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e25\AppData\Roaming\Microsoft\Windows\Network Shortcuts\"/>
    </mc:Choice>
  </mc:AlternateContent>
  <xr:revisionPtr revIDLastSave="0" documentId="13_ncr:1_{80DB756E-816B-4155-8B37-EFCC0BB236AA}" xr6:coauthVersionLast="47" xr6:coauthVersionMax="47" xr10:uidLastSave="{00000000-0000-0000-0000-000000000000}"/>
  <bookViews>
    <workbookView xWindow="-120" yWindow="-120" windowWidth="20730" windowHeight="11160" xr2:uid="{BAF0F161-D911-4084-B377-1693DCDEF39C}"/>
  </bookViews>
  <sheets>
    <sheet name="Mer" sheetId="1" r:id="rId1"/>
    <sheet name="residences" sheetId="2" r:id="rId2"/>
  </sheets>
  <definedNames>
    <definedName name="_xlnm._FilterDatabase" localSheetId="1" hidden="1">residences!$A$1:$P$3955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<sst xmlns="http://schemas.openxmlformats.org/spreadsheetml/2006/main" count="48966" uniqueCount="14005">
  <si>
    <t>Mer</t>
  </si>
  <si>
    <t>Deauville - Trouville</t>
  </si>
  <si>
    <t>Code Résidence</t>
  </si>
  <si>
    <t>La Ferme de Deauville - maeva Home</t>
  </si>
  <si>
    <t>La Résidence du Golf - maeva Home</t>
  </si>
  <si>
    <t>Résidence Les Embruns - maeva Home</t>
  </si>
  <si>
    <t>Résidence Les Tamaris - maeva Home</t>
  </si>
  <si>
    <t>Résidence Presqu'Ile de la Touques</t>
  </si>
  <si>
    <t>Arzon - Port Crouesty</t>
  </si>
  <si>
    <t>Port du Crouesty Cap'Océan - maeva Home</t>
  </si>
  <si>
    <t>Résidence Mané Vihan proche de la plage - maeva Home</t>
  </si>
  <si>
    <t>Résidence Port du Crouesty - maeva Home</t>
  </si>
  <si>
    <t>Belle Dune - Fort Mahon Plage</t>
  </si>
  <si>
    <t>Les appartements de Belle Dune - maeva Home</t>
  </si>
  <si>
    <t>Les Maisons de Belle Dune - maeva Home</t>
  </si>
  <si>
    <t>Fouesnant</t>
  </si>
  <si>
    <t>Résidence Cap Azur - maeva Home</t>
  </si>
  <si>
    <t>Le Touquet</t>
  </si>
  <si>
    <t>Résidence Les Jardins de la Côte d'Opale - maeva Home</t>
  </si>
  <si>
    <t>Marciac</t>
  </si>
  <si>
    <t>Résidence Le Hameau du Lac - maeva Home</t>
  </si>
  <si>
    <t>Monflanquin</t>
  </si>
  <si>
    <t>La résidence du Lac - maeva Home</t>
  </si>
  <si>
    <t>Pornichet</t>
  </si>
  <si>
    <t>Appartement 2 pièces 4 personnes terrasse - maeva Home</t>
  </si>
  <si>
    <t>Résidence Les Océanes - maeva Home</t>
  </si>
  <si>
    <t>Studio 3/4 personnes vue mer - maeva Home</t>
  </si>
  <si>
    <t>Port-en Bessin-Huppain / Omaha beach</t>
  </si>
  <si>
    <t>Résidence Le Green Beach - maeva Home</t>
  </si>
  <si>
    <t>Libellé Résidence</t>
  </si>
  <si>
    <t>Code Destination</t>
  </si>
  <si>
    <t>Code Quartier</t>
  </si>
  <si>
    <t>Code Racine Profit Center</t>
  </si>
  <si>
    <t>Code Distri. Lvl 1</t>
  </si>
  <si>
    <t>Code Distri. Lvl 2</t>
  </si>
  <si>
    <t>Code Marque</t>
  </si>
  <si>
    <t>Code Saison</t>
  </si>
  <si>
    <t>Type Résidence</t>
  </si>
  <si>
    <t>Adresse 1</t>
  </si>
  <si>
    <t>Adresse 2</t>
  </si>
  <si>
    <t>CP</t>
  </si>
  <si>
    <t>Ville</t>
  </si>
  <si>
    <t>Pays</t>
  </si>
  <si>
    <t>Code Agence</t>
  </si>
  <si>
    <t>2ALP2ALPES</t>
  </si>
  <si>
    <t>Les 2 Alpes</t>
  </si>
  <si>
    <t>2ALP</t>
  </si>
  <si>
    <t>2ALPB</t>
  </si>
  <si>
    <t>ALP</t>
  </si>
  <si>
    <t>8EW</t>
  </si>
  <si>
    <t>MAC</t>
  </si>
  <si>
    <t>H</t>
  </si>
  <si>
    <t>ETALON</t>
  </si>
  <si>
    <t>route de champamé</t>
  </si>
  <si>
    <t>Quartier de la Belle Etoile</t>
  </si>
  <si>
    <t>MONT DE LANS</t>
  </si>
  <si>
    <t>France</t>
  </si>
  <si>
    <t>ALPA</t>
  </si>
  <si>
    <t>-</t>
  </si>
  <si>
    <t>2ALPDIAMAN</t>
  </si>
  <si>
    <t>Diamant 1</t>
  </si>
  <si>
    <t>8IC</t>
  </si>
  <si>
    <t>ACTIF</t>
  </si>
  <si>
    <t>2ALPDIP001</t>
  </si>
  <si>
    <t>Le Galibier</t>
  </si>
  <si>
    <t>PROP</t>
  </si>
  <si>
    <t>2ALPDIP002</t>
  </si>
  <si>
    <t>Le Lautaret</t>
  </si>
  <si>
    <t>2ALPDIP003</t>
  </si>
  <si>
    <t>rue des Ecoles</t>
  </si>
  <si>
    <t>2ALPDIP004</t>
  </si>
  <si>
    <t>Andromede</t>
  </si>
  <si>
    <t>2ALPDIP005</t>
  </si>
  <si>
    <t>Cote Brune</t>
  </si>
  <si>
    <t>2ALPDIP006</t>
  </si>
  <si>
    <t>La Muzelle DIP</t>
  </si>
  <si>
    <t>2ALPDIP007</t>
  </si>
  <si>
    <t>Le Tyrol</t>
  </si>
  <si>
    <t>2ALPDIP008</t>
  </si>
  <si>
    <t>Les Chalets d Or</t>
  </si>
  <si>
    <t>2ALPDIP009</t>
  </si>
  <si>
    <t>Balcon des Pistes</t>
  </si>
  <si>
    <t>2ALPDIP010</t>
  </si>
  <si>
    <t>Residence Scrischss</t>
  </si>
  <si>
    <t>2ALPDIP011</t>
  </si>
  <si>
    <t>Le Soreiller</t>
  </si>
  <si>
    <t>2ALPDIP012</t>
  </si>
  <si>
    <t>Residence les Cotes Brunes</t>
  </si>
  <si>
    <t>2ALPDIP013</t>
  </si>
  <si>
    <t>Le Petit Plan</t>
  </si>
  <si>
    <t>2ALPDIP014</t>
  </si>
  <si>
    <t>Chalet Sequoia</t>
  </si>
  <si>
    <t>2ALPDIP015</t>
  </si>
  <si>
    <t>Le Jardin Alpin</t>
  </si>
  <si>
    <t>2ALPDIP016</t>
  </si>
  <si>
    <t>Residence Andromede</t>
  </si>
  <si>
    <t>2ALPDIP017</t>
  </si>
  <si>
    <t>Chemin du Venosc</t>
  </si>
  <si>
    <t>2ALPDIP018</t>
  </si>
  <si>
    <t>Le Pluton</t>
  </si>
  <si>
    <t>2ALPDIP019</t>
  </si>
  <si>
    <t>Alpheratz</t>
  </si>
  <si>
    <t>2ALPDIP020</t>
  </si>
  <si>
    <t>Le Clos des Fonds</t>
  </si>
  <si>
    <t>2ALPDIP021</t>
  </si>
  <si>
    <t>Rue des Terres de Venosc</t>
  </si>
  <si>
    <t>ACJ</t>
  </si>
  <si>
    <t>2ALPJANDRI</t>
  </si>
  <si>
    <t>Le Jandri</t>
  </si>
  <si>
    <t>8EV</t>
  </si>
  <si>
    <t>2ALPLOC001</t>
  </si>
  <si>
    <t>Avenue de la Muzelle</t>
  </si>
  <si>
    <t>2AL</t>
  </si>
  <si>
    <t>BAZ</t>
  </si>
  <si>
    <t>28 Avenue de la Muzelle</t>
  </si>
  <si>
    <t>VENOSC</t>
  </si>
  <si>
    <t>2ALC</t>
  </si>
  <si>
    <t>2ALPLOC002</t>
  </si>
  <si>
    <t>BBB</t>
  </si>
  <si>
    <t>4 avenue de la Muzelle</t>
  </si>
  <si>
    <t>2ALPLOC003</t>
  </si>
  <si>
    <t>Les Quirlies</t>
  </si>
  <si>
    <t>BBC</t>
  </si>
  <si>
    <t>2ALPLOC004</t>
  </si>
  <si>
    <t>Les Sequoias</t>
  </si>
  <si>
    <t>BBD</t>
  </si>
  <si>
    <t>Rue des Sequoias</t>
  </si>
  <si>
    <t>2ALPLOC005</t>
  </si>
  <si>
    <t>La Grande Chaume</t>
  </si>
  <si>
    <t>BBF</t>
  </si>
  <si>
    <t>Residence la Grande Chaume</t>
  </si>
  <si>
    <t>2ALPLOC006</t>
  </si>
  <si>
    <t>Residence du Soleil</t>
  </si>
  <si>
    <t>BBG</t>
  </si>
  <si>
    <t>1 rue des Soleils</t>
  </si>
  <si>
    <t>2ALPLOC007</t>
  </si>
  <si>
    <t>Residence Super Venosc</t>
  </si>
  <si>
    <t>BBH</t>
  </si>
  <si>
    <t>5 rue du Rouchas</t>
  </si>
  <si>
    <t>2ALPLOC008</t>
  </si>
  <si>
    <t>Immeuble Olympe</t>
  </si>
  <si>
    <t>BBI</t>
  </si>
  <si>
    <t>26 avenue de la Muzelle</t>
  </si>
  <si>
    <t>2ALPLOC009</t>
  </si>
  <si>
    <t>Les Pleiades</t>
  </si>
  <si>
    <t>BBJ</t>
  </si>
  <si>
    <t>17 rue du Rouchas</t>
  </si>
  <si>
    <t>2ALPLOC010</t>
  </si>
  <si>
    <t>Residence Meije</t>
  </si>
  <si>
    <t>BBK</t>
  </si>
  <si>
    <t>15 Clos des Fonts</t>
  </si>
  <si>
    <t>2ALPLOC011</t>
  </si>
  <si>
    <t>Rue des Vikings</t>
  </si>
  <si>
    <t>BBL</t>
  </si>
  <si>
    <t>19 rue des Vikings</t>
  </si>
  <si>
    <t>2ALPLOC012</t>
  </si>
  <si>
    <t>4 chemin de la Séa</t>
  </si>
  <si>
    <t>BME</t>
  </si>
  <si>
    <t>2ALPLOC013</t>
  </si>
  <si>
    <t>Residence Meije_CALLEC</t>
  </si>
  <si>
    <t>BNR</t>
  </si>
  <si>
    <t>2ALPMUZELL</t>
  </si>
  <si>
    <t>La Muzelle</t>
  </si>
  <si>
    <t>MUZ</t>
  </si>
  <si>
    <t>8FO</t>
  </si>
  <si>
    <t>3DIP001</t>
  </si>
  <si>
    <t>MÉRIBELDUNAND001</t>
  </si>
  <si>
    <t>PRO</t>
  </si>
  <si>
    <t>FAX</t>
  </si>
  <si>
    <t>MÉRIBEL</t>
  </si>
  <si>
    <t>3DIP002</t>
  </si>
  <si>
    <t>MÉRIBELMAZEYRAT001</t>
  </si>
  <si>
    <t>FIO</t>
  </si>
  <si>
    <t>3DIP003</t>
  </si>
  <si>
    <t>MÉRIBELLARCHE001</t>
  </si>
  <si>
    <t>FJE</t>
  </si>
  <si>
    <t>3DIP004</t>
  </si>
  <si>
    <t>MÉRIBELLAFO001</t>
  </si>
  <si>
    <t>FRE</t>
  </si>
  <si>
    <t>3LOC001</t>
  </si>
  <si>
    <t>MÉRIBELMATHIEU001</t>
  </si>
  <si>
    <t>FYK</t>
  </si>
  <si>
    <t>MERC</t>
  </si>
  <si>
    <t>ABLODIP001</t>
  </si>
  <si>
    <t>ABLONMARTIN001</t>
  </si>
  <si>
    <t>ABL1</t>
  </si>
  <si>
    <t>ZJ4</t>
  </si>
  <si>
    <t>ABLON</t>
  </si>
  <si>
    <t>ABONDIP001</t>
  </si>
  <si>
    <t>Les Campules</t>
  </si>
  <si>
    <t>ABON</t>
  </si>
  <si>
    <t>ABONC</t>
  </si>
  <si>
    <t>ABO</t>
  </si>
  <si>
    <t>ABONDANCE</t>
  </si>
  <si>
    <t>ABONDIP002</t>
  </si>
  <si>
    <t>Chalet de l'abbaye 2</t>
  </si>
  <si>
    <t>ABONDIP003</t>
  </si>
  <si>
    <t>La Chapelle Chalet Bellevue</t>
  </si>
  <si>
    <t>ABRIDUVISO</t>
  </si>
  <si>
    <t>Les Balcons du Viso</t>
  </si>
  <si>
    <t>ABRI</t>
  </si>
  <si>
    <t>ABRIA</t>
  </si>
  <si>
    <t>ABR</t>
  </si>
  <si>
    <t>GEQ</t>
  </si>
  <si>
    <t>Lieu dit le Bourg</t>
  </si>
  <si>
    <t>ABRIES</t>
  </si>
  <si>
    <t>AGAYLOC001</t>
  </si>
  <si>
    <t>Residence le Lagon Bleu</t>
  </si>
  <si>
    <t>AGAY</t>
  </si>
  <si>
    <t>AGAYC</t>
  </si>
  <si>
    <t>AGA</t>
  </si>
  <si>
    <t>BJG</t>
  </si>
  <si>
    <t>E</t>
  </si>
  <si>
    <t>Residence Le Lagon Bleu</t>
  </si>
  <si>
    <t>470 Rue Gustave Bret - Immeuble les Fidjis</t>
  </si>
  <si>
    <t>FREJUS</t>
  </si>
  <si>
    <t>AGAC</t>
  </si>
  <si>
    <t>AGAYLOC002</t>
  </si>
  <si>
    <t>365 Avenue Pierre Nieto</t>
  </si>
  <si>
    <t>BJH</t>
  </si>
  <si>
    <t>AGAYLOC003</t>
  </si>
  <si>
    <t>178 RUE ARMAND DUVIVIER JUVENAL C</t>
  </si>
  <si>
    <t>BJI</t>
  </si>
  <si>
    <t>AGAYLOC004</t>
  </si>
  <si>
    <t>Residence Les Iles d'Or</t>
  </si>
  <si>
    <t>BJJ</t>
  </si>
  <si>
    <t>Residence les Iles d'Or</t>
  </si>
  <si>
    <t>AGAYLOC005</t>
  </si>
  <si>
    <t>Residence Les Galaxies</t>
  </si>
  <si>
    <t>BJR</t>
  </si>
  <si>
    <t>Residence les Galaxies</t>
  </si>
  <si>
    <t>Rue du General Brosset</t>
  </si>
  <si>
    <t>AGAYLOC006</t>
  </si>
  <si>
    <t>Residence le Lagon Bleu_NEPOTE</t>
  </si>
  <si>
    <t>BKC</t>
  </si>
  <si>
    <t>AGAYLOC007</t>
  </si>
  <si>
    <t>Residence Le Long Beach_BITSCH2</t>
  </si>
  <si>
    <t>BSE</t>
  </si>
  <si>
    <t>42 Boulevard Picaud</t>
  </si>
  <si>
    <t>CANNES</t>
  </si>
  <si>
    <t>AGAYLOC008</t>
  </si>
  <si>
    <t>Residence Le Long Beach_BITSCH4</t>
  </si>
  <si>
    <t>BSF</t>
  </si>
  <si>
    <t>AGAYLOC009</t>
  </si>
  <si>
    <t>12 Rue du 24 Août_BIS</t>
  </si>
  <si>
    <t>CANN</t>
  </si>
  <si>
    <t>CANNB</t>
  </si>
  <si>
    <t>BUB</t>
  </si>
  <si>
    <t>12 Rue du 24 Août</t>
  </si>
  <si>
    <t>AGNTDIP001</t>
  </si>
  <si>
    <t>Moraine</t>
  </si>
  <si>
    <t>AGNT</t>
  </si>
  <si>
    <t>AGNTC</t>
  </si>
  <si>
    <t>CHM</t>
  </si>
  <si>
    <t>CHAMONIX MONT BLANC</t>
  </si>
  <si>
    <t>AILLDIP001</t>
  </si>
  <si>
    <t>Le Margeriaz</t>
  </si>
  <si>
    <t>AILL</t>
  </si>
  <si>
    <t>AILLC</t>
  </si>
  <si>
    <t>AIL</t>
  </si>
  <si>
    <t>AILLON LE JEUNE</t>
  </si>
  <si>
    <t>AIMADIP001</t>
  </si>
  <si>
    <t>AIMARGUESANNICK001</t>
  </si>
  <si>
    <t>AIM1</t>
  </si>
  <si>
    <t>ZL9</t>
  </si>
  <si>
    <t>AIMARGUES</t>
  </si>
  <si>
    <t>AIPLAIME20</t>
  </si>
  <si>
    <t>Aime 2000</t>
  </si>
  <si>
    <t>AIPL</t>
  </si>
  <si>
    <t>AIPLB</t>
  </si>
  <si>
    <t>AIP</t>
  </si>
  <si>
    <t>8IE</t>
  </si>
  <si>
    <t>Domaine de la Plagne</t>
  </si>
  <si>
    <t>Le Biolet</t>
  </si>
  <si>
    <t>AIME</t>
  </si>
  <si>
    <t>AIPA</t>
  </si>
  <si>
    <t>AIPLDIFFUS</t>
  </si>
  <si>
    <t>Diffus 10 Aime la Plagne</t>
  </si>
  <si>
    <t>8JB</t>
  </si>
  <si>
    <t>AIPLDIP001</t>
  </si>
  <si>
    <t>Le Zenith</t>
  </si>
  <si>
    <t>AIPLDIP002</t>
  </si>
  <si>
    <t>Résodence Aime 2000</t>
  </si>
  <si>
    <t>AIPLDIP003</t>
  </si>
  <si>
    <t>AIMEPHILIP001</t>
  </si>
  <si>
    <t>FEL</t>
  </si>
  <si>
    <t>AIPLDIP004</t>
  </si>
  <si>
    <t>AIMEPHILIP002</t>
  </si>
  <si>
    <t>FEQ</t>
  </si>
  <si>
    <t>AIPLDIP005</t>
  </si>
  <si>
    <t>AIMEDEHEURLES001</t>
  </si>
  <si>
    <t>FRN</t>
  </si>
  <si>
    <t>AIPLDIP006</t>
  </si>
  <si>
    <t>AIMEDEHEURLES002</t>
  </si>
  <si>
    <t>FRO</t>
  </si>
  <si>
    <t>AIPLDIP007</t>
  </si>
  <si>
    <t>AIMEDEHEURLES003</t>
  </si>
  <si>
    <t>FRP</t>
  </si>
  <si>
    <t>AIPLDIP008</t>
  </si>
  <si>
    <t>AIMEFEVRE001</t>
  </si>
  <si>
    <t>FVS</t>
  </si>
  <si>
    <t>AIPLDIP009</t>
  </si>
  <si>
    <t>AIMEBECHAUD001</t>
  </si>
  <si>
    <t>FZH</t>
  </si>
  <si>
    <t>AIPLDIP010</t>
  </si>
  <si>
    <t>AIMEBECHAUD002</t>
  </si>
  <si>
    <t>FZI</t>
  </si>
  <si>
    <t>AIPLDIP011</t>
  </si>
  <si>
    <t>AIMEDEHEURLES004</t>
  </si>
  <si>
    <t>GAH</t>
  </si>
  <si>
    <t>AIPLHTBOIS</t>
  </si>
  <si>
    <t>Les Hauts Bois</t>
  </si>
  <si>
    <t>PHL</t>
  </si>
  <si>
    <t>AIPLLEDRUS</t>
  </si>
  <si>
    <t>Le Drus</t>
  </si>
  <si>
    <t>8IF</t>
  </si>
  <si>
    <t>AIPLLOP001</t>
  </si>
  <si>
    <t>La Vieille Maison Montalbert</t>
  </si>
  <si>
    <t>BAA</t>
  </si>
  <si>
    <t>Chalet La Vieille Maison Montalbert 1350</t>
  </si>
  <si>
    <t>AIPLZENITH</t>
  </si>
  <si>
    <t>Résidence Zénith 2000</t>
  </si>
  <si>
    <t>AIPLL</t>
  </si>
  <si>
    <t>8DV</t>
  </si>
  <si>
    <t>AIPRDIP001</t>
  </si>
  <si>
    <t>Verte Colline</t>
  </si>
  <si>
    <t>AIPR</t>
  </si>
  <si>
    <t>AIPRC</t>
  </si>
  <si>
    <t>AIR</t>
  </si>
  <si>
    <t>AAN</t>
  </si>
  <si>
    <t>Aix-en-provence</t>
  </si>
  <si>
    <t>AIX2DIP001</t>
  </si>
  <si>
    <t>AIX LES BAINSGOURMENT001</t>
  </si>
  <si>
    <t>AIX2</t>
  </si>
  <si>
    <t>FRR</t>
  </si>
  <si>
    <t>AIX LES BAINS</t>
  </si>
  <si>
    <t>AIX2DIP002</t>
  </si>
  <si>
    <t>AIX LES BAINSGOURMENT002</t>
  </si>
  <si>
    <t>FRS</t>
  </si>
  <si>
    <t>AIX2DIP003</t>
  </si>
  <si>
    <t>AIX LES BAINSGOURMENT 001</t>
  </si>
  <si>
    <t>FRT</t>
  </si>
  <si>
    <t>AIX2DIP004</t>
  </si>
  <si>
    <t>AIX LES BAINSBERNIER001</t>
  </si>
  <si>
    <t>FRU</t>
  </si>
  <si>
    <t>AIX2DIP005</t>
  </si>
  <si>
    <t>AIX LES BAINSLE GUIDEC _001</t>
  </si>
  <si>
    <t>BNV</t>
  </si>
  <si>
    <t>AIX3DIP001</t>
  </si>
  <si>
    <t>AIX EN PROVENCEGEORGES001</t>
  </si>
  <si>
    <t>AIX3</t>
  </si>
  <si>
    <t>FHI</t>
  </si>
  <si>
    <t>AIX EN PROVENCE</t>
  </si>
  <si>
    <t>AIX3DIP002</t>
  </si>
  <si>
    <t>AIX EN PROVENCEGEORGES002</t>
  </si>
  <si>
    <t>FHJ</t>
  </si>
  <si>
    <t>AIXBDIP001</t>
  </si>
  <si>
    <t>La Roche du Roi</t>
  </si>
  <si>
    <t>AIXB</t>
  </si>
  <si>
    <t>AIXBC</t>
  </si>
  <si>
    <t>AIX</t>
  </si>
  <si>
    <t>AIXEDIP001</t>
  </si>
  <si>
    <t>AIX EN PROVENCEMICHEL001</t>
  </si>
  <si>
    <t>AIX1</t>
  </si>
  <si>
    <t>ZE9</t>
  </si>
  <si>
    <t>AIXLDIP001</t>
  </si>
  <si>
    <t>AIX LES BAINSPEGUET001</t>
  </si>
  <si>
    <t>EVK</t>
  </si>
  <si>
    <t>AIXLDIP002</t>
  </si>
  <si>
    <t>AIX LES BAINSPEGUET002</t>
  </si>
  <si>
    <t>EVJ</t>
  </si>
  <si>
    <t>AIXLDIP003</t>
  </si>
  <si>
    <t>AIX LES BAINSPEGUET003</t>
  </si>
  <si>
    <t>EVI</t>
  </si>
  <si>
    <t>AIXLDIP004</t>
  </si>
  <si>
    <t>AIX LES BAINSPEGUET004</t>
  </si>
  <si>
    <t>EVH</t>
  </si>
  <si>
    <t>AIXLDIP005</t>
  </si>
  <si>
    <t>AIX LES BAINSPEGUET005</t>
  </si>
  <si>
    <t>EVG</t>
  </si>
  <si>
    <t>AJACDIP001</t>
  </si>
  <si>
    <t>Chemin Capriano</t>
  </si>
  <si>
    <t>AJAC</t>
  </si>
  <si>
    <t>AJACC</t>
  </si>
  <si>
    <t>AJA</t>
  </si>
  <si>
    <t>AGI</t>
  </si>
  <si>
    <t>AJACCIO</t>
  </si>
  <si>
    <t>AJACDIP002</t>
  </si>
  <si>
    <t>Boulevard Albert Premier</t>
  </si>
  <si>
    <t>AJACDIP003</t>
  </si>
  <si>
    <t>Cours Napoleon</t>
  </si>
  <si>
    <t>AJD</t>
  </si>
  <si>
    <t>AJACDIP004</t>
  </si>
  <si>
    <t>AJACCIODELLI001</t>
  </si>
  <si>
    <t>AJA1</t>
  </si>
  <si>
    <t>XZ2</t>
  </si>
  <si>
    <t>AJACDIP005</t>
  </si>
  <si>
    <t>AJACCIOLUCCIANI001</t>
  </si>
  <si>
    <t>EWS</t>
  </si>
  <si>
    <t>ALHUBERGER</t>
  </si>
  <si>
    <t>Les Bergers</t>
  </si>
  <si>
    <t>ALHU</t>
  </si>
  <si>
    <t>ALHUB</t>
  </si>
  <si>
    <t>AHL</t>
  </si>
  <si>
    <t>336 avenue des Marmottes</t>
  </si>
  <si>
    <t>HUEZ</t>
  </si>
  <si>
    <t>ALHA</t>
  </si>
  <si>
    <t>ALHUDIP001</t>
  </si>
  <si>
    <t>Le Milady</t>
  </si>
  <si>
    <t>ALH</t>
  </si>
  <si>
    <t>ALHUDIP002</t>
  </si>
  <si>
    <t>Val d Huez DIP</t>
  </si>
  <si>
    <t>ALHUDIP003</t>
  </si>
  <si>
    <t>Font Belle</t>
  </si>
  <si>
    <t>ALHUDIP004</t>
  </si>
  <si>
    <t>Les 4 Soleils</t>
  </si>
  <si>
    <t>ALHUDIP005</t>
  </si>
  <si>
    <t>Paradis C</t>
  </si>
  <si>
    <t>ALHUDIP006</t>
  </si>
  <si>
    <t>Les Terrasses de l Alpe</t>
  </si>
  <si>
    <t>ALHUDIP007</t>
  </si>
  <si>
    <t>Chalet RÃªve d'Hiver</t>
  </si>
  <si>
    <t>ALHUA</t>
  </si>
  <si>
    <t>ALHUDIP008</t>
  </si>
  <si>
    <t>HUEZESNAULT001</t>
  </si>
  <si>
    <t>FFL</t>
  </si>
  <si>
    <t>ALHUDIP009</t>
  </si>
  <si>
    <t>HUEZSCI BKN HUEZ001</t>
  </si>
  <si>
    <t>FGB</t>
  </si>
  <si>
    <t>ALHUDIP010</t>
  </si>
  <si>
    <t>HUEZLA FONTAINE001</t>
  </si>
  <si>
    <t>FRB</t>
  </si>
  <si>
    <t>ALHUDIP011</t>
  </si>
  <si>
    <t>HUEZLA FONTAINE002</t>
  </si>
  <si>
    <t>FRF</t>
  </si>
  <si>
    <t>ALHUDIP012</t>
  </si>
  <si>
    <t>HUEZMAGREZ001</t>
  </si>
  <si>
    <t>FRQ</t>
  </si>
  <si>
    <t>ALHUHORIZO</t>
  </si>
  <si>
    <t>Les Horizons d'Huez</t>
  </si>
  <si>
    <t>503 rue des Passeaux</t>
  </si>
  <si>
    <t>ALHULOC001</t>
  </si>
  <si>
    <t>L Eden</t>
  </si>
  <si>
    <t>ALHUJ</t>
  </si>
  <si>
    <t>BLM</t>
  </si>
  <si>
    <t>65 avenue des Jeux</t>
  </si>
  <si>
    <t>ALHULOC002</t>
  </si>
  <si>
    <t>Paradis A</t>
  </si>
  <si>
    <t>BLN</t>
  </si>
  <si>
    <t>ALHULOC003</t>
  </si>
  <si>
    <t>Meteor</t>
  </si>
  <si>
    <t>BLO</t>
  </si>
  <si>
    <t>ALHULOC004</t>
  </si>
  <si>
    <t>BLP</t>
  </si>
  <si>
    <t>ALHULOC005</t>
  </si>
  <si>
    <t>Le Bel Alpe</t>
  </si>
  <si>
    <t>BLQ</t>
  </si>
  <si>
    <t>ALHULOC006</t>
  </si>
  <si>
    <t>Le Soleil d'Huez</t>
  </si>
  <si>
    <t>BLR</t>
  </si>
  <si>
    <t>ALHULOC007</t>
  </si>
  <si>
    <t>Portes d'Huez</t>
  </si>
  <si>
    <t>BLS</t>
  </si>
  <si>
    <t>ALHULOC008</t>
  </si>
  <si>
    <t>Residence l'Obiou</t>
  </si>
  <si>
    <t>BLT</t>
  </si>
  <si>
    <t>RESIDENCE L'OBIOU ROUTE DU SIGNAL</t>
  </si>
  <si>
    <t>ALHULOC009</t>
  </si>
  <si>
    <t>La Menandiere</t>
  </si>
  <si>
    <t>BLU</t>
  </si>
  <si>
    <t>ALHULOC010</t>
  </si>
  <si>
    <t>Vieil Alpe 59_SARRET</t>
  </si>
  <si>
    <t>BLV</t>
  </si>
  <si>
    <t>59 Rue du Vieil Alpe</t>
  </si>
  <si>
    <t>ALHULOC011</t>
  </si>
  <si>
    <t>Val d'Huez_LUQUET</t>
  </si>
  <si>
    <t>BLW</t>
  </si>
  <si>
    <t>RESIDENCE VAL D'HUEZ</t>
  </si>
  <si>
    <t>ALHULOC012</t>
  </si>
  <si>
    <t>841 Route d'Huez</t>
  </si>
  <si>
    <t>BLX</t>
  </si>
  <si>
    <t>Alpe d'Huez</t>
  </si>
  <si>
    <t>ALHULOC013</t>
  </si>
  <si>
    <t>RESIDENCE L'IMMACULEE</t>
  </si>
  <si>
    <t>BOU</t>
  </si>
  <si>
    <t>ALHULOC014</t>
  </si>
  <si>
    <t>Chalet l Etendard</t>
  </si>
  <si>
    <t>BLZ</t>
  </si>
  <si>
    <t>Chalet l'Etendard</t>
  </si>
  <si>
    <t>110 chemin des bergers</t>
  </si>
  <si>
    <t>ALHULOC015</t>
  </si>
  <si>
    <t>Residence le Saint-Laurent</t>
  </si>
  <si>
    <t>BMA</t>
  </si>
  <si>
    <t>Résidence le Saint-Laurent</t>
  </si>
  <si>
    <t>ALHULOC016</t>
  </si>
  <si>
    <t>Résidence Le Soleil d'Huez_MALLET</t>
  </si>
  <si>
    <t>BMB</t>
  </si>
  <si>
    <t>Residence le Soleil d'Huez</t>
  </si>
  <si>
    <t>65 Avenue des Jeux</t>
  </si>
  <si>
    <t>ALHULOC017</t>
  </si>
  <si>
    <t>Horizons d Huez_BIHR</t>
  </si>
  <si>
    <t>BMK</t>
  </si>
  <si>
    <t>ALHULOC20</t>
  </si>
  <si>
    <t>Parc des Salins</t>
  </si>
  <si>
    <t>BQV</t>
  </si>
  <si>
    <t>ALHULOC21</t>
  </si>
  <si>
    <t>Grand Sud Alpe Huez</t>
  </si>
  <si>
    <t>BQW</t>
  </si>
  <si>
    <t>ALHULOC22</t>
  </si>
  <si>
    <t>Les Solaires</t>
  </si>
  <si>
    <t>BQX</t>
  </si>
  <si>
    <t>ALHULOC23</t>
  </si>
  <si>
    <t>Christiana</t>
  </si>
  <si>
    <t>BQZ</t>
  </si>
  <si>
    <t>ALHULOC24</t>
  </si>
  <si>
    <t>Karen</t>
  </si>
  <si>
    <t>BRA</t>
  </si>
  <si>
    <t>ALHULOC25</t>
  </si>
  <si>
    <t>Le Skival</t>
  </si>
  <si>
    <t>BRB</t>
  </si>
  <si>
    <t>ALHULOC26</t>
  </si>
  <si>
    <t>Le Majestic</t>
  </si>
  <si>
    <t>BRC</t>
  </si>
  <si>
    <t>ALHULOC27</t>
  </si>
  <si>
    <t>Chalet Martine</t>
  </si>
  <si>
    <t>BRD</t>
  </si>
  <si>
    <t>ALHULOC28</t>
  </si>
  <si>
    <t>Les Portes d Huez</t>
  </si>
  <si>
    <t>BRE</t>
  </si>
  <si>
    <t>ALHULOC29</t>
  </si>
  <si>
    <t>Majestic 2</t>
  </si>
  <si>
    <t>BRF</t>
  </si>
  <si>
    <t>ALHULOC30</t>
  </si>
  <si>
    <t>Meteor_PROUST</t>
  </si>
  <si>
    <t>BRG</t>
  </si>
  <si>
    <t>ALHULOC31</t>
  </si>
  <si>
    <t>Le Grand Sud</t>
  </si>
  <si>
    <t>BRH</t>
  </si>
  <si>
    <t>RESIDENCE LE GRAND SUD</t>
  </si>
  <si>
    <t>ALHULOC32</t>
  </si>
  <si>
    <t>Résidence Les 4 Soleils_GAILLARD</t>
  </si>
  <si>
    <t>BRI</t>
  </si>
  <si>
    <t>Residence Les 4 Soleils</t>
  </si>
  <si>
    <t>ALHULOC33</t>
  </si>
  <si>
    <t>Residence Belvedere</t>
  </si>
  <si>
    <t>BRJ</t>
  </si>
  <si>
    <t>Résidence Belvedere</t>
  </si>
  <si>
    <t>ALHULOC34</t>
  </si>
  <si>
    <t>Residence Aiguille d'Or</t>
  </si>
  <si>
    <t>BRK</t>
  </si>
  <si>
    <t>RESIDENCE AIGUILLE D'OR RUE DES PASSEAUX</t>
  </si>
  <si>
    <t>ALHULOC35</t>
  </si>
  <si>
    <t>Residence Le Cabris</t>
  </si>
  <si>
    <t>BRL</t>
  </si>
  <si>
    <t>Résidence Le Cabris</t>
  </si>
  <si>
    <t>ALHULOC36</t>
  </si>
  <si>
    <t>Residence l'Obiou_BESSEYRE</t>
  </si>
  <si>
    <t>BRM</t>
  </si>
  <si>
    <t>ALHULOC37</t>
  </si>
  <si>
    <t>Majestic 2_SEYFERT</t>
  </si>
  <si>
    <t>BRN</t>
  </si>
  <si>
    <t>Résidence le Majestic 2</t>
  </si>
  <si>
    <t>ALHULOC38</t>
  </si>
  <si>
    <t>Residence les Aiguilles d'Or</t>
  </si>
  <si>
    <t>BRO</t>
  </si>
  <si>
    <t>Résidence les Aiguilles d'Or</t>
  </si>
  <si>
    <t>ALHULOC39</t>
  </si>
  <si>
    <t>Immeuble le Président</t>
  </si>
  <si>
    <t>BRP</t>
  </si>
  <si>
    <t>IMMEUBLE LE PRESIDENT AVENUE DU RIF NEL</t>
  </si>
  <si>
    <t>ALHULOC40</t>
  </si>
  <si>
    <t>Avenue de Brandes</t>
  </si>
  <si>
    <t>BRQ</t>
  </si>
  <si>
    <t>325 avenue de Brandes</t>
  </si>
  <si>
    <t>ALHULOC41</t>
  </si>
  <si>
    <t>Ecrin</t>
  </si>
  <si>
    <t>BRR</t>
  </si>
  <si>
    <t>L'Ecrin</t>
  </si>
  <si>
    <t>ALHULOC42</t>
  </si>
  <si>
    <t>Les Balcons d Huez_MUSIALA</t>
  </si>
  <si>
    <t>BRS</t>
  </si>
  <si>
    <t>Les Balcons d Huez</t>
  </si>
  <si>
    <t>ALHULOC43</t>
  </si>
  <si>
    <t>La Geode_Chamois</t>
  </si>
  <si>
    <t>BRT</t>
  </si>
  <si>
    <t>Immeuble La Geode</t>
  </si>
  <si>
    <t>82 rue de la Meije</t>
  </si>
  <si>
    <t>ALHULOC44</t>
  </si>
  <si>
    <t>La Geode_Edelweiss</t>
  </si>
  <si>
    <t>BRU</t>
  </si>
  <si>
    <t>ALHULOC45</t>
  </si>
  <si>
    <t>La Geode_Marmotte</t>
  </si>
  <si>
    <t>BRV</t>
  </si>
  <si>
    <t>ALHULOC46</t>
  </si>
  <si>
    <t>La Dauphinoise</t>
  </si>
  <si>
    <t>BRW</t>
  </si>
  <si>
    <t>Résidence Le Floride</t>
  </si>
  <si>
    <t>Place Jean Moulin</t>
  </si>
  <si>
    <t>ALHULOC47</t>
  </si>
  <si>
    <t>15 avenue de Brandes</t>
  </si>
  <si>
    <t>BRX</t>
  </si>
  <si>
    <t>15 Avenue de Brandes</t>
  </si>
  <si>
    <t>ALHULOC48</t>
  </si>
  <si>
    <t>Chalet l EtendardBIS</t>
  </si>
  <si>
    <t>BRY</t>
  </si>
  <si>
    <t>ALHULOC49</t>
  </si>
  <si>
    <t>Chalet l EtendardTER</t>
  </si>
  <si>
    <t>BRZ</t>
  </si>
  <si>
    <t>ALHULOC50</t>
  </si>
  <si>
    <t>Le Floride_Rue du Coulet</t>
  </si>
  <si>
    <t>BSA</t>
  </si>
  <si>
    <t>Rue du Coulet</t>
  </si>
  <si>
    <t>ALHULOC51</t>
  </si>
  <si>
    <t>Horizons d Huez_BIHRNOEL</t>
  </si>
  <si>
    <t>BSB</t>
  </si>
  <si>
    <t>ALHULOC52</t>
  </si>
  <si>
    <t>Résidence les 4 soleils</t>
  </si>
  <si>
    <t>BSC</t>
  </si>
  <si>
    <t>ALHULOCATI</t>
  </si>
  <si>
    <t>Etalon Diffus Alpe D'Huez</t>
  </si>
  <si>
    <t>8HG</t>
  </si>
  <si>
    <t>ALHULOCATJ</t>
  </si>
  <si>
    <t>HUEZVIRET001</t>
  </si>
  <si>
    <t>FXV</t>
  </si>
  <si>
    <t>ALHULOP001</t>
  </si>
  <si>
    <t>ALHULOP002</t>
  </si>
  <si>
    <t>ALHULOP003</t>
  </si>
  <si>
    <t>ALHULOP004</t>
  </si>
  <si>
    <t>ALHULOP005</t>
  </si>
  <si>
    <t>ALHULOP006</t>
  </si>
  <si>
    <t>ALHULOP007</t>
  </si>
  <si>
    <t>ALHULOP008</t>
  </si>
  <si>
    <t>ALHULOP009</t>
  </si>
  <si>
    <t>ALHULOP010</t>
  </si>
  <si>
    <t>ALHULOP011</t>
  </si>
  <si>
    <t>ALHULOP012</t>
  </si>
  <si>
    <t>ALHULOP013</t>
  </si>
  <si>
    <t>ALHULOP014</t>
  </si>
  <si>
    <t>ALHULOP015</t>
  </si>
  <si>
    <t>ALHULOP016</t>
  </si>
  <si>
    <t>ALHULOP017</t>
  </si>
  <si>
    <t>ALHULOP018</t>
  </si>
  <si>
    <t>ALHULOP019</t>
  </si>
  <si>
    <t>Le Meridien</t>
  </si>
  <si>
    <t>ACC</t>
  </si>
  <si>
    <t>Quartier du Cognet</t>
  </si>
  <si>
    <t>ALHULOP020</t>
  </si>
  <si>
    <t>AWF</t>
  </si>
  <si>
    <t>ALHULOP021</t>
  </si>
  <si>
    <t>AWI</t>
  </si>
  <si>
    <t>ALHULOP022</t>
  </si>
  <si>
    <t>AWO</t>
  </si>
  <si>
    <t>ALHULOP023</t>
  </si>
  <si>
    <t>AWX</t>
  </si>
  <si>
    <t>ALHULOP024</t>
  </si>
  <si>
    <t>AWZ</t>
  </si>
  <si>
    <t>ALHULOP025</t>
  </si>
  <si>
    <t>AXA</t>
  </si>
  <si>
    <t>ALHULOP026</t>
  </si>
  <si>
    <t>AXC</t>
  </si>
  <si>
    <t>ALHULOP027</t>
  </si>
  <si>
    <t>AXE</t>
  </si>
  <si>
    <t>ALHULOP028</t>
  </si>
  <si>
    <t>AXH</t>
  </si>
  <si>
    <t>ALHULOP029</t>
  </si>
  <si>
    <t>AXJ</t>
  </si>
  <si>
    <t>ALHULOP030</t>
  </si>
  <si>
    <t>BKE</t>
  </si>
  <si>
    <t>ALHULOP031</t>
  </si>
  <si>
    <t>AXO</t>
  </si>
  <si>
    <t>ALHULOP032</t>
  </si>
  <si>
    <t>AYK</t>
  </si>
  <si>
    <t>ALHULOP033</t>
  </si>
  <si>
    <t>AYT</t>
  </si>
  <si>
    <t>ALHULOP034</t>
  </si>
  <si>
    <t>BBY</t>
  </si>
  <si>
    <t>ALHULOP035</t>
  </si>
  <si>
    <t>BCI</t>
  </si>
  <si>
    <t>ALHULOP036</t>
  </si>
  <si>
    <t>BCU</t>
  </si>
  <si>
    <t>ALHULOP037</t>
  </si>
  <si>
    <t>BKF</t>
  </si>
  <si>
    <t>ALHULOP038</t>
  </si>
  <si>
    <t>BDH</t>
  </si>
  <si>
    <t>ALHULOP039</t>
  </si>
  <si>
    <t>BDI</t>
  </si>
  <si>
    <t>ALHULOP040</t>
  </si>
  <si>
    <t>BDJ</t>
  </si>
  <si>
    <t>ALHULOP041</t>
  </si>
  <si>
    <t>BDL</t>
  </si>
  <si>
    <t>ALHULOP042</t>
  </si>
  <si>
    <t>BDU</t>
  </si>
  <si>
    <t>ALHULOP043</t>
  </si>
  <si>
    <t>BED</t>
  </si>
  <si>
    <t>ALHULOP044</t>
  </si>
  <si>
    <t>BEK</t>
  </si>
  <si>
    <t>ALHULOP045</t>
  </si>
  <si>
    <t>BFM</t>
  </si>
  <si>
    <t>ALHULOP046</t>
  </si>
  <si>
    <t>BJO</t>
  </si>
  <si>
    <t>ALHULOP047</t>
  </si>
  <si>
    <t>BJP</t>
  </si>
  <si>
    <t>ALHULOP048</t>
  </si>
  <si>
    <t>BJQ</t>
  </si>
  <si>
    <t>ALHULOP049</t>
  </si>
  <si>
    <t>BKR</t>
  </si>
  <si>
    <t>ALHULOP051</t>
  </si>
  <si>
    <t>BNN</t>
  </si>
  <si>
    <t>ALHUMELEZE</t>
  </si>
  <si>
    <t>Les Mélèzes</t>
  </si>
  <si>
    <t>236 route de l'Altiport</t>
  </si>
  <si>
    <t>ALHUOBLANC</t>
  </si>
  <si>
    <t>L'Ours Blanc</t>
  </si>
  <si>
    <t>ALHUPARADI</t>
  </si>
  <si>
    <t>Paradis C_POY TARDIEU</t>
  </si>
  <si>
    <t>BMY</t>
  </si>
  <si>
    <t>ALHUSUPERH</t>
  </si>
  <si>
    <t>Résidence Super Huez</t>
  </si>
  <si>
    <t>GCA</t>
  </si>
  <si>
    <t>Quartier de l?Eclose</t>
  </si>
  <si>
    <t>Huez</t>
  </si>
  <si>
    <t>ALHUVALHUE</t>
  </si>
  <si>
    <t>Val d'Huez</t>
  </si>
  <si>
    <t>8FI</t>
  </si>
  <si>
    <t>ALL1DIP001</t>
  </si>
  <si>
    <t>ALLEVARDSCI G3A GALINDO001</t>
  </si>
  <si>
    <t>ALL1</t>
  </si>
  <si>
    <t>FLM</t>
  </si>
  <si>
    <t>ALLEVARD</t>
  </si>
  <si>
    <t>ALL1DIP002</t>
  </si>
  <si>
    <t>ALLEVARDSCI G3A GALINDO002</t>
  </si>
  <si>
    <t>FLN</t>
  </si>
  <si>
    <t>ALMOAIGUIL</t>
  </si>
  <si>
    <t>Le Hameau des Aiguilles</t>
  </si>
  <si>
    <t>ALMO</t>
  </si>
  <si>
    <t>ALMOA</t>
  </si>
  <si>
    <t>ALM</t>
  </si>
  <si>
    <t>GEP</t>
  </si>
  <si>
    <t>Albiez Montrond</t>
  </si>
  <si>
    <t>ALBI</t>
  </si>
  <si>
    <t>AMELDIP001</t>
  </si>
  <si>
    <t>Montbolo</t>
  </si>
  <si>
    <t>AMEL</t>
  </si>
  <si>
    <t>AMEC</t>
  </si>
  <si>
    <t>AME</t>
  </si>
  <si>
    <t>AMELIE LES BAINS PALALDA</t>
  </si>
  <si>
    <t>AMELDIP002</t>
  </si>
  <si>
    <t>AMELIE LES BAINS PALALDACHATAUX001</t>
  </si>
  <si>
    <t>FRG</t>
  </si>
  <si>
    <t>AMELDIP003</t>
  </si>
  <si>
    <t>AMELIE LES BAINS PALALDACHATAUX002</t>
  </si>
  <si>
    <t>FRH</t>
  </si>
  <si>
    <t>AMFRDIP001</t>
  </si>
  <si>
    <t>AMFREVILLEGATINE001</t>
  </si>
  <si>
    <t>AMF1</t>
  </si>
  <si>
    <t>YT0</t>
  </si>
  <si>
    <t>AMFREVILLE</t>
  </si>
  <si>
    <t>ANCEDIP001</t>
  </si>
  <si>
    <t>ChÃ¢teau d'Ancelle</t>
  </si>
  <si>
    <t>ANCE</t>
  </si>
  <si>
    <t>ANCEC</t>
  </si>
  <si>
    <t>ANC</t>
  </si>
  <si>
    <t>ANCELLE</t>
  </si>
  <si>
    <t>ANDEDIP001</t>
  </si>
  <si>
    <t>ANDERNOS LES BAINSMITROVIC001</t>
  </si>
  <si>
    <t>AND1</t>
  </si>
  <si>
    <t>YC8</t>
  </si>
  <si>
    <t>ANDERNOS LES BAINS</t>
  </si>
  <si>
    <t>ANDEDIP002</t>
  </si>
  <si>
    <t>ANDERNOS LES BAINSJOREZ001</t>
  </si>
  <si>
    <t>AND2</t>
  </si>
  <si>
    <t>YG5</t>
  </si>
  <si>
    <t>ANDEDIP003</t>
  </si>
  <si>
    <t>ANDERNOS LES BAINSAZIERE 001</t>
  </si>
  <si>
    <t>AND3</t>
  </si>
  <si>
    <t>YH3</t>
  </si>
  <si>
    <t>ANDEDIP004</t>
  </si>
  <si>
    <t>ANDERNOS LES BAINSAZIERE 002</t>
  </si>
  <si>
    <t>AND4</t>
  </si>
  <si>
    <t>YH4</t>
  </si>
  <si>
    <t>ANDEDIP005</t>
  </si>
  <si>
    <t>ANDERNOS LES BAINSAZIERE 003</t>
  </si>
  <si>
    <t>AND5</t>
  </si>
  <si>
    <t>YH5</t>
  </si>
  <si>
    <t>ANDEDIP006</t>
  </si>
  <si>
    <t>ANDERNOS LES BAINSDUCUING001</t>
  </si>
  <si>
    <t>YQ5</t>
  </si>
  <si>
    <t>ANDEDIP007</t>
  </si>
  <si>
    <t>ANDERNOS LES BAINSPENA 001</t>
  </si>
  <si>
    <t>YU4</t>
  </si>
  <si>
    <t>ANDEDIP008</t>
  </si>
  <si>
    <t>ANDERNOS LES BAINSPENA 002</t>
  </si>
  <si>
    <t>YU5</t>
  </si>
  <si>
    <t>ANGLDIP001</t>
  </si>
  <si>
    <t>Jouanetote</t>
  </si>
  <si>
    <t>ANGL</t>
  </si>
  <si>
    <t>ANGLC</t>
  </si>
  <si>
    <t>ANG</t>
  </si>
  <si>
    <t>ANGLET</t>
  </si>
  <si>
    <t>ANGLDIP002</t>
  </si>
  <si>
    <t>Rue de Hourticq</t>
  </si>
  <si>
    <t>ANN</t>
  </si>
  <si>
    <t>ANGLLOC001</t>
  </si>
  <si>
    <t>Les Camelia</t>
  </si>
  <si>
    <t>BIA</t>
  </si>
  <si>
    <t>36 RUE DES CAMELIAS</t>
  </si>
  <si>
    <t>BIAC</t>
  </si>
  <si>
    <t>ANGLLOC002</t>
  </si>
  <si>
    <t>Montbrun</t>
  </si>
  <si>
    <t>42 Ter avenue de Montbrun</t>
  </si>
  <si>
    <t>ANGLLOC003</t>
  </si>
  <si>
    <t>Bois Belin</t>
  </si>
  <si>
    <t>AEI</t>
  </si>
  <si>
    <t>14 Allee Village Bois Belin</t>
  </si>
  <si>
    <t>ANN3DIP001</t>
  </si>
  <si>
    <t>ANNEMASSEBELARBI001</t>
  </si>
  <si>
    <t>ANN3</t>
  </si>
  <si>
    <t>FVA</t>
  </si>
  <si>
    <t>ANNEMASSE</t>
  </si>
  <si>
    <t>ANNEDIP001</t>
  </si>
  <si>
    <t>ANNECYSCHERNESSER001</t>
  </si>
  <si>
    <t>ANN2</t>
  </si>
  <si>
    <t>ETR</t>
  </si>
  <si>
    <t>ANNECY</t>
  </si>
  <si>
    <t>ANNODIP001</t>
  </si>
  <si>
    <t>ANNONAYMANETTE001</t>
  </si>
  <si>
    <t>ANN1</t>
  </si>
  <si>
    <t>XX2</t>
  </si>
  <si>
    <t>ANNONAY</t>
  </si>
  <si>
    <t>ANNODIP002</t>
  </si>
  <si>
    <t>ANNONAYHASIUK001</t>
  </si>
  <si>
    <t>ZW5</t>
  </si>
  <si>
    <t>ANT1DIP001</t>
  </si>
  <si>
    <t>ANTIBESDUBOIS001</t>
  </si>
  <si>
    <t>ANT1</t>
  </si>
  <si>
    <t>EXH</t>
  </si>
  <si>
    <t>ANTIBES</t>
  </si>
  <si>
    <t>ANT1DIP002</t>
  </si>
  <si>
    <t>ANTIBESROTTNER001</t>
  </si>
  <si>
    <t>FPO</t>
  </si>
  <si>
    <t>ANT1DIP003</t>
  </si>
  <si>
    <t>ANTIBESROTTNER002</t>
  </si>
  <si>
    <t>FPP</t>
  </si>
  <si>
    <t>ANTHDIP001</t>
  </si>
  <si>
    <t>Boulevard Eugene Brieux</t>
  </si>
  <si>
    <t>ANTH</t>
  </si>
  <si>
    <t>ANTHC</t>
  </si>
  <si>
    <t>ARR</t>
  </si>
  <si>
    <t>799 BOULEVARD EUGENE BRIEUX</t>
  </si>
  <si>
    <t>LIEU DIT ANTHEOR</t>
  </si>
  <si>
    <t>SAINT RAPHAEL</t>
  </si>
  <si>
    <t>ANTI23BAIN</t>
  </si>
  <si>
    <t>23 Rue des Bains</t>
  </si>
  <si>
    <t>ANTI</t>
  </si>
  <si>
    <t>ANTIV</t>
  </si>
  <si>
    <t>HYE</t>
  </si>
  <si>
    <t>8GN</t>
  </si>
  <si>
    <t>HYEC</t>
  </si>
  <si>
    <t>ANTIDIP001</t>
  </si>
  <si>
    <t>Le Cap d'Ambre</t>
  </si>
  <si>
    <t>ANT</t>
  </si>
  <si>
    <t>ANTIDIP002</t>
  </si>
  <si>
    <t>Olivier 2</t>
  </si>
  <si>
    <t>ANTIDIP003</t>
  </si>
  <si>
    <t>Les Plateaux Fleuris</t>
  </si>
  <si>
    <t>ANTIDIP004</t>
  </si>
  <si>
    <t>Villa la Pinede</t>
  </si>
  <si>
    <t>ANTIDIP005</t>
  </si>
  <si>
    <t>Campomoro</t>
  </si>
  <si>
    <t>ANTIDIP006</t>
  </si>
  <si>
    <t>Odalys</t>
  </si>
  <si>
    <t>ANTIDIP007</t>
  </si>
  <si>
    <t>Villa Renejo</t>
  </si>
  <si>
    <t>ANTIDIP008</t>
  </si>
  <si>
    <t>Parc Velusine</t>
  </si>
  <si>
    <t>ANTILOC001</t>
  </si>
  <si>
    <t>Villa Les Cactees</t>
  </si>
  <si>
    <t>ARA</t>
  </si>
  <si>
    <t>113 CHEMIN BEAUVERT</t>
  </si>
  <si>
    <t>QUARTIER BEAUVERT</t>
  </si>
  <si>
    <t>ANTILOC002</t>
  </si>
  <si>
    <t>Residence antiboise Agdal</t>
  </si>
  <si>
    <t>ARB</t>
  </si>
  <si>
    <t>20 AVENUE DES CHENES</t>
  </si>
  <si>
    <t>ANTILOC003</t>
  </si>
  <si>
    <t>Boulevard du President Wilson</t>
  </si>
  <si>
    <t>ARF</t>
  </si>
  <si>
    <t>34 BIS BOULEVARD DU PRESIDENT WILSON</t>
  </si>
  <si>
    <t>ANTILOC004</t>
  </si>
  <si>
    <t>Residence Lestagnol</t>
  </si>
  <si>
    <t>ARJ</t>
  </si>
  <si>
    <t>970 chemin de fontmerle</t>
  </si>
  <si>
    <t>ANTILOC005</t>
  </si>
  <si>
    <t>Residence Le Florian</t>
  </si>
  <si>
    <t>ARK</t>
  </si>
  <si>
    <t>880 CHEMIN RABIAC ESTAGNOL</t>
  </si>
  <si>
    <t>ANTILOC006</t>
  </si>
  <si>
    <t>Chemin des Autrichiens</t>
  </si>
  <si>
    <t>ARL</t>
  </si>
  <si>
    <t>21 B CHEMIN DES AUTRICHIENS</t>
  </si>
  <si>
    <t>ANTILOC007</t>
  </si>
  <si>
    <t>Villa Kakoum</t>
  </si>
  <si>
    <t>ARM</t>
  </si>
  <si>
    <t>BOULEVARD BEAU RIVAGE PROLONGE</t>
  </si>
  <si>
    <t>IMPASSE NUMERO 12</t>
  </si>
  <si>
    <t>ANTILOC008</t>
  </si>
  <si>
    <t>Rue du Saint Esprit</t>
  </si>
  <si>
    <t>ARP</t>
  </si>
  <si>
    <t>7 RUE DU SAINT ESPRIT</t>
  </si>
  <si>
    <t>ANTILOC009</t>
  </si>
  <si>
    <t>Le Palais Wilson</t>
  </si>
  <si>
    <t>ARQ</t>
  </si>
  <si>
    <t>120 BOULEVARD PRESIDENT WILSON</t>
  </si>
  <si>
    <t>BATIMENT B</t>
  </si>
  <si>
    <t>ANTILOC010</t>
  </si>
  <si>
    <t>Residence Anthala</t>
  </si>
  <si>
    <t>ARS</t>
  </si>
  <si>
    <t>345 CHEMIN DE ST CLAUDE</t>
  </si>
  <si>
    <t>BATIMENT D4</t>
  </si>
  <si>
    <t>ANTILOC011</t>
  </si>
  <si>
    <t>Chemin des Quatre Chemins</t>
  </si>
  <si>
    <t>ASB</t>
  </si>
  <si>
    <t>847 Chemin des Quatre Chemins</t>
  </si>
  <si>
    <t>ANTILOC012</t>
  </si>
  <si>
    <t>La villa des Anges 2</t>
  </si>
  <si>
    <t>ASC</t>
  </si>
  <si>
    <t>540 CHEMIN DE LA CONSTANCE</t>
  </si>
  <si>
    <t>ANTILOC013</t>
  </si>
  <si>
    <t>Residence les Jonquilles</t>
  </si>
  <si>
    <t>ASD</t>
  </si>
  <si>
    <t>22 CHEMIN DU PUY</t>
  </si>
  <si>
    <t>AVENUE JULES GREC</t>
  </si>
  <si>
    <t>ANTILOC014</t>
  </si>
  <si>
    <t>Chemin des Hautes Breguiere</t>
  </si>
  <si>
    <t>ASE</t>
  </si>
  <si>
    <t>673 CHEMIN DES HAUTES BREGUIERE</t>
  </si>
  <si>
    <t>ANTILOC015</t>
  </si>
  <si>
    <t>Le Parc Velusine</t>
  </si>
  <si>
    <t>ASF</t>
  </si>
  <si>
    <t>67 avenue de Nice</t>
  </si>
  <si>
    <t>ANTILOC016</t>
  </si>
  <si>
    <t>La Fontaine aux Merles</t>
  </si>
  <si>
    <t>ASG</t>
  </si>
  <si>
    <t>CHEMIN DES PLATEAUX FLEURIS</t>
  </si>
  <si>
    <t>ANTILOC017</t>
  </si>
  <si>
    <t>Rue du Petit Four</t>
  </si>
  <si>
    <t>ASH</t>
  </si>
  <si>
    <t>9 RUE DU PETIT FOUR</t>
  </si>
  <si>
    <t>ANTILOC018</t>
  </si>
  <si>
    <t>Avenue Philippe Rochat</t>
  </si>
  <si>
    <t>ATD</t>
  </si>
  <si>
    <t>70 Avenue Philippe Rochat</t>
  </si>
  <si>
    <t>ANTILOC019</t>
  </si>
  <si>
    <t>Les Jardins des Esperides</t>
  </si>
  <si>
    <t>ATP</t>
  </si>
  <si>
    <t>260 ALLEE DES CIGALES</t>
  </si>
  <si>
    <t>BATIMENT B1</t>
  </si>
  <si>
    <t>ANTILOC020</t>
  </si>
  <si>
    <t>Rue Dulys</t>
  </si>
  <si>
    <t>ATW</t>
  </si>
  <si>
    <t>ANTILOC021</t>
  </si>
  <si>
    <t>Le Mont Joyeux</t>
  </si>
  <si>
    <t>AUB</t>
  </si>
  <si>
    <t>5 AVENUE DE DIANE</t>
  </si>
  <si>
    <t>ANTILOC022</t>
  </si>
  <si>
    <t>Le Chancel</t>
  </si>
  <si>
    <t>AUM</t>
  </si>
  <si>
    <t>12 BOULEVARD GUSTAVE CHANCEL</t>
  </si>
  <si>
    <t>ANTILOC023</t>
  </si>
  <si>
    <t>Le Beauvallon</t>
  </si>
  <si>
    <t>AUS</t>
  </si>
  <si>
    <t>740 Avenue Jules Grec</t>
  </si>
  <si>
    <t>ANTILOC024</t>
  </si>
  <si>
    <t>Villa Sonia</t>
  </si>
  <si>
    <t>AUT</t>
  </si>
  <si>
    <t>314 CHEMIN DES BASSES BREGUIERES</t>
  </si>
  <si>
    <t>ANTILOC025</t>
  </si>
  <si>
    <t>Villa Marine</t>
  </si>
  <si>
    <t>AVT</t>
  </si>
  <si>
    <t>113 Chemin Beauvert</t>
  </si>
  <si>
    <t>ANTILOCATI</t>
  </si>
  <si>
    <t>Etalon Diffus Antibes</t>
  </si>
  <si>
    <t>8HO</t>
  </si>
  <si>
    <t>1 avenue Frédéric Mistral</t>
  </si>
  <si>
    <t>ANTA</t>
  </si>
  <si>
    <t>ANTIPPPRES</t>
  </si>
  <si>
    <t>Port-Prestige</t>
  </si>
  <si>
    <t>ANL</t>
  </si>
  <si>
    <t>APPIDIP001</t>
  </si>
  <si>
    <t>Golf de Lava 1</t>
  </si>
  <si>
    <t>APPI</t>
  </si>
  <si>
    <t>APPIC</t>
  </si>
  <si>
    <t>APP</t>
  </si>
  <si>
    <t>AED</t>
  </si>
  <si>
    <t>APPIETTO</t>
  </si>
  <si>
    <t>APPIDIP002</t>
  </si>
  <si>
    <t>Golf de Lava 2</t>
  </si>
  <si>
    <t>AEE</t>
  </si>
  <si>
    <t>APPIDIP003</t>
  </si>
  <si>
    <t>Golf de Lava 3</t>
  </si>
  <si>
    <t>AEF</t>
  </si>
  <si>
    <t>AR16DIP001</t>
  </si>
  <si>
    <t>Le Chalet Edmont</t>
  </si>
  <si>
    <t>AR16</t>
  </si>
  <si>
    <t>AR16C</t>
  </si>
  <si>
    <t>BOURG ST MAURICE</t>
  </si>
  <si>
    <t>AR16DIP002</t>
  </si>
  <si>
    <t>Chalet l'Iseran</t>
  </si>
  <si>
    <t>AR18AIGLAC</t>
  </si>
  <si>
    <t>L'Aiguille des Glaciers</t>
  </si>
  <si>
    <t>AR18</t>
  </si>
  <si>
    <t>AR18A</t>
  </si>
  <si>
    <t>AR1</t>
  </si>
  <si>
    <t>GFE</t>
  </si>
  <si>
    <t>L?Aiguille des Glaciers</t>
  </si>
  <si>
    <t>ARCR</t>
  </si>
  <si>
    <t>AR18ALPAGE</t>
  </si>
  <si>
    <t>Les Alpages de Chantel</t>
  </si>
  <si>
    <t>AR18C</t>
  </si>
  <si>
    <t>ACL</t>
  </si>
  <si>
    <t>Zac du Chantel Arc 1800</t>
  </si>
  <si>
    <t>AR18ARANDE</t>
  </si>
  <si>
    <t>Les Arandelières</t>
  </si>
  <si>
    <t>GFD</t>
  </si>
  <si>
    <t>AR18ARBOIS</t>
  </si>
  <si>
    <t>Le Grand Arbois</t>
  </si>
  <si>
    <t>ARC</t>
  </si>
  <si>
    <t>8DT</t>
  </si>
  <si>
    <t>Village de Charmettoger</t>
  </si>
  <si>
    <t>Arc 1800</t>
  </si>
  <si>
    <t>AR18ARMOIE</t>
  </si>
  <si>
    <t>L'Armoise</t>
  </si>
  <si>
    <t>GFB</t>
  </si>
  <si>
    <t>L?Armoise</t>
  </si>
  <si>
    <t>AR18ARMOIS</t>
  </si>
  <si>
    <t>Armoise</t>
  </si>
  <si>
    <t>8EA</t>
  </si>
  <si>
    <t>ARCB</t>
  </si>
  <si>
    <t>AR18ARNOVA</t>
  </si>
  <si>
    <t>Nova</t>
  </si>
  <si>
    <t>AR18R</t>
  </si>
  <si>
    <t>8DZ</t>
  </si>
  <si>
    <t>AR18BECQUI</t>
  </si>
  <si>
    <t>Becqui Rouge</t>
  </si>
  <si>
    <t>GFM</t>
  </si>
  <si>
    <t>Résidence Becqui Rouge</t>
  </si>
  <si>
    <t>AR18BELCOT</t>
  </si>
  <si>
    <t>Résidence Belle Côte</t>
  </si>
  <si>
    <t>GEJ</t>
  </si>
  <si>
    <t>AR18BELMON</t>
  </si>
  <si>
    <t>Le Belmont</t>
  </si>
  <si>
    <t>AR18H</t>
  </si>
  <si>
    <t>AR18CHALLE</t>
  </si>
  <si>
    <t>Belles Challes</t>
  </si>
  <si>
    <t>8DU</t>
  </si>
  <si>
    <t>AR18CHALLS</t>
  </si>
  <si>
    <t>Résidence Belles Challes</t>
  </si>
  <si>
    <t>GEE</t>
  </si>
  <si>
    <t>Résidence Belles Challes arc 1800</t>
  </si>
  <si>
    <t>AR18CHARDO</t>
  </si>
  <si>
    <t>Residence Les Chardons</t>
  </si>
  <si>
    <t>GBG</t>
  </si>
  <si>
    <t>Résidence les Chardons</t>
  </si>
  <si>
    <t>village du Charvet</t>
  </si>
  <si>
    <t>AR18CHARME</t>
  </si>
  <si>
    <t>Résidences quartier Charmettoger</t>
  </si>
  <si>
    <t>Quartier Charmettoger</t>
  </si>
  <si>
    <t>AR18DIP001</t>
  </si>
  <si>
    <t>Miravidi_1</t>
  </si>
  <si>
    <t>AQS</t>
  </si>
  <si>
    <t>AR18DIP002</t>
  </si>
  <si>
    <t>Pierra Menta_VEDEL</t>
  </si>
  <si>
    <t>BKT</t>
  </si>
  <si>
    <t>Résidence Pierra Menta</t>
  </si>
  <si>
    <t>Quartier Charvet</t>
  </si>
  <si>
    <t>AR18ECRIAR</t>
  </si>
  <si>
    <t>L'Ecrin Arc 1800</t>
  </si>
  <si>
    <t>GFF</t>
  </si>
  <si>
    <t>L?Ecrin Arc 1800</t>
  </si>
  <si>
    <t>AR18ISERAN</t>
  </si>
  <si>
    <t>Résidence L'ISERAN</t>
  </si>
  <si>
    <t>GEG</t>
  </si>
  <si>
    <t>AR18LANOVA</t>
  </si>
  <si>
    <t>Résidence La Nova</t>
  </si>
  <si>
    <t>GDV</t>
  </si>
  <si>
    <t>Galerie du Charvet Arc 1800</t>
  </si>
  <si>
    <t>AR18LAUZIE</t>
  </si>
  <si>
    <t>Les Lauzières</t>
  </si>
  <si>
    <t>GBM</t>
  </si>
  <si>
    <t>Résidence les Lauzières</t>
  </si>
  <si>
    <t>AR18LOC001</t>
  </si>
  <si>
    <t>Les Lauzieres</t>
  </si>
  <si>
    <t>AEL</t>
  </si>
  <si>
    <t>CHARVET</t>
  </si>
  <si>
    <t>ARCC</t>
  </si>
  <si>
    <t>AR18LOC002</t>
  </si>
  <si>
    <t>AEM</t>
  </si>
  <si>
    <t>VILLARDS</t>
  </si>
  <si>
    <t>AR18LOC003</t>
  </si>
  <si>
    <t>Miravidi</t>
  </si>
  <si>
    <t>AEN</t>
  </si>
  <si>
    <t>AR18LOC004</t>
  </si>
  <si>
    <t>Pierra Menta</t>
  </si>
  <si>
    <t>AEO</t>
  </si>
  <si>
    <t>PIERRA MENTA</t>
  </si>
  <si>
    <t>AR18LOC005</t>
  </si>
  <si>
    <t>AEP</t>
  </si>
  <si>
    <t>AR18LOC006</t>
  </si>
  <si>
    <t>AVS</t>
  </si>
  <si>
    <t>Résidence les Lauzieres</t>
  </si>
  <si>
    <t>AR18LOC007</t>
  </si>
  <si>
    <t>AWT</t>
  </si>
  <si>
    <t>Résidence L'Ecrin Village Charvet</t>
  </si>
  <si>
    <t>AR18LOC008</t>
  </si>
  <si>
    <t>Le Jardin alpin</t>
  </si>
  <si>
    <t>AYL</t>
  </si>
  <si>
    <t>AR18LOC009</t>
  </si>
  <si>
    <t>Residence Bellecote</t>
  </si>
  <si>
    <t>AZZ</t>
  </si>
  <si>
    <t>AR18LOC010</t>
  </si>
  <si>
    <t>Belles Challes_PHILIPPON</t>
  </si>
  <si>
    <t>BAC</t>
  </si>
  <si>
    <t>AR18LOC011</t>
  </si>
  <si>
    <t>Alliet</t>
  </si>
  <si>
    <t>BBN</t>
  </si>
  <si>
    <t>418 Residence Alliet</t>
  </si>
  <si>
    <t>AR18LOC012</t>
  </si>
  <si>
    <t>Belles Challes_MANCEL</t>
  </si>
  <si>
    <t>BBX</t>
  </si>
  <si>
    <t>AR18LOC013</t>
  </si>
  <si>
    <t>Miravidi_Poublon</t>
  </si>
  <si>
    <t>BCX</t>
  </si>
  <si>
    <t>AR18LOC014</t>
  </si>
  <si>
    <t>Residence Alliet</t>
  </si>
  <si>
    <t>BDN</t>
  </si>
  <si>
    <t>AR18LOC015</t>
  </si>
  <si>
    <t>Residence Alliet_BENAMARA</t>
  </si>
  <si>
    <t>BDP</t>
  </si>
  <si>
    <t>AR18LOC016</t>
  </si>
  <si>
    <t>Residence La Nova</t>
  </si>
  <si>
    <t>BDV</t>
  </si>
  <si>
    <t>RESIDENCE LA NOVA</t>
  </si>
  <si>
    <t>AR18LOC017</t>
  </si>
  <si>
    <t>Residence Belle Challe</t>
  </si>
  <si>
    <t>BFB</t>
  </si>
  <si>
    <t>AR18LOC018</t>
  </si>
  <si>
    <t>Residence La Nova_LEGRAND</t>
  </si>
  <si>
    <t>BFG</t>
  </si>
  <si>
    <t>AR18LOC019</t>
  </si>
  <si>
    <t>Residence Alliet_ RAICOVITCH</t>
  </si>
  <si>
    <t>BFV</t>
  </si>
  <si>
    <t>AR18LOC020</t>
  </si>
  <si>
    <t>Residence Charmettoger_Dardy</t>
  </si>
  <si>
    <t>BKK</t>
  </si>
  <si>
    <t>Residence Charmettoger</t>
  </si>
  <si>
    <t>AR18LOC021</t>
  </si>
  <si>
    <t>Residence Tournavelle</t>
  </si>
  <si>
    <t>BLB</t>
  </si>
  <si>
    <t>Village des Villards</t>
  </si>
  <si>
    <t>AR18LOC022</t>
  </si>
  <si>
    <t>Residence Miravidi_DARDY</t>
  </si>
  <si>
    <t>BMC</t>
  </si>
  <si>
    <t>Residence Miravidi</t>
  </si>
  <si>
    <t>AR18LOP001</t>
  </si>
  <si>
    <t>Le Jardin alpin_TEXIER</t>
  </si>
  <si>
    <t>BCG</t>
  </si>
  <si>
    <t>AR18LOP002</t>
  </si>
  <si>
    <t>Residence l Aiguille Grive I</t>
  </si>
  <si>
    <t>BEG</t>
  </si>
  <si>
    <t>AR18LOP003</t>
  </si>
  <si>
    <t>Residence l Aiguille Grive II</t>
  </si>
  <si>
    <t>BEU</t>
  </si>
  <si>
    <t>AR18MIRAVI</t>
  </si>
  <si>
    <t>8DX</t>
  </si>
  <si>
    <t>AR18MIRTIN</t>
  </si>
  <si>
    <t>Le Mirantin</t>
  </si>
  <si>
    <t>GFC</t>
  </si>
  <si>
    <t>AR18MONARQ</t>
  </si>
  <si>
    <t>Résidence Les Monarques</t>
  </si>
  <si>
    <t>GEI</t>
  </si>
  <si>
    <t>AR18PMENTA</t>
  </si>
  <si>
    <t>8DY</t>
  </si>
  <si>
    <t>AR18RAVIDI</t>
  </si>
  <si>
    <t>Résidence Miravidi</t>
  </si>
  <si>
    <t>GEF</t>
  </si>
  <si>
    <t>AR18ROSELE</t>
  </si>
  <si>
    <t>Le Roselend</t>
  </si>
  <si>
    <t>FZF</t>
  </si>
  <si>
    <t>AR18STBERN</t>
  </si>
  <si>
    <t>Saint-Bernard</t>
  </si>
  <si>
    <t>GAU</t>
  </si>
  <si>
    <t>Résidence Saint-Bernard</t>
  </si>
  <si>
    <t>AR18TOURNA</t>
  </si>
  <si>
    <t>Résidence Les Tournavelles</t>
  </si>
  <si>
    <t>GED</t>
  </si>
  <si>
    <t>Galerie Commerciale</t>
  </si>
  <si>
    <t>Bourg-Saint-Maurice</t>
  </si>
  <si>
    <t>AR18VERAIN</t>
  </si>
  <si>
    <t>Résidence Les Souverains</t>
  </si>
  <si>
    <t>GEH</t>
  </si>
  <si>
    <t>AR19ALOUET</t>
  </si>
  <si>
    <t>Chalet Alouette</t>
  </si>
  <si>
    <t>AR19</t>
  </si>
  <si>
    <t>AR191</t>
  </si>
  <si>
    <t>AWL</t>
  </si>
  <si>
    <t>FWV</t>
  </si>
  <si>
    <t>Residence Auberge de Jerome</t>
  </si>
  <si>
    <t>Appartement 612</t>
  </si>
  <si>
    <t>PLAS</t>
  </si>
  <si>
    <t>AR19CONVIL</t>
  </si>
  <si>
    <t>Arc 1950 Le Village Conciergerie</t>
  </si>
  <si>
    <t>GBQ</t>
  </si>
  <si>
    <t>Arc 1950 Le Village</t>
  </si>
  <si>
    <t>Bourg Saint Maurice</t>
  </si>
  <si>
    <t>ARCA</t>
  </si>
  <si>
    <t>AR19DIP001</t>
  </si>
  <si>
    <t>BOURG ST MAURICEQUINTIN001</t>
  </si>
  <si>
    <t>FFV</t>
  </si>
  <si>
    <t>AR19DIP002</t>
  </si>
  <si>
    <t>BOURG ST MAURICEQUINTIN002</t>
  </si>
  <si>
    <t>FFW</t>
  </si>
  <si>
    <t>AR19DIP003</t>
  </si>
  <si>
    <t>BOURG ST MAURICEFRANC001</t>
  </si>
  <si>
    <t>FHG</t>
  </si>
  <si>
    <t>AR19DIP004</t>
  </si>
  <si>
    <t>BOURG ST MAURICEQUINTIN003</t>
  </si>
  <si>
    <t>FHM</t>
  </si>
  <si>
    <t>AR19DIP005</t>
  </si>
  <si>
    <t>BOURG ST MAURICEVEDEL001</t>
  </si>
  <si>
    <t>FOX</t>
  </si>
  <si>
    <t>AR19DIP006</t>
  </si>
  <si>
    <t>BOURG ST MAURICEVEDEL002</t>
  </si>
  <si>
    <t>FOY</t>
  </si>
  <si>
    <t>AR19DIP007</t>
  </si>
  <si>
    <t>BOURG ST MAURICEDE BELMONT001</t>
  </si>
  <si>
    <t>FQJ</t>
  </si>
  <si>
    <t>AR19DIP008</t>
  </si>
  <si>
    <t>BOURG ST MAURICEBERNART001</t>
  </si>
  <si>
    <t>FRD</t>
  </si>
  <si>
    <t>AR19DIP009</t>
  </si>
  <si>
    <t>BOURG ST MAURICEHOREL001</t>
  </si>
  <si>
    <t>FVR</t>
  </si>
  <si>
    <t>AR19LOC001</t>
  </si>
  <si>
    <t>BOURG ST MAURICEPICQUENOT001</t>
  </si>
  <si>
    <t>FZD</t>
  </si>
  <si>
    <t>AR19VILLAG</t>
  </si>
  <si>
    <t>ARBODIP001</t>
  </si>
  <si>
    <t>Route de Alhorga</t>
  </si>
  <si>
    <t>ARBO</t>
  </si>
  <si>
    <t>ARBOC</t>
  </si>
  <si>
    <t>AIC</t>
  </si>
  <si>
    <t>Arbonne</t>
  </si>
  <si>
    <t>ARCADIP001</t>
  </si>
  <si>
    <t>Boulevard de la Plage</t>
  </si>
  <si>
    <t>ARCAC</t>
  </si>
  <si>
    <t>ACA</t>
  </si>
  <si>
    <t>ARCACHON</t>
  </si>
  <si>
    <t>ARCADIP002</t>
  </si>
  <si>
    <t>Cour Desbiey</t>
  </si>
  <si>
    <t>ARCADIP003</t>
  </si>
  <si>
    <t>Rue Saint Elme</t>
  </si>
  <si>
    <t>AJZ</t>
  </si>
  <si>
    <t>ARCADIP004</t>
  </si>
  <si>
    <t>Alfred de Jean</t>
  </si>
  <si>
    <t>AKL</t>
  </si>
  <si>
    <t>ARCADIP005</t>
  </si>
  <si>
    <t>Rue St Francois d Assise</t>
  </si>
  <si>
    <t>AKM</t>
  </si>
  <si>
    <t>ARCADIP006</t>
  </si>
  <si>
    <t>Rue Michelet</t>
  </si>
  <si>
    <t>AKN</t>
  </si>
  <si>
    <t>ARCADIP007</t>
  </si>
  <si>
    <t>Boulevard de la Plage_2</t>
  </si>
  <si>
    <t>ALN</t>
  </si>
  <si>
    <t>ARCADIP008</t>
  </si>
  <si>
    <t>Boulevard de la Plage_3</t>
  </si>
  <si>
    <t>ARCADIP009</t>
  </si>
  <si>
    <t>ARCACHONBONNET001</t>
  </si>
  <si>
    <t>ARC18</t>
  </si>
  <si>
    <t>YA0</t>
  </si>
  <si>
    <t>ARCADIP010</t>
  </si>
  <si>
    <t>Rue Saint Elme_2</t>
  </si>
  <si>
    <t>AMF</t>
  </si>
  <si>
    <t>ARCADIP011</t>
  </si>
  <si>
    <t>ARCACHONAIRES001</t>
  </si>
  <si>
    <t>ARC19</t>
  </si>
  <si>
    <t>YB9</t>
  </si>
  <si>
    <t>ARCADIP012</t>
  </si>
  <si>
    <t>ARCACHONBOYE001</t>
  </si>
  <si>
    <t>ARC20</t>
  </si>
  <si>
    <t>YE6</t>
  </si>
  <si>
    <t>ARCADIP013</t>
  </si>
  <si>
    <t>ARCACHONLACAN001</t>
  </si>
  <si>
    <t>ARC21</t>
  </si>
  <si>
    <t>YF4</t>
  </si>
  <si>
    <t>ARCADIP014</t>
  </si>
  <si>
    <t>ARCACHONPISTRE001</t>
  </si>
  <si>
    <t>ARC22</t>
  </si>
  <si>
    <t>YJ9</t>
  </si>
  <si>
    <t>ARCADIP015</t>
  </si>
  <si>
    <t>ARCACHONALBRESPY 001</t>
  </si>
  <si>
    <t>ARC23</t>
  </si>
  <si>
    <t>YK2</t>
  </si>
  <si>
    <t>ARCADIP016</t>
  </si>
  <si>
    <t>ARCACHONRIQUIER001</t>
  </si>
  <si>
    <t>ZW0</t>
  </si>
  <si>
    <t>ARCALOC001</t>
  </si>
  <si>
    <t>Lydia</t>
  </si>
  <si>
    <t>LCN</t>
  </si>
  <si>
    <t>13 RUE LYDIA</t>
  </si>
  <si>
    <t>LCNC</t>
  </si>
  <si>
    <t>ARCALOC002</t>
  </si>
  <si>
    <t>La jetee des Mains DIF</t>
  </si>
  <si>
    <t>398 BOULEVARD DE LA PLAGE</t>
  </si>
  <si>
    <t>ARCNTERRAS</t>
  </si>
  <si>
    <t>Les Terrasses d'Arcangues</t>
  </si>
  <si>
    <t>ARCN</t>
  </si>
  <si>
    <t>ARCNB</t>
  </si>
  <si>
    <t>AGL</t>
  </si>
  <si>
    <t>Le Bourg</t>
  </si>
  <si>
    <t>Chemin Jaureguiborda</t>
  </si>
  <si>
    <t>ARCANGUES</t>
  </si>
  <si>
    <t>ACAA</t>
  </si>
  <si>
    <t>ARE1DIP001</t>
  </si>
  <si>
    <t>ARETTEHARISTOUY001</t>
  </si>
  <si>
    <t>ARE1</t>
  </si>
  <si>
    <t>FEW</t>
  </si>
  <si>
    <t>ARETTE</t>
  </si>
  <si>
    <t>ARGEDIP001</t>
  </si>
  <si>
    <t>Watson</t>
  </si>
  <si>
    <t>ARGE</t>
  </si>
  <si>
    <t>ARGO</t>
  </si>
  <si>
    <t>ARG</t>
  </si>
  <si>
    <t>ARGELES SUR MER</t>
  </si>
  <si>
    <t>ARGEDIP002</t>
  </si>
  <si>
    <t>Les Calanques</t>
  </si>
  <si>
    <t>ARGEDIP003</t>
  </si>
  <si>
    <t>La Villa des Tourelles</t>
  </si>
  <si>
    <t>ARGEDIP004</t>
  </si>
  <si>
    <t>Le Pré Catalan</t>
  </si>
  <si>
    <t>ARGEDIP005</t>
  </si>
  <si>
    <t>Le petit Bois</t>
  </si>
  <si>
    <t>ARGEDIP006</t>
  </si>
  <si>
    <t>La Palmeraie</t>
  </si>
  <si>
    <t>ACY</t>
  </si>
  <si>
    <t>ARGEDIP007</t>
  </si>
  <si>
    <t>ARGELES SUR MERPEZANT001</t>
  </si>
  <si>
    <t>FKF</t>
  </si>
  <si>
    <t>ARGEDIP008</t>
  </si>
  <si>
    <t>ARGELES SUR MERSAINTOT001</t>
  </si>
  <si>
    <t>FKY</t>
  </si>
  <si>
    <t>ARGEETALON</t>
  </si>
  <si>
    <t>Etalon Fictif - Argeles</t>
  </si>
  <si>
    <t>ETA</t>
  </si>
  <si>
    <t>ARGP</t>
  </si>
  <si>
    <t>ARGELOC001</t>
  </si>
  <si>
    <t>Mon Fare</t>
  </si>
  <si>
    <t>AJM</t>
  </si>
  <si>
    <t>Route de Valmy</t>
  </si>
  <si>
    <t>AGLC</t>
  </si>
  <si>
    <t>ARGELOC002</t>
  </si>
  <si>
    <t>Les Mers du Sud</t>
  </si>
  <si>
    <t>AMG</t>
  </si>
  <si>
    <t>Rue Eric Tabarly</t>
  </si>
  <si>
    <t>ARGELOC003</t>
  </si>
  <si>
    <t>Le Pres Catalan</t>
  </si>
  <si>
    <t>AMH</t>
  </si>
  <si>
    <t>Avenue du Tech</t>
  </si>
  <si>
    <t>ARGELOC004</t>
  </si>
  <si>
    <t>Le Lagon</t>
  </si>
  <si>
    <t>AMS</t>
  </si>
  <si>
    <t>ARGELOC005</t>
  </si>
  <si>
    <t>Mer et Golf</t>
  </si>
  <si>
    <t>AMT</t>
  </si>
  <si>
    <t>ARGELOC006</t>
  </si>
  <si>
    <t>Le Pres Catalan_CHAPON</t>
  </si>
  <si>
    <t>AMU</t>
  </si>
  <si>
    <t>ARGELOC007</t>
  </si>
  <si>
    <t>Impasse des Soupirs</t>
  </si>
  <si>
    <t>AQX</t>
  </si>
  <si>
    <t>4 IMPASSE DES SOUPIRS</t>
  </si>
  <si>
    <t>AVENUE DE MONTGAT</t>
  </si>
  <si>
    <t>ARGELOC008</t>
  </si>
  <si>
    <t>Le Maresquier</t>
  </si>
  <si>
    <t>AUG</t>
  </si>
  <si>
    <t>25 RUE GEORGES CARPENTIER</t>
  </si>
  <si>
    <t>ARGELOC009</t>
  </si>
  <si>
    <t>Le Hameau au Soleil</t>
  </si>
  <si>
    <t>BGI</t>
  </si>
  <si>
    <t>ARGELOC010</t>
  </si>
  <si>
    <t>Les Vigeliales du Mole du Port</t>
  </si>
  <si>
    <t>BGV</t>
  </si>
  <si>
    <t>ARGELOC011</t>
  </si>
  <si>
    <t>3 Rue Esteve Caseponce</t>
  </si>
  <si>
    <t>BHA</t>
  </si>
  <si>
    <t>ARGELOC012</t>
  </si>
  <si>
    <t>42 rue des Timoniers</t>
  </si>
  <si>
    <t>BHP</t>
  </si>
  <si>
    <t>ARGELOC013</t>
  </si>
  <si>
    <t>Residence Coste Rouge</t>
  </si>
  <si>
    <t>BHR</t>
  </si>
  <si>
    <t>Résidence Coste Rouge</t>
  </si>
  <si>
    <t>ARGELOCATI</t>
  </si>
  <si>
    <t>Etalon Diffus Argelès-sur-Mer</t>
  </si>
  <si>
    <t>8HC</t>
  </si>
  <si>
    <t>ARGA</t>
  </si>
  <si>
    <t>BOY</t>
  </si>
  <si>
    <t>ARGEPORTAR</t>
  </si>
  <si>
    <t>Port Argelès</t>
  </si>
  <si>
    <t>PAR</t>
  </si>
  <si>
    <t>8CY</t>
  </si>
  <si>
    <t>ARGNAMUZAC</t>
  </si>
  <si>
    <t>Amédée Muzac</t>
  </si>
  <si>
    <t>ARGN</t>
  </si>
  <si>
    <t>ARGNR</t>
  </si>
  <si>
    <t>GET</t>
  </si>
  <si>
    <t>Argentat</t>
  </si>
  <si>
    <t>AGNA</t>
  </si>
  <si>
    <t>ARGNBEX001</t>
  </si>
  <si>
    <t>Saint Etienne d'Obazine</t>
  </si>
  <si>
    <t>GIE</t>
  </si>
  <si>
    <t>26 rue saint etienne d'obazine</t>
  </si>
  <si>
    <t>Argentat sur dordogne</t>
  </si>
  <si>
    <t>ARGNBRIVES</t>
  </si>
  <si>
    <t>Les Belles Rives</t>
  </si>
  <si>
    <t>ATL</t>
  </si>
  <si>
    <t>Rue Saint Etienne d'Obazine</t>
  </si>
  <si>
    <t>ARGENTAT</t>
  </si>
  <si>
    <t>ARGNCHASSA</t>
  </si>
  <si>
    <t>Gîte du Chassang</t>
  </si>
  <si>
    <t>GEZ</t>
  </si>
  <si>
    <t>29 Le Chassang</t>
  </si>
  <si>
    <t>MONCEAUX SUR DORDOGNE</t>
  </si>
  <si>
    <t>ARGNCXPIER</t>
  </si>
  <si>
    <t>La croix de Pierre</t>
  </si>
  <si>
    <t>GGV</t>
  </si>
  <si>
    <t>54 route de la croix de pierre</t>
  </si>
  <si>
    <t>HAUTEFAGE</t>
  </si>
  <si>
    <t>ARGNHIROND</t>
  </si>
  <si>
    <t>Impasse des Hirondelles</t>
  </si>
  <si>
    <t>GES</t>
  </si>
  <si>
    <t>ARGNOMERVE</t>
  </si>
  <si>
    <t>Aumont &amp; Merveilles</t>
  </si>
  <si>
    <t>GGW</t>
  </si>
  <si>
    <t>4 et 5 Route d'Aumont</t>
  </si>
  <si>
    <t>ARGODIP001</t>
  </si>
  <si>
    <t>Le Roi Gradlon</t>
  </si>
  <si>
    <t>ARGOC</t>
  </si>
  <si>
    <t>ARO</t>
  </si>
  <si>
    <t>ARGOL</t>
  </si>
  <si>
    <t>ARGODIP002</t>
  </si>
  <si>
    <t>ARGOLBOUSSARD001</t>
  </si>
  <si>
    <t>ARG1</t>
  </si>
  <si>
    <t>YK0</t>
  </si>
  <si>
    <t>ARLEDIP001</t>
  </si>
  <si>
    <t>ARLESTCHOBANIAN001</t>
  </si>
  <si>
    <t>ARL1</t>
  </si>
  <si>
    <t>YN1</t>
  </si>
  <si>
    <t>ARLES</t>
  </si>
  <si>
    <t>ARLEDIP002</t>
  </si>
  <si>
    <t>ARLESTCHOBONIAN 001</t>
  </si>
  <si>
    <t>YQ1</t>
  </si>
  <si>
    <t>ARV1DIP001</t>
  </si>
  <si>
    <t>ARVILLARDSARL VMD VIAL001</t>
  </si>
  <si>
    <t>ARV1</t>
  </si>
  <si>
    <t>EYS</t>
  </si>
  <si>
    <t>ARVILLARD</t>
  </si>
  <si>
    <t>ARV1DIP002</t>
  </si>
  <si>
    <t>ARVILLARDSARL VMD VIAL002</t>
  </si>
  <si>
    <t>EYT</t>
  </si>
  <si>
    <t>ARV1DIP003</t>
  </si>
  <si>
    <t>ARVILLARDSARL VMD VIAL003</t>
  </si>
  <si>
    <t>EYU</t>
  </si>
  <si>
    <t>ARV1DIP004</t>
  </si>
  <si>
    <t>ARVILLARDSARL VMD VIAL004</t>
  </si>
  <si>
    <t>EYV</t>
  </si>
  <si>
    <t>ARV2DIP001</t>
  </si>
  <si>
    <t>ARVIEUXCYGELMAN001</t>
  </si>
  <si>
    <t>ARV2</t>
  </si>
  <si>
    <t>FEN</t>
  </si>
  <si>
    <t>ARVIEUX</t>
  </si>
  <si>
    <t>ARZODIP001</t>
  </si>
  <si>
    <t>Les Remparts de Kerjouannot</t>
  </si>
  <si>
    <t>ARZO</t>
  </si>
  <si>
    <t>ARZOC</t>
  </si>
  <si>
    <t>CRL</t>
  </si>
  <si>
    <t>ARZON</t>
  </si>
  <si>
    <t>ARZODIP002</t>
  </si>
  <si>
    <t>Pont Levis</t>
  </si>
  <si>
    <t>ARZODIP003</t>
  </si>
  <si>
    <t>ST GILDAS DE RHUYSSAINT MARC001</t>
  </si>
  <si>
    <t>YS5</t>
  </si>
  <si>
    <t>ST GILDAS DE RHUYS</t>
  </si>
  <si>
    <t>ARZODIP004</t>
  </si>
  <si>
    <t>ST GILDAS DE RHUYSMMOULIN001</t>
  </si>
  <si>
    <t>FOM</t>
  </si>
  <si>
    <t>ARZOLOC001</t>
  </si>
  <si>
    <t>Yacht Club</t>
  </si>
  <si>
    <t>BRZC</t>
  </si>
  <si>
    <t>ARZOLOC002</t>
  </si>
  <si>
    <t>Les Bruyeres</t>
  </si>
  <si>
    <t>1 rue des Bruyeres</t>
  </si>
  <si>
    <t>ARZOLOC003</t>
  </si>
  <si>
    <t>Le Sagittaire</t>
  </si>
  <si>
    <t>8 CHEMIN DU MEUNIER</t>
  </si>
  <si>
    <t>RESIDENCE LE SAGITTAIRE</t>
  </si>
  <si>
    <t>ARZOLOC004</t>
  </si>
  <si>
    <t>RESIDENCE DU SOLEI</t>
  </si>
  <si>
    <t>ARZOLOC005</t>
  </si>
  <si>
    <t>La Resistance</t>
  </si>
  <si>
    <t>boulevard de la Resistance</t>
  </si>
  <si>
    <t>ARZOLOC006</t>
  </si>
  <si>
    <t>Résidence Kerjouanno</t>
  </si>
  <si>
    <t>ARZOLOC007</t>
  </si>
  <si>
    <t>Les Jardins du Crouesty</t>
  </si>
  <si>
    <t>rue de Leen Vihan</t>
  </si>
  <si>
    <t>ARZOLOC008</t>
  </si>
  <si>
    <t>Les Hameaux du Crouesty</t>
  </si>
  <si>
    <t>BATIMENT 18 HAMEAU LEN-VOR LES LONGERES DU CROUESTY</t>
  </si>
  <si>
    <t>ARZOLOC009</t>
  </si>
  <si>
    <t>Bretagne Douce</t>
  </si>
  <si>
    <t>ARZ</t>
  </si>
  <si>
    <t>ABL</t>
  </si>
  <si>
    <t>9 Ruelle du golfe</t>
  </si>
  <si>
    <t>ARZC</t>
  </si>
  <si>
    <t>ARZOLOC010</t>
  </si>
  <si>
    <t>Residence le Sun Parc</t>
  </si>
  <si>
    <t>AHX</t>
  </si>
  <si>
    <t>Rue Leen Vihan</t>
  </si>
  <si>
    <t>ARZOLOC011</t>
  </si>
  <si>
    <t>Blue Park</t>
  </si>
  <si>
    <t>ANW</t>
  </si>
  <si>
    <t>Résidence Blue Park</t>
  </si>
  <si>
    <t>ARZOLOC012</t>
  </si>
  <si>
    <t>Les remparts de Kerjuanno</t>
  </si>
  <si>
    <t>APU</t>
  </si>
  <si>
    <t>11 Place du Pont levis</t>
  </si>
  <si>
    <t>ARZOLOC013</t>
  </si>
  <si>
    <t>Place de l Eglise</t>
  </si>
  <si>
    <t>APV</t>
  </si>
  <si>
    <t>28 Place de l Eglise</t>
  </si>
  <si>
    <t>ARZOLOC014</t>
  </si>
  <si>
    <t>Les Argonautes_ROUXEL</t>
  </si>
  <si>
    <t>APW</t>
  </si>
  <si>
    <t>5 rue du Port</t>
  </si>
  <si>
    <t>ARZOLOC015</t>
  </si>
  <si>
    <t>Les Argonautes_CHAIGNEAU</t>
  </si>
  <si>
    <t>APX</t>
  </si>
  <si>
    <t>6 rue du Port</t>
  </si>
  <si>
    <t>ARZOLOC016</t>
  </si>
  <si>
    <t>Domaine de Kercouedo</t>
  </si>
  <si>
    <t>APY</t>
  </si>
  <si>
    <t>9 Impasse de la Caravelle</t>
  </si>
  <si>
    <t>ARZOLOC017</t>
  </si>
  <si>
    <t>Les Argonautes_GAINCHE</t>
  </si>
  <si>
    <t>APZ</t>
  </si>
  <si>
    <t>12 rue du Port</t>
  </si>
  <si>
    <t>ARZOLOC018</t>
  </si>
  <si>
    <t>Les Remparts de Kerjuanno</t>
  </si>
  <si>
    <t>AQJ</t>
  </si>
  <si>
    <t>30/32 PLACE DU PONT LEVIS</t>
  </si>
  <si>
    <t>ARZOLOC019</t>
  </si>
  <si>
    <t>Rue de la Douane</t>
  </si>
  <si>
    <t>ATC</t>
  </si>
  <si>
    <t>10 rue de la Douane</t>
  </si>
  <si>
    <t>ARZOLOP001</t>
  </si>
  <si>
    <t>Beaupres</t>
  </si>
  <si>
    <t>Village club Port du Crouesty</t>
  </si>
  <si>
    <t>Port Crouesty</t>
  </si>
  <si>
    <t>CRLA</t>
  </si>
  <si>
    <t>ARZOLOP002</t>
  </si>
  <si>
    <t>Sun Park</t>
  </si>
  <si>
    <t>ARZOLOP004</t>
  </si>
  <si>
    <t>Voiliers 2</t>
  </si>
  <si>
    <t>ARZOLOP005</t>
  </si>
  <si>
    <t>Leen Vihan</t>
  </si>
  <si>
    <t>ARZOLOP006</t>
  </si>
  <si>
    <t>Amphitrite</t>
  </si>
  <si>
    <t>ARZOLOP007</t>
  </si>
  <si>
    <t>Residence le Sun Parc_VEILLON</t>
  </si>
  <si>
    <t>APE</t>
  </si>
  <si>
    <t>ARZOLOP008</t>
  </si>
  <si>
    <t>42 rue de Lenne Vihan</t>
  </si>
  <si>
    <t>BEL</t>
  </si>
  <si>
    <t>42 Rue de Lenne Vihan</t>
  </si>
  <si>
    <t>ARZOMVIHAN</t>
  </si>
  <si>
    <t>Man Vihan</t>
  </si>
  <si>
    <t>ASCADIP001</t>
  </si>
  <si>
    <t>ASCAINHOCQUARD PEYRICHOU001</t>
  </si>
  <si>
    <t>ASC1</t>
  </si>
  <si>
    <t>YW1</t>
  </si>
  <si>
    <t>ASCAIN</t>
  </si>
  <si>
    <t>ASCADIP002</t>
  </si>
  <si>
    <t>ASCAINHOCQUARD PEYRICHOU002</t>
  </si>
  <si>
    <t>YW2</t>
  </si>
  <si>
    <t>ATELDIP001</t>
  </si>
  <si>
    <t>Chemin des Ruisseaux</t>
  </si>
  <si>
    <t>ATEL</t>
  </si>
  <si>
    <t>ATELC</t>
  </si>
  <si>
    <t>ATE</t>
  </si>
  <si>
    <t>CHATEL</t>
  </si>
  <si>
    <t>AUBADIP001</t>
  </si>
  <si>
    <t>Villa de Cassis</t>
  </si>
  <si>
    <t>AUBA</t>
  </si>
  <si>
    <t>AUBAC</t>
  </si>
  <si>
    <t>AUBAGNE</t>
  </si>
  <si>
    <t>AUBADIP002</t>
  </si>
  <si>
    <t>AUBAISGALASSO001</t>
  </si>
  <si>
    <t>AUB1</t>
  </si>
  <si>
    <t>YS7</t>
  </si>
  <si>
    <t>AUBAIS</t>
  </si>
  <si>
    <t>AUD1DIP001</t>
  </si>
  <si>
    <t>AUDINGHENMAERTEN001</t>
  </si>
  <si>
    <t>AUD1</t>
  </si>
  <si>
    <t>FLY</t>
  </si>
  <si>
    <t>AUDINGHEN</t>
  </si>
  <si>
    <t>AUDILOC001</t>
  </si>
  <si>
    <t>Domaine de La Baie</t>
  </si>
  <si>
    <t>AUDI</t>
  </si>
  <si>
    <t>AUDIT</t>
  </si>
  <si>
    <t>RESIDENCE DE LA BAIE</t>
  </si>
  <si>
    <t>AUDIERNE</t>
  </si>
  <si>
    <t>AUDIPHARET</t>
  </si>
  <si>
    <t>Le Phare de Trescadec</t>
  </si>
  <si>
    <t>AUD</t>
  </si>
  <si>
    <t>BHO</t>
  </si>
  <si>
    <t>32 rue Jean-Jacques Rousseau</t>
  </si>
  <si>
    <t>CLCC</t>
  </si>
  <si>
    <t>AURCLOC001</t>
  </si>
  <si>
    <t>Les Aiglons_LEBEL</t>
  </si>
  <si>
    <t>AURO</t>
  </si>
  <si>
    <t>AUROC</t>
  </si>
  <si>
    <t>AUR</t>
  </si>
  <si>
    <t>BCQ</t>
  </si>
  <si>
    <t>Boulevard des Templiers</t>
  </si>
  <si>
    <t>AURON</t>
  </si>
  <si>
    <t>AURC</t>
  </si>
  <si>
    <t>AURIDIP001</t>
  </si>
  <si>
    <t>Le Bois Gentil</t>
  </si>
  <si>
    <t>AURI</t>
  </si>
  <si>
    <t>AURIC</t>
  </si>
  <si>
    <t>AURIS EN OISAN</t>
  </si>
  <si>
    <t>AUROLOC001</t>
  </si>
  <si>
    <t>Les Aiglons_LEBEL1</t>
  </si>
  <si>
    <t>BCR</t>
  </si>
  <si>
    <t>AUS1DIP001</t>
  </si>
  <si>
    <t>AUSSOISRENVOISE001</t>
  </si>
  <si>
    <t>AUS1</t>
  </si>
  <si>
    <t>FCQ</t>
  </si>
  <si>
    <t>AUSSOIS</t>
  </si>
  <si>
    <t>AUS1DIP002</t>
  </si>
  <si>
    <t>AUSSOISLE MAREC001</t>
  </si>
  <si>
    <t>FCX</t>
  </si>
  <si>
    <t>AUS1DIP003</t>
  </si>
  <si>
    <t>AUSSOISCOCHET001</t>
  </si>
  <si>
    <t>FDF</t>
  </si>
  <si>
    <t>AUS1DIP004</t>
  </si>
  <si>
    <t>AUSSOISDE GIORGIO001</t>
  </si>
  <si>
    <t>FDK</t>
  </si>
  <si>
    <t>AUS1DIP005</t>
  </si>
  <si>
    <t>AUSSOISLE MAREC002</t>
  </si>
  <si>
    <t>FEC</t>
  </si>
  <si>
    <t>AUS1DIP006</t>
  </si>
  <si>
    <t>AUSSOISMALHERBE001</t>
  </si>
  <si>
    <t>FEK</t>
  </si>
  <si>
    <t>AUSSDIP001</t>
  </si>
  <si>
    <t>L Artisanat</t>
  </si>
  <si>
    <t>AUSS</t>
  </si>
  <si>
    <t>AUSSC</t>
  </si>
  <si>
    <t>AUSSDIP002</t>
  </si>
  <si>
    <t>AUSSOISSIMORE001</t>
  </si>
  <si>
    <t>EVV</t>
  </si>
  <si>
    <t>AUSSDIP003</t>
  </si>
  <si>
    <t>AUSSOISRIEGERT001</t>
  </si>
  <si>
    <t>ETW</t>
  </si>
  <si>
    <t>AUSSDIP004</t>
  </si>
  <si>
    <t>AUSSOISCHATELAIN001</t>
  </si>
  <si>
    <t>ETJ</t>
  </si>
  <si>
    <t>AUSSDIP005</t>
  </si>
  <si>
    <t>AUSSOISCHATELAIN002</t>
  </si>
  <si>
    <t>ETI</t>
  </si>
  <si>
    <t>AUSSDIP006</t>
  </si>
  <si>
    <t>AUSSOISCHATELAIN003</t>
  </si>
  <si>
    <t>ETH</t>
  </si>
  <si>
    <t>AV18ALLEGR</t>
  </si>
  <si>
    <t>Quartier les Ruches - Allegro  Andante Vicace</t>
  </si>
  <si>
    <t>AV18</t>
  </si>
  <si>
    <t>AV18E</t>
  </si>
  <si>
    <t>AVO</t>
  </si>
  <si>
    <t>8EZ</t>
  </si>
  <si>
    <t>Place Centrale</t>
  </si>
  <si>
    <t>Avoriaz 1800</t>
  </si>
  <si>
    <t>MORZINE</t>
  </si>
  <si>
    <t>AVOA</t>
  </si>
  <si>
    <t>AV18ALPAGE</t>
  </si>
  <si>
    <t>Les Alpages</t>
  </si>
  <si>
    <t>AV18C</t>
  </si>
  <si>
    <t>AVR</t>
  </si>
  <si>
    <t>8DJ</t>
  </si>
  <si>
    <t>90 rue du Douchka</t>
  </si>
  <si>
    <t>AV18AMENDA</t>
  </si>
  <si>
    <t>Amenda</t>
  </si>
  <si>
    <t>AV18A</t>
  </si>
  <si>
    <t>Quartier l'Amara</t>
  </si>
  <si>
    <t>AV18ANDANT</t>
  </si>
  <si>
    <t>Andante</t>
  </si>
  <si>
    <t>BCJ</t>
  </si>
  <si>
    <t>75, Place des Ruches</t>
  </si>
  <si>
    <t>AV18ANTARE</t>
  </si>
  <si>
    <t>Antarès</t>
  </si>
  <si>
    <t>AV18ARIETI</t>
  </si>
  <si>
    <t>Arietis</t>
  </si>
  <si>
    <t>AGW</t>
  </si>
  <si>
    <t>Quartier Crozats</t>
  </si>
  <si>
    <t>Montée du Sirius</t>
  </si>
  <si>
    <t>AV18ASTERE</t>
  </si>
  <si>
    <t>Aster</t>
  </si>
  <si>
    <t>8CR</t>
  </si>
  <si>
    <t>AV18ATRIAC</t>
  </si>
  <si>
    <t>Atria-Crozats</t>
  </si>
  <si>
    <t>AVF</t>
  </si>
  <si>
    <t>AV18CEDRAT</t>
  </si>
  <si>
    <t>Le Cédrat</t>
  </si>
  <si>
    <t>AV18H</t>
  </si>
  <si>
    <t>8DK</t>
  </si>
  <si>
    <t>AV18CENTRE</t>
  </si>
  <si>
    <t>Avoriaz Centre</t>
  </si>
  <si>
    <t>AV18N</t>
  </si>
  <si>
    <t>AVL</t>
  </si>
  <si>
    <t>8CQ</t>
  </si>
  <si>
    <t>AV18CHAPKA</t>
  </si>
  <si>
    <t>Chapka</t>
  </si>
  <si>
    <t>AXY</t>
  </si>
  <si>
    <t>AV18DIP003</t>
  </si>
  <si>
    <t>Chalet des Nants</t>
  </si>
  <si>
    <t>AV18DIP004</t>
  </si>
  <si>
    <t>Chalet des Nants 2</t>
  </si>
  <si>
    <t>AV18DIP008</t>
  </si>
  <si>
    <t>Chalet le Vieu Moulin</t>
  </si>
  <si>
    <t>AV18DIP009</t>
  </si>
  <si>
    <t>BLANC001</t>
  </si>
  <si>
    <t>EYA</t>
  </si>
  <si>
    <t>AV18DIP010</t>
  </si>
  <si>
    <t>FOUCHER001</t>
  </si>
  <si>
    <t>FEX</t>
  </si>
  <si>
    <t>AV18DIP011</t>
  </si>
  <si>
    <t>MORZINEGEDOUIN001</t>
  </si>
  <si>
    <t>FGC</t>
  </si>
  <si>
    <t>AV18DIP012</t>
  </si>
  <si>
    <t>COLIN001</t>
  </si>
  <si>
    <t>FKJ</t>
  </si>
  <si>
    <t>AV18DIP013</t>
  </si>
  <si>
    <t>CAILLAUD 001</t>
  </si>
  <si>
    <t>FLE</t>
  </si>
  <si>
    <t>AV18DIP014</t>
  </si>
  <si>
    <t>GOMEZ001</t>
  </si>
  <si>
    <t>FLP</t>
  </si>
  <si>
    <t>AV18DIP015</t>
  </si>
  <si>
    <t>POCHERON001</t>
  </si>
  <si>
    <t>FMM</t>
  </si>
  <si>
    <t>AV18DIP016</t>
  </si>
  <si>
    <t>POCHERON002</t>
  </si>
  <si>
    <t>FMO</t>
  </si>
  <si>
    <t>AV18DIP017</t>
  </si>
  <si>
    <t>MIRANDA001</t>
  </si>
  <si>
    <t>FNW</t>
  </si>
  <si>
    <t>AV18DIP018</t>
  </si>
  <si>
    <t>MIRANDA002</t>
  </si>
  <si>
    <t>FOD</t>
  </si>
  <si>
    <t>AV18DIP019</t>
  </si>
  <si>
    <t>L'THANH001</t>
  </si>
  <si>
    <t>FPS</t>
  </si>
  <si>
    <t>AV18DIP020</t>
  </si>
  <si>
    <t>VIVET-GROS001</t>
  </si>
  <si>
    <t>PL18</t>
  </si>
  <si>
    <t>FQL</t>
  </si>
  <si>
    <t>Chalet du Praconduit</t>
  </si>
  <si>
    <t>La Plagne 1800</t>
  </si>
  <si>
    <t>AV18DIP021</t>
  </si>
  <si>
    <t>L'THANH002</t>
  </si>
  <si>
    <t>FQU</t>
  </si>
  <si>
    <t>AV18DIP022</t>
  </si>
  <si>
    <t>DEQUATRE001</t>
  </si>
  <si>
    <t>FRY</t>
  </si>
  <si>
    <t>AV18DIP023</t>
  </si>
  <si>
    <t>GERON001</t>
  </si>
  <si>
    <t>FSF</t>
  </si>
  <si>
    <t>AV18DIP024</t>
  </si>
  <si>
    <t>MORZINESCHWANDER001</t>
  </si>
  <si>
    <t>BNU</t>
  </si>
  <si>
    <t>AV18DIP025</t>
  </si>
  <si>
    <t>GERON002</t>
  </si>
  <si>
    <t>BNW</t>
  </si>
  <si>
    <t>AV18DIP026</t>
  </si>
  <si>
    <t>GERON003</t>
  </si>
  <si>
    <t>BNY</t>
  </si>
  <si>
    <t>AV18DIP027</t>
  </si>
  <si>
    <t>SPOR001</t>
  </si>
  <si>
    <t>FTM</t>
  </si>
  <si>
    <t>AV18DIP028</t>
  </si>
  <si>
    <t>LEHMANN001</t>
  </si>
  <si>
    <t>GOLF</t>
  </si>
  <si>
    <t>FUG</t>
  </si>
  <si>
    <t>114 Avenue Blanchi</t>
  </si>
  <si>
    <t>VALLAURIS</t>
  </si>
  <si>
    <t>AV18DIP029</t>
  </si>
  <si>
    <t>BECHAUD001</t>
  </si>
  <si>
    <t>FVB</t>
  </si>
  <si>
    <t>AV18DIP030</t>
  </si>
  <si>
    <t>MONTISCI001</t>
  </si>
  <si>
    <t>FVK</t>
  </si>
  <si>
    <t>AV18DIP031</t>
  </si>
  <si>
    <t>BRUNEL001</t>
  </si>
  <si>
    <t>FYO</t>
  </si>
  <si>
    <t>AV18DIP032</t>
  </si>
  <si>
    <t>MORZINEJULHES001</t>
  </si>
  <si>
    <t>FZK</t>
  </si>
  <si>
    <t>AV18DIP033</t>
  </si>
  <si>
    <t>MORZINEJULHES002</t>
  </si>
  <si>
    <t>FZL</t>
  </si>
  <si>
    <t>AV18DIP034</t>
  </si>
  <si>
    <t>MORZINEJULHES003</t>
  </si>
  <si>
    <t>FZN</t>
  </si>
  <si>
    <t>AV18DIP036</t>
  </si>
  <si>
    <t>BALLET-BAZ 001</t>
  </si>
  <si>
    <t>GAQ</t>
  </si>
  <si>
    <t>AV18DIP037</t>
  </si>
  <si>
    <t>BALLET-BAZ 002</t>
  </si>
  <si>
    <t>GBC</t>
  </si>
  <si>
    <t>AV18DOUCHK</t>
  </si>
  <si>
    <t>Le Douchka</t>
  </si>
  <si>
    <t>AV18F</t>
  </si>
  <si>
    <t>8CP</t>
  </si>
  <si>
    <t>AV18DROMON</t>
  </si>
  <si>
    <t>Avoriaz 1800 - Les Dromonts</t>
  </si>
  <si>
    <t>AV18D</t>
  </si>
  <si>
    <t>8HA</t>
  </si>
  <si>
    <t>Quartier Dromonts</t>
  </si>
  <si>
    <t>AV18ELECTR</t>
  </si>
  <si>
    <t>Électra</t>
  </si>
  <si>
    <t>AV18FESTIV</t>
  </si>
  <si>
    <t>183 Promenade du festival</t>
  </si>
  <si>
    <t>FZO</t>
  </si>
  <si>
    <t>Avoriaz</t>
  </si>
  <si>
    <t>AV18FONTAI</t>
  </si>
  <si>
    <t>Les Fontaines Blanches</t>
  </si>
  <si>
    <t>AV18HDROMO</t>
  </si>
  <si>
    <t>Hôtel Les Dromonts</t>
  </si>
  <si>
    <t>8CO</t>
  </si>
  <si>
    <t>AV18HERMIN</t>
  </si>
  <si>
    <t>L'Hermine</t>
  </si>
  <si>
    <t>8EE</t>
  </si>
  <si>
    <t>385 Route des Crozats</t>
  </si>
  <si>
    <t>AV18KOURIA</t>
  </si>
  <si>
    <t>Kouria</t>
  </si>
  <si>
    <t>Quartier Falaise</t>
  </si>
  <si>
    <t>AV18LAMARA</t>
  </si>
  <si>
    <t>L'Amara</t>
  </si>
  <si>
    <t>AVP</t>
  </si>
  <si>
    <t>AV18LESNOW</t>
  </si>
  <si>
    <t>Le Snow</t>
  </si>
  <si>
    <t>8DE</t>
  </si>
  <si>
    <t>Quartier du Festival</t>
  </si>
  <si>
    <t>AV18LOP001</t>
  </si>
  <si>
    <t>Arketa</t>
  </si>
  <si>
    <t>AV18LOP002</t>
  </si>
  <si>
    <t>AV18LOP003</t>
  </si>
  <si>
    <t>Cap Neige</t>
  </si>
  <si>
    <t>AV18LOP004</t>
  </si>
  <si>
    <t>Vivace_MALINEAU</t>
  </si>
  <si>
    <t>BMD</t>
  </si>
  <si>
    <t>AV18LOP005</t>
  </si>
  <si>
    <t>Residence le Sassafras</t>
  </si>
  <si>
    <t>BPN</t>
  </si>
  <si>
    <t>32 PROMENADE DES ARDOISIERES</t>
  </si>
  <si>
    <t>AV18MELEZE</t>
  </si>
  <si>
    <t>Melezes</t>
  </si>
  <si>
    <t>Place des Dromonts</t>
  </si>
  <si>
    <t>AV18PASLAC</t>
  </si>
  <si>
    <t>Le Pas du Lac</t>
  </si>
  <si>
    <t>8FH</t>
  </si>
  <si>
    <t>Place Juan Vuarnet</t>
  </si>
  <si>
    <t>Résidence Sepia</t>
  </si>
  <si>
    <t>AV18PORTES</t>
  </si>
  <si>
    <t>Les portes du soleil</t>
  </si>
  <si>
    <t>8CU</t>
  </si>
  <si>
    <t>AV18RUCHES</t>
  </si>
  <si>
    <t>les Ruches</t>
  </si>
  <si>
    <t>8ID</t>
  </si>
  <si>
    <t>AV18SASKIA</t>
  </si>
  <si>
    <t>AV18SEPIAS</t>
  </si>
  <si>
    <t>Sépia</t>
  </si>
  <si>
    <t>AV18J</t>
  </si>
  <si>
    <t>AV18VIVACE</t>
  </si>
  <si>
    <t>Vivace</t>
  </si>
  <si>
    <t>AV18R</t>
  </si>
  <si>
    <t>Place des Ruches</t>
  </si>
  <si>
    <t>AV18VORLAZ</t>
  </si>
  <si>
    <t>La Pointe de Vorlaz</t>
  </si>
  <si>
    <t>8EY</t>
  </si>
  <si>
    <t>AVIGDIP001</t>
  </si>
  <si>
    <t>AVIGNONBARBUT001</t>
  </si>
  <si>
    <t>AVI1</t>
  </si>
  <si>
    <t>ZT7</t>
  </si>
  <si>
    <t>AVIGNON</t>
  </si>
  <si>
    <t>AVORDIP001</t>
  </si>
  <si>
    <t>HERAUD001</t>
  </si>
  <si>
    <t>YA8</t>
  </si>
  <si>
    <t>AVORDIP002</t>
  </si>
  <si>
    <t>DELOCHE001</t>
  </si>
  <si>
    <t>YK4</t>
  </si>
  <si>
    <t>AVORDIP003</t>
  </si>
  <si>
    <t>RICH001</t>
  </si>
  <si>
    <t>YT7</t>
  </si>
  <si>
    <t>AVORDIP004</t>
  </si>
  <si>
    <t>LITTMANN001</t>
  </si>
  <si>
    <t>ZG9</t>
  </si>
  <si>
    <t>AVORDIP005</t>
  </si>
  <si>
    <t>DESPLANQUES001</t>
  </si>
  <si>
    <t>ZI7</t>
  </si>
  <si>
    <t>AVORDIP006</t>
  </si>
  <si>
    <t>GOUHIER 001</t>
  </si>
  <si>
    <t>ZJ3</t>
  </si>
  <si>
    <t>AVORDIP007</t>
  </si>
  <si>
    <t>GOUX001</t>
  </si>
  <si>
    <t>ZM2</t>
  </si>
  <si>
    <t>AVORDIP008</t>
  </si>
  <si>
    <t>GOUX002</t>
  </si>
  <si>
    <t>ZM3</t>
  </si>
  <si>
    <t>AVORDIP009</t>
  </si>
  <si>
    <t>HERBIN001</t>
  </si>
  <si>
    <t>ZO0</t>
  </si>
  <si>
    <t>AVORDIP010</t>
  </si>
  <si>
    <t>PAGES 001</t>
  </si>
  <si>
    <t>ZX2</t>
  </si>
  <si>
    <t>AVORDIP011</t>
  </si>
  <si>
    <t>BELLAICHE001</t>
  </si>
  <si>
    <t>EWL</t>
  </si>
  <si>
    <t>AVORDIP012</t>
  </si>
  <si>
    <t>ASSELIN001</t>
  </si>
  <si>
    <t>EWI</t>
  </si>
  <si>
    <t>AVORDIP013</t>
  </si>
  <si>
    <t>GUYON001</t>
  </si>
  <si>
    <t>EUJ</t>
  </si>
  <si>
    <t>AXLEDIP001</t>
  </si>
  <si>
    <t>AX LES THERMESSYLLA001</t>
  </si>
  <si>
    <t>AXTH</t>
  </si>
  <si>
    <t>ZO2</t>
  </si>
  <si>
    <t>AX LES THERMES</t>
  </si>
  <si>
    <t>AXLEDIP002</t>
  </si>
  <si>
    <t>AX LES THERMESGALIGNE001</t>
  </si>
  <si>
    <t>ZX3</t>
  </si>
  <si>
    <t>AXLEDIP003</t>
  </si>
  <si>
    <t>AX LES THERMESROVIARO001</t>
  </si>
  <si>
    <t>EWW</t>
  </si>
  <si>
    <t>AXTH3DOMAI</t>
  </si>
  <si>
    <t>Les Trois Domaines</t>
  </si>
  <si>
    <t>AXTHG</t>
  </si>
  <si>
    <t>AAL</t>
  </si>
  <si>
    <t>Rue du Camp de Granou</t>
  </si>
  <si>
    <t>Camp de Granou</t>
  </si>
  <si>
    <t>AXTA</t>
  </si>
  <si>
    <t>AXTHDIP001</t>
  </si>
  <si>
    <t>Hautes Planes</t>
  </si>
  <si>
    <t>AXT</t>
  </si>
  <si>
    <t>AXTHDIP002</t>
  </si>
  <si>
    <t>Le Bosquet</t>
  </si>
  <si>
    <t>AXTHDIP003</t>
  </si>
  <si>
    <t>Villa Coecilia</t>
  </si>
  <si>
    <t>AXTHDIP004</t>
  </si>
  <si>
    <t>Les Acacias</t>
  </si>
  <si>
    <t>AXTHDIP005</t>
  </si>
  <si>
    <t>Roc Blanc</t>
  </si>
  <si>
    <t>AZIFDIP001</t>
  </si>
  <si>
    <t>Le Pre d Haucourt</t>
  </si>
  <si>
    <t>AZIF</t>
  </si>
  <si>
    <t>AZIFC</t>
  </si>
  <si>
    <t>AZI</t>
  </si>
  <si>
    <t>AKZ</t>
  </si>
  <si>
    <t>St Pierre Azif</t>
  </si>
  <si>
    <t>BAG1DIP001</t>
  </si>
  <si>
    <t>BAGNERES DE LUCHONLESELLIER001</t>
  </si>
  <si>
    <t>BAG1</t>
  </si>
  <si>
    <t>FKH</t>
  </si>
  <si>
    <t>BAGNERES DE LUCHON</t>
  </si>
  <si>
    <t>BAGNDIP001</t>
  </si>
  <si>
    <t>Ludovic Dardenne</t>
  </si>
  <si>
    <t>BAGN</t>
  </si>
  <si>
    <t>BAGNC</t>
  </si>
  <si>
    <t>BAG</t>
  </si>
  <si>
    <t>BAGNIERES DE LUCHON</t>
  </si>
  <si>
    <t>BAGNDIP002</t>
  </si>
  <si>
    <t>Barries</t>
  </si>
  <si>
    <t>BAGNDIP003</t>
  </si>
  <si>
    <t>Etigny</t>
  </si>
  <si>
    <t>BAGNDIP004</t>
  </si>
  <si>
    <t>Etigny 2</t>
  </si>
  <si>
    <t>AQG</t>
  </si>
  <si>
    <t>BAGNDIP005</t>
  </si>
  <si>
    <t>Jardins de Ramel</t>
  </si>
  <si>
    <t>BAGNDIP006</t>
  </si>
  <si>
    <t>Domaine du Pic d'Aran</t>
  </si>
  <si>
    <t>BAGNDIP007</t>
  </si>
  <si>
    <t>Boulevard Amedee</t>
  </si>
  <si>
    <t>ABK</t>
  </si>
  <si>
    <t>BAIEDIP001</t>
  </si>
  <si>
    <t>ROQUEBRUNE SUR ARGENSCHAUSSINAND 001</t>
  </si>
  <si>
    <t>STIS</t>
  </si>
  <si>
    <t>YT8</t>
  </si>
  <si>
    <t>ROQUEBRUNE SUR ARGENS</t>
  </si>
  <si>
    <t>BAIEDIP002</t>
  </si>
  <si>
    <t>ROQUEBRUNE SUR ARGENSGAUDIN001</t>
  </si>
  <si>
    <t>ZM9</t>
  </si>
  <si>
    <t>BAILDIP001</t>
  </si>
  <si>
    <t>Rue Honore Daumier</t>
  </si>
  <si>
    <t>BAIL</t>
  </si>
  <si>
    <t>BAILC</t>
  </si>
  <si>
    <t>BAI</t>
  </si>
  <si>
    <t>AEY</t>
  </si>
  <si>
    <t>BAILLARGUES</t>
  </si>
  <si>
    <t>BANDBOSQUE</t>
  </si>
  <si>
    <t>BAND</t>
  </si>
  <si>
    <t>BANDC</t>
  </si>
  <si>
    <t>BAN</t>
  </si>
  <si>
    <t>AIZ</t>
  </si>
  <si>
    <t>BANDOL</t>
  </si>
  <si>
    <t>BANP</t>
  </si>
  <si>
    <t>BANDDIP001</t>
  </si>
  <si>
    <t>Capelan</t>
  </si>
  <si>
    <t>BANDDIP002</t>
  </si>
  <si>
    <t>Les Buissonnets</t>
  </si>
  <si>
    <t>BANDDIP003</t>
  </si>
  <si>
    <t>Clairefont</t>
  </si>
  <si>
    <t>BANDDIP004</t>
  </si>
  <si>
    <t>Dreamhouse and Spa</t>
  </si>
  <si>
    <t>BANDDIP005</t>
  </si>
  <si>
    <t>La Bastide du Port</t>
  </si>
  <si>
    <t>BANDDIP006</t>
  </si>
  <si>
    <t>Jardin des Argonautes</t>
  </si>
  <si>
    <t>BANDDIP007</t>
  </si>
  <si>
    <t>Résidence Bois Maurin Katikias</t>
  </si>
  <si>
    <t>BANDDIP008</t>
  </si>
  <si>
    <t>L'Oasis</t>
  </si>
  <si>
    <t>BANDDIP009</t>
  </si>
  <si>
    <t>Les Chenes Verts</t>
  </si>
  <si>
    <t>BANDDIP010</t>
  </si>
  <si>
    <t>l'Imperial d'Azur</t>
  </si>
  <si>
    <t>BANDDIP011</t>
  </si>
  <si>
    <t>La Bastide des Anges</t>
  </si>
  <si>
    <t>BANDDIP012</t>
  </si>
  <si>
    <t>Les Bastides du Port</t>
  </si>
  <si>
    <t>BANDDIP013</t>
  </si>
  <si>
    <t>Gairard II</t>
  </si>
  <si>
    <t>BANDDIP014</t>
  </si>
  <si>
    <t>Alfred de Musset</t>
  </si>
  <si>
    <t>BANDDIP015</t>
  </si>
  <si>
    <t>Docteur Marcon</t>
  </si>
  <si>
    <t>BANDDIP016</t>
  </si>
  <si>
    <t>Bandol_BERTIN</t>
  </si>
  <si>
    <t>AJX</t>
  </si>
  <si>
    <t>BANDDIP017</t>
  </si>
  <si>
    <t>Le Bosquet_Bandol</t>
  </si>
  <si>
    <t>ART</t>
  </si>
  <si>
    <t>121 Chemin de l'Escourche</t>
  </si>
  <si>
    <t>BANC</t>
  </si>
  <si>
    <t>BANDDIP018</t>
  </si>
  <si>
    <t>BANDOLGIRAUD CARRIER 001</t>
  </si>
  <si>
    <t>ZO3</t>
  </si>
  <si>
    <t>BANDDIP019</t>
  </si>
  <si>
    <t>BANDOLCOVINHES001</t>
  </si>
  <si>
    <t>FTO</t>
  </si>
  <si>
    <t>BANDIP005</t>
  </si>
  <si>
    <t>Ne pas utiliser</t>
  </si>
  <si>
    <t>XX1</t>
  </si>
  <si>
    <t>BANDLOC001</t>
  </si>
  <si>
    <t>Les Calanques d Or</t>
  </si>
  <si>
    <t>APS</t>
  </si>
  <si>
    <t>120 AVENUE GEORGES V</t>
  </si>
  <si>
    <t>BANDLOC002</t>
  </si>
  <si>
    <t>Avenue de la Paroisse</t>
  </si>
  <si>
    <t>6 RUE DE LA PAROISSE</t>
  </si>
  <si>
    <t>BANDLOC003</t>
  </si>
  <si>
    <t>RESIDENCE MARCON</t>
  </si>
  <si>
    <t>BJW</t>
  </si>
  <si>
    <t>39 RUE DU DOCTEUR LOUIS MARCON</t>
  </si>
  <si>
    <t>BANDLOC004</t>
  </si>
  <si>
    <t>64 rue de Flandre</t>
  </si>
  <si>
    <t>BOM</t>
  </si>
  <si>
    <t>BANDLOC005</t>
  </si>
  <si>
    <t>Allée des bastides</t>
  </si>
  <si>
    <t>BON</t>
  </si>
  <si>
    <t>BANDLOC006</t>
  </si>
  <si>
    <t>Residence Port Athena</t>
  </si>
  <si>
    <t>BPO</t>
  </si>
  <si>
    <t>290-342 chemin de la douane r</t>
  </si>
  <si>
    <t>BANDLOC007</t>
  </si>
  <si>
    <t>Residence les Jardins de Bandol</t>
  </si>
  <si>
    <t>BQT</t>
  </si>
  <si>
    <t>BAR2DIP001</t>
  </si>
  <si>
    <t>BAREGESDUCLOS001</t>
  </si>
  <si>
    <t>BAR2</t>
  </si>
  <si>
    <t>FAY</t>
  </si>
  <si>
    <t>BAREGES</t>
  </si>
  <si>
    <t>BAR2DIP002</t>
  </si>
  <si>
    <t>BAREGESRICHARD001</t>
  </si>
  <si>
    <t>FBO</t>
  </si>
  <si>
    <t>BAR2DIP003</t>
  </si>
  <si>
    <t>BAREGESRICHARD002</t>
  </si>
  <si>
    <t>FBP</t>
  </si>
  <si>
    <t>BAR2DIP004</t>
  </si>
  <si>
    <t>BAREGESRICHARD003</t>
  </si>
  <si>
    <t>FBQ</t>
  </si>
  <si>
    <t>BAR2DIP005</t>
  </si>
  <si>
    <t>BAREGESRICHARD004</t>
  </si>
  <si>
    <t>FBR</t>
  </si>
  <si>
    <t>BAR2DIP006</t>
  </si>
  <si>
    <t>BAREGESRICHARD005</t>
  </si>
  <si>
    <t>FBS</t>
  </si>
  <si>
    <t>BAR2DIP007</t>
  </si>
  <si>
    <t>BAREGESRICHARD006</t>
  </si>
  <si>
    <t>FBT</t>
  </si>
  <si>
    <t>BAR2DIP008</t>
  </si>
  <si>
    <t>BAREGESRICHARD007</t>
  </si>
  <si>
    <t>FBU</t>
  </si>
  <si>
    <t>BAR2DIP009</t>
  </si>
  <si>
    <t>BAREGESRICHARD008</t>
  </si>
  <si>
    <t>FBV</t>
  </si>
  <si>
    <t>BAR2DIP010</t>
  </si>
  <si>
    <t>BAREGESRICHARD009</t>
  </si>
  <si>
    <t>FBW</t>
  </si>
  <si>
    <t>BAR2DIP011</t>
  </si>
  <si>
    <t>BAREGESRICHARD010</t>
  </si>
  <si>
    <t>FBX</t>
  </si>
  <si>
    <t>BAR2DIP012</t>
  </si>
  <si>
    <t>BAREGESRICHARD011</t>
  </si>
  <si>
    <t>FBY</t>
  </si>
  <si>
    <t>BAR2DIP013</t>
  </si>
  <si>
    <t>BAREGESRICHARD012</t>
  </si>
  <si>
    <t>FBZ</t>
  </si>
  <si>
    <t>BAR2DIP014</t>
  </si>
  <si>
    <t>BAREGESRICHARD013</t>
  </si>
  <si>
    <t>FCA</t>
  </si>
  <si>
    <t>BAR2DIP015</t>
  </si>
  <si>
    <t>BAREGESRICHARD014</t>
  </si>
  <si>
    <t>FCB</t>
  </si>
  <si>
    <t>BAR2DIP016</t>
  </si>
  <si>
    <t>BAREGESRICHARD015</t>
  </si>
  <si>
    <t>FCC</t>
  </si>
  <si>
    <t>BAR2DIP017</t>
  </si>
  <si>
    <t>BAREGESRICHARD016</t>
  </si>
  <si>
    <t>FCD</t>
  </si>
  <si>
    <t>BAREDIP001</t>
  </si>
  <si>
    <t>Helios</t>
  </si>
  <si>
    <t>BARE</t>
  </si>
  <si>
    <t>BAREC</t>
  </si>
  <si>
    <t>BAR</t>
  </si>
  <si>
    <t>BARSDIP001</t>
  </si>
  <si>
    <t>BARSACDANGLADE001</t>
  </si>
  <si>
    <t>BAR1</t>
  </si>
  <si>
    <t>YD0</t>
  </si>
  <si>
    <t>BARSAC</t>
  </si>
  <si>
    <t>BASSDIP001</t>
  </si>
  <si>
    <t>BASSENEVILLESARL LA COUR SAINT RICHER001</t>
  </si>
  <si>
    <t>BAS1</t>
  </si>
  <si>
    <t>YC0</t>
  </si>
  <si>
    <t>BASSENEVILLE</t>
  </si>
  <si>
    <t>BASSDIP002</t>
  </si>
  <si>
    <t>BASSENEVILLESARL LA COUR SAINT RICHER002</t>
  </si>
  <si>
    <t>BAS2</t>
  </si>
  <si>
    <t>YC1</t>
  </si>
  <si>
    <t>BASSDIP003</t>
  </si>
  <si>
    <t>BASSENEVILLESARL LA COUR SAINT RICHER003</t>
  </si>
  <si>
    <t>BAS3</t>
  </si>
  <si>
    <t>YC2</t>
  </si>
  <si>
    <t>BASSDIP004</t>
  </si>
  <si>
    <t>BASSENEVILLESARL LA COUR SAINT RICHER004</t>
  </si>
  <si>
    <t>BAS4</t>
  </si>
  <si>
    <t>YC3</t>
  </si>
  <si>
    <t>BASSDIP005</t>
  </si>
  <si>
    <t>BASSENEVILLESARL LA COUR SAINT RICHER005</t>
  </si>
  <si>
    <t>BAS5</t>
  </si>
  <si>
    <t>YC4</t>
  </si>
  <si>
    <t>BAT1DIP001</t>
  </si>
  <si>
    <t>BATZ SUR MERPOLLITZER001</t>
  </si>
  <si>
    <t>BAT1</t>
  </si>
  <si>
    <t>FNA</t>
  </si>
  <si>
    <t>BATZ SUR MER</t>
  </si>
  <si>
    <t>BATZDIP001</t>
  </si>
  <si>
    <t>Porhgwai</t>
  </si>
  <si>
    <t>BATZ</t>
  </si>
  <si>
    <t>BATZC</t>
  </si>
  <si>
    <t>BAT</t>
  </si>
  <si>
    <t>BATZDIP002</t>
  </si>
  <si>
    <t>Route de Berigo</t>
  </si>
  <si>
    <t>BATZDIP003</t>
  </si>
  <si>
    <t>Route de la Govelle</t>
  </si>
  <si>
    <t>AMN</t>
  </si>
  <si>
    <t>BATZLOC001</t>
  </si>
  <si>
    <t>Maison de la Mer</t>
  </si>
  <si>
    <t>BAU</t>
  </si>
  <si>
    <t>AEJ</t>
  </si>
  <si>
    <t>3 rue Kerjacot</t>
  </si>
  <si>
    <t>3 chemin de Codan</t>
  </si>
  <si>
    <t>BAUC</t>
  </si>
  <si>
    <t>BATZLOC002</t>
  </si>
  <si>
    <t>Les Tamaris</t>
  </si>
  <si>
    <t>AEK</t>
  </si>
  <si>
    <t>Residence Les Tamaris</t>
  </si>
  <si>
    <t>BATZLOC003</t>
  </si>
  <si>
    <t>Rue des Saulnieres</t>
  </si>
  <si>
    <t>AFY</t>
  </si>
  <si>
    <t>29 rue des Saulnieres</t>
  </si>
  <si>
    <t>BATZLOC004</t>
  </si>
  <si>
    <t>Les Voiliers</t>
  </si>
  <si>
    <t>AIA</t>
  </si>
  <si>
    <t>33 rue du Golf</t>
  </si>
  <si>
    <t>BATZLOC005</t>
  </si>
  <si>
    <t>38 Rue de la Chapelle</t>
  </si>
  <si>
    <t>BHN</t>
  </si>
  <si>
    <t>BAULCAMPHO</t>
  </si>
  <si>
    <t>Le Domaine de Cramphore</t>
  </si>
  <si>
    <t>BAUL</t>
  </si>
  <si>
    <t>BAULL</t>
  </si>
  <si>
    <t>LPL</t>
  </si>
  <si>
    <t>8AR</t>
  </si>
  <si>
    <t>54, boulevard des Océanides</t>
  </si>
  <si>
    <t>PORNICHET</t>
  </si>
  <si>
    <t>BAUA</t>
  </si>
  <si>
    <t>BAULDIFFUS</t>
  </si>
  <si>
    <t>Diffus 10 La Baule</t>
  </si>
  <si>
    <t>8JH</t>
  </si>
  <si>
    <t>BAULDIP001</t>
  </si>
  <si>
    <t>Le Bellevue</t>
  </si>
  <si>
    <t>LA BAULE ESCOUBLAC</t>
  </si>
  <si>
    <t>BAULDIP002</t>
  </si>
  <si>
    <t>Athena</t>
  </si>
  <si>
    <t>BAULDIP003</t>
  </si>
  <si>
    <t>Le Splendide</t>
  </si>
  <si>
    <t>BAULDIP004</t>
  </si>
  <si>
    <t>PORNICHETKLAUS001</t>
  </si>
  <si>
    <t>FMF</t>
  </si>
  <si>
    <t>BAULDIP005</t>
  </si>
  <si>
    <t>PORNICHETMONNIER001</t>
  </si>
  <si>
    <t>FMG</t>
  </si>
  <si>
    <t>BAULDIP006</t>
  </si>
  <si>
    <t>LA BAULE ESCOUBLACBOUCHER001</t>
  </si>
  <si>
    <t>FPR</t>
  </si>
  <si>
    <t>BAULLABAIE</t>
  </si>
  <si>
    <t>La Baie</t>
  </si>
  <si>
    <t>BAULP</t>
  </si>
  <si>
    <t>BAM</t>
  </si>
  <si>
    <t>8CS</t>
  </si>
  <si>
    <t>BAULLOC001</t>
  </si>
  <si>
    <t>Marco Polo</t>
  </si>
  <si>
    <t>5 Boulevard Guy de Champsavin</t>
  </si>
  <si>
    <t>BAULLOC002</t>
  </si>
  <si>
    <t>L'Uste</t>
  </si>
  <si>
    <t>17 AVENUE DE L'USTE</t>
  </si>
  <si>
    <t>BAULLOC003</t>
  </si>
  <si>
    <t>Rene Robert</t>
  </si>
  <si>
    <t>3 avenue rene robert</t>
  </si>
  <si>
    <t>BAULLOC004</t>
  </si>
  <si>
    <t>Santa Barbara</t>
  </si>
  <si>
    <t>102 boulevard de l'océan</t>
  </si>
  <si>
    <t>BAULLOC005</t>
  </si>
  <si>
    <t>Marie Louise</t>
  </si>
  <si>
    <t>AVENUE MARIE LOUISE</t>
  </si>
  <si>
    <t>BAULLOC006</t>
  </si>
  <si>
    <t>Thuyas</t>
  </si>
  <si>
    <t>21 ALLEE DES THUYAS</t>
  </si>
  <si>
    <t>BAULLOC007</t>
  </si>
  <si>
    <t>Les Sitelles</t>
  </si>
  <si>
    <t>72 AVENUE GEORGES CLEMENCEAU</t>
  </si>
  <si>
    <t>BAULLOC008</t>
  </si>
  <si>
    <t>Frederic L'Oiseau</t>
  </si>
  <si>
    <t>31 IMPASSE FREDERIC L'OISEAU</t>
  </si>
  <si>
    <t>BAULLOC009</t>
  </si>
  <si>
    <t>Lattre de Tassigny</t>
  </si>
  <si>
    <t>134 AVENUE DE LATTRE DE TASSIGNY</t>
  </si>
  <si>
    <t>BAULLOC010</t>
  </si>
  <si>
    <t>Résidence Heol</t>
  </si>
  <si>
    <t>1 avenue de la Loire</t>
  </si>
  <si>
    <t>BAULLOC011</t>
  </si>
  <si>
    <t>Les Faunes</t>
  </si>
  <si>
    <t>AMX</t>
  </si>
  <si>
    <t>6 BIS AVENUE THERESE</t>
  </si>
  <si>
    <t>BAULLOC012</t>
  </si>
  <si>
    <t>Royal Park_Le Beller</t>
  </si>
  <si>
    <t>AQD</t>
  </si>
  <si>
    <t>2 Boulevard de la Foret</t>
  </si>
  <si>
    <t>BAULLOC013</t>
  </si>
  <si>
    <t>Ocean_DESMAZIS</t>
  </si>
  <si>
    <t>BAE</t>
  </si>
  <si>
    <t>107 Boulevard de l'Ocean</t>
  </si>
  <si>
    <t>BAULLOCATI</t>
  </si>
  <si>
    <t>Etalon Diffus - La Baule</t>
  </si>
  <si>
    <t>8GU</t>
  </si>
  <si>
    <t>La Baule à Tout Faire</t>
  </si>
  <si>
    <t>5 place du marché au Bois</t>
  </si>
  <si>
    <t>GUERANDE</t>
  </si>
  <si>
    <t>BAULROPARK</t>
  </si>
  <si>
    <t>Royal Park</t>
  </si>
  <si>
    <t>BAULB</t>
  </si>
  <si>
    <t>LBL</t>
  </si>
  <si>
    <t>8CT</t>
  </si>
  <si>
    <t>BAULSDENAC</t>
  </si>
  <si>
    <t>Le Saint Denac</t>
  </si>
  <si>
    <t>GFI</t>
  </si>
  <si>
    <t>1 Impasse du four à pain</t>
  </si>
  <si>
    <t>SAINT ANDRE DES EAUX</t>
  </si>
  <si>
    <t>BEAUDIP001</t>
  </si>
  <si>
    <t>BEAUSOLEILSALA001</t>
  </si>
  <si>
    <t>BEA1</t>
  </si>
  <si>
    <t>YP7</t>
  </si>
  <si>
    <t>BEAUSOLEIL</t>
  </si>
  <si>
    <t>BEAUDIP002</t>
  </si>
  <si>
    <t>BEAUSOLEILFRASNETTI001</t>
  </si>
  <si>
    <t>ZC3</t>
  </si>
  <si>
    <t>BEAUDIP003</t>
  </si>
  <si>
    <t>BEAUSOLEILSALA002</t>
  </si>
  <si>
    <t>ZC4</t>
  </si>
  <si>
    <t>BELDBELDUL</t>
  </si>
  <si>
    <t>Belle Dune</t>
  </si>
  <si>
    <t>BELD</t>
  </si>
  <si>
    <t>BELDV</t>
  </si>
  <si>
    <t>BLL</t>
  </si>
  <si>
    <t>Promenade du Marquenterre</t>
  </si>
  <si>
    <t>FORT MAHON PLAGE</t>
  </si>
  <si>
    <t>BLLA</t>
  </si>
  <si>
    <t>BELDDIP001</t>
  </si>
  <si>
    <t>Avenue de la Plage</t>
  </si>
  <si>
    <t>FORT MAHON</t>
  </si>
  <si>
    <t>BELGDIP001</t>
  </si>
  <si>
    <t>Quartier Ajiola</t>
  </si>
  <si>
    <t>BELG</t>
  </si>
  <si>
    <t>BELGC</t>
  </si>
  <si>
    <t>BLG</t>
  </si>
  <si>
    <t>ADZ</t>
  </si>
  <si>
    <t>BELGODERE</t>
  </si>
  <si>
    <t>BELLDIP001</t>
  </si>
  <si>
    <t>FORT MAHON PLAGEBUSEINE001</t>
  </si>
  <si>
    <t>YV1</t>
  </si>
  <si>
    <t>BELLDIP002</t>
  </si>
  <si>
    <t>FORT MAHON PLAGEMUSCENTE001</t>
  </si>
  <si>
    <t>YW0</t>
  </si>
  <si>
    <t>BELPCALISO</t>
  </si>
  <si>
    <t>Callisto</t>
  </si>
  <si>
    <t>BELP</t>
  </si>
  <si>
    <t>BELPB</t>
  </si>
  <si>
    <t>PLA</t>
  </si>
  <si>
    <t>AYG</t>
  </si>
  <si>
    <t>Belle Plagne</t>
  </si>
  <si>
    <t>MACOT LA PLAGNE</t>
  </si>
  <si>
    <t>PLAA</t>
  </si>
  <si>
    <t>BELPCAROLL</t>
  </si>
  <si>
    <t>Les Chalets des Arolles</t>
  </si>
  <si>
    <t>BPL</t>
  </si>
  <si>
    <t>BELPCONSTE</t>
  </si>
  <si>
    <t>Les Constellations</t>
  </si>
  <si>
    <t>BELPCORAIL</t>
  </si>
  <si>
    <t>Résidence Corail</t>
  </si>
  <si>
    <t>8CX</t>
  </si>
  <si>
    <t>BELPDIP001</t>
  </si>
  <si>
    <t>MACOT LA PLAGNEPETITCLERC001</t>
  </si>
  <si>
    <t>FES</t>
  </si>
  <si>
    <t>BELPDIP002</t>
  </si>
  <si>
    <t>MACOT LA PLAGNEMICHOLET001</t>
  </si>
  <si>
    <t>FPT</t>
  </si>
  <si>
    <t>BELPDIP003</t>
  </si>
  <si>
    <t>MACOT LA PLAGNEHENON001</t>
  </si>
  <si>
    <t>FQF</t>
  </si>
  <si>
    <t>BELPDIP004</t>
  </si>
  <si>
    <t>MACOT LA PLAGNEHENON002</t>
  </si>
  <si>
    <t>FQG</t>
  </si>
  <si>
    <t>BELPDIP005</t>
  </si>
  <si>
    <t>MACOT LA PLAGNECRISTINI001</t>
  </si>
  <si>
    <t>FQP</t>
  </si>
  <si>
    <t>BELPDIP006</t>
  </si>
  <si>
    <t>MACOT LA PLAGNESCI BARBERAZ BRUYERES001</t>
  </si>
  <si>
    <t>FQQ</t>
  </si>
  <si>
    <t>BELPEMERAU</t>
  </si>
  <si>
    <t>Emeraude</t>
  </si>
  <si>
    <t>8EF</t>
  </si>
  <si>
    <t>BELPGEMEAU</t>
  </si>
  <si>
    <t>Les Gémeaux</t>
  </si>
  <si>
    <t>Macot La Plagne</t>
  </si>
  <si>
    <t>BELPLOC001</t>
  </si>
  <si>
    <t>MACOT LA PLAGNETROJA001</t>
  </si>
  <si>
    <t>GAP</t>
  </si>
  <si>
    <t>PLMC</t>
  </si>
  <si>
    <t>BELPLOC002</t>
  </si>
  <si>
    <t>MACOT LA PLAGNETROJA002</t>
  </si>
  <si>
    <t>GAR</t>
  </si>
  <si>
    <t>BELPLOP001</t>
  </si>
  <si>
    <t>Phoenix</t>
  </si>
  <si>
    <t>BELPLOP004</t>
  </si>
  <si>
    <t>Themis</t>
  </si>
  <si>
    <t>BELPLOP005</t>
  </si>
  <si>
    <t>Agate</t>
  </si>
  <si>
    <t>BAY</t>
  </si>
  <si>
    <t>218 Agate</t>
  </si>
  <si>
    <t>Niveau 2</t>
  </si>
  <si>
    <t>BELPLOP006</t>
  </si>
  <si>
    <t>La Traverse_MAESE</t>
  </si>
  <si>
    <t>BBO</t>
  </si>
  <si>
    <t>Residence la Traverse</t>
  </si>
  <si>
    <t>BELPLOP007</t>
  </si>
  <si>
    <t>Le Solaret_MASSON</t>
  </si>
  <si>
    <t>Le Solaret</t>
  </si>
  <si>
    <t>BELPNEREID</t>
  </si>
  <si>
    <t>Les Néreïdes</t>
  </si>
  <si>
    <t>BELPQUARTZ</t>
  </si>
  <si>
    <t>Le Quartz</t>
  </si>
  <si>
    <t>BELPSOLEIL</t>
  </si>
  <si>
    <t>Pierre de Soleil</t>
  </si>
  <si>
    <t>BEN1DIP001</t>
  </si>
  <si>
    <t>BENERVILLE SUR MERINDIVISION MALOC001</t>
  </si>
  <si>
    <t>BEN1</t>
  </si>
  <si>
    <t>FKN</t>
  </si>
  <si>
    <t>BENERVILLE SUR MER</t>
  </si>
  <si>
    <t>BENEDIP001</t>
  </si>
  <si>
    <t>BENERVILLE SUR MERLEROY001</t>
  </si>
  <si>
    <t>XX3</t>
  </si>
  <si>
    <t>BENEDIP002</t>
  </si>
  <si>
    <t>BENERVILLE SUR MERLEROY002</t>
  </si>
  <si>
    <t>BEN2</t>
  </si>
  <si>
    <t>YD3</t>
  </si>
  <si>
    <t>BENOCGLENA</t>
  </si>
  <si>
    <t>Cap Glénan</t>
  </si>
  <si>
    <t>BENO</t>
  </si>
  <si>
    <t>BENOM</t>
  </si>
  <si>
    <t>9 Avenue du Fort</t>
  </si>
  <si>
    <t>BENODET</t>
  </si>
  <si>
    <t>BEOC</t>
  </si>
  <si>
    <t>BENOCPLAGE</t>
  </si>
  <si>
    <t>La Corniche de la Plage</t>
  </si>
  <si>
    <t>BENOC</t>
  </si>
  <si>
    <t>BTP</t>
  </si>
  <si>
    <t>5 bis route de la corniche</t>
  </si>
  <si>
    <t>Corniche de la Plage</t>
  </si>
  <si>
    <t>BENA</t>
  </si>
  <si>
    <t>BENODIP001</t>
  </si>
  <si>
    <t>Azalees</t>
  </si>
  <si>
    <t>BEN</t>
  </si>
  <si>
    <t>BENODIP002</t>
  </si>
  <si>
    <t>Le Petrelle</t>
  </si>
  <si>
    <t>BENODIP003</t>
  </si>
  <si>
    <t>Kerouter</t>
  </si>
  <si>
    <t>BENODIP004</t>
  </si>
  <si>
    <t>Rue du Meneyer</t>
  </si>
  <si>
    <t>ADA</t>
  </si>
  <si>
    <t>BENODIP005</t>
  </si>
  <si>
    <t>BENODETSTEPHAN001</t>
  </si>
  <si>
    <t>FKI</t>
  </si>
  <si>
    <t>BENODIP006</t>
  </si>
  <si>
    <t>BENODETSTEPHAN002</t>
  </si>
  <si>
    <t>FKK</t>
  </si>
  <si>
    <t>BENODIP007</t>
  </si>
  <si>
    <t>BENODETPRIMATESTA001</t>
  </si>
  <si>
    <t>FKR</t>
  </si>
  <si>
    <t>BENODIP008</t>
  </si>
  <si>
    <t>61 Avenue de Fouesnant</t>
  </si>
  <si>
    <t>BIH</t>
  </si>
  <si>
    <t>BENOGREENS</t>
  </si>
  <si>
    <t>Residence des Greens</t>
  </si>
  <si>
    <t>BEO</t>
  </si>
  <si>
    <t>BGU</t>
  </si>
  <si>
    <t>BENOLOC001</t>
  </si>
  <si>
    <t>Les Greens Golf de l'Odet</t>
  </si>
  <si>
    <t>RESIDENCE DES GREENS</t>
  </si>
  <si>
    <t>GOLF DE L’ODET</t>
  </si>
  <si>
    <t>BENOLOC002</t>
  </si>
  <si>
    <t>Kerhornou</t>
  </si>
  <si>
    <t>41 CORNICHE DE LA PLAGE</t>
  </si>
  <si>
    <t>BENOLOC003</t>
  </si>
  <si>
    <t>Le Clos de Kersale</t>
  </si>
  <si>
    <t>ADW</t>
  </si>
  <si>
    <t>3 RUE DE KERSALE</t>
  </si>
  <si>
    <t>BENOLOC004</t>
  </si>
  <si>
    <t>Residence du Trez</t>
  </si>
  <si>
    <t>ADX</t>
  </si>
  <si>
    <t>4 RUE DE KERSALE</t>
  </si>
  <si>
    <t>BENOLOC005</t>
  </si>
  <si>
    <t>Route de Guerveur</t>
  </si>
  <si>
    <t>ADY</t>
  </si>
  <si>
    <t>72 route de guerveur</t>
  </si>
  <si>
    <t>BENOLOC006</t>
  </si>
  <si>
    <t>Rue Jean Charcot</t>
  </si>
  <si>
    <t>AFU</t>
  </si>
  <si>
    <t>41 rue Jean Charcot</t>
  </si>
  <si>
    <t>BENOLOC007</t>
  </si>
  <si>
    <t>Les Nereides_BRAJEUL</t>
  </si>
  <si>
    <t>APL</t>
  </si>
  <si>
    <t>3 CORNICHE DE LA PLAGE</t>
  </si>
  <si>
    <t>BENOLOC008</t>
  </si>
  <si>
    <t>BBR</t>
  </si>
  <si>
    <t>Golf de l Odet</t>
  </si>
  <si>
    <t>BENOLOC009</t>
  </si>
  <si>
    <t>Residence les Embruns</t>
  </si>
  <si>
    <t>BGF</t>
  </si>
  <si>
    <t>BENOLOC010</t>
  </si>
  <si>
    <t>La Fregate</t>
  </si>
  <si>
    <t>BGL</t>
  </si>
  <si>
    <t>4 Avenue de la Plage</t>
  </si>
  <si>
    <t>BENOLOC011</t>
  </si>
  <si>
    <t>BGT</t>
  </si>
  <si>
    <t>4 Chemin de Kersale</t>
  </si>
  <si>
    <t>BENOLOC013</t>
  </si>
  <si>
    <t>Les Greens Golf de l'Odet_CORRE</t>
  </si>
  <si>
    <t>BKB</t>
  </si>
  <si>
    <t>BENOLOC014</t>
  </si>
  <si>
    <t>Residence Cap Glenan</t>
  </si>
  <si>
    <t>BWW</t>
  </si>
  <si>
    <t>BENOLOC015</t>
  </si>
  <si>
    <t>BWX</t>
  </si>
  <si>
    <t>BENOLOC016</t>
  </si>
  <si>
    <t>BWY</t>
  </si>
  <si>
    <t>BENOLOC017</t>
  </si>
  <si>
    <t>BWZ</t>
  </si>
  <si>
    <t>BENOLOC018</t>
  </si>
  <si>
    <t>BXA</t>
  </si>
  <si>
    <t>BENOLOC019</t>
  </si>
  <si>
    <t>BXB</t>
  </si>
  <si>
    <t>BENOLOC020</t>
  </si>
  <si>
    <t>BXC</t>
  </si>
  <si>
    <t>BENOLOC021</t>
  </si>
  <si>
    <t>BXD</t>
  </si>
  <si>
    <t>BENOLOC022</t>
  </si>
  <si>
    <t>BXE</t>
  </si>
  <si>
    <t>BENOLOC023</t>
  </si>
  <si>
    <t>BXF</t>
  </si>
  <si>
    <t>BENOLOC024</t>
  </si>
  <si>
    <t>BXG</t>
  </si>
  <si>
    <t>BENOLOC025</t>
  </si>
  <si>
    <t>BXH</t>
  </si>
  <si>
    <t>BENOLOC026</t>
  </si>
  <si>
    <t>BXI</t>
  </si>
  <si>
    <t>BENOLOP001</t>
  </si>
  <si>
    <t>Golf de l'Odet</t>
  </si>
  <si>
    <t>BER2DIP001</t>
  </si>
  <si>
    <t>BERCKPREVOST002</t>
  </si>
  <si>
    <t>BER2</t>
  </si>
  <si>
    <t>FFF</t>
  </si>
  <si>
    <t>BERCK</t>
  </si>
  <si>
    <t>BERCDIP001</t>
  </si>
  <si>
    <t>BERCKPREVOST001</t>
  </si>
  <si>
    <t>YV6</t>
  </si>
  <si>
    <t>BERKDIP001</t>
  </si>
  <si>
    <t>Rue du Docteur Quettier</t>
  </si>
  <si>
    <t>BERK</t>
  </si>
  <si>
    <t>BERKC</t>
  </si>
  <si>
    <t>BER</t>
  </si>
  <si>
    <t>AFF</t>
  </si>
  <si>
    <t>BERNDIP001</t>
  </si>
  <si>
    <t>BERNEVILLEBENOIS001</t>
  </si>
  <si>
    <t>BER1</t>
  </si>
  <si>
    <t>YG7</t>
  </si>
  <si>
    <t>BERNEVILLE</t>
  </si>
  <si>
    <t>BES1DIP001</t>
  </si>
  <si>
    <t>BESSANSHARTINGER002</t>
  </si>
  <si>
    <t>BES1</t>
  </si>
  <si>
    <t>EZQ</t>
  </si>
  <si>
    <t>BESSANS</t>
  </si>
  <si>
    <t>BES1DIP002</t>
  </si>
  <si>
    <t>BESSANSCHABOUD002</t>
  </si>
  <si>
    <t>FXC</t>
  </si>
  <si>
    <t>BES2DIP001</t>
  </si>
  <si>
    <t>BESSEBERNARD001</t>
  </si>
  <si>
    <t>BES2</t>
  </si>
  <si>
    <t>FAO</t>
  </si>
  <si>
    <t>BESSE</t>
  </si>
  <si>
    <t>BES3DIP001</t>
  </si>
  <si>
    <t>BESSE ET ST ANASTAISEMARTIN001</t>
  </si>
  <si>
    <t>BES3</t>
  </si>
  <si>
    <t>FRA</t>
  </si>
  <si>
    <t>BESSE ET ST ANASTAISE</t>
  </si>
  <si>
    <t>BESADIP001</t>
  </si>
  <si>
    <t>Résidence les Courses</t>
  </si>
  <si>
    <t>BESA</t>
  </si>
  <si>
    <t>BESAC</t>
  </si>
  <si>
    <t>BES</t>
  </si>
  <si>
    <t>BELLERIVE SUR ALLIER</t>
  </si>
  <si>
    <t>BESSDIP001</t>
  </si>
  <si>
    <t>BESSANSGARINOT001</t>
  </si>
  <si>
    <t>ZP7</t>
  </si>
  <si>
    <t>BESSDIP002</t>
  </si>
  <si>
    <t>BESSANSPAUTAS001</t>
  </si>
  <si>
    <t>ZZ1</t>
  </si>
  <si>
    <t>BESSDIP003</t>
  </si>
  <si>
    <t>BESSANSCHABOUD001</t>
  </si>
  <si>
    <t>ZZ2</t>
  </si>
  <si>
    <t>BESSDIP004</t>
  </si>
  <si>
    <t>BESSANSHARTINGER001</t>
  </si>
  <si>
    <t>EUZ</t>
  </si>
  <si>
    <t>BEUVDIP001</t>
  </si>
  <si>
    <t>BEUVRON EN AUGESCI DE LA MAISON DU HARAS 001</t>
  </si>
  <si>
    <t>BEU1</t>
  </si>
  <si>
    <t>YA7</t>
  </si>
  <si>
    <t>BEUVRON EN AUGE</t>
  </si>
  <si>
    <t>BEUVDIP002</t>
  </si>
  <si>
    <t>BEUVRON EN AUGESCI DE LA MAISON DU HARAS002</t>
  </si>
  <si>
    <t>BEU2</t>
  </si>
  <si>
    <t>YA9</t>
  </si>
  <si>
    <t>BEUVDIP003</t>
  </si>
  <si>
    <t>BEUVRON EN AUGESCI LA MAISON DU HARAS001</t>
  </si>
  <si>
    <t>BEU3</t>
  </si>
  <si>
    <t>YB0</t>
  </si>
  <si>
    <t>BEUVDIP004</t>
  </si>
  <si>
    <t>BEUVRON EN AUGESCI LA MAISON DU HARAS002</t>
  </si>
  <si>
    <t>BEU4</t>
  </si>
  <si>
    <t>YB1</t>
  </si>
  <si>
    <t>BEUVDIP005</t>
  </si>
  <si>
    <t>BEUVREQUENDUSSART001</t>
  </si>
  <si>
    <t>BEU5</t>
  </si>
  <si>
    <t>YM1</t>
  </si>
  <si>
    <t>BEUVREQUEN</t>
  </si>
  <si>
    <t>BEZ1DIP001</t>
  </si>
  <si>
    <t>BEZIERSBRUNEAU001</t>
  </si>
  <si>
    <t>BEZ1</t>
  </si>
  <si>
    <t>FPA</t>
  </si>
  <si>
    <t>BEZIERS</t>
  </si>
  <si>
    <t>BIARDIFFUS</t>
  </si>
  <si>
    <t>Diffus 10 Biarritz</t>
  </si>
  <si>
    <t>BIAR</t>
  </si>
  <si>
    <t>BIARC</t>
  </si>
  <si>
    <t>BIR</t>
  </si>
  <si>
    <t>8JE</t>
  </si>
  <si>
    <t>17 avenue de la Reine Victoria</t>
  </si>
  <si>
    <t>BIARRITZ</t>
  </si>
  <si>
    <t>BIRA</t>
  </si>
  <si>
    <t>BIARDIP001</t>
  </si>
  <si>
    <t>Moulin du Sault</t>
  </si>
  <si>
    <t>BIARDIP002</t>
  </si>
  <si>
    <t>Allee de Thalassa</t>
  </si>
  <si>
    <t>ABC</t>
  </si>
  <si>
    <t>BIARDIP003</t>
  </si>
  <si>
    <t>Avenue de l'Imperatrice</t>
  </si>
  <si>
    <t>ABI</t>
  </si>
  <si>
    <t>BIARDIP004</t>
  </si>
  <si>
    <t>Residence Helianthe</t>
  </si>
  <si>
    <t>ANO</t>
  </si>
  <si>
    <t>BIARDIP005</t>
  </si>
  <si>
    <t>Mont Joly</t>
  </si>
  <si>
    <t>ANI</t>
  </si>
  <si>
    <t>BIARDIP006</t>
  </si>
  <si>
    <t>Turquoise 1</t>
  </si>
  <si>
    <t>ACW</t>
  </si>
  <si>
    <t>BIARDIP007</t>
  </si>
  <si>
    <t>La Colline Bleue</t>
  </si>
  <si>
    <t>ADI</t>
  </si>
  <si>
    <t>BIARDIP008</t>
  </si>
  <si>
    <t>Residence Sainte Eugenie</t>
  </si>
  <si>
    <t>AHW</t>
  </si>
  <si>
    <t>BIARDIP009</t>
  </si>
  <si>
    <t>BIARRITZPOIRIER001</t>
  </si>
  <si>
    <t>ZL4</t>
  </si>
  <si>
    <t>BIARDIP010</t>
  </si>
  <si>
    <t>BIARRITZBEAUFILS001</t>
  </si>
  <si>
    <t>FMQ</t>
  </si>
  <si>
    <t>BIARDIP011</t>
  </si>
  <si>
    <t>BIARRITZSELLES001</t>
  </si>
  <si>
    <t>FOE</t>
  </si>
  <si>
    <t>BIARETALON</t>
  </si>
  <si>
    <t>Etalon Fictif - Biarritz</t>
  </si>
  <si>
    <t>ATQ</t>
  </si>
  <si>
    <t>BIARHAGUNA</t>
  </si>
  <si>
    <t>Haguna</t>
  </si>
  <si>
    <t>BZL</t>
  </si>
  <si>
    <t>BIARLOC001</t>
  </si>
  <si>
    <t>Les Arroques</t>
  </si>
  <si>
    <t>1 Allées des arroques</t>
  </si>
  <si>
    <t>BIARLOC002</t>
  </si>
  <si>
    <t>Super Prive</t>
  </si>
  <si>
    <t>24 avenue lahouze</t>
  </si>
  <si>
    <t>BIARLOC003</t>
  </si>
  <si>
    <t>Milady Cottage</t>
  </si>
  <si>
    <t>11 IMPASSE OCHO CRISTOBAL</t>
  </si>
  <si>
    <t>BIARLOC004</t>
  </si>
  <si>
    <t>Jaizquibel</t>
  </si>
  <si>
    <t>10/12 RUE JEAN PETIT DE BAS</t>
  </si>
  <si>
    <t>BIARLOC005</t>
  </si>
  <si>
    <t>Duler</t>
  </si>
  <si>
    <t>3 rue Duler</t>
  </si>
  <si>
    <t>BIARLOC006</t>
  </si>
  <si>
    <t>Résidence Beaulieu</t>
  </si>
  <si>
    <t>RUE DU MOULIN DU SAULT</t>
  </si>
  <si>
    <t>BIARLOC007</t>
  </si>
  <si>
    <t>Avenue Edith Cavell</t>
  </si>
  <si>
    <t>ANP</t>
  </si>
  <si>
    <t>BIARLOC008</t>
  </si>
  <si>
    <t>Victoria Surf</t>
  </si>
  <si>
    <t>ADU</t>
  </si>
  <si>
    <t>21 Ter avenue Edouard 7</t>
  </si>
  <si>
    <t>BIARLOC009</t>
  </si>
  <si>
    <t>25 Avenue Maréchal Foch</t>
  </si>
  <si>
    <t>BHQ</t>
  </si>
  <si>
    <t>BIARLOC010</t>
  </si>
  <si>
    <t>22 Avenue Lahouze</t>
  </si>
  <si>
    <t>BHZ</t>
  </si>
  <si>
    <t>BIARLOC011</t>
  </si>
  <si>
    <t>Residence Imperial</t>
  </si>
  <si>
    <t>BIB</t>
  </si>
  <si>
    <t>32 AVENUE DE LA MARNE</t>
  </si>
  <si>
    <t>BIARLOC012</t>
  </si>
  <si>
    <t>Residence Le Saphir</t>
  </si>
  <si>
    <t>BIN</t>
  </si>
  <si>
    <t>12 RUE DE T'HARCET</t>
  </si>
  <si>
    <t>BIARLOC013</t>
  </si>
  <si>
    <t>20 Rue de l'Ocean</t>
  </si>
  <si>
    <t>BIP</t>
  </si>
  <si>
    <t>20 A RUE DE L'OCEAN</t>
  </si>
  <si>
    <t>BIARLOC014</t>
  </si>
  <si>
    <t>Residence l'Oree du Lac</t>
  </si>
  <si>
    <t>BIQ</t>
  </si>
  <si>
    <t>Residence l'Orée du Lac</t>
  </si>
  <si>
    <t>RESIDENCE L'OREE DU LAC  1 allee gabrielle dorziat</t>
  </si>
  <si>
    <t>BIARLOC015</t>
  </si>
  <si>
    <t>13 bis place clemenceau</t>
  </si>
  <si>
    <t>BIARLOC016</t>
  </si>
  <si>
    <t>Résidence l'Imperatrice</t>
  </si>
  <si>
    <t>BIS</t>
  </si>
  <si>
    <t>Residence L'Imperatrice</t>
  </si>
  <si>
    <t>22 rue des jardins</t>
  </si>
  <si>
    <t>BIARLOC017</t>
  </si>
  <si>
    <t>Residence Santa Clara</t>
  </si>
  <si>
    <t>BIT</t>
  </si>
  <si>
    <t>BIARLOC018</t>
  </si>
  <si>
    <t>Residence Les Fontaines du Parc d'Hiver</t>
  </si>
  <si>
    <t>BJF</t>
  </si>
  <si>
    <t>BIARLOC019</t>
  </si>
  <si>
    <t>Residence Jane Amelie</t>
  </si>
  <si>
    <t>BJM</t>
  </si>
  <si>
    <t>18 Avenue Carnot</t>
  </si>
  <si>
    <t>BIARLOCATI</t>
  </si>
  <si>
    <t>Etalon Diffus - Biarritz</t>
  </si>
  <si>
    <t>8GV</t>
  </si>
  <si>
    <t>BIDADIP001</t>
  </si>
  <si>
    <t>Lot Maribel</t>
  </si>
  <si>
    <t>BIDA</t>
  </si>
  <si>
    <t>BIDAC</t>
  </si>
  <si>
    <t>BID</t>
  </si>
  <si>
    <t>BIDART</t>
  </si>
  <si>
    <t>BIDADIP002</t>
  </si>
  <si>
    <t>Argi Betean</t>
  </si>
  <si>
    <t>ANJ</t>
  </si>
  <si>
    <t>BIDADIP003</t>
  </si>
  <si>
    <t>Chemin Alhorga</t>
  </si>
  <si>
    <t>ACQ</t>
  </si>
  <si>
    <t>BIDALOC001</t>
  </si>
  <si>
    <t>Zirlinga</t>
  </si>
  <si>
    <t>ANM</t>
  </si>
  <si>
    <t>16 rue de la Gare</t>
  </si>
  <si>
    <t>BIDALOC002</t>
  </si>
  <si>
    <t>Clos Capela</t>
  </si>
  <si>
    <t>APC</t>
  </si>
  <si>
    <t>Rue de la Chapelle</t>
  </si>
  <si>
    <t>BISCDGASCO</t>
  </si>
  <si>
    <t>Le Domaine de Gascogne</t>
  </si>
  <si>
    <t>BISC</t>
  </si>
  <si>
    <t>BISCG</t>
  </si>
  <si>
    <t>DGL</t>
  </si>
  <si>
    <t>260 Avenue de Gascogne</t>
  </si>
  <si>
    <t>BISCARROSSE</t>
  </si>
  <si>
    <t>BICA</t>
  </si>
  <si>
    <t>BISCDIFFUS</t>
  </si>
  <si>
    <t>Diffus 10 Biscarrosse</t>
  </si>
  <si>
    <t>BIC</t>
  </si>
  <si>
    <t>8IV</t>
  </si>
  <si>
    <t>Lieu dit</t>
  </si>
  <si>
    <t>Avenue de Gascogne</t>
  </si>
  <si>
    <t>BISCDIP001</t>
  </si>
  <si>
    <t>Villa d'Armagnac</t>
  </si>
  <si>
    <t>BLO1DIP001</t>
  </si>
  <si>
    <t>BLONVILLE SUR MERINDIVION LOCAPENDI001</t>
  </si>
  <si>
    <t>BLO1</t>
  </si>
  <si>
    <t>FKM</t>
  </si>
  <si>
    <t>BLONVILLE SUR MER</t>
  </si>
  <si>
    <t>BLO1DIP002</t>
  </si>
  <si>
    <t>BLONVILLE SUR MERINDIVION LOCAPENDI002</t>
  </si>
  <si>
    <t>FKO</t>
  </si>
  <si>
    <t>BLONDIP001</t>
  </si>
  <si>
    <t>Residence de la Corniche Mont Canisy</t>
  </si>
  <si>
    <t>BLON</t>
  </si>
  <si>
    <t>BLONC</t>
  </si>
  <si>
    <t>AEU</t>
  </si>
  <si>
    <t>BLONVILLE</t>
  </si>
  <si>
    <t>BODADBERRY</t>
  </si>
  <si>
    <t>Le Domaine de Bordaberry</t>
  </si>
  <si>
    <t>BODA</t>
  </si>
  <si>
    <t>BODAB</t>
  </si>
  <si>
    <t>BAL</t>
  </si>
  <si>
    <t>5000 Route de la Corniche</t>
  </si>
  <si>
    <t>Lieu dit Bordaberry</t>
  </si>
  <si>
    <t>URRUGNE</t>
  </si>
  <si>
    <t>BORA</t>
  </si>
  <si>
    <t>BOLQDIP001</t>
  </si>
  <si>
    <t>Residence du Belvedere</t>
  </si>
  <si>
    <t>BOLQ</t>
  </si>
  <si>
    <t>BOLQC</t>
  </si>
  <si>
    <t>BOL</t>
  </si>
  <si>
    <t>BOLQUERE</t>
  </si>
  <si>
    <t>BOLQDIP002</t>
  </si>
  <si>
    <t>Les Garabettes</t>
  </si>
  <si>
    <t>BOLQDIP003</t>
  </si>
  <si>
    <t>Chalet Etoile</t>
  </si>
  <si>
    <t>BOLQDIP004</t>
  </si>
  <si>
    <t>Résidence La Clairiere</t>
  </si>
  <si>
    <t>BOLQDIP005</t>
  </si>
  <si>
    <t>Les Artigues</t>
  </si>
  <si>
    <t>BOLQDIP006</t>
  </si>
  <si>
    <t>La SapiniÃ¨re</t>
  </si>
  <si>
    <t>BOLQDIP007</t>
  </si>
  <si>
    <t>Avenue de Cerdagne</t>
  </si>
  <si>
    <t>BOLQDIP008</t>
  </si>
  <si>
    <t>Avenue des Erables</t>
  </si>
  <si>
    <t>BOLQDIP009</t>
  </si>
  <si>
    <t>Grand Termanal</t>
  </si>
  <si>
    <t>AFG</t>
  </si>
  <si>
    <t>BOLQLOC001</t>
  </si>
  <si>
    <t>Chalet de la Sapiniere</t>
  </si>
  <si>
    <t>FON</t>
  </si>
  <si>
    <t>AVENUE DU SERRAT DE L’OURS</t>
  </si>
  <si>
    <t>FONC</t>
  </si>
  <si>
    <t>BOLQLOC002</t>
  </si>
  <si>
    <t>Plein Sud</t>
  </si>
  <si>
    <t>AVENUE BALCON DE LA SOULANE</t>
  </si>
  <si>
    <t>BOLQLOC003</t>
  </si>
  <si>
    <t>La Coume</t>
  </si>
  <si>
    <t>5 AVENUE DE LA COUME</t>
  </si>
  <si>
    <t>BOLQLOC004</t>
  </si>
  <si>
    <t>Chalet les Bruyeres</t>
  </si>
  <si>
    <t>4 RUE D’ALS ESQUITS</t>
  </si>
  <si>
    <t>BOLQLOC005</t>
  </si>
  <si>
    <t>Les Eglantines</t>
  </si>
  <si>
    <t>rue d Als Esquits</t>
  </si>
  <si>
    <t>BOLQLOC006</t>
  </si>
  <si>
    <t>Residence Les Isards</t>
  </si>
  <si>
    <t>impasse Fontfrede Balcon de la Soulane</t>
  </si>
  <si>
    <t>BOLQLOC007</t>
  </si>
  <si>
    <t>La Couma</t>
  </si>
  <si>
    <t>11 AVENUE DE LA COUME</t>
  </si>
  <si>
    <t>BOLQLOC008</t>
  </si>
  <si>
    <t>L'Orée des Pistes Les Balcons de la Soulane</t>
  </si>
  <si>
    <t>BOLQLOC009</t>
  </si>
  <si>
    <t>La Grande Vallée</t>
  </si>
  <si>
    <t>AVENUE DE CERDAGNE</t>
  </si>
  <si>
    <t>BOLQLOC010</t>
  </si>
  <si>
    <t>Avenue Serrat de l'Ourse</t>
  </si>
  <si>
    <t>8 Avenue Serrat de l'Ourse</t>
  </si>
  <si>
    <t>BOLQLOC011</t>
  </si>
  <si>
    <t>Avenue de la Coume</t>
  </si>
  <si>
    <t>AAC</t>
  </si>
  <si>
    <t>6 Ter Avenue de la Coume</t>
  </si>
  <si>
    <t>BOLQLOC012</t>
  </si>
  <si>
    <t>Neige et Soleil</t>
  </si>
  <si>
    <t>AAD</t>
  </si>
  <si>
    <t>Rue du Bac Als Esquit</t>
  </si>
  <si>
    <t>BOLQLOC013</t>
  </si>
  <si>
    <t>Les Myrtilles 2</t>
  </si>
  <si>
    <t>ANF</t>
  </si>
  <si>
    <t>BOLQLOC014</t>
  </si>
  <si>
    <t>Les Carlines</t>
  </si>
  <si>
    <t>AUY</t>
  </si>
  <si>
    <t>2 Avenue du Grand Termanale</t>
  </si>
  <si>
    <t>BOLQLOC015</t>
  </si>
  <si>
    <t>Balcon de la Soulane</t>
  </si>
  <si>
    <t>AVX</t>
  </si>
  <si>
    <t>BOLP</t>
  </si>
  <si>
    <t>BOLQLOC016</t>
  </si>
  <si>
    <t>Avenue Serrat de l'Ourse_GOMEZ</t>
  </si>
  <si>
    <t>AWE</t>
  </si>
  <si>
    <t>BOLQLOC017</t>
  </si>
  <si>
    <t>Les Carlines_MARTIN</t>
  </si>
  <si>
    <t>AWV</t>
  </si>
  <si>
    <t>Avenue du Thermanale Les Carlines 1</t>
  </si>
  <si>
    <t>BOLQLOC018</t>
  </si>
  <si>
    <t>Avenue du Sol Thermale</t>
  </si>
  <si>
    <t>AXG</t>
  </si>
  <si>
    <t>31 avenue du sol Thermanale</t>
  </si>
  <si>
    <t>BOLQLOC019</t>
  </si>
  <si>
    <t>Les Izards</t>
  </si>
  <si>
    <t>AYN</t>
  </si>
  <si>
    <t>1 IMPASSE FONTFREDE</t>
  </si>
  <si>
    <t>18 AVENUE BALCON DE LA SOULANE</t>
  </si>
  <si>
    <t>BOLQLOC020</t>
  </si>
  <si>
    <t>Serat de l Ours</t>
  </si>
  <si>
    <t>AYO</t>
  </si>
  <si>
    <t>SERAT DE L'OURS</t>
  </si>
  <si>
    <t>BOLQLOC021</t>
  </si>
  <si>
    <t>Coste Drest</t>
  </si>
  <si>
    <t>BJZ</t>
  </si>
  <si>
    <t>BONNDIP001</t>
  </si>
  <si>
    <t>BONNEVAL SUR ARCKONAREFF001</t>
  </si>
  <si>
    <t>BONN</t>
  </si>
  <si>
    <t>ZP6</t>
  </si>
  <si>
    <t>Bonneval sur Arc</t>
  </si>
  <si>
    <t>BONNDIP002</t>
  </si>
  <si>
    <t>BONNEVAL SUR ARCSICOURMAT001</t>
  </si>
  <si>
    <t>BON1</t>
  </si>
  <si>
    <t>ZS2</t>
  </si>
  <si>
    <t>BONNEVAL SUR ARC</t>
  </si>
  <si>
    <t>BONNDIP003</t>
  </si>
  <si>
    <t>BONNEVAL SUR ARCLEMERCIER001</t>
  </si>
  <si>
    <t>ZS5</t>
  </si>
  <si>
    <t>BONNDIP004</t>
  </si>
  <si>
    <t>BONNEVAL SUR ARCLEMERCIER002</t>
  </si>
  <si>
    <t>ZS6</t>
  </si>
  <si>
    <t>BONNDIP005</t>
  </si>
  <si>
    <t>BONNEVAL SUR ARCLEMERCIER003</t>
  </si>
  <si>
    <t>ZS7</t>
  </si>
  <si>
    <t>BONNDIP006</t>
  </si>
  <si>
    <t>BONNEVAL SUR ARCLEMERCIER004</t>
  </si>
  <si>
    <t>ZS8</t>
  </si>
  <si>
    <t>BONNDIP007</t>
  </si>
  <si>
    <t>BONNEVAL SUR ARCLEMERCIER005</t>
  </si>
  <si>
    <t>ZS9</t>
  </si>
  <si>
    <t>BONNDIP008</t>
  </si>
  <si>
    <t>BONNEVAL SUR ARCLEMERCIER006</t>
  </si>
  <si>
    <t>ZT0</t>
  </si>
  <si>
    <t>BONNDIP009</t>
  </si>
  <si>
    <t>BONNEVAL SUR ARCCHARRIER001</t>
  </si>
  <si>
    <t>ZT2</t>
  </si>
  <si>
    <t>BONNDIP010</t>
  </si>
  <si>
    <t>BONNEVAL SUR ARCGUION001</t>
  </si>
  <si>
    <t>ZX8</t>
  </si>
  <si>
    <t>BONNDIP011</t>
  </si>
  <si>
    <t>BONNEVAL SUR ARCGILLERME001</t>
  </si>
  <si>
    <t>EUY</t>
  </si>
  <si>
    <t>BONNDIP012</t>
  </si>
  <si>
    <t>BONNEVAL SUR ARCFEINTE001</t>
  </si>
  <si>
    <t>ETV</t>
  </si>
  <si>
    <t>BONNDIP013</t>
  </si>
  <si>
    <t>BONNEVAL SUR ARCBLANC001</t>
  </si>
  <si>
    <t>ETK</t>
  </si>
  <si>
    <t>BONNDIP014</t>
  </si>
  <si>
    <t>BONNEVAL SUR ARCBLANC002</t>
  </si>
  <si>
    <t>ETE</t>
  </si>
  <si>
    <t>BONNDIP015</t>
  </si>
  <si>
    <t>BONNEVAL SUR ARCBLANC003</t>
  </si>
  <si>
    <t>ETD</t>
  </si>
  <si>
    <t>BONNDIP016</t>
  </si>
  <si>
    <t>BONNEVAL SUR ARCBLANC004</t>
  </si>
  <si>
    <t>ETC</t>
  </si>
  <si>
    <t>BONNDIP017</t>
  </si>
  <si>
    <t>BONNEVAL SUR ARCBLANC005</t>
  </si>
  <si>
    <t>ETB</t>
  </si>
  <si>
    <t>BONNDIP018</t>
  </si>
  <si>
    <t>Chalet le Roc Blanc</t>
  </si>
  <si>
    <t>BONNC</t>
  </si>
  <si>
    <t>BAH</t>
  </si>
  <si>
    <t>BORGDIP001</t>
  </si>
  <si>
    <t>Rue des Iris Valrose</t>
  </si>
  <si>
    <t>BORG</t>
  </si>
  <si>
    <t>BORGC</t>
  </si>
  <si>
    <t>BOR</t>
  </si>
  <si>
    <t>ALG</t>
  </si>
  <si>
    <t>Borgo</t>
  </si>
  <si>
    <t>BORMDIP001</t>
  </si>
  <si>
    <t>Daphnes</t>
  </si>
  <si>
    <t>BORM</t>
  </si>
  <si>
    <t>BORMC</t>
  </si>
  <si>
    <t>BORMES LES MIMOSAS</t>
  </si>
  <si>
    <t>BORMDIP002</t>
  </si>
  <si>
    <t>BORMES LES MIMOSASBIGOT001</t>
  </si>
  <si>
    <t>YN4</t>
  </si>
  <si>
    <t>BORMDIP003</t>
  </si>
  <si>
    <t>BORMES LES MIMOSASBIGOT002</t>
  </si>
  <si>
    <t>YN5</t>
  </si>
  <si>
    <t>BORMDIP004</t>
  </si>
  <si>
    <t>BORMES LES MIMOSASVALENTI-KARATYCH 001</t>
  </si>
  <si>
    <t>YO3</t>
  </si>
  <si>
    <t>BORMDIP005</t>
  </si>
  <si>
    <t>BORMES LES MIMOSASFATH CHAZELLE001</t>
  </si>
  <si>
    <t>YP8</t>
  </si>
  <si>
    <t>BORMDIP006</t>
  </si>
  <si>
    <t>BORMES LES MIMOSASCEBILE001</t>
  </si>
  <si>
    <t>YR0</t>
  </si>
  <si>
    <t>BORMDIP007</t>
  </si>
  <si>
    <t>BORMES LES MIMOSASPAINDESTRE001</t>
  </si>
  <si>
    <t>YT5</t>
  </si>
  <si>
    <t>BORMDIP008</t>
  </si>
  <si>
    <t>BORMES LES MIMOSASCHAINARD001</t>
  </si>
  <si>
    <t>YT9</t>
  </si>
  <si>
    <t>BORMDIP009</t>
  </si>
  <si>
    <t>BORMES LES MIMOSASCHAINARD002</t>
  </si>
  <si>
    <t>YU2</t>
  </si>
  <si>
    <t>BORMDIP010</t>
  </si>
  <si>
    <t>BORMES LES MIMOSASDUVAL001</t>
  </si>
  <si>
    <t>ZW4</t>
  </si>
  <si>
    <t>BORMDIP011</t>
  </si>
  <si>
    <t>BORMES LES MIMOSASLEVILLAIN001</t>
  </si>
  <si>
    <t>ETG</t>
  </si>
  <si>
    <t>BORMDIP012</t>
  </si>
  <si>
    <t>BORMES LES MIMOSASDUVAL002</t>
  </si>
  <si>
    <t>EZY</t>
  </si>
  <si>
    <t>BORMDIP013</t>
  </si>
  <si>
    <t>BORMES LES MIMOSASBOUTEILLY001</t>
  </si>
  <si>
    <t>FIH</t>
  </si>
  <si>
    <t>BORMDIP014</t>
  </si>
  <si>
    <t>BORMES LES MIMOSASKIEFFER001</t>
  </si>
  <si>
    <t>FIP</t>
  </si>
  <si>
    <t>BORMDIP015</t>
  </si>
  <si>
    <t>BORMES LES MIMOSASDIDIER001</t>
  </si>
  <si>
    <t>FJJ</t>
  </si>
  <si>
    <t>BORMDIP016</t>
  </si>
  <si>
    <t>BORMES LES MIMOSASDIDIER002</t>
  </si>
  <si>
    <t>FJK</t>
  </si>
  <si>
    <t>BORMDIP017</t>
  </si>
  <si>
    <t>BORMES LES MIMOSASDONNET001</t>
  </si>
  <si>
    <t>FJT</t>
  </si>
  <si>
    <t>BORMLOC001</t>
  </si>
  <si>
    <t>580 avenue de la mer</t>
  </si>
  <si>
    <t>BOT</t>
  </si>
  <si>
    <t>BORP</t>
  </si>
  <si>
    <t>BORMLOC002</t>
  </si>
  <si>
    <t>36 rue rouget de l'isle</t>
  </si>
  <si>
    <t>BOW</t>
  </si>
  <si>
    <t>CAVALAIRE SUR MER</t>
  </si>
  <si>
    <t>BORMLOC003</t>
  </si>
  <si>
    <t>Residence Brise de Mer</t>
  </si>
  <si>
    <t>BPP</t>
  </si>
  <si>
    <t>Rue du Train des Pignes</t>
  </si>
  <si>
    <t>BORMLOC004</t>
  </si>
  <si>
    <t>CAVALAIRE SUR MERRIVES 001</t>
  </si>
  <si>
    <t>FXD</t>
  </si>
  <si>
    <t>BOULDIP001</t>
  </si>
  <si>
    <t>Louis Labarre</t>
  </si>
  <si>
    <t>BOUL</t>
  </si>
  <si>
    <t>BOULC</t>
  </si>
  <si>
    <t>BOULOGNE SUR MER</t>
  </si>
  <si>
    <t>BOUTDIP001</t>
  </si>
  <si>
    <t>Le Village</t>
  </si>
  <si>
    <t>BOUT</t>
  </si>
  <si>
    <t>BOUTC</t>
  </si>
  <si>
    <t>BOUTX</t>
  </si>
  <si>
    <t>BRANNGARDE</t>
  </si>
  <si>
    <t>Normandy Garden</t>
  </si>
  <si>
    <t>BRAN</t>
  </si>
  <si>
    <t>BRANG</t>
  </si>
  <si>
    <t>Village Club Normandy Garden</t>
  </si>
  <si>
    <t>Route de Danestal</t>
  </si>
  <si>
    <t>BRANVILLE</t>
  </si>
  <si>
    <t>BRAA</t>
  </si>
  <si>
    <t>BRE2DIP001</t>
  </si>
  <si>
    <t>BREM SUR MERBLANCHET001</t>
  </si>
  <si>
    <t>BRE2</t>
  </si>
  <si>
    <t>FLJ</t>
  </si>
  <si>
    <t>BREM SUR MER</t>
  </si>
  <si>
    <t>BRE3DIP001</t>
  </si>
  <si>
    <t>BRETIGNOLLES SUR MERGAVAUD001</t>
  </si>
  <si>
    <t>BRE3</t>
  </si>
  <si>
    <t>FLX</t>
  </si>
  <si>
    <t>BRETIGNOLLES SUR MER</t>
  </si>
  <si>
    <t>BREIDIP001</t>
  </si>
  <si>
    <t>BREIL SUR ROYAMURATORE001</t>
  </si>
  <si>
    <t>BRE1</t>
  </si>
  <si>
    <t>ZC5</t>
  </si>
  <si>
    <t>BREIL SUR ROYA</t>
  </si>
  <si>
    <t>BRETDIP001</t>
  </si>
  <si>
    <t>Route de Chaumont_1</t>
  </si>
  <si>
    <t>BRET</t>
  </si>
  <si>
    <t>BRETC</t>
  </si>
  <si>
    <t>AIS</t>
  </si>
  <si>
    <t>Bretteville du Grand Caux</t>
  </si>
  <si>
    <t>BRETDIP002</t>
  </si>
  <si>
    <t>Route de Chaumont_2</t>
  </si>
  <si>
    <t>AIT</t>
  </si>
  <si>
    <t>BRI1DIP001</t>
  </si>
  <si>
    <t>BRIANCONLAGIER001</t>
  </si>
  <si>
    <t>BRI1</t>
  </si>
  <si>
    <t>FGV</t>
  </si>
  <si>
    <t>BRIANCON</t>
  </si>
  <si>
    <t>BRI2DIP001</t>
  </si>
  <si>
    <t>BRISON ST INNOCENTTOUZEAU001</t>
  </si>
  <si>
    <t>BRI2</t>
  </si>
  <si>
    <t>FEU</t>
  </si>
  <si>
    <t>BRISON ST INNOCENT</t>
  </si>
  <si>
    <t>BRIADIP001</t>
  </si>
  <si>
    <t>BRIANCONBARLET001</t>
  </si>
  <si>
    <t>ZR8</t>
  </si>
  <si>
    <t>BRIADIP002</t>
  </si>
  <si>
    <t>BRIANCONBARLET002</t>
  </si>
  <si>
    <t>ZR9</t>
  </si>
  <si>
    <t>BRIADIP003</t>
  </si>
  <si>
    <t>BRIANCONDURBIN001</t>
  </si>
  <si>
    <t>ZT8</t>
  </si>
  <si>
    <t>BRIADIP004</t>
  </si>
  <si>
    <t>BRIANCONCORDANI001</t>
  </si>
  <si>
    <t>ZW8</t>
  </si>
  <si>
    <t>BRITLOC001</t>
  </si>
  <si>
    <t>Kerloch Gwenn</t>
  </si>
  <si>
    <t>BRIT</t>
  </si>
  <si>
    <t>BRITC</t>
  </si>
  <si>
    <t>33 RESIDENCE KERLOCH’ GWENN</t>
  </si>
  <si>
    <t>COMBRIT</t>
  </si>
  <si>
    <t>BRITLOC002</t>
  </si>
  <si>
    <t>Kerloch Gwenn 2</t>
  </si>
  <si>
    <t>AES</t>
  </si>
  <si>
    <t>ROUTE DE TREUSTEL</t>
  </si>
  <si>
    <t>BRITLOC003</t>
  </si>
  <si>
    <t>25 rue Auguste Dupouy</t>
  </si>
  <si>
    <t>BJV</t>
  </si>
  <si>
    <t>PONT L'ABBE</t>
  </si>
  <si>
    <t>BRUXXELLES</t>
  </si>
  <si>
    <t>Bruxelles</t>
  </si>
  <si>
    <t>BRUX</t>
  </si>
  <si>
    <t>BRUXA</t>
  </si>
  <si>
    <t>GDR</t>
  </si>
  <si>
    <t>Rue de l'eveque, 30 boite 24</t>
  </si>
  <si>
    <t>Belgique</t>
  </si>
  <si>
    <t>BXLL</t>
  </si>
  <si>
    <t>CAARDIP001</t>
  </si>
  <si>
    <t>Les Grands Vans</t>
  </si>
  <si>
    <t>CAAR</t>
  </si>
  <si>
    <t>CAARO</t>
  </si>
  <si>
    <t>CAA</t>
  </si>
  <si>
    <t>ARACHES LA FRASSE</t>
  </si>
  <si>
    <t>CAARDIP002</t>
  </si>
  <si>
    <t>Les Grandes Alpes</t>
  </si>
  <si>
    <t>CAARDIP003</t>
  </si>
  <si>
    <t>Residence Grangettes Carroz</t>
  </si>
  <si>
    <t>CAARDIP004</t>
  </si>
  <si>
    <t>Chemin de Creve CÅ“ur</t>
  </si>
  <si>
    <t>AAR</t>
  </si>
  <si>
    <t>CAARDIP005</t>
  </si>
  <si>
    <t>ARACHES LA FRASSEPIERRE001</t>
  </si>
  <si>
    <t>FHK</t>
  </si>
  <si>
    <t>CAARDIP006</t>
  </si>
  <si>
    <t>ARACHES LA FRASSEPIERRE002</t>
  </si>
  <si>
    <t>FHL</t>
  </si>
  <si>
    <t>CAARDIP007</t>
  </si>
  <si>
    <t>ARACHES LA FRASSEGREVAZ001</t>
  </si>
  <si>
    <t>FIR</t>
  </si>
  <si>
    <t>CAARFSOLEI</t>
  </si>
  <si>
    <t>Les Fermes du Soleil</t>
  </si>
  <si>
    <t>FSL</t>
  </si>
  <si>
    <t>172, rue du Val Renand</t>
  </si>
  <si>
    <t>CAAA</t>
  </si>
  <si>
    <t>CAARLOC001</t>
  </si>
  <si>
    <t>Le Pre du Bois_Home Partner</t>
  </si>
  <si>
    <t>CAR</t>
  </si>
  <si>
    <t>CARC</t>
  </si>
  <si>
    <t>CAARLOC002</t>
  </si>
  <si>
    <t>Athamante_Home Partner</t>
  </si>
  <si>
    <t>AND</t>
  </si>
  <si>
    <t>CAARLOC003</t>
  </si>
  <si>
    <t>Le Thoral_BRUNEL</t>
  </si>
  <si>
    <t>APG</t>
  </si>
  <si>
    <t>210 ROUTE DE FLAINE</t>
  </si>
  <si>
    <t>CAARLOC004</t>
  </si>
  <si>
    <t>Le Plate_BRUNEL</t>
  </si>
  <si>
    <t>APH</t>
  </si>
  <si>
    <t>CAARLOC005</t>
  </si>
  <si>
    <t>Carroz Grands Alpes_NAVARRO</t>
  </si>
  <si>
    <t>API</t>
  </si>
  <si>
    <t>110 ROUTE DES GRANDES ALPES</t>
  </si>
  <si>
    <t>CAARLOC006</t>
  </si>
  <si>
    <t>Carroz Grands Alpes_GRUEL</t>
  </si>
  <si>
    <t>APJ</t>
  </si>
  <si>
    <t>CAARLOC007</t>
  </si>
  <si>
    <t>Le Varan</t>
  </si>
  <si>
    <t>2 PLACE POINTE NOIRE LES CARROZ</t>
  </si>
  <si>
    <t>CAARLOC008</t>
  </si>
  <si>
    <t>AVU</t>
  </si>
  <si>
    <t>Residence Les Grandes Alpes</t>
  </si>
  <si>
    <t>CAARLOC009</t>
  </si>
  <si>
    <t>Route du Pernand</t>
  </si>
  <si>
    <t>AXK</t>
  </si>
  <si>
    <t>478 ROUTE DU PERNAND LES CARROZ</t>
  </si>
  <si>
    <t>CAARLOC010</t>
  </si>
  <si>
    <t>Routedes Cyclamens</t>
  </si>
  <si>
    <t>AZX</t>
  </si>
  <si>
    <t>37 Route des Cyclamens</t>
  </si>
  <si>
    <t>CAARLOC011</t>
  </si>
  <si>
    <t>Rue des Moulins</t>
  </si>
  <si>
    <t>BAV</t>
  </si>
  <si>
    <t>147 rue des Moulins</t>
  </si>
  <si>
    <t>CAARLOC012</t>
  </si>
  <si>
    <t>Le Pre du Bois_CIMETIERE</t>
  </si>
  <si>
    <t>BCO</t>
  </si>
  <si>
    <t>1438 Route du Mont Favy</t>
  </si>
  <si>
    <t>CAARLOC013</t>
  </si>
  <si>
    <t>Résidence Front de Neige</t>
  </si>
  <si>
    <t>BCV</t>
  </si>
  <si>
    <t>CAARLOC014</t>
  </si>
  <si>
    <t>26 CHEMIN DU CRET</t>
  </si>
  <si>
    <t>BDO</t>
  </si>
  <si>
    <t>CAARLOC015</t>
  </si>
  <si>
    <t>190 IMPASSE LES MAZOTS</t>
  </si>
  <si>
    <t>BDS</t>
  </si>
  <si>
    <t>LES CARROZ</t>
  </si>
  <si>
    <t>CAARLOC016</t>
  </si>
  <si>
    <t>Résidence LES MAZOTS</t>
  </si>
  <si>
    <t>BDZ</t>
  </si>
  <si>
    <t>CAARLOC017</t>
  </si>
  <si>
    <t>Residence Le Fayard</t>
  </si>
  <si>
    <t>BEP</t>
  </si>
  <si>
    <t>CAARLOC018</t>
  </si>
  <si>
    <t>RESIDENCE LES ALPAGES DES CARROZ</t>
  </si>
  <si>
    <t>BFI</t>
  </si>
  <si>
    <t>CAARLOC020</t>
  </si>
  <si>
    <t>270 Route de la Pierre du Nant</t>
  </si>
  <si>
    <t>BLI</t>
  </si>
  <si>
    <t>270 Route de la pierre du Nant</t>
  </si>
  <si>
    <t>CAARLOC021</t>
  </si>
  <si>
    <t>223 Route de Serveray</t>
  </si>
  <si>
    <t>BMF</t>
  </si>
  <si>
    <t>223  ROUTE DE SERVERAY</t>
  </si>
  <si>
    <t>CAARLOC022</t>
  </si>
  <si>
    <t>223 Route de Serveray_ERIC</t>
  </si>
  <si>
    <t>BMG</t>
  </si>
  <si>
    <t>CAARLOC023</t>
  </si>
  <si>
    <t>223 Route de Serveray_ERIC SARL</t>
  </si>
  <si>
    <t>BMH</t>
  </si>
  <si>
    <t>CAARLOCATI</t>
  </si>
  <si>
    <t>Etalon Diffus Carroz d'Arâches</t>
  </si>
  <si>
    <t>8GK</t>
  </si>
  <si>
    <t>CAARLOP001</t>
  </si>
  <si>
    <t>Résidence Airelle</t>
  </si>
  <si>
    <t>CAARLOP002</t>
  </si>
  <si>
    <t>Le Thoral</t>
  </si>
  <si>
    <t>CAARLOP003</t>
  </si>
  <si>
    <t>Le Plate</t>
  </si>
  <si>
    <t>CAARLOP004</t>
  </si>
  <si>
    <t>Le Pre du Bois</t>
  </si>
  <si>
    <t>CAARLOP005</t>
  </si>
  <si>
    <t>Carroz Grands Alpes</t>
  </si>
  <si>
    <t>CAARLOP006</t>
  </si>
  <si>
    <t>Carroz Grands Alpes 2</t>
  </si>
  <si>
    <t>CAARLOP007</t>
  </si>
  <si>
    <t>Athamante</t>
  </si>
  <si>
    <t>CAARLOP008</t>
  </si>
  <si>
    <t>Amethyste</t>
  </si>
  <si>
    <t>AAW</t>
  </si>
  <si>
    <t>CAARLOP009</t>
  </si>
  <si>
    <t>Les Cristallieres</t>
  </si>
  <si>
    <t>19 Chemin du Club</t>
  </si>
  <si>
    <t>CABADIP001</t>
  </si>
  <si>
    <t>CABASSECEBILE001</t>
  </si>
  <si>
    <t>CAB1</t>
  </si>
  <si>
    <t>YU0</t>
  </si>
  <si>
    <t>CABASSE</t>
  </si>
  <si>
    <t>CABODIFFUS</t>
  </si>
  <si>
    <t>Diffus 10 Dives sur Mer</t>
  </si>
  <si>
    <t>CABO</t>
  </si>
  <si>
    <t>CABOD</t>
  </si>
  <si>
    <t>CAB</t>
  </si>
  <si>
    <t>8IN</t>
  </si>
  <si>
    <t>Avenue des Dunes</t>
  </si>
  <si>
    <t>DIVES SUR MER</t>
  </si>
  <si>
    <t>CABA</t>
  </si>
  <si>
    <t>CABODIP001</t>
  </si>
  <si>
    <t>La Bourrasque</t>
  </si>
  <si>
    <t>CABOURG</t>
  </si>
  <si>
    <t>CABODIP002</t>
  </si>
  <si>
    <t>Diablotins</t>
  </si>
  <si>
    <t>CABODIP003</t>
  </si>
  <si>
    <t>Marcel Proust</t>
  </si>
  <si>
    <t>CABODIP004</t>
  </si>
  <si>
    <t>Charles de Gaulle</t>
  </si>
  <si>
    <t>CABODIP005</t>
  </si>
  <si>
    <t>Freres Wander</t>
  </si>
  <si>
    <t>CABODIP006</t>
  </si>
  <si>
    <t>Michel d Omano</t>
  </si>
  <si>
    <t>CABODIP007</t>
  </si>
  <si>
    <t>Pasteur</t>
  </si>
  <si>
    <t>CABODIP008</t>
  </si>
  <si>
    <t>Résidence Front de Mer</t>
  </si>
  <si>
    <t>CABODIP009</t>
  </si>
  <si>
    <t>CABOURGTEBOUL001</t>
  </si>
  <si>
    <t>YW3</t>
  </si>
  <si>
    <t>CABODIP010</t>
  </si>
  <si>
    <t>CABOURGTEBOUL002</t>
  </si>
  <si>
    <t>YW4</t>
  </si>
  <si>
    <t>CABODIP011</t>
  </si>
  <si>
    <t>CABOURGJACOB001</t>
  </si>
  <si>
    <t>YZ0</t>
  </si>
  <si>
    <t>CABODIP012</t>
  </si>
  <si>
    <t>CABOURGALYANAKIAN 001</t>
  </si>
  <si>
    <t>ZJ6</t>
  </si>
  <si>
    <t>CABODIP013</t>
  </si>
  <si>
    <t>CABOURGEPFEL001</t>
  </si>
  <si>
    <t>EUI</t>
  </si>
  <si>
    <t>CABODIP014</t>
  </si>
  <si>
    <t>CABOURGSAS DIVIMMO001</t>
  </si>
  <si>
    <t>FND</t>
  </si>
  <si>
    <t>CABOLOCATI</t>
  </si>
  <si>
    <t>Etalon Diffus Dives sur Mer</t>
  </si>
  <si>
    <t>CABOLOP001</t>
  </si>
  <si>
    <t>La Presqu ile</t>
  </si>
  <si>
    <t>PGU</t>
  </si>
  <si>
    <t>CABOLOP002</t>
  </si>
  <si>
    <t>Commandant Charcot</t>
  </si>
  <si>
    <t>AQC</t>
  </si>
  <si>
    <t>73 AVENUE DU COMMANDANT CHARCOT</t>
  </si>
  <si>
    <t>CABOLOP003</t>
  </si>
  <si>
    <t>Plage 1</t>
  </si>
  <si>
    <t>BBP</t>
  </si>
  <si>
    <t>AVENUE DU COMMANDANT CHARCOT</t>
  </si>
  <si>
    <t>CABOLOP004</t>
  </si>
  <si>
    <t>Commandant Charcot_FMC IMMO</t>
  </si>
  <si>
    <t>BBQ</t>
  </si>
  <si>
    <t>CABOLOP005</t>
  </si>
  <si>
    <t>Le President_MILLEVILLE</t>
  </si>
  <si>
    <t>BGP</t>
  </si>
  <si>
    <t>Boulevard des Diablotins</t>
  </si>
  <si>
    <t>CABOPGUILL</t>
  </si>
  <si>
    <t>Port Guillaume</t>
  </si>
  <si>
    <t>CABRDIP001</t>
  </si>
  <si>
    <t>CABRIESMARQUAND001</t>
  </si>
  <si>
    <t>CAB2</t>
  </si>
  <si>
    <t>ZH7</t>
  </si>
  <si>
    <t>CABRIES</t>
  </si>
  <si>
    <t>CACLDIP001</t>
  </si>
  <si>
    <t>Mas de Coste</t>
  </si>
  <si>
    <t>CACL</t>
  </si>
  <si>
    <t>CACLC</t>
  </si>
  <si>
    <t>CAC</t>
  </si>
  <si>
    <t>ALB</t>
  </si>
  <si>
    <t>Cannes et Clairan</t>
  </si>
  <si>
    <t>CAENDIP001</t>
  </si>
  <si>
    <t>CAENVERNALDE001</t>
  </si>
  <si>
    <t>CAE1</t>
  </si>
  <si>
    <t>EVS</t>
  </si>
  <si>
    <t>CAEN</t>
  </si>
  <si>
    <t>CAGNDIP001</t>
  </si>
  <si>
    <t>Les Eucalyptus</t>
  </si>
  <si>
    <t>CAGN</t>
  </si>
  <si>
    <t>CAGNC</t>
  </si>
  <si>
    <t>CAG</t>
  </si>
  <si>
    <t>CAGNES SUR MER</t>
  </si>
  <si>
    <t>CAGNDIP002</t>
  </si>
  <si>
    <t>CAGNES SUR MERMUSSO001</t>
  </si>
  <si>
    <t>CAG1</t>
  </si>
  <si>
    <t>ZH6</t>
  </si>
  <si>
    <t>CAL1DIP001</t>
  </si>
  <si>
    <t>CALVIRUSSUM VILLAIN001</t>
  </si>
  <si>
    <t>CAL1</t>
  </si>
  <si>
    <t>FGX</t>
  </si>
  <si>
    <t>CALVI</t>
  </si>
  <si>
    <t>CAL1DIP002</t>
  </si>
  <si>
    <t>CALVIRUSSUM VILLAIN002</t>
  </si>
  <si>
    <t>FHB</t>
  </si>
  <si>
    <t>CAL1DIP003</t>
  </si>
  <si>
    <t>CALVIRUSSUM VILLAIN003</t>
  </si>
  <si>
    <t>FHC</t>
  </si>
  <si>
    <t>CAL1DIP004</t>
  </si>
  <si>
    <t>CALVIRUSSUM VILLAIN004</t>
  </si>
  <si>
    <t>FHD</t>
  </si>
  <si>
    <t>CAL1DIP005</t>
  </si>
  <si>
    <t>CALVIRUSSUM VILLAIN005</t>
  </si>
  <si>
    <t>FHZ</t>
  </si>
  <si>
    <t>CAL1DIP006</t>
  </si>
  <si>
    <t>CALVIRUSSUM VILLAIN006</t>
  </si>
  <si>
    <t>FIA</t>
  </si>
  <si>
    <t>CALCDIP001</t>
  </si>
  <si>
    <t>Lafiuminale</t>
  </si>
  <si>
    <t>CALC</t>
  </si>
  <si>
    <t>CALCC</t>
  </si>
  <si>
    <t>CAL</t>
  </si>
  <si>
    <t>ALD</t>
  </si>
  <si>
    <t>Calcatoggio</t>
  </si>
  <si>
    <t>CALCDIP002</t>
  </si>
  <si>
    <t>Masorchia</t>
  </si>
  <si>
    <t>ALE</t>
  </si>
  <si>
    <t>CALVDIP001</t>
  </si>
  <si>
    <t>La Roseraie 1</t>
  </si>
  <si>
    <t>CALV</t>
  </si>
  <si>
    <t>CALVC</t>
  </si>
  <si>
    <t>ACO</t>
  </si>
  <si>
    <t>CALVDIP002</t>
  </si>
  <si>
    <t>Route Santore</t>
  </si>
  <si>
    <t>ACP</t>
  </si>
  <si>
    <t>CAM1DIP001</t>
  </si>
  <si>
    <t>CAMBESVARNIER001</t>
  </si>
  <si>
    <t>CAM1</t>
  </si>
  <si>
    <t>FEY</t>
  </si>
  <si>
    <t>CAMBES</t>
  </si>
  <si>
    <t>CAM1DIP002</t>
  </si>
  <si>
    <t>CAMBESVARNIER002</t>
  </si>
  <si>
    <t>FEZ</t>
  </si>
  <si>
    <t>CAM1DIP003</t>
  </si>
  <si>
    <t>CAMBESVARNIER003</t>
  </si>
  <si>
    <t>FFB</t>
  </si>
  <si>
    <t>CAMAJARDIN</t>
  </si>
  <si>
    <t>Les Jardins Ombragés</t>
  </si>
  <si>
    <t>CAMA</t>
  </si>
  <si>
    <t>CAMAC</t>
  </si>
  <si>
    <t>MNA</t>
  </si>
  <si>
    <t>Rue de la Siagne Prolongee</t>
  </si>
  <si>
    <t>MANDELIEU LA NAPOULE</t>
  </si>
  <si>
    <t>CADA</t>
  </si>
  <si>
    <t>CAMALOC001</t>
  </si>
  <si>
    <t>Jacques Cartier</t>
  </si>
  <si>
    <t>CAMAP</t>
  </si>
  <si>
    <t>121 Allée Jacques Cartier</t>
  </si>
  <si>
    <t>CAMALOC002</t>
  </si>
  <si>
    <t>Petit Port</t>
  </si>
  <si>
    <t>ABX</t>
  </si>
  <si>
    <t>74 rue du Petit Port</t>
  </si>
  <si>
    <t>CAMALOC003</t>
  </si>
  <si>
    <t>Le Lavandin</t>
  </si>
  <si>
    <t>APT</t>
  </si>
  <si>
    <t>549 BOULEVARD DE LA TAVERNIERE</t>
  </si>
  <si>
    <t>CAMALOC004</t>
  </si>
  <si>
    <t>Les Jardins du Golf_QUILEZ</t>
  </si>
  <si>
    <t>AQH</t>
  </si>
  <si>
    <t>575 Avenue gaston de fontmichel</t>
  </si>
  <si>
    <t>CAMALOC005</t>
  </si>
  <si>
    <t>Les Jardins du Golf_SAYAGH</t>
  </si>
  <si>
    <t>AQI</t>
  </si>
  <si>
    <t>CAMALOC006</t>
  </si>
  <si>
    <t>L Islette du Riou</t>
  </si>
  <si>
    <t>AQP</t>
  </si>
  <si>
    <t>380 AVENUE DU RIOU</t>
  </si>
  <si>
    <t>CAMALOC007</t>
  </si>
  <si>
    <t>Les Platanes</t>
  </si>
  <si>
    <t>ATY</t>
  </si>
  <si>
    <t>33 rue chateaubriand</t>
  </si>
  <si>
    <t>CAMALOC008</t>
  </si>
  <si>
    <t>Les Pres Fleuris</t>
  </si>
  <si>
    <t>AUK</t>
  </si>
  <si>
    <t>519 Avenue des Anciens Combattants</t>
  </si>
  <si>
    <t>CAMALOC009</t>
  </si>
  <si>
    <t>Avenue Janvier Passero</t>
  </si>
  <si>
    <t>AVV</t>
  </si>
  <si>
    <t>731 Avenue Janvier Passero</t>
  </si>
  <si>
    <t>CAMALOCATI</t>
  </si>
  <si>
    <t>Etalon Diffus Cannes Mandelieu</t>
  </si>
  <si>
    <t>CAD</t>
  </si>
  <si>
    <t>8HN</t>
  </si>
  <si>
    <t>Rue de la Pinea</t>
  </si>
  <si>
    <t>CAMPDIP001</t>
  </si>
  <si>
    <t>L'Artigou</t>
  </si>
  <si>
    <t>CAMP</t>
  </si>
  <si>
    <t>CAMPC</t>
  </si>
  <si>
    <t>CAN</t>
  </si>
  <si>
    <t>Campan</t>
  </si>
  <si>
    <t>CAMUDIP001</t>
  </si>
  <si>
    <t>Gourbet</t>
  </si>
  <si>
    <t>CAMU</t>
  </si>
  <si>
    <t>CAMUG</t>
  </si>
  <si>
    <t>CAU</t>
  </si>
  <si>
    <t>CARCANS</t>
  </si>
  <si>
    <t>CAMUDIP002</t>
  </si>
  <si>
    <t>CARCANSTEST001</t>
  </si>
  <si>
    <t>FGD</t>
  </si>
  <si>
    <t>CAMUGRPINS</t>
  </si>
  <si>
    <t>Les Grands Pins</t>
  </si>
  <si>
    <t>Rue de l'Ombrière</t>
  </si>
  <si>
    <t>CAUA</t>
  </si>
  <si>
    <t>CAMULOC001</t>
  </si>
  <si>
    <t>Bakia</t>
  </si>
  <si>
    <t>13 Boulevard de Lac</t>
  </si>
  <si>
    <t>CAMULOC002</t>
  </si>
  <si>
    <t>La Sauvagine</t>
  </si>
  <si>
    <t>LA SAUVAGINE</t>
  </si>
  <si>
    <t>CAMULOC003</t>
  </si>
  <si>
    <t>Musee</t>
  </si>
  <si>
    <t>21 RUE DU MUSEE</t>
  </si>
  <si>
    <t>CAMULOC004</t>
  </si>
  <si>
    <t>Les Voiles</t>
  </si>
  <si>
    <t>148 AVENUE DE MAUBUISSON</t>
  </si>
  <si>
    <t>RESIDENCE LES VOILES</t>
  </si>
  <si>
    <t>CAMULOC005</t>
  </si>
  <si>
    <t>Maubuisson</t>
  </si>
  <si>
    <t>126 AV DE MAUBUISSON</t>
  </si>
  <si>
    <t>CAMULOC006</t>
  </si>
  <si>
    <t>Corniche Nord</t>
  </si>
  <si>
    <t>CAMULOC007</t>
  </si>
  <si>
    <t>Corniche Sud</t>
  </si>
  <si>
    <t>CAMULOC008</t>
  </si>
  <si>
    <t>Etage Nord</t>
  </si>
  <si>
    <t>CAMULOC009</t>
  </si>
  <si>
    <t>Etage Sud</t>
  </si>
  <si>
    <t>CAMULOC010</t>
  </si>
  <si>
    <t>Horizon</t>
  </si>
  <si>
    <t>CAMULOC011</t>
  </si>
  <si>
    <t>RDC Nord</t>
  </si>
  <si>
    <t>CAMULOC012</t>
  </si>
  <si>
    <t>RDC Sud</t>
  </si>
  <si>
    <t>CAMULOC013</t>
  </si>
  <si>
    <t>Chenes Verts</t>
  </si>
  <si>
    <t>BGJ</t>
  </si>
  <si>
    <t>38 rue des Chenes Verts</t>
  </si>
  <si>
    <t>CAMULOC014</t>
  </si>
  <si>
    <t>Route de Saint Laurent</t>
  </si>
  <si>
    <t>BGS</t>
  </si>
  <si>
    <t>735 Route de St Laurent</t>
  </si>
  <si>
    <t>CAMULOC015</t>
  </si>
  <si>
    <t>Boulevard du Lac</t>
  </si>
  <si>
    <t>BHU</t>
  </si>
  <si>
    <t>CAMULOC016</t>
  </si>
  <si>
    <t>21 Rue du Château d'Eau</t>
  </si>
  <si>
    <t>BHV</t>
  </si>
  <si>
    <t>CAMULOC017</t>
  </si>
  <si>
    <t>84 route des forestières</t>
  </si>
  <si>
    <t>CAMULOC018</t>
  </si>
  <si>
    <t>Les Mats 25 Maubuisson</t>
  </si>
  <si>
    <t>BIO</t>
  </si>
  <si>
    <t>CAMULOCATI</t>
  </si>
  <si>
    <t>Etalon Diffus - Carcans Maubuisson</t>
  </si>
  <si>
    <t>8HS</t>
  </si>
  <si>
    <t>CAN2DIP001</t>
  </si>
  <si>
    <t>CANET EN ROUSSILLONLACOURARIE001</t>
  </si>
  <si>
    <t>CAN2</t>
  </si>
  <si>
    <t>FHN</t>
  </si>
  <si>
    <t>CANET EN ROUSSILLON</t>
  </si>
  <si>
    <t>CAN2DIP002</t>
  </si>
  <si>
    <t>CANET EN ROUSSILLONSALLES001</t>
  </si>
  <si>
    <t>FIS</t>
  </si>
  <si>
    <t>CAN2DIP003</t>
  </si>
  <si>
    <t>CANET EN ROUSSILLONLEY 001</t>
  </si>
  <si>
    <t>FYE</t>
  </si>
  <si>
    <t>CAN2DIP004</t>
  </si>
  <si>
    <t>CANET EN ROUSSILLONLEY 002</t>
  </si>
  <si>
    <t>FYF</t>
  </si>
  <si>
    <t>CAN2DIP005</t>
  </si>
  <si>
    <t>CANET EN ROUSSILLONLEY 003</t>
  </si>
  <si>
    <t>FYG</t>
  </si>
  <si>
    <t>CAN2DIP006</t>
  </si>
  <si>
    <t>CANET EN ROUSSILLONLEY004</t>
  </si>
  <si>
    <t>FYH</t>
  </si>
  <si>
    <t>CAN2DIP007</t>
  </si>
  <si>
    <t>CANET EN ROUSSILLONLEY005</t>
  </si>
  <si>
    <t>FYI</t>
  </si>
  <si>
    <t>CAN2DIP008</t>
  </si>
  <si>
    <t>CANET EN ROUSSILLONLEY006</t>
  </si>
  <si>
    <t>FYJ</t>
  </si>
  <si>
    <t>CANEDIP001</t>
  </si>
  <si>
    <t>Les Drakkars</t>
  </si>
  <si>
    <t>CANE</t>
  </si>
  <si>
    <t>CANEC</t>
  </si>
  <si>
    <t>CAE</t>
  </si>
  <si>
    <t>ACI</t>
  </si>
  <si>
    <t>LE CANNET</t>
  </si>
  <si>
    <t>CANEDIP002</t>
  </si>
  <si>
    <t>Malibu Village</t>
  </si>
  <si>
    <t>AFQ</t>
  </si>
  <si>
    <t>CANELOC001</t>
  </si>
  <si>
    <t>Saint Sauveur</t>
  </si>
  <si>
    <t>346 rue saint sauveur</t>
  </si>
  <si>
    <t>CANELOC002</t>
  </si>
  <si>
    <t>Massena</t>
  </si>
  <si>
    <t>9 RUE MASSENA</t>
  </si>
  <si>
    <t>CANELOC003</t>
  </si>
  <si>
    <t>Allee Jean Giono</t>
  </si>
  <si>
    <t>31 Allée Jean Giono</t>
  </si>
  <si>
    <t>CANELOC004</t>
  </si>
  <si>
    <t>Bougainvilliers</t>
  </si>
  <si>
    <t>AVI</t>
  </si>
  <si>
    <t>155 ALLEE DES BOUGAINVILLIERS</t>
  </si>
  <si>
    <t>CANELOC005</t>
  </si>
  <si>
    <t>Chemin du Vallon</t>
  </si>
  <si>
    <t>AWA</t>
  </si>
  <si>
    <t>505 Chemin du Vallon</t>
  </si>
  <si>
    <t>CANNCBEACH</t>
  </si>
  <si>
    <t>Cannes Beach</t>
  </si>
  <si>
    <t>BCL</t>
  </si>
  <si>
    <t>11 avenue Pierre Semard</t>
  </si>
  <si>
    <t>CNNA</t>
  </si>
  <si>
    <t>CANNCMANDE</t>
  </si>
  <si>
    <t>Cannes Mandelieu</t>
  </si>
  <si>
    <t>MNL</t>
  </si>
  <si>
    <t>CANNCVERRE</t>
  </si>
  <si>
    <t>Cannes Verrerie</t>
  </si>
  <si>
    <t>CNV</t>
  </si>
  <si>
    <t>6, rue de la Verrerie</t>
  </si>
  <si>
    <t>CANNCVFRAN</t>
  </si>
  <si>
    <t>Cannes Villa Francia</t>
  </si>
  <si>
    <t>CANNC</t>
  </si>
  <si>
    <t>CFL</t>
  </si>
  <si>
    <t>33 avenue Wester Wemyss</t>
  </si>
  <si>
    <t>CNNB</t>
  </si>
  <si>
    <t>CANNDIFFUS</t>
  </si>
  <si>
    <t>Diffus 10 Cannes</t>
  </si>
  <si>
    <t>CNN</t>
  </si>
  <si>
    <t>8JC</t>
  </si>
  <si>
    <t>CANNDIP001</t>
  </si>
  <si>
    <t>General Ferrie</t>
  </si>
  <si>
    <t>CANNDIP002</t>
  </si>
  <si>
    <t>Le Moulin</t>
  </si>
  <si>
    <t>CANNDIP003</t>
  </si>
  <si>
    <t>Georges Clemenceau</t>
  </si>
  <si>
    <t>CANNDIP004</t>
  </si>
  <si>
    <t>Jean Jaures</t>
  </si>
  <si>
    <t>CANNDIP005</t>
  </si>
  <si>
    <t>Felix Faure 1</t>
  </si>
  <si>
    <t>CANNDIP006</t>
  </si>
  <si>
    <t>Colmar</t>
  </si>
  <si>
    <t>CANNDIP007</t>
  </si>
  <si>
    <t>Docteur Calmette 1</t>
  </si>
  <si>
    <t>CANNDIP008</t>
  </si>
  <si>
    <t>Jean Dolfus</t>
  </si>
  <si>
    <t>CANNDIP009</t>
  </si>
  <si>
    <t>Fauvettes</t>
  </si>
  <si>
    <t>CANNDIP010</t>
  </si>
  <si>
    <t>La Croisette</t>
  </si>
  <si>
    <t>CANNDIP011</t>
  </si>
  <si>
    <t>Antibes</t>
  </si>
  <si>
    <t>CANNDIP012</t>
  </si>
  <si>
    <t>Eugenie Gazagnaire</t>
  </si>
  <si>
    <t>CANNDIP013</t>
  </si>
  <si>
    <t>Cannes Jaures</t>
  </si>
  <si>
    <t>CANNDIP014</t>
  </si>
  <si>
    <t>Residence de Notre Dame</t>
  </si>
  <si>
    <t>CANNDIP015</t>
  </si>
  <si>
    <t>Petit Juas</t>
  </si>
  <si>
    <t>ABF</t>
  </si>
  <si>
    <t>CANNDIP016</t>
  </si>
  <si>
    <t>Beau Site</t>
  </si>
  <si>
    <t>ANH</t>
  </si>
  <si>
    <t>CANNDIP017</t>
  </si>
  <si>
    <t>Marechal Juin</t>
  </si>
  <si>
    <t>ACE</t>
  </si>
  <si>
    <t>CANNDIP018</t>
  </si>
  <si>
    <t>Boulevard du Midi</t>
  </si>
  <si>
    <t>ACZ</t>
  </si>
  <si>
    <t>CANNDIP019</t>
  </si>
  <si>
    <t>Le Pradignac</t>
  </si>
  <si>
    <t>AFH</t>
  </si>
  <si>
    <t>CANNDIP020</t>
  </si>
  <si>
    <t>Commandant Vidal</t>
  </si>
  <si>
    <t>AFM</t>
  </si>
  <si>
    <t>CANNDIP021</t>
  </si>
  <si>
    <t>Rue d Alger</t>
  </si>
  <si>
    <t>AFN</t>
  </si>
  <si>
    <t>CANNDIP022</t>
  </si>
  <si>
    <t>Avenue Saint Jean</t>
  </si>
  <si>
    <t>AHD</t>
  </si>
  <si>
    <t>CANNDIP023</t>
  </si>
  <si>
    <t>Avenue de Benefiat</t>
  </si>
  <si>
    <t>AHM</t>
  </si>
  <si>
    <t>CANNDIP024</t>
  </si>
  <si>
    <t>CANNESSEIVE001</t>
  </si>
  <si>
    <t>YL5</t>
  </si>
  <si>
    <t>CANNDIP025</t>
  </si>
  <si>
    <t>MANDELIEU LA NAPOULEDELPUECH001</t>
  </si>
  <si>
    <t>YN2</t>
  </si>
  <si>
    <t>CANNDIP026</t>
  </si>
  <si>
    <t>CANNESSAS OG GROUPE 001</t>
  </si>
  <si>
    <t>ZA0</t>
  </si>
  <si>
    <t>CANNDIP027</t>
  </si>
  <si>
    <t>MANDELIEU LA NAPOULESCI LES PALOMBES001</t>
  </si>
  <si>
    <t>ZB0</t>
  </si>
  <si>
    <t>CANNDIP028</t>
  </si>
  <si>
    <t>MANDELIEU LA NAPOULEHEIDSIECK001</t>
  </si>
  <si>
    <t>ZD1</t>
  </si>
  <si>
    <t>CANNDIP029</t>
  </si>
  <si>
    <t>MANDELIEU LA NAPOULEDEVLAMYNCK SUZANNE SARL CASASUPA001</t>
  </si>
  <si>
    <t>ZD7</t>
  </si>
  <si>
    <t>CANNDIP030</t>
  </si>
  <si>
    <t>CANNESATAMIAN001</t>
  </si>
  <si>
    <t>ZE5</t>
  </si>
  <si>
    <t>CANNDIP031</t>
  </si>
  <si>
    <t>CANNESSCI AMARYLLIS ROUSSILLON001</t>
  </si>
  <si>
    <t>ZH8</t>
  </si>
  <si>
    <t>CANNDIP032</t>
  </si>
  <si>
    <t>CANNESSCI AMARYLLIS ROUSSILLON002</t>
  </si>
  <si>
    <t>ZH9</t>
  </si>
  <si>
    <t>CANNDIP033</t>
  </si>
  <si>
    <t>CANNESSCI AMARYLLIS ROUSSILLON003</t>
  </si>
  <si>
    <t>ZI0</t>
  </si>
  <si>
    <t>CANNDIP034</t>
  </si>
  <si>
    <t>CANNESSCI AMARYLLIS ROUSSILLON004</t>
  </si>
  <si>
    <t>ZI1</t>
  </si>
  <si>
    <t>CANNDIP035</t>
  </si>
  <si>
    <t>CANNESSCI AMARYLLIS ROUSSILLON005</t>
  </si>
  <si>
    <t>ZI2</t>
  </si>
  <si>
    <t>CANNDIP036</t>
  </si>
  <si>
    <t>CANNESSCI AMARYLLIS ROUSSILLON006</t>
  </si>
  <si>
    <t>ZI3</t>
  </si>
  <si>
    <t>CANNDIP037</t>
  </si>
  <si>
    <t>CANNESSCI AMARYLLIS ROUSSILLON007</t>
  </si>
  <si>
    <t>ZI4</t>
  </si>
  <si>
    <t>CANNDIP038</t>
  </si>
  <si>
    <t>CANNESSCI AMARYLLIS ROUSSILLON008</t>
  </si>
  <si>
    <t>ZI5</t>
  </si>
  <si>
    <t>CANNDIP039</t>
  </si>
  <si>
    <t>CANNESFABRY001</t>
  </si>
  <si>
    <t>FOZ</t>
  </si>
  <si>
    <t>CANNDIP040</t>
  </si>
  <si>
    <t>CANNESDIEUDONNE 001</t>
  </si>
  <si>
    <t>FXI</t>
  </si>
  <si>
    <t>CANNLOC001</t>
  </si>
  <si>
    <t>Legoff</t>
  </si>
  <si>
    <t>13 rue Legoff</t>
  </si>
  <si>
    <t>CANNLOC002</t>
  </si>
  <si>
    <t>Felix Faure 2</t>
  </si>
  <si>
    <t>85 rue felix Faure</t>
  </si>
  <si>
    <t>CANNLOC003</t>
  </si>
  <si>
    <t>Notre Dame</t>
  </si>
  <si>
    <t>15 chemin du Porrichon</t>
  </si>
  <si>
    <t>CANNLOC004</t>
  </si>
  <si>
    <t>Super Croisette</t>
  </si>
  <si>
    <t>20 RUE LATOUR MAUBOURG</t>
  </si>
  <si>
    <t>CANNLOC005</t>
  </si>
  <si>
    <t>Francis Tonner</t>
  </si>
  <si>
    <t>2-14 avenue Francis Tonner</t>
  </si>
  <si>
    <t>CANNLOC006</t>
  </si>
  <si>
    <t>Cannes Beach DIF</t>
  </si>
  <si>
    <t>11 rue pierre sémard</t>
  </si>
  <si>
    <t>CANNLOC007</t>
  </si>
  <si>
    <t>Hoche</t>
  </si>
  <si>
    <t>13  rue hoche</t>
  </si>
  <si>
    <t>CANNLOC008</t>
  </si>
  <si>
    <t>Helene Vagliano</t>
  </si>
  <si>
    <t>12 rue Hélène Vagliano</t>
  </si>
  <si>
    <t>CANNLOC009</t>
  </si>
  <si>
    <t>Saint Jean</t>
  </si>
  <si>
    <t>39 avenue Saint Jean</t>
  </si>
  <si>
    <t>CANNLOC010</t>
  </si>
  <si>
    <t>Alexandre III</t>
  </si>
  <si>
    <t>4 traverse Alexandre III</t>
  </si>
  <si>
    <t>CANNLOC011</t>
  </si>
  <si>
    <t>Saint Honore</t>
  </si>
  <si>
    <t>15  Rue Saint Honoré</t>
  </si>
  <si>
    <t>CANNLOC012</t>
  </si>
  <si>
    <t>Marechal Gallieni</t>
  </si>
  <si>
    <t>18 - 20  avenue marechal gallieni</t>
  </si>
  <si>
    <t>CANNLOC013</t>
  </si>
  <si>
    <t>Commandant Andre</t>
  </si>
  <si>
    <t>21 RUE COMMANDANT ANDRE</t>
  </si>
  <si>
    <t>CANNLOC014</t>
  </si>
  <si>
    <t>Prince de Galles</t>
  </si>
  <si>
    <t>3 AVENUE PRINCE DE GALLES</t>
  </si>
  <si>
    <t>CANNLOC015</t>
  </si>
  <si>
    <t>Le Normandy</t>
  </si>
  <si>
    <t>16 rue du 14 juillet</t>
  </si>
  <si>
    <t>CANNLOC016</t>
  </si>
  <si>
    <t>Docteur Calmette 2</t>
  </si>
  <si>
    <t>9 RUE DOCTEUR CALMETTE</t>
  </si>
  <si>
    <t>CANNLOC017</t>
  </si>
  <si>
    <t>Henri IV</t>
  </si>
  <si>
    <t>74 BOULEVARD DE LA CROISETTE</t>
  </si>
  <si>
    <t>CANNLOC018</t>
  </si>
  <si>
    <t>Hippocampe</t>
  </si>
  <si>
    <t>45 BOULEVARD DE LA CROISETTE</t>
  </si>
  <si>
    <t>CANNLOC020</t>
  </si>
  <si>
    <t>Rue Cirrode</t>
  </si>
  <si>
    <t>5 rue Cirrode</t>
  </si>
  <si>
    <t>CANNLOC021</t>
  </si>
  <si>
    <t>Winter Palace</t>
  </si>
  <si>
    <t>ADN</t>
  </si>
  <si>
    <t>16 avenue St Charles</t>
  </si>
  <si>
    <t>CANNLOC022</t>
  </si>
  <si>
    <t>Villa Maupassant</t>
  </si>
  <si>
    <t>ADO</t>
  </si>
  <si>
    <t>2 rue de la Marne</t>
  </si>
  <si>
    <t>CANNLOC023</t>
  </si>
  <si>
    <t>Le Cydonia</t>
  </si>
  <si>
    <t>ADP</t>
  </si>
  <si>
    <t>66 boulevard du Midi</t>
  </si>
  <si>
    <t>CANNLOC024</t>
  </si>
  <si>
    <t>Rue Borniol</t>
  </si>
  <si>
    <t>ADQ</t>
  </si>
  <si>
    <t>4 rue Borniol</t>
  </si>
  <si>
    <t>CANNLOC025</t>
  </si>
  <si>
    <t>ADR</t>
  </si>
  <si>
    <t>42 rue Jean Jaures</t>
  </si>
  <si>
    <t>Rue de la Gare</t>
  </si>
  <si>
    <t>CANNLOC026</t>
  </si>
  <si>
    <t>Residence des Allees 2</t>
  </si>
  <si>
    <t>ADS</t>
  </si>
  <si>
    <t>10 impasse de la Bergerie</t>
  </si>
  <si>
    <t>Batiment A</t>
  </si>
  <si>
    <t>CANNLOC027</t>
  </si>
  <si>
    <t>Avenue de la Roubine</t>
  </si>
  <si>
    <t>ADT</t>
  </si>
  <si>
    <t>12 avenue de la Roubine</t>
  </si>
  <si>
    <t>CANNLOC028</t>
  </si>
  <si>
    <t>Le Dolos</t>
  </si>
  <si>
    <t>AFV</t>
  </si>
  <si>
    <t>78 Boulevard du Midi</t>
  </si>
  <si>
    <t>CANNLOC029</t>
  </si>
  <si>
    <t>Boulevard d Alsace</t>
  </si>
  <si>
    <t>AFW</t>
  </si>
  <si>
    <t>28 Boulevard d Alsace</t>
  </si>
  <si>
    <t>CANNLOC030</t>
  </si>
  <si>
    <t>Louis Brouchier</t>
  </si>
  <si>
    <t>AGU</t>
  </si>
  <si>
    <t>11 rue Louis Brouchier</t>
  </si>
  <si>
    <t>CANNLOC031</t>
  </si>
  <si>
    <t>Michel Jourdan</t>
  </si>
  <si>
    <t>AHE</t>
  </si>
  <si>
    <t>CANNLOC032</t>
  </si>
  <si>
    <t>Les Arennes</t>
  </si>
  <si>
    <t>AHF</t>
  </si>
  <si>
    <t>CANNLOC033</t>
  </si>
  <si>
    <t>Rue Rouaze</t>
  </si>
  <si>
    <t>AHG</t>
  </si>
  <si>
    <t>CANNLOC034</t>
  </si>
  <si>
    <t>AHH</t>
  </si>
  <si>
    <t>CANNLOC035</t>
  </si>
  <si>
    <t>Impasse Denans</t>
  </si>
  <si>
    <t>AMP</t>
  </si>
  <si>
    <t>14 Impasse Denans</t>
  </si>
  <si>
    <t>CANNLOC036</t>
  </si>
  <si>
    <t>Rue du Chataigner</t>
  </si>
  <si>
    <t>APA</t>
  </si>
  <si>
    <t>1 rue du chataigner</t>
  </si>
  <si>
    <t>CANNLOC037</t>
  </si>
  <si>
    <t>Residence Egee</t>
  </si>
  <si>
    <t>AVG</t>
  </si>
  <si>
    <t>88 BOULEVARD DU MIDI</t>
  </si>
  <si>
    <t>CANNLOC038</t>
  </si>
  <si>
    <t>BTU</t>
  </si>
  <si>
    <t>CANNLOC039</t>
  </si>
  <si>
    <t>Residence Le Long Beach_BITSCHok</t>
  </si>
  <si>
    <t>BUT</t>
  </si>
  <si>
    <t>CANNLOC19</t>
  </si>
  <si>
    <t>60 avenue du marechal Juin</t>
  </si>
  <si>
    <t>CANNLOCATI</t>
  </si>
  <si>
    <t>Etalon Diffus - Cannes</t>
  </si>
  <si>
    <t>8HD</t>
  </si>
  <si>
    <t>CANTDIP001</t>
  </si>
  <si>
    <t>CANTARONBRACCO001</t>
  </si>
  <si>
    <t>CAN1</t>
  </si>
  <si>
    <t>YV0</t>
  </si>
  <si>
    <t>CANTARON</t>
  </si>
  <si>
    <t>CAP1DIP001</t>
  </si>
  <si>
    <t>CAPBRETONPLAA001</t>
  </si>
  <si>
    <t>CAP1</t>
  </si>
  <si>
    <t>FPQ</t>
  </si>
  <si>
    <t>CAPBRETON</t>
  </si>
  <si>
    <t>CAPADIP001</t>
  </si>
  <si>
    <t>Les Terrasses de Rochelongue</t>
  </si>
  <si>
    <t>CAPA</t>
  </si>
  <si>
    <t>CAPAC</t>
  </si>
  <si>
    <t>CAP</t>
  </si>
  <si>
    <t>AGDE</t>
  </si>
  <si>
    <t>CAPADIP002</t>
  </si>
  <si>
    <t>La Madragde</t>
  </si>
  <si>
    <t>CAPADIP003</t>
  </si>
  <si>
    <t>Port Dauphin 4</t>
  </si>
  <si>
    <t>CAPADIP004</t>
  </si>
  <si>
    <t>Rue de la Roubine</t>
  </si>
  <si>
    <t>AGX</t>
  </si>
  <si>
    <t>CAPADIP005</t>
  </si>
  <si>
    <t>Rue des Chandelles</t>
  </si>
  <si>
    <t>AKA</t>
  </si>
  <si>
    <t>CAPADIP006</t>
  </si>
  <si>
    <t>AGDEWENMAEKERS001</t>
  </si>
  <si>
    <t>FEG</t>
  </si>
  <si>
    <t>CAPADIP007</t>
  </si>
  <si>
    <t>AGDEGROS001</t>
  </si>
  <si>
    <t>FKD</t>
  </si>
  <si>
    <t>CAPADIP008</t>
  </si>
  <si>
    <t>AGDECRISIAS001</t>
  </si>
  <si>
    <t>FTG</t>
  </si>
  <si>
    <t>CAPADIP009</t>
  </si>
  <si>
    <t>AGDECHANSERELLE001</t>
  </si>
  <si>
    <t>FTV</t>
  </si>
  <si>
    <t>CAPADIP010</t>
  </si>
  <si>
    <t>AGDEBLEUZEL004</t>
  </si>
  <si>
    <t>FZR</t>
  </si>
  <si>
    <t>CAPALOC001</t>
  </si>
  <si>
    <t>Les Jardins de la Madragde</t>
  </si>
  <si>
    <t>AMY</t>
  </si>
  <si>
    <t>RUE DES SERGENTS</t>
  </si>
  <si>
    <t>CAPC</t>
  </si>
  <si>
    <t>CAPALOC002</t>
  </si>
  <si>
    <t>Residence La Madragde</t>
  </si>
  <si>
    <t>BFN</t>
  </si>
  <si>
    <t>Rue du Tambour Bâtiment A</t>
  </si>
  <si>
    <t>CAPALOC003</t>
  </si>
  <si>
    <t>Residence Le Pharo</t>
  </si>
  <si>
    <t>BFQ</t>
  </si>
  <si>
    <t>AVENUE DES SERGENTS</t>
  </si>
  <si>
    <t>CAPALOC004</t>
  </si>
  <si>
    <t>Résidence Le Panoramique</t>
  </si>
  <si>
    <t>BFR</t>
  </si>
  <si>
    <t>Residence Le Panoramique</t>
  </si>
  <si>
    <t>7 Avenue du Passeur Challies</t>
  </si>
  <si>
    <t>CAPALOC005</t>
  </si>
  <si>
    <t>Residence Plein Sud</t>
  </si>
  <si>
    <t>BGB</t>
  </si>
  <si>
    <t>Résidence Plein Sud</t>
  </si>
  <si>
    <t>2 RUE DES OFFICIERS</t>
  </si>
  <si>
    <t>CAPALOC006</t>
  </si>
  <si>
    <t>Residence Le Colise</t>
  </si>
  <si>
    <t>BGD</t>
  </si>
  <si>
    <t>7 Rue Sarret de Coussergues</t>
  </si>
  <si>
    <t>CAPALOC007</t>
  </si>
  <si>
    <t>Samaria Village</t>
  </si>
  <si>
    <t>BGQ</t>
  </si>
  <si>
    <t>Rue de l Intendant Bezons</t>
  </si>
  <si>
    <t>CAPALOC008</t>
  </si>
  <si>
    <t>6 rue de la Toison d'Or</t>
  </si>
  <si>
    <t>BHF</t>
  </si>
  <si>
    <t>Bât. B. Résidence La Tortue</t>
  </si>
  <si>
    <t>CAPALOC009</t>
  </si>
  <si>
    <t>Residence Port Dauphin 3</t>
  </si>
  <si>
    <t>BHG</t>
  </si>
  <si>
    <t>2 IMPASSE DE MISAINE</t>
  </si>
  <si>
    <t>CAPALOC010</t>
  </si>
  <si>
    <t>4 impasse du Cabestan</t>
  </si>
  <si>
    <t>BHK</t>
  </si>
  <si>
    <t>Quai d'Azur - Entrée D</t>
  </si>
  <si>
    <t>CAPALOC011</t>
  </si>
  <si>
    <t>Residence Port Dauphin 3_GIDON</t>
  </si>
  <si>
    <t>CAPALOC012</t>
  </si>
  <si>
    <t>Residence les Cristallines</t>
  </si>
  <si>
    <t>Residence les Cristallines Villa 30</t>
  </si>
  <si>
    <t>7 rue des Corsaires</t>
  </si>
  <si>
    <t>CAPALOC013</t>
  </si>
  <si>
    <t>Residence Port Dauphin 3_GIDONBIS</t>
  </si>
  <si>
    <t>BIJ</t>
  </si>
  <si>
    <t>2 IMPASSE DE MISAINE,26</t>
  </si>
  <si>
    <t>CAPALOC014</t>
  </si>
  <si>
    <t>Residence Le Genois</t>
  </si>
  <si>
    <t>BJC</t>
  </si>
  <si>
    <t>4 RUE VOLVYRE DE BRASSAC</t>
  </si>
  <si>
    <t>CAPALOC015</t>
  </si>
  <si>
    <t>7 rue Farret de Couffergues</t>
  </si>
  <si>
    <t>BOP</t>
  </si>
  <si>
    <t>CAPALOC016</t>
  </si>
  <si>
    <t>Avenue de Caciopé</t>
  </si>
  <si>
    <t>BQR</t>
  </si>
  <si>
    <t>CAPALOC017</t>
  </si>
  <si>
    <t>Residence Santa Monica</t>
  </si>
  <si>
    <t>BSD</t>
  </si>
  <si>
    <t>Avenue Marie Céleste</t>
  </si>
  <si>
    <t>CAPALOC018</t>
  </si>
  <si>
    <t>AGDEBLEUZEL001</t>
  </si>
  <si>
    <t>FXL</t>
  </si>
  <si>
    <t>2 RUE DES GRENADIERS RESIDENCE DU MAIL</t>
  </si>
  <si>
    <t>CAGA</t>
  </si>
  <si>
    <t>CAPALOC019</t>
  </si>
  <si>
    <t>AGDEBLEUZEL002</t>
  </si>
  <si>
    <t>FXM</t>
  </si>
  <si>
    <t>CAPALOC020</t>
  </si>
  <si>
    <t>AGDEBLEUZEL003</t>
  </si>
  <si>
    <t>FXN</t>
  </si>
  <si>
    <t>CAPAMADRAG</t>
  </si>
  <si>
    <t>8DB</t>
  </si>
  <si>
    <t>73, avenue des Sergents</t>
  </si>
  <si>
    <t>CAPAPRIMAV</t>
  </si>
  <si>
    <t>Primavera</t>
  </si>
  <si>
    <t>FZG</t>
  </si>
  <si>
    <t>Cap d, 9 Av. d'Outre Mer</t>
  </si>
  <si>
    <t>Agde</t>
  </si>
  <si>
    <t>CAPARROCHE</t>
  </si>
  <si>
    <t>Les Rivages de Rochelongue</t>
  </si>
  <si>
    <t>CAPAR</t>
  </si>
  <si>
    <t>RRL</t>
  </si>
  <si>
    <t>54 Résidence les maisons du Cap</t>
  </si>
  <si>
    <t>Rochelongue</t>
  </si>
  <si>
    <t>CAPCCAAZUR</t>
  </si>
  <si>
    <t>Cap Azur</t>
  </si>
  <si>
    <t>CAPCZ</t>
  </si>
  <si>
    <t>CZL</t>
  </si>
  <si>
    <t>93, Avenue de la Pointe</t>
  </si>
  <si>
    <t>Cap Coz</t>
  </si>
  <si>
    <t>FOUESNANT</t>
  </si>
  <si>
    <t>COZA</t>
  </si>
  <si>
    <t>CAPCLOCATI</t>
  </si>
  <si>
    <t>Etalon Diffus Cap Coz</t>
  </si>
  <si>
    <t>COZ</t>
  </si>
  <si>
    <t>8HP</t>
  </si>
  <si>
    <t>CAPECVCEST</t>
  </si>
  <si>
    <t>Cap Esterel</t>
  </si>
  <si>
    <t>CAPE</t>
  </si>
  <si>
    <t>CAPEV</t>
  </si>
  <si>
    <t>CEL</t>
  </si>
  <si>
    <t>Rue des Thermes</t>
  </si>
  <si>
    <t>Pierre &amp; Vacances Village Cap Esterel</t>
  </si>
  <si>
    <t>CELA</t>
  </si>
  <si>
    <t>CAPEDIP001</t>
  </si>
  <si>
    <t>AGAYACCART001</t>
  </si>
  <si>
    <t>XY3</t>
  </si>
  <si>
    <t>CAPEDIP002</t>
  </si>
  <si>
    <t>AGAYMAURICKX001</t>
  </si>
  <si>
    <t>YC6</t>
  </si>
  <si>
    <t>CAPEDIP003</t>
  </si>
  <si>
    <t>AGAYCHAVARAIN001</t>
  </si>
  <si>
    <t>YF3</t>
  </si>
  <si>
    <t>CAPEDIP004</t>
  </si>
  <si>
    <t>AGAYNERAC 001</t>
  </si>
  <si>
    <t>YP6</t>
  </si>
  <si>
    <t>CAPEDIP005</t>
  </si>
  <si>
    <t>AGAYHERITIER001</t>
  </si>
  <si>
    <t>FSW</t>
  </si>
  <si>
    <t>CAPEDIP006</t>
  </si>
  <si>
    <t>ST RAPHAELCOLLINET 001</t>
  </si>
  <si>
    <t>FXS</t>
  </si>
  <si>
    <t>ST RAPHAEL</t>
  </si>
  <si>
    <t>CAPEHACAPE</t>
  </si>
  <si>
    <t>Le Hameau de Cap Esterel</t>
  </si>
  <si>
    <t>CAPEH</t>
  </si>
  <si>
    <t>Route de Cap Esterel</t>
  </si>
  <si>
    <t>CAPELACRIV</t>
  </si>
  <si>
    <t>Les Rivages du Lac</t>
  </si>
  <si>
    <t>BVH</t>
  </si>
  <si>
    <t>Le Dramont</t>
  </si>
  <si>
    <t>CAPFDIP001</t>
  </si>
  <si>
    <t>Tennis</t>
  </si>
  <si>
    <t>CAPF</t>
  </si>
  <si>
    <t>CAPFC</t>
  </si>
  <si>
    <t>CAF</t>
  </si>
  <si>
    <t>LEGE CAP FERET</t>
  </si>
  <si>
    <t>CAR4DIP001</t>
  </si>
  <si>
    <t>CARANTECMARZIN001</t>
  </si>
  <si>
    <t>CAR4</t>
  </si>
  <si>
    <t>FHX</t>
  </si>
  <si>
    <t>CARANTEC</t>
  </si>
  <si>
    <t>CARALOC001</t>
  </si>
  <si>
    <t>Plein Ciel</t>
  </si>
  <si>
    <t>CARA</t>
  </si>
  <si>
    <t>CARAC</t>
  </si>
  <si>
    <t>9 CHEMIN DE PORT BAGHEU</t>
  </si>
  <si>
    <t>CARNAC</t>
  </si>
  <si>
    <t>CARCDIP001</t>
  </si>
  <si>
    <t>CARCANSLOMBARDO001</t>
  </si>
  <si>
    <t>YR9</t>
  </si>
  <si>
    <t>CARCDIP002</t>
  </si>
  <si>
    <t>CARCASSONNEARTAUD001</t>
  </si>
  <si>
    <t>CAR3</t>
  </si>
  <si>
    <t>EWH</t>
  </si>
  <si>
    <t>CARCASSONNE</t>
  </si>
  <si>
    <t>CARCDIP003</t>
  </si>
  <si>
    <t>CARCASSONNEARTAUD002</t>
  </si>
  <si>
    <t>EWG</t>
  </si>
  <si>
    <t>CARCDIP004</t>
  </si>
  <si>
    <t>CARCASSONNELESPINASSE001</t>
  </si>
  <si>
    <t>EVP</t>
  </si>
  <si>
    <t>CARNCOGOLF</t>
  </si>
  <si>
    <t>Les Cottages du Golf</t>
  </si>
  <si>
    <t>CARN</t>
  </si>
  <si>
    <t>CARNG</t>
  </si>
  <si>
    <t>CGO</t>
  </si>
  <si>
    <t>Lieu-dit Golf Saint-Laurent</t>
  </si>
  <si>
    <t>PLOEMEL</t>
  </si>
  <si>
    <t>CARNDIP001</t>
  </si>
  <si>
    <t>CARNACFOULFOIN001</t>
  </si>
  <si>
    <t>YX7</t>
  </si>
  <si>
    <t>CARNDIP002</t>
  </si>
  <si>
    <t>CARNACMUSSARD001</t>
  </si>
  <si>
    <t>ZX4</t>
  </si>
  <si>
    <t>CARNDIP003</t>
  </si>
  <si>
    <t>CARNACMOUSSARD001</t>
  </si>
  <si>
    <t>ZX5</t>
  </si>
  <si>
    <t>CARNOUXPRO</t>
  </si>
  <si>
    <t>Residence Debussy</t>
  </si>
  <si>
    <t>NOUX</t>
  </si>
  <si>
    <t>NOUXH</t>
  </si>
  <si>
    <t>NOU</t>
  </si>
  <si>
    <t>BMX</t>
  </si>
  <si>
    <t>Avenue Jean Auguste Ingres</t>
  </si>
  <si>
    <t>CARNOUX EN PROVENCE</t>
  </si>
  <si>
    <t>NOUA</t>
  </si>
  <si>
    <t>CARQDIP001</t>
  </si>
  <si>
    <t>CARQUEFOUREBION001</t>
  </si>
  <si>
    <t>CAR1</t>
  </si>
  <si>
    <t>YE8</t>
  </si>
  <si>
    <t>CARQUEFOU</t>
  </si>
  <si>
    <t>CARQDIP002</t>
  </si>
  <si>
    <t>CARQUEFOUREBION002</t>
  </si>
  <si>
    <t>CAR2</t>
  </si>
  <si>
    <t>YE9</t>
  </si>
  <si>
    <t>CAS2DIP001</t>
  </si>
  <si>
    <t>CASTELSARRASINDUTOURON001</t>
  </si>
  <si>
    <t>CAS2</t>
  </si>
  <si>
    <t>EZR</t>
  </si>
  <si>
    <t>CASTELSARRASIN</t>
  </si>
  <si>
    <t>CAS3DIP001</t>
  </si>
  <si>
    <t>CASTELLABAQUE001</t>
  </si>
  <si>
    <t>CAS3</t>
  </si>
  <si>
    <t>FMB</t>
  </si>
  <si>
    <t>CASTELLA</t>
  </si>
  <si>
    <t>CAS3DIP002</t>
  </si>
  <si>
    <t>CASTELLABAQUE002</t>
  </si>
  <si>
    <t>FMC</t>
  </si>
  <si>
    <t>CASLDIP001</t>
  </si>
  <si>
    <t>Chemin des Cauquilloux</t>
  </si>
  <si>
    <t>CASL</t>
  </si>
  <si>
    <t>CASLC</t>
  </si>
  <si>
    <t>CAS</t>
  </si>
  <si>
    <t>AKF</t>
  </si>
  <si>
    <t>Castelnau Le Lez</t>
  </si>
  <si>
    <t>CASSDIP001</t>
  </si>
  <si>
    <t>Les Terrasses de Cassis</t>
  </si>
  <si>
    <t>CASS</t>
  </si>
  <si>
    <t>CASSC</t>
  </si>
  <si>
    <t>CASSIS</t>
  </si>
  <si>
    <t>CASSDIP002</t>
  </si>
  <si>
    <t>L Olivier</t>
  </si>
  <si>
    <t>CASSDIP003</t>
  </si>
  <si>
    <t>La Grande Bastide</t>
  </si>
  <si>
    <t>CASSDIP004</t>
  </si>
  <si>
    <t>Emil Bodin</t>
  </si>
  <si>
    <t>CASSDIP005</t>
  </si>
  <si>
    <t>Chemin du Perthus</t>
  </si>
  <si>
    <t>CASSDIP006</t>
  </si>
  <si>
    <t>CASSISQUENARDELLE001</t>
  </si>
  <si>
    <t>FTW</t>
  </si>
  <si>
    <t>CASSDIP007</t>
  </si>
  <si>
    <t>CASSISQUENARDELLE002</t>
  </si>
  <si>
    <t>FUA</t>
  </si>
  <si>
    <t>CASSDIP008</t>
  </si>
  <si>
    <t>CASSISVIDAL001</t>
  </si>
  <si>
    <t>FUH</t>
  </si>
  <si>
    <t>CASSDIP009</t>
  </si>
  <si>
    <t>CASSISVIDAL002</t>
  </si>
  <si>
    <t>FUJ</t>
  </si>
  <si>
    <t>CASTDIP001</t>
  </si>
  <si>
    <t>CASTAGNIERSHAGE HASSAN001</t>
  </si>
  <si>
    <t>CAS1</t>
  </si>
  <si>
    <t>YR6</t>
  </si>
  <si>
    <t>CASTAGNIERS</t>
  </si>
  <si>
    <t>CAUTDIP001</t>
  </si>
  <si>
    <t>Le Lys</t>
  </si>
  <si>
    <t>CAUT</t>
  </si>
  <si>
    <t>CAUTC</t>
  </si>
  <si>
    <t>CAUTERET</t>
  </si>
  <si>
    <t>CAUTDIP002</t>
  </si>
  <si>
    <t>Angleterre</t>
  </si>
  <si>
    <t>CAUTDIP003</t>
  </si>
  <si>
    <t>Residence Napoleon</t>
  </si>
  <si>
    <t>CAUTDIP004</t>
  </si>
  <si>
    <t>Residence Caroline</t>
  </si>
  <si>
    <t>CAUVDIP001</t>
  </si>
  <si>
    <t>Impasse du Manoir</t>
  </si>
  <si>
    <t>CAUV</t>
  </si>
  <si>
    <t>CAUVC</t>
  </si>
  <si>
    <t>AIH</t>
  </si>
  <si>
    <t>Cauvicourt</t>
  </si>
  <si>
    <t>CAV1DIP001</t>
  </si>
  <si>
    <t>CAVALAIRE SUR MERBABIKIAN001</t>
  </si>
  <si>
    <t>CAV1</t>
  </si>
  <si>
    <t>FJQ</t>
  </si>
  <si>
    <t>CAV1DIP002</t>
  </si>
  <si>
    <t>CAVALAIRE SUR MERGREUET001</t>
  </si>
  <si>
    <t>FKA</t>
  </si>
  <si>
    <t>CAV1DIP003</t>
  </si>
  <si>
    <t>CAVALAIRE SUR MERPAYEN001</t>
  </si>
  <si>
    <t>FKE</t>
  </si>
  <si>
    <t>CAVADIP001</t>
  </si>
  <si>
    <t>CAVALAIRE SUR MERGARNIER001</t>
  </si>
  <si>
    <t>ZP3</t>
  </si>
  <si>
    <t>CAVEDIP001</t>
  </si>
  <si>
    <t>Le Pigeonnier</t>
  </si>
  <si>
    <t>CAVE</t>
  </si>
  <si>
    <t>CAVEC</t>
  </si>
  <si>
    <t>CAV</t>
  </si>
  <si>
    <t>AFZ</t>
  </si>
  <si>
    <t>CAVEIRAC</t>
  </si>
  <si>
    <t>CAYEDIP001</t>
  </si>
  <si>
    <t>CAYEUX SUR MERJULIEN001</t>
  </si>
  <si>
    <t>CAY1</t>
  </si>
  <si>
    <t>YV4</t>
  </si>
  <si>
    <t>CAYEUX SUR MER</t>
  </si>
  <si>
    <t>CAYEDIP002</t>
  </si>
  <si>
    <t>CAYEUX SUR MERDEHON001</t>
  </si>
  <si>
    <t>YV8</t>
  </si>
  <si>
    <t>CAZADIP001</t>
  </si>
  <si>
    <t>Clos Bel Aurore</t>
  </si>
  <si>
    <t>CAZA</t>
  </si>
  <si>
    <t>CAZAC</t>
  </si>
  <si>
    <t>CAZ</t>
  </si>
  <si>
    <t>CAZAUBON</t>
  </si>
  <si>
    <t>CCIODIP001</t>
  </si>
  <si>
    <t>Residence Candidelli</t>
  </si>
  <si>
    <t>CCIO</t>
  </si>
  <si>
    <t>CCIOC</t>
  </si>
  <si>
    <t>CCI</t>
  </si>
  <si>
    <t>PORTICCIO</t>
  </si>
  <si>
    <t>CCIODIP002</t>
  </si>
  <si>
    <t>Paesolu</t>
  </si>
  <si>
    <t>CEI1DIP001</t>
  </si>
  <si>
    <t>CEILLACFOURNIER001</t>
  </si>
  <si>
    <t>CEI1</t>
  </si>
  <si>
    <t>FEI</t>
  </si>
  <si>
    <t>CEILLAC</t>
  </si>
  <si>
    <t>CEI1DIP002</t>
  </si>
  <si>
    <t>CEILLACFOURNIER002</t>
  </si>
  <si>
    <t>FEJ</t>
  </si>
  <si>
    <t>CHA1DIP001</t>
  </si>
  <si>
    <t>CHATELAILLON PLAGESZERBOJM001</t>
  </si>
  <si>
    <t>CHA1</t>
  </si>
  <si>
    <t>FVJ</t>
  </si>
  <si>
    <t>CHATELAILLON PLAGE</t>
  </si>
  <si>
    <t>CHABDIP001</t>
  </si>
  <si>
    <t>Les Issards</t>
  </si>
  <si>
    <t>CHAB</t>
  </si>
  <si>
    <t>CHABC</t>
  </si>
  <si>
    <t>CHB</t>
  </si>
  <si>
    <t>CHABRELOCHE</t>
  </si>
  <si>
    <t>CHAMAIGUIL</t>
  </si>
  <si>
    <t>L'Aiguille</t>
  </si>
  <si>
    <t>CHAM</t>
  </si>
  <si>
    <t>CHAMS</t>
  </si>
  <si>
    <t>CHX</t>
  </si>
  <si>
    <t>8DR</t>
  </si>
  <si>
    <t>171 Place Edmond Desailloud</t>
  </si>
  <si>
    <t>CHXA</t>
  </si>
  <si>
    <t>CHAMANAITE</t>
  </si>
  <si>
    <t>Balcons d'Anaïte</t>
  </si>
  <si>
    <t>CHAMC</t>
  </si>
  <si>
    <t>8IU</t>
  </si>
  <si>
    <t>50 Rue de l'Aiguille Verte</t>
  </si>
  <si>
    <t>CHMC</t>
  </si>
  <si>
    <t>CHAMCBLANC</t>
  </si>
  <si>
    <t>Le Chamois Blanc</t>
  </si>
  <si>
    <t>247 Avenue de Courmayeur</t>
  </si>
  <si>
    <t>CHAMDIP001</t>
  </si>
  <si>
    <t>Le Morgane</t>
  </si>
  <si>
    <t>CHAMDIP002</t>
  </si>
  <si>
    <t>Lyret</t>
  </si>
  <si>
    <t>CHAMDIP003</t>
  </si>
  <si>
    <t>Chamois</t>
  </si>
  <si>
    <t>CHAMDIP004</t>
  </si>
  <si>
    <t>Les Periades</t>
  </si>
  <si>
    <t>CHAMDIP005</t>
  </si>
  <si>
    <t>La Croix de Pecles</t>
  </si>
  <si>
    <t>CHAMDIP006</t>
  </si>
  <si>
    <t>Edmond Desailloud</t>
  </si>
  <si>
    <t>CHAMDIP007</t>
  </si>
  <si>
    <t>Route de Pecles</t>
  </si>
  <si>
    <t>CHAMDIP008</t>
  </si>
  <si>
    <t>Les Moussoux</t>
  </si>
  <si>
    <t>CHAMDIP009</t>
  </si>
  <si>
    <t>Les Econtres</t>
  </si>
  <si>
    <t>CHAMDIP010</t>
  </si>
  <si>
    <t>Chamonix Sud</t>
  </si>
  <si>
    <t>CHAMDIP011</t>
  </si>
  <si>
    <t>Les Fontaines</t>
  </si>
  <si>
    <t>CHAMDIP012</t>
  </si>
  <si>
    <t>Chemin du Sero</t>
  </si>
  <si>
    <t>CHAMDIP013</t>
  </si>
  <si>
    <t>Residence Mer de Glace</t>
  </si>
  <si>
    <t>CHAMDIP014</t>
  </si>
  <si>
    <t>Chemin des Cristalliers</t>
  </si>
  <si>
    <t>CHAMDIP015</t>
  </si>
  <si>
    <t>La Rosiere</t>
  </si>
  <si>
    <t>CHAMDIP016</t>
  </si>
  <si>
    <t>Chemin des Moillettes</t>
  </si>
  <si>
    <t>AAU</t>
  </si>
  <si>
    <t>CHAMDIP017</t>
  </si>
  <si>
    <t>Chalet Kidou</t>
  </si>
  <si>
    <t>AAV</t>
  </si>
  <si>
    <t>CHAMDIP018</t>
  </si>
  <si>
    <t>CHAMONIX MONT BLANCCRIDLIG_TEST001</t>
  </si>
  <si>
    <t>EZV</t>
  </si>
  <si>
    <t>CHAMDIP019</t>
  </si>
  <si>
    <t>CHAMONIX MONT BLANCCRIDLIG_TEST002</t>
  </si>
  <si>
    <t>EZW</t>
  </si>
  <si>
    <t>CHAMDIP020</t>
  </si>
  <si>
    <t>CHAMONIX MONT BLANCSARL LES SERVIERES001</t>
  </si>
  <si>
    <t>FKL</t>
  </si>
  <si>
    <t>CHAMDIP021</t>
  </si>
  <si>
    <t>CHAMONIX MONT BLANCCREACHMINEC001</t>
  </si>
  <si>
    <t>FQB</t>
  </si>
  <si>
    <t>CHAMDIP022</t>
  </si>
  <si>
    <t>CHAMONIX MONT BLANCJUILLET001</t>
  </si>
  <si>
    <t>FTP</t>
  </si>
  <si>
    <t>CHAMESPMON</t>
  </si>
  <si>
    <t>Espace Montagne</t>
  </si>
  <si>
    <t>8GJ</t>
  </si>
  <si>
    <t>187, Promenade Marie Paradis</t>
  </si>
  <si>
    <t>CHAMGINABE</t>
  </si>
  <si>
    <t>La Ginabelle</t>
  </si>
  <si>
    <t>CGL</t>
  </si>
  <si>
    <t>29, passage du Grépon</t>
  </si>
  <si>
    <t>CHAMLOC002</t>
  </si>
  <si>
    <t>Chemin du Falets</t>
  </si>
  <si>
    <t>139 Chemin du Falets</t>
  </si>
  <si>
    <t>CHAMLOC004</t>
  </si>
  <si>
    <t>Le Beau Site</t>
  </si>
  <si>
    <t>Rue Ravanel Le Rouge</t>
  </si>
  <si>
    <t>CHAMLOC005</t>
  </si>
  <si>
    <t>Hotel de Ville</t>
  </si>
  <si>
    <t>52 Rue de l'Hotel de Ville</t>
  </si>
  <si>
    <t>CHAMLOC006</t>
  </si>
  <si>
    <t>Joseph Vallot</t>
  </si>
  <si>
    <t>303, Rue Joseph Vallot</t>
  </si>
  <si>
    <t>CHAMLOC008</t>
  </si>
  <si>
    <t>Le Talefre</t>
  </si>
  <si>
    <t>143, Chemin des Sauberands</t>
  </si>
  <si>
    <t>CHAMLOC012</t>
  </si>
  <si>
    <t>Mummery</t>
  </si>
  <si>
    <t>163, Rue Mummery</t>
  </si>
  <si>
    <t>CHAMLOC013</t>
  </si>
  <si>
    <t>Balcons du Savoy</t>
  </si>
  <si>
    <t>CHAMLOC014</t>
  </si>
  <si>
    <t>Residence de l'Arve</t>
  </si>
  <si>
    <t>555, Rue Couttet Champion</t>
  </si>
  <si>
    <t>CHAMLOC015</t>
  </si>
  <si>
    <t>Cristal des Glaces</t>
  </si>
  <si>
    <t>53, Chemin du Cristal des Glaces</t>
  </si>
  <si>
    <t>CHAMLOC016</t>
  </si>
  <si>
    <t>La Perriere les Praz</t>
  </si>
  <si>
    <t>33, Chemin de la Perriere Les Praz</t>
  </si>
  <si>
    <t>CHAMLOC017</t>
  </si>
  <si>
    <t>Grand Roc</t>
  </si>
  <si>
    <t>189, Chemin sous la Grand</t>
  </si>
  <si>
    <t>Batiment Les Bruyeres</t>
  </si>
  <si>
    <t>CHAMLOC018</t>
  </si>
  <si>
    <t>Serpolet</t>
  </si>
  <si>
    <t>21, Clos du Serpolet</t>
  </si>
  <si>
    <t>CHAMLOC019</t>
  </si>
  <si>
    <t>Les Orcettes</t>
  </si>
  <si>
    <t>1570 Route des Praz</t>
  </si>
  <si>
    <t>CHAMLOC020</t>
  </si>
  <si>
    <t>Les Champs du Savoy</t>
  </si>
  <si>
    <t>55 Allée des Champs du Savoy</t>
  </si>
  <si>
    <t>CHAMLOC021</t>
  </si>
  <si>
    <t>La Renardiere</t>
  </si>
  <si>
    <t>947 Chemin Napoléon</t>
  </si>
  <si>
    <t>CHAMLOC022</t>
  </si>
  <si>
    <t>Le Clos de l Ours</t>
  </si>
  <si>
    <t>172 Parc de la Yajire</t>
  </si>
  <si>
    <t>CHAMLOC023</t>
  </si>
  <si>
    <t>Chemin de la Larze</t>
  </si>
  <si>
    <t>27 Chemin de la Larze</t>
  </si>
  <si>
    <t>CHAMLOC024</t>
  </si>
  <si>
    <t>ACM</t>
  </si>
  <si>
    <t>Chemin des Arberons</t>
  </si>
  <si>
    <t>CHAMLOC025</t>
  </si>
  <si>
    <t>Androsace</t>
  </si>
  <si>
    <t>AEW</t>
  </si>
  <si>
    <t>115 Impasse de l Androsace</t>
  </si>
  <si>
    <t>CHAMLOC026</t>
  </si>
  <si>
    <t>Marie Paradis</t>
  </si>
  <si>
    <t>ALX</t>
  </si>
  <si>
    <t>187 Promenade Marie Paradis</t>
  </si>
  <si>
    <t>CHAMLOC027</t>
  </si>
  <si>
    <t>Chemin des Frenes</t>
  </si>
  <si>
    <t>APM</t>
  </si>
  <si>
    <t>84 Chemin des Frenes</t>
  </si>
  <si>
    <t>Quartier de l'Aiguille de Midi</t>
  </si>
  <si>
    <t>CHAMLOC028</t>
  </si>
  <si>
    <t>Les Bossons</t>
  </si>
  <si>
    <t>AQA</t>
  </si>
  <si>
    <t>309 ROUTE DU TREMPLIN</t>
  </si>
  <si>
    <t>CHAMLOC029</t>
  </si>
  <si>
    <t>Residence Arsene</t>
  </si>
  <si>
    <t>AQF</t>
  </si>
  <si>
    <t>107 Chemin Paul Aya</t>
  </si>
  <si>
    <t>CHAMLOC030</t>
  </si>
  <si>
    <t>Clos du Savoy</t>
  </si>
  <si>
    <t>AQM</t>
  </si>
  <si>
    <t>50 Promenade des Sonnailles</t>
  </si>
  <si>
    <t>CHAMLOC031</t>
  </si>
  <si>
    <t>Les Moussoux_REVIL</t>
  </si>
  <si>
    <t>AQN</t>
  </si>
  <si>
    <t>487 route des Moussoux</t>
  </si>
  <si>
    <t>Brevent</t>
  </si>
  <si>
    <t>CHAMLOC032</t>
  </si>
  <si>
    <t>Route de l'Argentiere</t>
  </si>
  <si>
    <t>AQZ</t>
  </si>
  <si>
    <t>Chemin des Vergniaux</t>
  </si>
  <si>
    <t>CHAMLOC033</t>
  </si>
  <si>
    <t>Clos de l Ours</t>
  </si>
  <si>
    <t>ATB</t>
  </si>
  <si>
    <t>92 CHEMIN DES FAVRAND</t>
  </si>
  <si>
    <t>CHAMLOC034</t>
  </si>
  <si>
    <t>Avenue de l'Aiguille du Midi</t>
  </si>
  <si>
    <t>AYD</t>
  </si>
  <si>
    <t>235 AVENUE DE L'AIGUILLE DU MIDI</t>
  </si>
  <si>
    <t>CHAMLOC035</t>
  </si>
  <si>
    <t>La Ferme du Kandhar</t>
  </si>
  <si>
    <t>AYZ</t>
  </si>
  <si>
    <t>CHAMLOC036</t>
  </si>
  <si>
    <t>Chalet St Jacques</t>
  </si>
  <si>
    <t>AZP</t>
  </si>
  <si>
    <t>1879 Route des Pelerins</t>
  </si>
  <si>
    <t>CHAMLOC037</t>
  </si>
  <si>
    <t>Tassons les Praz</t>
  </si>
  <si>
    <t>AZQ</t>
  </si>
  <si>
    <t>20 Chemin des Tassons les Praz</t>
  </si>
  <si>
    <t>CHAMLOC038</t>
  </si>
  <si>
    <t>Chemin des Sauberands</t>
  </si>
  <si>
    <t>AZR</t>
  </si>
  <si>
    <t>106 Chemin des Sauberands</t>
  </si>
  <si>
    <t>CHAMLOC039</t>
  </si>
  <si>
    <t>Residence le Clos du Savoy</t>
  </si>
  <si>
    <t>AZS</t>
  </si>
  <si>
    <t>CHAMLOC040</t>
  </si>
  <si>
    <t>Les Jardins du Mont Blanc</t>
  </si>
  <si>
    <t>AZY</t>
  </si>
  <si>
    <t>Residence les Jardins du Mont Blanc</t>
  </si>
  <si>
    <t>CHAMLOC041</t>
  </si>
  <si>
    <t>La Vacherie</t>
  </si>
  <si>
    <t>BAD</t>
  </si>
  <si>
    <t>32 Chemin des Journieres</t>
  </si>
  <si>
    <t>CHAMLOC042</t>
  </si>
  <si>
    <t>Chemin des Seringas</t>
  </si>
  <si>
    <t>145 Chemin des Seringas</t>
  </si>
  <si>
    <t>CHAMLOC043</t>
  </si>
  <si>
    <t>Residence Genevriers</t>
  </si>
  <si>
    <t>BEW</t>
  </si>
  <si>
    <t>Residence Genévriers</t>
  </si>
  <si>
    <t>Route d'Aoste</t>
  </si>
  <si>
    <t>CHAMLOC044</t>
  </si>
  <si>
    <t>Résidence Le Lyret2_SARLROCHETTES</t>
  </si>
  <si>
    <t>BKP</t>
  </si>
  <si>
    <t>Résidence Le Lyret</t>
  </si>
  <si>
    <t>260 RUE DU LYRET</t>
  </si>
  <si>
    <t>CHAMLOCATI</t>
  </si>
  <si>
    <t>Etalon Diffus Chamonix</t>
  </si>
  <si>
    <t>8JA</t>
  </si>
  <si>
    <t>CHAMLOP001</t>
  </si>
  <si>
    <t>Triolet</t>
  </si>
  <si>
    <t>CHAMLOP002</t>
  </si>
  <si>
    <t>BKN</t>
  </si>
  <si>
    <t>CHAMLOP004</t>
  </si>
  <si>
    <t>CHAMLOP005</t>
  </si>
  <si>
    <t>CHAMLOP006</t>
  </si>
  <si>
    <t>CHAMLOP007</t>
  </si>
  <si>
    <t>Résidence Jonquilles</t>
  </si>
  <si>
    <t>CHAMLOP008</t>
  </si>
  <si>
    <t>CHAMLOP012</t>
  </si>
  <si>
    <t>CHAMLOP013</t>
  </si>
  <si>
    <t>CHAMLOP014</t>
  </si>
  <si>
    <t>CHAMLOP015</t>
  </si>
  <si>
    <t>CHAMLOP016</t>
  </si>
  <si>
    <t>CHAMLOP017</t>
  </si>
  <si>
    <t>CHAMLOP018</t>
  </si>
  <si>
    <t>CHAMRIVIER</t>
  </si>
  <si>
    <t>La Rivière</t>
  </si>
  <si>
    <t>CHAMROSERA</t>
  </si>
  <si>
    <t>La Roseraie</t>
  </si>
  <si>
    <t>8FU</t>
  </si>
  <si>
    <t>CHAMUNIVER</t>
  </si>
  <si>
    <t>L'Univers</t>
  </si>
  <si>
    <t>8FW</t>
  </si>
  <si>
    <t>CHATDIP001</t>
  </si>
  <si>
    <t>Le Petit Chez Soi</t>
  </si>
  <si>
    <t>CHAT</t>
  </si>
  <si>
    <t>CHATC</t>
  </si>
  <si>
    <t>CHA</t>
  </si>
  <si>
    <t>CHATDIP002</t>
  </si>
  <si>
    <t>La Rose des Vents</t>
  </si>
  <si>
    <t>CHATDIP003</t>
  </si>
  <si>
    <t>Chemin de Barbossine</t>
  </si>
  <si>
    <t>CHATDIP004</t>
  </si>
  <si>
    <t>Chalet l'Orme</t>
  </si>
  <si>
    <t>CHATDIP005</t>
  </si>
  <si>
    <t>Chalet la Gentiane</t>
  </si>
  <si>
    <t>CHATDIP006</t>
  </si>
  <si>
    <t>Chemin sur La Cote</t>
  </si>
  <si>
    <t>CHATDIP007</t>
  </si>
  <si>
    <t>Residence La Fleche d'Or</t>
  </si>
  <si>
    <t>CHATDIP008</t>
  </si>
  <si>
    <t>CHATELRUBIN001</t>
  </si>
  <si>
    <t>ZQ3</t>
  </si>
  <si>
    <t>CHATDIP009</t>
  </si>
  <si>
    <t>CHATELSCI LA FLECHE D'OR ROGER001</t>
  </si>
  <si>
    <t>FFR</t>
  </si>
  <si>
    <t>CHATDIP010</t>
  </si>
  <si>
    <t>CHATELSCI LA FLECHE D'OR ROGER002</t>
  </si>
  <si>
    <t>FFS</t>
  </si>
  <si>
    <t>CHATDIP011</t>
  </si>
  <si>
    <t>CHATELSCI LA FLECHE D'OR ROGER003</t>
  </si>
  <si>
    <t>FFT</t>
  </si>
  <si>
    <t>CHATDIP012</t>
  </si>
  <si>
    <t>CHATELGRILLET-AUBERT001</t>
  </si>
  <si>
    <t>FOV</t>
  </si>
  <si>
    <t>CHAYDIP001</t>
  </si>
  <si>
    <t>Les Gorges de la Pontille</t>
  </si>
  <si>
    <t>CHAY</t>
  </si>
  <si>
    <t>CHAYC</t>
  </si>
  <si>
    <t>CHAMPAGNY EN VANOISE</t>
  </si>
  <si>
    <t>CHOLHESTRA</t>
  </si>
  <si>
    <t>Hôtel l'Estran</t>
  </si>
  <si>
    <t>CHOL</t>
  </si>
  <si>
    <t>CHOLC</t>
  </si>
  <si>
    <t>OEL</t>
  </si>
  <si>
    <t>" La Pironnière "</t>
  </si>
  <si>
    <t>65, rue du Puits d'Enfer</t>
  </si>
  <si>
    <t>CHATEAU D OLONNE</t>
  </si>
  <si>
    <t>CHOA</t>
  </si>
  <si>
    <t>CHOLRESTRA</t>
  </si>
  <si>
    <t>L'Estran</t>
  </si>
  <si>
    <t>CIBOLOC001</t>
  </si>
  <si>
    <t>La Villa Maldagora</t>
  </si>
  <si>
    <t>CIBO</t>
  </si>
  <si>
    <t>CIBOC</t>
  </si>
  <si>
    <t>ANX</t>
  </si>
  <si>
    <t>AVENUE FRACIS PICHERIT</t>
  </si>
  <si>
    <t>CIBOURE</t>
  </si>
  <si>
    <t>CIOTDIP001</t>
  </si>
  <si>
    <t>La Prée</t>
  </si>
  <si>
    <t>CIOT</t>
  </si>
  <si>
    <t>CIOTC</t>
  </si>
  <si>
    <t>CIO</t>
  </si>
  <si>
    <t>LA CIOTAT</t>
  </si>
  <si>
    <t>CIOTDIP002</t>
  </si>
  <si>
    <t>Republique</t>
  </si>
  <si>
    <t>CIOTLOC001</t>
  </si>
  <si>
    <t>Avenue des Figuerolles</t>
  </si>
  <si>
    <t>TIC</t>
  </si>
  <si>
    <t>AVD</t>
  </si>
  <si>
    <t>57 AVENUE DES FIGUEROLLES</t>
  </si>
  <si>
    <t>TICC</t>
  </si>
  <si>
    <t>CIOTLOC002</t>
  </si>
  <si>
    <t>28 IMPASSE CITHARISTA</t>
  </si>
  <si>
    <t>BJB</t>
  </si>
  <si>
    <t>CLE1DIP001</t>
  </si>
  <si>
    <t>CLEON D ANDRANAILLOUD001</t>
  </si>
  <si>
    <t>CLE1</t>
  </si>
  <si>
    <t>FQT</t>
  </si>
  <si>
    <t>CLEON D ANDRAN</t>
  </si>
  <si>
    <t>CLE2DIP001</t>
  </si>
  <si>
    <t>CLERMONT FERRANDCHAFFRAIS001</t>
  </si>
  <si>
    <t>CLE2</t>
  </si>
  <si>
    <t>FUV</t>
  </si>
  <si>
    <t>CLERMONT FERRAND</t>
  </si>
  <si>
    <t>CLUZDIP001</t>
  </si>
  <si>
    <t>Chalet Troika</t>
  </si>
  <si>
    <t>CLUZ</t>
  </si>
  <si>
    <t>CLUZP</t>
  </si>
  <si>
    <t>CLU</t>
  </si>
  <si>
    <t>LA CLUSAZ</t>
  </si>
  <si>
    <t>CLUZPERRIE</t>
  </si>
  <si>
    <t>La Perrière</t>
  </si>
  <si>
    <t>8EU</t>
  </si>
  <si>
    <t>768, route de la Piscine</t>
  </si>
  <si>
    <t>Quartier de la Perrière</t>
  </si>
  <si>
    <t>CLUA</t>
  </si>
  <si>
    <t>CNNALOP001</t>
  </si>
  <si>
    <t>Residence Le Long Beach_BITSCH</t>
  </si>
  <si>
    <t>BML</t>
  </si>
  <si>
    <t>CO18CFORUM</t>
  </si>
  <si>
    <t>Les Chalets du Forum</t>
  </si>
  <si>
    <t>CO18</t>
  </si>
  <si>
    <t>CO18C</t>
  </si>
  <si>
    <t>FCL</t>
  </si>
  <si>
    <t>1, rue de Plantret</t>
  </si>
  <si>
    <t>ST BON TARENTAISE</t>
  </si>
  <si>
    <t>CCVA</t>
  </si>
  <si>
    <t>CO18DIP001</t>
  </si>
  <si>
    <t>Les Tovets</t>
  </si>
  <si>
    <t>CCV</t>
  </si>
  <si>
    <t>AAQ</t>
  </si>
  <si>
    <t>CO18ECRINS</t>
  </si>
  <si>
    <t>Les Ecrins</t>
  </si>
  <si>
    <t>8EN</t>
  </si>
  <si>
    <t>Quartier du Centre</t>
  </si>
  <si>
    <t>Courchevel 1850 La Croisette</t>
  </si>
  <si>
    <t>CO18GRANGE</t>
  </si>
  <si>
    <t>Les Grangettes</t>
  </si>
  <si>
    <t>CO18G</t>
  </si>
  <si>
    <t>8EP</t>
  </si>
  <si>
    <t>Courchevel 1550 Centre</t>
  </si>
  <si>
    <t>CO18LOP001</t>
  </si>
  <si>
    <t>Residence Les Brigues</t>
  </si>
  <si>
    <t>C01</t>
  </si>
  <si>
    <t>BJE</t>
  </si>
  <si>
    <t>Route des Brigues</t>
  </si>
  <si>
    <t>Saint-Bon-Tarentaise</t>
  </si>
  <si>
    <t>CCVB</t>
  </si>
  <si>
    <t>CO18MORION</t>
  </si>
  <si>
    <t>Le Moriond</t>
  </si>
  <si>
    <t>CO18M</t>
  </si>
  <si>
    <t>8EO</t>
  </si>
  <si>
    <t>Courchevel 1650 Centre</t>
  </si>
  <si>
    <t>COALDIP001</t>
  </si>
  <si>
    <t>Rue des Iris_BERTONNIER</t>
  </si>
  <si>
    <t>COAL</t>
  </si>
  <si>
    <t>COALC</t>
  </si>
  <si>
    <t>COA</t>
  </si>
  <si>
    <t>ALT</t>
  </si>
  <si>
    <t>Cournonterral</t>
  </si>
  <si>
    <t>COCHBILBOQ</t>
  </si>
  <si>
    <t>Le Bilboquet</t>
  </si>
  <si>
    <t>COCH</t>
  </si>
  <si>
    <t>COCHS</t>
  </si>
  <si>
    <t>COC</t>
  </si>
  <si>
    <t>Bellentre</t>
  </si>
  <si>
    <t>BELLENTRE</t>
  </si>
  <si>
    <t>COCA</t>
  </si>
  <si>
    <t>COCHCOTRAD</t>
  </si>
  <si>
    <t>Coches Cotrad</t>
  </si>
  <si>
    <t>COCHC</t>
  </si>
  <si>
    <t>GEO</t>
  </si>
  <si>
    <t>COCHDEQUAT</t>
  </si>
  <si>
    <t>Résidence DE 4</t>
  </si>
  <si>
    <t>COCHDETROI</t>
  </si>
  <si>
    <t>Résidence DE 3</t>
  </si>
  <si>
    <t>COCHDIP001</t>
  </si>
  <si>
    <t>Traverse</t>
  </si>
  <si>
    <t>COCHDIP002</t>
  </si>
  <si>
    <t>Lesterelle</t>
  </si>
  <si>
    <t>COCHDIP003</t>
  </si>
  <si>
    <t>BELLENTREGODEFROY001</t>
  </si>
  <si>
    <t>EXF</t>
  </si>
  <si>
    <t>COCHDIP004</t>
  </si>
  <si>
    <t>BELLENTREFAVRE001</t>
  </si>
  <si>
    <t>EXL</t>
  </si>
  <si>
    <t>COCHDIP005</t>
  </si>
  <si>
    <t>BELLENTREFAVRE002</t>
  </si>
  <si>
    <t>EXM</t>
  </si>
  <si>
    <t>COCHDIP006</t>
  </si>
  <si>
    <t>BELLENTREFAVRE003</t>
  </si>
  <si>
    <t>EXQ</t>
  </si>
  <si>
    <t>COCHDIP007</t>
  </si>
  <si>
    <t>BELLENTREFAVRE004</t>
  </si>
  <si>
    <t>EZH</t>
  </si>
  <si>
    <t>COCHDIP008</t>
  </si>
  <si>
    <t>BELLENTREFAVRE005</t>
  </si>
  <si>
    <t>EZI</t>
  </si>
  <si>
    <t>COCHDIP009</t>
  </si>
  <si>
    <t>BELLENTREFAVRE006</t>
  </si>
  <si>
    <t>EZJ</t>
  </si>
  <si>
    <t>COCHDIP010</t>
  </si>
  <si>
    <t>BELLENTREFAVRE007</t>
  </si>
  <si>
    <t>EZK</t>
  </si>
  <si>
    <t>COCHDIP011</t>
  </si>
  <si>
    <t>BELLENTREAYMARD001</t>
  </si>
  <si>
    <t>FBN</t>
  </si>
  <si>
    <t>COCHDIP012</t>
  </si>
  <si>
    <t>BELLENTREDUNGLISON001</t>
  </si>
  <si>
    <t>FFU</t>
  </si>
  <si>
    <t>COCHLOP001</t>
  </si>
  <si>
    <t>Zig Zag</t>
  </si>
  <si>
    <t>COCHO</t>
  </si>
  <si>
    <t>COCHLOP002</t>
  </si>
  <si>
    <t>Chalet Le Sechet</t>
  </si>
  <si>
    <t>COCHLOP003</t>
  </si>
  <si>
    <t>L Epervier</t>
  </si>
  <si>
    <t>COCHLOP004</t>
  </si>
  <si>
    <t>Chalet Montchavin Sport</t>
  </si>
  <si>
    <t>AVM</t>
  </si>
  <si>
    <t>Rue des Pommiers</t>
  </si>
  <si>
    <t>COCHLOP005</t>
  </si>
  <si>
    <t>L'Epervier_PEUDPIECE</t>
  </si>
  <si>
    <t>AWN</t>
  </si>
  <si>
    <t>Résidence L'Epervier</t>
  </si>
  <si>
    <t>COCHLOP006</t>
  </si>
  <si>
    <t>AWY</t>
  </si>
  <si>
    <t>COCHLOP007</t>
  </si>
  <si>
    <t>Residence le Carrousel</t>
  </si>
  <si>
    <t>AXB</t>
  </si>
  <si>
    <t>Résidence le Carrousel</t>
  </si>
  <si>
    <t>COCHLOP008</t>
  </si>
  <si>
    <t>Residence l'Equerre</t>
  </si>
  <si>
    <t>AXU</t>
  </si>
  <si>
    <t>Résidence l'Equerre</t>
  </si>
  <si>
    <t>COCHLOP009</t>
  </si>
  <si>
    <t>Residence le Trome l'Œil</t>
  </si>
  <si>
    <t>AYS</t>
  </si>
  <si>
    <t>Résidence le Trompe l'Œil</t>
  </si>
  <si>
    <t>COCHLOP010</t>
  </si>
  <si>
    <t>L Epervier_ANTOINE</t>
  </si>
  <si>
    <t>RESIDENCE L'EPERVIER MONTCHAVIN LA PLAGNE LES COCHES</t>
  </si>
  <si>
    <t>COCHLOP011</t>
  </si>
  <si>
    <t>La Traverse_MAESE1</t>
  </si>
  <si>
    <t>BDG</t>
  </si>
  <si>
    <t>COCHLOP012</t>
  </si>
  <si>
    <t>Residence Les Pentes</t>
  </si>
  <si>
    <t>BDW</t>
  </si>
  <si>
    <t>COCHLOP013</t>
  </si>
  <si>
    <t>Zig Zag_BARRAUX</t>
  </si>
  <si>
    <t>BMN</t>
  </si>
  <si>
    <t>COCHMARELL</t>
  </si>
  <si>
    <t>La Marelle et Le Rami</t>
  </si>
  <si>
    <t>CCL</t>
  </si>
  <si>
    <t>COCHSAUGET</t>
  </si>
  <si>
    <t>Le Hameau du Sauget</t>
  </si>
  <si>
    <t>8EC</t>
  </si>
  <si>
    <t>Quartier du Hameau du Sauget</t>
  </si>
  <si>
    <t>COCHSEXTAN</t>
  </si>
  <si>
    <t>Le Sextant</t>
  </si>
  <si>
    <t>8DL</t>
  </si>
  <si>
    <t>COCHTRAVER</t>
  </si>
  <si>
    <t>La Traverse</t>
  </si>
  <si>
    <t>8ED</t>
  </si>
  <si>
    <t>CODODIP001</t>
  </si>
  <si>
    <t>Le Dou Louzargues</t>
  </si>
  <si>
    <t>CODO</t>
  </si>
  <si>
    <t>CODOC</t>
  </si>
  <si>
    <t>COD</t>
  </si>
  <si>
    <t>Codognan</t>
  </si>
  <si>
    <t>COH1DIP001</t>
  </si>
  <si>
    <t>COHENNOZVENNINK002</t>
  </si>
  <si>
    <t>COH1</t>
  </si>
  <si>
    <t>EZS</t>
  </si>
  <si>
    <t>COHENNOZ</t>
  </si>
  <si>
    <t>COH1DIP002</t>
  </si>
  <si>
    <t>COHENNOZVENNINK003</t>
  </si>
  <si>
    <t>EZT</t>
  </si>
  <si>
    <t>COHEDIP001</t>
  </si>
  <si>
    <t>COHENNOZVENNINK001</t>
  </si>
  <si>
    <t>EUA</t>
  </si>
  <si>
    <t>COLLBALCON</t>
  </si>
  <si>
    <t>Les Balcons de Collioure</t>
  </si>
  <si>
    <t>COLL</t>
  </si>
  <si>
    <t>COLLB</t>
  </si>
  <si>
    <t>COL</t>
  </si>
  <si>
    <t>28, route de Port Vendres</t>
  </si>
  <si>
    <t>COLLIOURE</t>
  </si>
  <si>
    <t>COLA</t>
  </si>
  <si>
    <t>COLLDIP001</t>
  </si>
  <si>
    <t>Chemin de Consolation</t>
  </si>
  <si>
    <t>ACN</t>
  </si>
  <si>
    <t>COLLDIP002</t>
  </si>
  <si>
    <t>Rue Arago</t>
  </si>
  <si>
    <t>ANV</t>
  </si>
  <si>
    <t>COLLDIP003</t>
  </si>
  <si>
    <t>20 chemin saint elme</t>
  </si>
  <si>
    <t>BSH</t>
  </si>
  <si>
    <t>COLLDIP004</t>
  </si>
  <si>
    <t>COLLIOUREWOJECIECHOWSKI001</t>
  </si>
  <si>
    <t>FTN</t>
  </si>
  <si>
    <t>COLLDIP005</t>
  </si>
  <si>
    <t>COLLIOUREWOJECIECHOWSKI002</t>
  </si>
  <si>
    <t>FTU</t>
  </si>
  <si>
    <t>COLLLOCATI</t>
  </si>
  <si>
    <t>Etalon Diffus Collioure</t>
  </si>
  <si>
    <t>8HU</t>
  </si>
  <si>
    <t>COM1DIP001</t>
  </si>
  <si>
    <t>COMBLOUXMUFFAT - EF - JACQUES001</t>
  </si>
  <si>
    <t>COM1</t>
  </si>
  <si>
    <t>EYH</t>
  </si>
  <si>
    <t>COMBLOUX</t>
  </si>
  <si>
    <t>COM1DIP002</t>
  </si>
  <si>
    <t>COMBLOUXMUFFAT - EF - JACQUES002</t>
  </si>
  <si>
    <t>EYI</t>
  </si>
  <si>
    <t>COM1DIP003</t>
  </si>
  <si>
    <t>COMBLOUXMUFFAT - EF - JACQUES003</t>
  </si>
  <si>
    <t>EYJ</t>
  </si>
  <si>
    <t>COM1DIP004</t>
  </si>
  <si>
    <t>COMBLOUXMUFFAT - EF - JACQUES004</t>
  </si>
  <si>
    <t>EYK</t>
  </si>
  <si>
    <t>COM1DIP005</t>
  </si>
  <si>
    <t>COMBLOUXMUFFAT - EF - JACQUES005</t>
  </si>
  <si>
    <t>EYL</t>
  </si>
  <si>
    <t>COM1DIP006</t>
  </si>
  <si>
    <t>COMBLOUXMUFFAT - EF - JACQUES006</t>
  </si>
  <si>
    <t>EYM</t>
  </si>
  <si>
    <t>COM1DIP007</t>
  </si>
  <si>
    <t>COMBLOUXMUFFAT - EF - JACQUES007</t>
  </si>
  <si>
    <t>EYN</t>
  </si>
  <si>
    <t>COM1DIP008</t>
  </si>
  <si>
    <t>COMBLOUXMUFFAT - EF - JACQUES008</t>
  </si>
  <si>
    <t>EYO</t>
  </si>
  <si>
    <t>COM1DIP009</t>
  </si>
  <si>
    <t>COMBLOUXMUFFAT - EF - JACQUES009</t>
  </si>
  <si>
    <t>EYP</t>
  </si>
  <si>
    <t>COM1DIP010</t>
  </si>
  <si>
    <t>COMBLOUXMUFFAT - EF - JACQUES010</t>
  </si>
  <si>
    <t>EYQ</t>
  </si>
  <si>
    <t>COM1DIP011</t>
  </si>
  <si>
    <t>COMBLOUXMUFFAT - EF - JACQUES011</t>
  </si>
  <si>
    <t>EYR</t>
  </si>
  <si>
    <t>COM1DIP012</t>
  </si>
  <si>
    <t>COMBLOUXLEMAIRE SAURIN001</t>
  </si>
  <si>
    <t>FCM</t>
  </si>
  <si>
    <t>COM1DIP013</t>
  </si>
  <si>
    <t>COMBLOUXLEMAIRE SAURIN002</t>
  </si>
  <si>
    <t>FCN</t>
  </si>
  <si>
    <t>COM1DIP014</t>
  </si>
  <si>
    <t>COMBLOUXLEMAIRE SAURIN003</t>
  </si>
  <si>
    <t>FCO</t>
  </si>
  <si>
    <t>COM1DIP015</t>
  </si>
  <si>
    <t>COMBLOUXMAILLET-CONTOZ001</t>
  </si>
  <si>
    <t>FDN</t>
  </si>
  <si>
    <t>COM1DIP016</t>
  </si>
  <si>
    <t>COMBLOUXFRARIER001</t>
  </si>
  <si>
    <t>FEF</t>
  </si>
  <si>
    <t>COM1DIP017</t>
  </si>
  <si>
    <t>COMBLOUXFRECHOT001</t>
  </si>
  <si>
    <t>FIC</t>
  </si>
  <si>
    <t>COM1DIP018</t>
  </si>
  <si>
    <t>COMBLOUXFRECHOT002</t>
  </si>
  <si>
    <t>FID</t>
  </si>
  <si>
    <t>COM1DIP019</t>
  </si>
  <si>
    <t>COMBLOUXBERTHAULT001</t>
  </si>
  <si>
    <t>FSB</t>
  </si>
  <si>
    <t>COMECHANTO</t>
  </si>
  <si>
    <t>Le Chant des Oiseaux</t>
  </si>
  <si>
    <t>COME</t>
  </si>
  <si>
    <t>COMEA</t>
  </si>
  <si>
    <t>COM</t>
  </si>
  <si>
    <t>FZY</t>
  </si>
  <si>
    <t>Chem. de la Tuilerie</t>
  </si>
  <si>
    <t>Courseulles-sur-Mer</t>
  </si>
  <si>
    <t>COMA</t>
  </si>
  <si>
    <t>COMODIP001</t>
  </si>
  <si>
    <t>Les Cimes d Or</t>
  </si>
  <si>
    <t>COMO</t>
  </si>
  <si>
    <t>COMOC</t>
  </si>
  <si>
    <t>LES CONTAMINES MONTJOIE</t>
  </si>
  <si>
    <t>COMODIP002</t>
  </si>
  <si>
    <t>Les Palmes d'or des Neiges</t>
  </si>
  <si>
    <t>COMODIP003</t>
  </si>
  <si>
    <t>La Datcha</t>
  </si>
  <si>
    <t>COMODIP004</t>
  </si>
  <si>
    <t>Nant Rouge</t>
  </si>
  <si>
    <t>COMODIP005</t>
  </si>
  <si>
    <t>Route de la Frasse</t>
  </si>
  <si>
    <t>COMODIP006</t>
  </si>
  <si>
    <t>Le Mont Seu</t>
  </si>
  <si>
    <t>ABB</t>
  </si>
  <si>
    <t>COMUDIP001</t>
  </si>
  <si>
    <t>20 rue Barry d Espine</t>
  </si>
  <si>
    <t>COMU</t>
  </si>
  <si>
    <t>COMUC</t>
  </si>
  <si>
    <t>BIE</t>
  </si>
  <si>
    <t>COMUS</t>
  </si>
  <si>
    <t>CON1DIP001</t>
  </si>
  <si>
    <t>CONCARNEAUCOCHENNEC001</t>
  </si>
  <si>
    <t>CON1</t>
  </si>
  <si>
    <t>FNV</t>
  </si>
  <si>
    <t>CONCARNEAU</t>
  </si>
  <si>
    <t>CONCDIP001</t>
  </si>
  <si>
    <t>Chemin de Kerangoasquin</t>
  </si>
  <si>
    <t>CONC</t>
  </si>
  <si>
    <t>CONCC</t>
  </si>
  <si>
    <t>CON</t>
  </si>
  <si>
    <t>AGH</t>
  </si>
  <si>
    <t>CONTDIP001</t>
  </si>
  <si>
    <t>Impasse des Fougeres</t>
  </si>
  <si>
    <t>CONT</t>
  </si>
  <si>
    <t>CONTC</t>
  </si>
  <si>
    <t>AIG</t>
  </si>
  <si>
    <t>Conteville</t>
  </si>
  <si>
    <t>COR1DIP001</t>
  </si>
  <si>
    <t>CORDONBOTTOLLIER-LEMALLAZ001</t>
  </si>
  <si>
    <t>COR1</t>
  </si>
  <si>
    <t>FDE</t>
  </si>
  <si>
    <t>CORDON</t>
  </si>
  <si>
    <t>COR1DIP002</t>
  </si>
  <si>
    <t>CORDONSOQUET001</t>
  </si>
  <si>
    <t>FDV</t>
  </si>
  <si>
    <t>COR1DIP003</t>
  </si>
  <si>
    <t>CORDONBOURDELLES001</t>
  </si>
  <si>
    <t>FEV</t>
  </si>
  <si>
    <t>COR1DIP004</t>
  </si>
  <si>
    <t>CORDONMONNIER001</t>
  </si>
  <si>
    <t>FIE</t>
  </si>
  <si>
    <t>COR2DIP001</t>
  </si>
  <si>
    <t>CORBARAGOURDON001</t>
  </si>
  <si>
    <t>COR2</t>
  </si>
  <si>
    <t>FIJ</t>
  </si>
  <si>
    <t>CORBARA</t>
  </si>
  <si>
    <t>COR2DIP002</t>
  </si>
  <si>
    <t>CORBARAGOURDON002</t>
  </si>
  <si>
    <t>FIT</t>
  </si>
  <si>
    <t>COR2DIP003</t>
  </si>
  <si>
    <t>CORBARAGOURDON003</t>
  </si>
  <si>
    <t>FIU</t>
  </si>
  <si>
    <t>CORBDIP001</t>
  </si>
  <si>
    <t>L'Edelweiss</t>
  </si>
  <si>
    <t>CORB</t>
  </si>
  <si>
    <t>CORBC</t>
  </si>
  <si>
    <t>COR</t>
  </si>
  <si>
    <t>LE CORBIER</t>
  </si>
  <si>
    <t>CORBDIP002</t>
  </si>
  <si>
    <t>Les Alpages du Corbier</t>
  </si>
  <si>
    <t>CORBDIP003</t>
  </si>
  <si>
    <t>Immeuble Lunick Orion</t>
  </si>
  <si>
    <t>CORBDIP004</t>
  </si>
  <si>
    <t>Résidence Soyouz</t>
  </si>
  <si>
    <t>COU2DIP001</t>
  </si>
  <si>
    <t>COURNONTERRALPONS001</t>
  </si>
  <si>
    <t>COU2</t>
  </si>
  <si>
    <t>FLA</t>
  </si>
  <si>
    <t>COURNONTERRAL</t>
  </si>
  <si>
    <t>COULDIP001</t>
  </si>
  <si>
    <t>Verdenay</t>
  </si>
  <si>
    <t>COUL</t>
  </si>
  <si>
    <t>COULC</t>
  </si>
  <si>
    <t>COU</t>
  </si>
  <si>
    <t>COULAURES</t>
  </si>
  <si>
    <t>COURDIP001</t>
  </si>
  <si>
    <t>Chemin des Rivieres</t>
  </si>
  <si>
    <t>COUR</t>
  </si>
  <si>
    <t>COURC</t>
  </si>
  <si>
    <t>AGN</t>
  </si>
  <si>
    <t>COURRY</t>
  </si>
  <si>
    <t>COURDIP002</t>
  </si>
  <si>
    <t>COURSEULLES SUR MERDUBOURG001</t>
  </si>
  <si>
    <t>COU1</t>
  </si>
  <si>
    <t>YQ4</t>
  </si>
  <si>
    <t>COURSEULLES SUR MER</t>
  </si>
  <si>
    <t>COURDIP003</t>
  </si>
  <si>
    <t>COURSEULLES SUR MERLAVAULT001</t>
  </si>
  <si>
    <t>YS3</t>
  </si>
  <si>
    <t>COURDIP004</t>
  </si>
  <si>
    <t>COURSEULLES SUR MERGAULTIER001</t>
  </si>
  <si>
    <t>YW9</t>
  </si>
  <si>
    <t>COURDIP005</t>
  </si>
  <si>
    <t>COURSEULLES SUR MERCHENY 001</t>
  </si>
  <si>
    <t>ZH2</t>
  </si>
  <si>
    <t>COURDIP006</t>
  </si>
  <si>
    <t>COURSEULLES SUR MERCHRISTY001</t>
  </si>
  <si>
    <t>ZK8</t>
  </si>
  <si>
    <t>CROIDIP001</t>
  </si>
  <si>
    <t>Saint Goustan DIF</t>
  </si>
  <si>
    <t>CROI</t>
  </si>
  <si>
    <t>CROIP</t>
  </si>
  <si>
    <t>CRC</t>
  </si>
  <si>
    <t>LE CROISIC</t>
  </si>
  <si>
    <t>CROIDIP002</t>
  </si>
  <si>
    <t>Pierre Longue</t>
  </si>
  <si>
    <t>CROIDIP003</t>
  </si>
  <si>
    <t>LE CROISICFLEURANCE001</t>
  </si>
  <si>
    <t>GAD</t>
  </si>
  <si>
    <t>CRCP</t>
  </si>
  <si>
    <t>CROIDIP004</t>
  </si>
  <si>
    <t>LE CROISICFLEURANCE002</t>
  </si>
  <si>
    <t>GAE</t>
  </si>
  <si>
    <t>CROIDIP005</t>
  </si>
  <si>
    <t>LE CROISICFLEURANCE003</t>
  </si>
  <si>
    <t>GAF</t>
  </si>
  <si>
    <t>CROIDIP006</t>
  </si>
  <si>
    <t>LE CROISICPORAS001</t>
  </si>
  <si>
    <t>GAX</t>
  </si>
  <si>
    <t>CROIDIP007</t>
  </si>
  <si>
    <t>LE CROISICPORAS002</t>
  </si>
  <si>
    <t>GAZ</t>
  </si>
  <si>
    <t>CROIDIP008</t>
  </si>
  <si>
    <t>LE CROISICEHANNO001</t>
  </si>
  <si>
    <t>GBB</t>
  </si>
  <si>
    <t>CRCA</t>
  </si>
  <si>
    <t>CROIDIP009</t>
  </si>
  <si>
    <t>LE CROISICCARTIE001</t>
  </si>
  <si>
    <t>GBF</t>
  </si>
  <si>
    <t>CROILOC001</t>
  </si>
  <si>
    <t>Port Val</t>
  </si>
  <si>
    <t>10 Avenue Port Val</t>
  </si>
  <si>
    <t>CROILOC002</t>
  </si>
  <si>
    <t>Traict</t>
  </si>
  <si>
    <t>62 RUE DU TRAICT</t>
  </si>
  <si>
    <t>CROILOC003</t>
  </si>
  <si>
    <t>Ker Anne Marie</t>
  </si>
  <si>
    <t>11 RUE DES COQUILLAGES KER ANNE MARIE</t>
  </si>
  <si>
    <t>CROILOC004</t>
  </si>
  <si>
    <t>Rose des Sables</t>
  </si>
  <si>
    <t>6A AVENUE DE SAINT GOUSTAN</t>
  </si>
  <si>
    <t>CROILOC005</t>
  </si>
  <si>
    <t>Port Charly</t>
  </si>
  <si>
    <t>1 rue de la Briquerie</t>
  </si>
  <si>
    <t>CROILOC006</t>
  </si>
  <si>
    <t>Rue Basse Hikeric</t>
  </si>
  <si>
    <t>BCF</t>
  </si>
  <si>
    <t>11 RUE BASSE HIKERIC</t>
  </si>
  <si>
    <t>CROILOCATI</t>
  </si>
  <si>
    <t>Etalon Diffus Le Croisic</t>
  </si>
  <si>
    <t>CIL</t>
  </si>
  <si>
    <t>8IX</t>
  </si>
  <si>
    <t>6 Place du Tréhic</t>
  </si>
  <si>
    <t>CROISSGOUS</t>
  </si>
  <si>
    <t>Saint Goustan</t>
  </si>
  <si>
    <t>4, avenue Saint-Goustan</t>
  </si>
  <si>
    <t>CROTDIP001</t>
  </si>
  <si>
    <t>Jules Noiret</t>
  </si>
  <si>
    <t>CROT</t>
  </si>
  <si>
    <t>CROTP</t>
  </si>
  <si>
    <t>CRO</t>
  </si>
  <si>
    <t>LE CROTOY</t>
  </si>
  <si>
    <t>CROTDIP002</t>
  </si>
  <si>
    <t>Ariana</t>
  </si>
  <si>
    <t>CROTDIP003</t>
  </si>
  <si>
    <t>Le Picardy</t>
  </si>
  <si>
    <t>CROTLOCATI</t>
  </si>
  <si>
    <t>Etalon Diffus - Le Crotoy</t>
  </si>
  <si>
    <t>8GW</t>
  </si>
  <si>
    <t>1 rue du Phare</t>
  </si>
  <si>
    <t>CROA</t>
  </si>
  <si>
    <t>CROTRPLAGE</t>
  </si>
  <si>
    <t>Résidence de la plage</t>
  </si>
  <si>
    <t>CYL</t>
  </si>
  <si>
    <t>CROZDIP001</t>
  </si>
  <si>
    <t>CROZONNICOLAS001</t>
  </si>
  <si>
    <t>CROZ</t>
  </si>
  <si>
    <t>FNS</t>
  </si>
  <si>
    <t>CROZON</t>
  </si>
  <si>
    <t>CROZLOC001</t>
  </si>
  <si>
    <t>Les Odalys Horizon_AYMONIN</t>
  </si>
  <si>
    <t>CROZM</t>
  </si>
  <si>
    <t>APQ</t>
  </si>
  <si>
    <t>Rue de Rulanec</t>
  </si>
  <si>
    <t>Cap Morgat</t>
  </si>
  <si>
    <t>CROZLOC002</t>
  </si>
  <si>
    <t>Les Odalys Horizon_GENET4</t>
  </si>
  <si>
    <t>BTX</t>
  </si>
  <si>
    <t>CROZLOC003</t>
  </si>
  <si>
    <t>Les Odalys Horizon_GENET</t>
  </si>
  <si>
    <t>BTY</t>
  </si>
  <si>
    <t>Les Odalys Horizon</t>
  </si>
  <si>
    <t>CROZLOC004</t>
  </si>
  <si>
    <t>Les Odalys Horizon_GENET2</t>
  </si>
  <si>
    <t>BTZ</t>
  </si>
  <si>
    <t>CROZLOC005</t>
  </si>
  <si>
    <t>Les Odalys Horizon_GENET3</t>
  </si>
  <si>
    <t>BUA</t>
  </si>
  <si>
    <t>CROZLOP001</t>
  </si>
  <si>
    <t>MTL</t>
  </si>
  <si>
    <t>CRZA</t>
  </si>
  <si>
    <t>CROZLOP002</t>
  </si>
  <si>
    <t>APO</t>
  </si>
  <si>
    <t>CROZMORGAT</t>
  </si>
  <si>
    <t>CRVADIP001</t>
  </si>
  <si>
    <t>Cigaloun</t>
  </si>
  <si>
    <t>CRVA</t>
  </si>
  <si>
    <t>CRVAC</t>
  </si>
  <si>
    <t>CRV</t>
  </si>
  <si>
    <t>LA CROIX VALMER</t>
  </si>
  <si>
    <t>CYPRDIP001</t>
  </si>
  <si>
    <t>Les Terrasses Fleuries</t>
  </si>
  <si>
    <t>CYPR</t>
  </si>
  <si>
    <t>CYPRC</t>
  </si>
  <si>
    <t>CYP</t>
  </si>
  <si>
    <t>ST CYPRIEN</t>
  </si>
  <si>
    <t>CYPRDIP002</t>
  </si>
  <si>
    <t>Les Geolettes</t>
  </si>
  <si>
    <t>CYPRDIP003</t>
  </si>
  <si>
    <t>Les Catalanes 2</t>
  </si>
  <si>
    <t>CYPRDIP004</t>
  </si>
  <si>
    <t>Les Pierres de Jade</t>
  </si>
  <si>
    <t>CYPRDIP005</t>
  </si>
  <si>
    <t>Hameau du Rivage</t>
  </si>
  <si>
    <t>CYPRDIP006</t>
  </si>
  <si>
    <t>Le Hameau du Rivage</t>
  </si>
  <si>
    <t>CYPRDIP007</t>
  </si>
  <si>
    <t>Residence les Catalanes 2</t>
  </si>
  <si>
    <t>BSL</t>
  </si>
  <si>
    <t>CYPRDIP008</t>
  </si>
  <si>
    <t>ST CYPRIENBONHOMME001</t>
  </si>
  <si>
    <t>FUS</t>
  </si>
  <si>
    <t>CYPRLOC001</t>
  </si>
  <si>
    <t>Avenue Neptune 1</t>
  </si>
  <si>
    <t>AZA</t>
  </si>
  <si>
    <t>CYPC</t>
  </si>
  <si>
    <t>CYPRLOC002</t>
  </si>
  <si>
    <t>Avenue Neptune 2</t>
  </si>
  <si>
    <t>AZB</t>
  </si>
  <si>
    <t>CYPRLOC003</t>
  </si>
  <si>
    <t>Rue Jean Moulin</t>
  </si>
  <si>
    <t>AZC</t>
  </si>
  <si>
    <t>CYPRLOC004</t>
  </si>
  <si>
    <t>Residence Catalana</t>
  </si>
  <si>
    <t>AZD</t>
  </si>
  <si>
    <t>CYPRLOC005</t>
  </si>
  <si>
    <t>Rue Sainte Beuve</t>
  </si>
  <si>
    <t>AZE</t>
  </si>
  <si>
    <t>CYPRLOC006</t>
  </si>
  <si>
    <t>Latour Bas Eline</t>
  </si>
  <si>
    <t>AZF</t>
  </si>
  <si>
    <t>CYPRLOC007</t>
  </si>
  <si>
    <t>Pollestres</t>
  </si>
  <si>
    <t>AZG</t>
  </si>
  <si>
    <t>CYPRLOC008</t>
  </si>
  <si>
    <t>Port Astoria</t>
  </si>
  <si>
    <t>AZH</t>
  </si>
  <si>
    <t>2 RUE CONDORCET</t>
  </si>
  <si>
    <t>CYPRLOC009</t>
  </si>
  <si>
    <t>Loft D5</t>
  </si>
  <si>
    <t>BDK</t>
  </si>
  <si>
    <t>12 Avenue des Champs de Neptune</t>
  </si>
  <si>
    <t>CYPRLOC010</t>
  </si>
  <si>
    <t>6 rue Michel Montaigne</t>
  </si>
  <si>
    <t>BPD</t>
  </si>
  <si>
    <t>CYPRLOC011</t>
  </si>
  <si>
    <t>ST CYPRIENMETAIS004</t>
  </si>
  <si>
    <t>FXQ</t>
  </si>
  <si>
    <t>CYPRLOC012</t>
  </si>
  <si>
    <t>ST CYPRIENMAZZELLA001</t>
  </si>
  <si>
    <t>FZJ</t>
  </si>
  <si>
    <t>CYPRLOC013</t>
  </si>
  <si>
    <t>ST CYPRIENFIBA001</t>
  </si>
  <si>
    <t>GBO</t>
  </si>
  <si>
    <t>DARDDIP001</t>
  </si>
  <si>
    <t>Pre de Cogny</t>
  </si>
  <si>
    <t>DARD</t>
  </si>
  <si>
    <t>DARDC</t>
  </si>
  <si>
    <t>DAR</t>
  </si>
  <si>
    <t>ALO</t>
  </si>
  <si>
    <t>Dardilly</t>
  </si>
  <si>
    <t>DEAUDIP001</t>
  </si>
  <si>
    <t>New Port</t>
  </si>
  <si>
    <t>DEAU</t>
  </si>
  <si>
    <t>DEAUG</t>
  </si>
  <si>
    <t>DEA</t>
  </si>
  <si>
    <t>DEAUVILLE</t>
  </si>
  <si>
    <t>DEAUDIP002</t>
  </si>
  <si>
    <t>Residence sur le Quai</t>
  </si>
  <si>
    <t>DEAUDIP004</t>
  </si>
  <si>
    <t>Le Bluebay</t>
  </si>
  <si>
    <t>DEAUDIP005</t>
  </si>
  <si>
    <t>La Villa de la Place</t>
  </si>
  <si>
    <t>DEAUDIP006</t>
  </si>
  <si>
    <t>Rue des Aunes</t>
  </si>
  <si>
    <t>ABP</t>
  </si>
  <si>
    <t>DEAUDIP007</t>
  </si>
  <si>
    <t>Residence Sevigne</t>
  </si>
  <si>
    <t>ACT</t>
  </si>
  <si>
    <t>DEAUDIP008</t>
  </si>
  <si>
    <t>Rue des Aunes 2</t>
  </si>
  <si>
    <t>ACX</t>
  </si>
  <si>
    <t>DEAUDIP009</t>
  </si>
  <si>
    <t>Chemin de l eau</t>
  </si>
  <si>
    <t>ADM</t>
  </si>
  <si>
    <t>DEAUDIP010</t>
  </si>
  <si>
    <t>Rue Gambetta</t>
  </si>
  <si>
    <t>AFL</t>
  </si>
  <si>
    <t>DEAUDIP011</t>
  </si>
  <si>
    <t>Avenue de la Republique</t>
  </si>
  <si>
    <t>AFO</t>
  </si>
  <si>
    <t>DEAUDIP012</t>
  </si>
  <si>
    <t>L Estacade</t>
  </si>
  <si>
    <t>AJG</t>
  </si>
  <si>
    <t>DEAUDIP013</t>
  </si>
  <si>
    <t>Quai des Marchands</t>
  </si>
  <si>
    <t>AKE</t>
  </si>
  <si>
    <t>DEAUDIP014</t>
  </si>
  <si>
    <t>Rue des Ouvres</t>
  </si>
  <si>
    <t>DEAUDIP015</t>
  </si>
  <si>
    <t>Les Planches 1</t>
  </si>
  <si>
    <t>ALR</t>
  </si>
  <si>
    <t>DEAUDIP016</t>
  </si>
  <si>
    <t>Rue des Villas</t>
  </si>
  <si>
    <t>AMM</t>
  </si>
  <si>
    <t>DEAUDIP017</t>
  </si>
  <si>
    <t>Domaine Yearlings</t>
  </si>
  <si>
    <t>BIV</t>
  </si>
  <si>
    <t>Domaines Yearlings</t>
  </si>
  <si>
    <t>1 rue du Moulin St Laurent</t>
  </si>
  <si>
    <t>DEAUDIP018</t>
  </si>
  <si>
    <t>DEAUVILLELABERGER001</t>
  </si>
  <si>
    <t>ZE0</t>
  </si>
  <si>
    <t>DEAUDIP019</t>
  </si>
  <si>
    <t>DEAUVILLEOOZEER001</t>
  </si>
  <si>
    <t>EUB</t>
  </si>
  <si>
    <t>DEAUDIP020</t>
  </si>
  <si>
    <t>DEAUVILLEBAC001</t>
  </si>
  <si>
    <t>FKG</t>
  </si>
  <si>
    <t>DEAUDIP021</t>
  </si>
  <si>
    <t>DEAUVILLESONIGO001</t>
  </si>
  <si>
    <t>FKP</t>
  </si>
  <si>
    <t>DEAUDIP022</t>
  </si>
  <si>
    <t>DEAUVILLELE LOIRE001</t>
  </si>
  <si>
    <t>FKU</t>
  </si>
  <si>
    <t>DEAUDIP023</t>
  </si>
  <si>
    <t>DEAUVILLEBELCASTRO001</t>
  </si>
  <si>
    <t>FKX</t>
  </si>
  <si>
    <t>DEAUDIP024</t>
  </si>
  <si>
    <t>DEAUVILLEBEAULAVON001</t>
  </si>
  <si>
    <t>FMJ</t>
  </si>
  <si>
    <t>DEAUDIP025</t>
  </si>
  <si>
    <t>DEAUVILLEBERON001</t>
  </si>
  <si>
    <t>FMP</t>
  </si>
  <si>
    <t>DEAUDIP026</t>
  </si>
  <si>
    <t>DEAUVILLEBODIER001</t>
  </si>
  <si>
    <t>FNE</t>
  </si>
  <si>
    <t>DEAUDIP027</t>
  </si>
  <si>
    <t>DEAUVILLEBECHAUD001</t>
  </si>
  <si>
    <t>FOR</t>
  </si>
  <si>
    <t>DEAUEMBRUN</t>
  </si>
  <si>
    <t>Les Embruns</t>
  </si>
  <si>
    <t>DEAUP</t>
  </si>
  <si>
    <t>17, rue de Gheest</t>
  </si>
  <si>
    <t>DEAULOCATI</t>
  </si>
  <si>
    <t>Etalon Diffus Deauville</t>
  </si>
  <si>
    <t>8IO</t>
  </si>
  <si>
    <t>54, rue du General Leclerc</t>
  </si>
  <si>
    <t>DEAA</t>
  </si>
  <si>
    <t>DEAULOP001</t>
  </si>
  <si>
    <t>Le Dosia</t>
  </si>
  <si>
    <t>DVL</t>
  </si>
  <si>
    <t>DEAULOP002</t>
  </si>
  <si>
    <t>L'Estacade</t>
  </si>
  <si>
    <t>DEAULOP003</t>
  </si>
  <si>
    <t>Villa de la Place</t>
  </si>
  <si>
    <t>DEAUNORMAN</t>
  </si>
  <si>
    <t>Le Castel Normand</t>
  </si>
  <si>
    <t>DEAUL</t>
  </si>
  <si>
    <t>CNO</t>
  </si>
  <si>
    <t>DEAUREFERM</t>
  </si>
  <si>
    <t>La Ferme de Deauville</t>
  </si>
  <si>
    <t>BXJ</t>
  </si>
  <si>
    <t>15 Avenue de la Vallée</t>
  </si>
  <si>
    <t>DEAUREGOLF</t>
  </si>
  <si>
    <t>La Résidence du Golf</t>
  </si>
  <si>
    <t>DEAUTOUQUE</t>
  </si>
  <si>
    <t>Presqu Ile de la Touques</t>
  </si>
  <si>
    <t>TQL</t>
  </si>
  <si>
    <t>AGV</t>
  </si>
  <si>
    <t>Rue Thiers</t>
  </si>
  <si>
    <t>DEAUVGARDE</t>
  </si>
  <si>
    <t>La Villa Gardénia</t>
  </si>
  <si>
    <t>IHL</t>
  </si>
  <si>
    <t>28, rue Jean Mermoz</t>
  </si>
  <si>
    <t>DEM1DIP001</t>
  </si>
  <si>
    <t>DEMI QUARTIERMILLET001</t>
  </si>
  <si>
    <t>DEM1</t>
  </si>
  <si>
    <t>FDJ</t>
  </si>
  <si>
    <t>DEMI QUARTIER</t>
  </si>
  <si>
    <t>DEVOCHALET</t>
  </si>
  <si>
    <t>Les Chalets Super D</t>
  </si>
  <si>
    <t>DEVO</t>
  </si>
  <si>
    <t>DEVOC</t>
  </si>
  <si>
    <t>DEV</t>
  </si>
  <si>
    <t>AYB</t>
  </si>
  <si>
    <t>Super Devoluy</t>
  </si>
  <si>
    <t>LE DEVOLUY</t>
  </si>
  <si>
    <t>JOUA</t>
  </si>
  <si>
    <t>DEVOCHAUME</t>
  </si>
  <si>
    <t>Les Chaumettes</t>
  </si>
  <si>
    <t>AYA</t>
  </si>
  <si>
    <t>DEVOCHAVER</t>
  </si>
  <si>
    <t>Chalet chemin de la Versanne</t>
  </si>
  <si>
    <t>FZX</t>
  </si>
  <si>
    <t>Chemin de la Versanne</t>
  </si>
  <si>
    <t>lieu dit les Flauds</t>
  </si>
  <si>
    <t>Le Dévoluy</t>
  </si>
  <si>
    <t>DEVOCLOURS</t>
  </si>
  <si>
    <t>Le Chalet de l Ours</t>
  </si>
  <si>
    <t>BYA</t>
  </si>
  <si>
    <t>DEVODIP001</t>
  </si>
  <si>
    <t>LE DEVOLUYDE MATTEIS001</t>
  </si>
  <si>
    <t>FZU</t>
  </si>
  <si>
    <t>DEVODIP002</t>
  </si>
  <si>
    <t>LE DEVOLUYDE MATTEIS002</t>
  </si>
  <si>
    <t>FZV</t>
  </si>
  <si>
    <t>DEVODIP003</t>
  </si>
  <si>
    <t>LE DEVOLUYLE MERRER001</t>
  </si>
  <si>
    <t>GAC</t>
  </si>
  <si>
    <t>DEVOHAMEAU</t>
  </si>
  <si>
    <t>Le Hameau du Puy</t>
  </si>
  <si>
    <t>BWE</t>
  </si>
  <si>
    <t>DEVOHAMPUY</t>
  </si>
  <si>
    <t>Résidence Le Hameau Du Puy</t>
  </si>
  <si>
    <t>GAB</t>
  </si>
  <si>
    <t>Résidence les Chaumettes</t>
  </si>
  <si>
    <t>Superdévoluy</t>
  </si>
  <si>
    <t>DEVOLBAURO</t>
  </si>
  <si>
    <t>Le Bois d'Aurouze</t>
  </si>
  <si>
    <t>FZC</t>
  </si>
  <si>
    <t>SuperDévoluy</t>
  </si>
  <si>
    <t>DEVOLTOITS</t>
  </si>
  <si>
    <t>Les Toits du Dévoluy</t>
  </si>
  <si>
    <t>BUS</t>
  </si>
  <si>
    <t>DEVOTOITSD</t>
  </si>
  <si>
    <t>Les Toits du Devoluy</t>
  </si>
  <si>
    <t>AXZ</t>
  </si>
  <si>
    <t>DIDODIP001</t>
  </si>
  <si>
    <t>La Republique</t>
  </si>
  <si>
    <t>DIDO</t>
  </si>
  <si>
    <t>DIDOC</t>
  </si>
  <si>
    <t>DID</t>
  </si>
  <si>
    <t>ST GEORGES DE DIDONNE</t>
  </si>
  <si>
    <t>DIDODIP002</t>
  </si>
  <si>
    <t>ST GEORGES DE DIDONNESIMON001</t>
  </si>
  <si>
    <t>DINADIP001</t>
  </si>
  <si>
    <t>Rue Saint Enogat</t>
  </si>
  <si>
    <t>DINA</t>
  </si>
  <si>
    <t>DINAC</t>
  </si>
  <si>
    <t>DIN</t>
  </si>
  <si>
    <t>ANQ</t>
  </si>
  <si>
    <t>DINARD</t>
  </si>
  <si>
    <t>DMERDIP001</t>
  </si>
  <si>
    <t>Les Dryades</t>
  </si>
  <si>
    <t>DMER</t>
  </si>
  <si>
    <t>DMERC</t>
  </si>
  <si>
    <t>DME</t>
  </si>
  <si>
    <t>GERARDMER</t>
  </si>
  <si>
    <t>DOREDIP001</t>
  </si>
  <si>
    <t>Le Relais Charraud</t>
  </si>
  <si>
    <t>DORE</t>
  </si>
  <si>
    <t>DOREC</t>
  </si>
  <si>
    <t>DOR</t>
  </si>
  <si>
    <t>LE MONT DORE</t>
  </si>
  <si>
    <t>DOREDIP002</t>
  </si>
  <si>
    <t>Le Seaugal</t>
  </si>
  <si>
    <t>DOREDIP003</t>
  </si>
  <si>
    <t>Rue de la Saigne</t>
  </si>
  <si>
    <t>DOREDIP004</t>
  </si>
  <si>
    <t>Foch</t>
  </si>
  <si>
    <t>DOREDIP005</t>
  </si>
  <si>
    <t>Hameau des Sources</t>
  </si>
  <si>
    <t>AAA</t>
  </si>
  <si>
    <t>EGUIDIP001</t>
  </si>
  <si>
    <t>EGUILLESMEYNIER 001</t>
  </si>
  <si>
    <t>EGU1</t>
  </si>
  <si>
    <t>ZA2</t>
  </si>
  <si>
    <t>EGUILLES</t>
  </si>
  <si>
    <t>ENSEDIP001</t>
  </si>
  <si>
    <t>ENSE</t>
  </si>
  <si>
    <t>ENSEC</t>
  </si>
  <si>
    <t>ENS</t>
  </si>
  <si>
    <t>ENSUDIP001</t>
  </si>
  <si>
    <t>ENSUES LA REDONNEBOUATARD001</t>
  </si>
  <si>
    <t>ENS1</t>
  </si>
  <si>
    <t>ZJ1</t>
  </si>
  <si>
    <t>ENSUES LA REDONNE</t>
  </si>
  <si>
    <t>ENTRDIP001</t>
  </si>
  <si>
    <t>ENTRAIGUES SUR LA SORGUEVIDAL001</t>
  </si>
  <si>
    <t>ENT1</t>
  </si>
  <si>
    <t>YH2</t>
  </si>
  <si>
    <t>ENTRAIGUES SUR LA SORGUE</t>
  </si>
  <si>
    <t>EQUEDIP001</t>
  </si>
  <si>
    <t>EQUEMAUVILLEBOURHIS 001</t>
  </si>
  <si>
    <t>EQU1</t>
  </si>
  <si>
    <t>YO5</t>
  </si>
  <si>
    <t>EQUEMAUVILLE</t>
  </si>
  <si>
    <t>ERQUDIP001</t>
  </si>
  <si>
    <t>ERQUYCAN001</t>
  </si>
  <si>
    <t>ERQ1</t>
  </si>
  <si>
    <t>EWZ</t>
  </si>
  <si>
    <t>ERQUY</t>
  </si>
  <si>
    <t>ERQUDIP002</t>
  </si>
  <si>
    <t>ERQUYCAM001</t>
  </si>
  <si>
    <t>EWV</t>
  </si>
  <si>
    <t>ERQUDIP003</t>
  </si>
  <si>
    <t>ERQUYCAM002</t>
  </si>
  <si>
    <t>EWU</t>
  </si>
  <si>
    <t>ESCODIP001</t>
  </si>
  <si>
    <t>Bouheben</t>
  </si>
  <si>
    <t>ESCO</t>
  </si>
  <si>
    <t>ESCOB</t>
  </si>
  <si>
    <t>ESC</t>
  </si>
  <si>
    <t>ESCOURCE</t>
  </si>
  <si>
    <t>ETAUDIP001</t>
  </si>
  <si>
    <t>ETAULESLABROUSSE001</t>
  </si>
  <si>
    <t>ETA1</t>
  </si>
  <si>
    <t>YE5</t>
  </si>
  <si>
    <t>ETAULES</t>
  </si>
  <si>
    <t>ETERDIP001</t>
  </si>
  <si>
    <t>ETERCYLOUART 001</t>
  </si>
  <si>
    <t>ETE1</t>
  </si>
  <si>
    <t>EVB</t>
  </si>
  <si>
    <t>ETERCY</t>
  </si>
  <si>
    <t>ETREDIP001</t>
  </si>
  <si>
    <t>Rue Dorus</t>
  </si>
  <si>
    <t>ETRE</t>
  </si>
  <si>
    <t>ETREC</t>
  </si>
  <si>
    <t>AHO</t>
  </si>
  <si>
    <t>ETRETAT</t>
  </si>
  <si>
    <t>ETREDIP002</t>
  </si>
  <si>
    <t>Avenue George 5</t>
  </si>
  <si>
    <t>AHP</t>
  </si>
  <si>
    <t>EYG1DIP001</t>
  </si>
  <si>
    <t>EYGLIERSALLUINE001</t>
  </si>
  <si>
    <t>EYG1</t>
  </si>
  <si>
    <t>BOG</t>
  </si>
  <si>
    <t>EYGLIERS</t>
  </si>
  <si>
    <t>EYN1VERSAP</t>
  </si>
  <si>
    <t>Les Verts Sapins</t>
  </si>
  <si>
    <t>EYN1</t>
  </si>
  <si>
    <t>EYN1A</t>
  </si>
  <si>
    <t>GAW</t>
  </si>
  <si>
    <t>EYNE</t>
  </si>
  <si>
    <t>EYNA</t>
  </si>
  <si>
    <t>FARIDIP001</t>
  </si>
  <si>
    <t>Alba Marina</t>
  </si>
  <si>
    <t>FARI</t>
  </si>
  <si>
    <t>FARIC</t>
  </si>
  <si>
    <t>FAR</t>
  </si>
  <si>
    <t>FARI SOLENZARA</t>
  </si>
  <si>
    <t>FATODIP001</t>
  </si>
  <si>
    <t>FATOUVILLE GRESTAINROZET001</t>
  </si>
  <si>
    <t>FAT1</t>
  </si>
  <si>
    <t>YR1</t>
  </si>
  <si>
    <t>FATOUVILLE GRESTAIN</t>
  </si>
  <si>
    <t>FATODIP002</t>
  </si>
  <si>
    <t>FATOUVILLE GRESTAINROZET002</t>
  </si>
  <si>
    <t>YR2</t>
  </si>
  <si>
    <t>FAVODIP001</t>
  </si>
  <si>
    <t>Faouzina Village</t>
  </si>
  <si>
    <t>FAVO</t>
  </si>
  <si>
    <t>FAVOC</t>
  </si>
  <si>
    <t>FAV</t>
  </si>
  <si>
    <t>FAVONE</t>
  </si>
  <si>
    <t>FAVODIP002</t>
  </si>
  <si>
    <t>Les Coteaux de Favone</t>
  </si>
  <si>
    <t>FAYEDIP001</t>
  </si>
  <si>
    <t>FAYENCEPERRET001</t>
  </si>
  <si>
    <t>FAY1</t>
  </si>
  <si>
    <t>YK7</t>
  </si>
  <si>
    <t>FAYENCE</t>
  </si>
  <si>
    <t>FLAIALDEBA</t>
  </si>
  <si>
    <t>Residence Aldebaran</t>
  </si>
  <si>
    <t>FLAI</t>
  </si>
  <si>
    <t>BSR</t>
  </si>
  <si>
    <t>Résidence Aldébaran</t>
  </si>
  <si>
    <t>FLAG</t>
  </si>
  <si>
    <t>FLAIANDEOM</t>
  </si>
  <si>
    <t>BSS</t>
  </si>
  <si>
    <t>Residence Andromède</t>
  </si>
  <si>
    <t>FLAIANTARS</t>
  </si>
  <si>
    <t>Residence Antares</t>
  </si>
  <si>
    <t>BST</t>
  </si>
  <si>
    <t>Résidence Antarês</t>
  </si>
  <si>
    <t>FLAIARBARO</t>
  </si>
  <si>
    <t>Residence Arbaron</t>
  </si>
  <si>
    <t>BTR</t>
  </si>
  <si>
    <t>R‚sidence Arbaron</t>
  </si>
  <si>
    <t>FLAIBALANC</t>
  </si>
  <si>
    <t>R‚sidence Balance</t>
  </si>
  <si>
    <t>FXA</t>
  </si>
  <si>
    <t>Galerie Marchande Flaine Forˆt</t>
  </si>
  <si>
    <t>FLAIBELIER</t>
  </si>
  <si>
    <t>Residence Belier</t>
  </si>
  <si>
    <t>BSY</t>
  </si>
  <si>
    <t>Résidence Belier</t>
  </si>
  <si>
    <t>FLAIBELLAT</t>
  </si>
  <si>
    <t>Residence Bellatrix</t>
  </si>
  <si>
    <t>BSW</t>
  </si>
  <si>
    <t>Résidence Bellatrix</t>
  </si>
  <si>
    <t>FLAIBETELG</t>
  </si>
  <si>
    <t>Residence Betelgeuse</t>
  </si>
  <si>
    <t>BSX</t>
  </si>
  <si>
    <t>R‚sidence B‚telgeuse</t>
  </si>
  <si>
    <t>FLAICAPELL</t>
  </si>
  <si>
    <t>Residence Capella</t>
  </si>
  <si>
    <t>BTB</t>
  </si>
  <si>
    <t>Flaine Front de Neige</t>
  </si>
  <si>
    <t>FLAICAPRIC</t>
  </si>
  <si>
    <t>Residence Capricorne</t>
  </si>
  <si>
    <t>BSZ</t>
  </si>
  <si>
    <t>Résidence Capricorne</t>
  </si>
  <si>
    <t>FLAICASSIO</t>
  </si>
  <si>
    <t>Residence Cassiopee</t>
  </si>
  <si>
    <t>BTA</t>
  </si>
  <si>
    <t>R‚sidence Cassiop‚e</t>
  </si>
  <si>
    <t>FLAICASTOR</t>
  </si>
  <si>
    <t>Residence Castor</t>
  </si>
  <si>
    <t>BTC</t>
  </si>
  <si>
    <t>R‚sidence Castor</t>
  </si>
  <si>
    <t>FLAICHAMEA</t>
  </si>
  <si>
    <t>Les Chalets de Flaine Hameau</t>
  </si>
  <si>
    <t>BSQ</t>
  </si>
  <si>
    <t>General Store Hameau de Flaine</t>
  </si>
  <si>
    <t>FLAN</t>
  </si>
  <si>
    <t>FLAICHATOC</t>
  </si>
  <si>
    <t>Residence Les Chateaux de Crans</t>
  </si>
  <si>
    <t>BTS</t>
  </si>
  <si>
    <t>Residence Les Chƒteaux de Crans,</t>
  </si>
  <si>
    <t>Le Hameau de Flaine</t>
  </si>
  <si>
    <t>FLAIERIDAN</t>
  </si>
  <si>
    <t>Residence Eridan</t>
  </si>
  <si>
    <t>BTT</t>
  </si>
  <si>
    <t>FLAIGEMEAU</t>
  </si>
  <si>
    <t>Residence Gemeaux</t>
  </si>
  <si>
    <t>BTG</t>
  </si>
  <si>
    <t>R‚sidence G‚meaux</t>
  </si>
  <si>
    <t>FLAIGRANDV</t>
  </si>
  <si>
    <t>Residence Les Grands Vans</t>
  </si>
  <si>
    <t>BTH</t>
  </si>
  <si>
    <t>R‚sidence Les Grands Vans</t>
  </si>
  <si>
    <t>FLAILFORET</t>
  </si>
  <si>
    <t>La Forêt</t>
  </si>
  <si>
    <t>FLAIF</t>
  </si>
  <si>
    <t>FLL</t>
  </si>
  <si>
    <t>Galerie Marchande Flaine Hameau</t>
  </si>
  <si>
    <t>FLAA</t>
  </si>
  <si>
    <t>FLAILOC001</t>
  </si>
  <si>
    <t>ARACHES LA FRASSEMILLET001</t>
  </si>
  <si>
    <t>GEK</t>
  </si>
  <si>
    <t>FLAILOC002</t>
  </si>
  <si>
    <t>ARACHES LA FRASSEMILLET002</t>
  </si>
  <si>
    <t>GEL</t>
  </si>
  <si>
    <t>FLAIMASSIF</t>
  </si>
  <si>
    <t>Residence Grand Massif</t>
  </si>
  <si>
    <t>BTF</t>
  </si>
  <si>
    <t>R‚sidence Grand Massif</t>
  </si>
  <si>
    <t>FLAIPGMASS</t>
  </si>
  <si>
    <t>Refuge du Golf</t>
  </si>
  <si>
    <t>BWO</t>
  </si>
  <si>
    <t>FLAIPOLLUX</t>
  </si>
  <si>
    <t>Residence Pollux</t>
  </si>
  <si>
    <t>BTJ</t>
  </si>
  <si>
    <t>R‚sidence Pollux</t>
  </si>
  <si>
    <t>FLAIPTOURS</t>
  </si>
  <si>
    <t>Residence La Petite Ourse</t>
  </si>
  <si>
    <t>R‚sidence La Petite Ourse</t>
  </si>
  <si>
    <t>FLAIRARCHE</t>
  </si>
  <si>
    <t>Residence Arche</t>
  </si>
  <si>
    <t>BSU</t>
  </si>
  <si>
    <t>Résidence Arche</t>
  </si>
  <si>
    <t>FLAIRDENEB</t>
  </si>
  <si>
    <t>Residence Deneb</t>
  </si>
  <si>
    <t>BTD</t>
  </si>
  <si>
    <t>R‚sidence Deneb</t>
  </si>
  <si>
    <t>FLAIRDORIS</t>
  </si>
  <si>
    <t>Residence Doris</t>
  </si>
  <si>
    <t>BTE</t>
  </si>
  <si>
    <t>R‚sidence Doris</t>
  </si>
  <si>
    <t>FLAIRFORET</t>
  </si>
  <si>
    <t>Residence de la Foret</t>
  </si>
  <si>
    <t>BTO</t>
  </si>
  <si>
    <t>R‚sidence de la Forˆt</t>
  </si>
  <si>
    <t>FLAIRIRISS</t>
  </si>
  <si>
    <t>Residence Iris</t>
  </si>
  <si>
    <t>BTI</t>
  </si>
  <si>
    <t>R‚sidence Iris</t>
  </si>
  <si>
    <t>FLAIRVEGAA</t>
  </si>
  <si>
    <t>Residence Vega</t>
  </si>
  <si>
    <t>BTM</t>
  </si>
  <si>
    <t>R‚sidence V‚ga</t>
  </si>
  <si>
    <t>FLAIRWOODS</t>
  </si>
  <si>
    <t>Residence La Foret</t>
  </si>
  <si>
    <t>BVB</t>
  </si>
  <si>
    <t>R‚sidence la Forˆt</t>
  </si>
  <si>
    <t>FLAISAGITT</t>
  </si>
  <si>
    <t>Residence Sagittaire</t>
  </si>
  <si>
    <t>BTK</t>
  </si>
  <si>
    <t>R‚sidence Sagittaire</t>
  </si>
  <si>
    <t>FLAISIRIUS</t>
  </si>
  <si>
    <t>Residence Sirius</t>
  </si>
  <si>
    <t>BTL</t>
  </si>
  <si>
    <t>R‚sidence Sirius</t>
  </si>
  <si>
    <t>FLAITERRAE</t>
  </si>
  <si>
    <t>Les Terrasses d'Eos</t>
  </si>
  <si>
    <t>FLAIS</t>
  </si>
  <si>
    <t>FWL</t>
  </si>
  <si>
    <t>MAGLAND</t>
  </si>
  <si>
    <t>FLAITERRAH</t>
  </si>
  <si>
    <t>Les Terrasses d'Hélios</t>
  </si>
  <si>
    <t>FTL</t>
  </si>
  <si>
    <t>Flaine Montsoleil</t>
  </si>
  <si>
    <t>FLAIVERSEA</t>
  </si>
  <si>
    <t>Residence Verseau</t>
  </si>
  <si>
    <t>BTN</t>
  </si>
  <si>
    <t>R‚sidence Verseau</t>
  </si>
  <si>
    <t>FLORDIP001</t>
  </si>
  <si>
    <t>Le Chardonneret</t>
  </si>
  <si>
    <t>FLOR</t>
  </si>
  <si>
    <t>FLORC</t>
  </si>
  <si>
    <t>FLO</t>
  </si>
  <si>
    <t>FLORENSAC</t>
  </si>
  <si>
    <t>FLORDIP002</t>
  </si>
  <si>
    <t>FLORENSACMETZGER001</t>
  </si>
  <si>
    <t>ZF8</t>
  </si>
  <si>
    <t>FONTBALCON</t>
  </si>
  <si>
    <t>Les Balcons du Soleil</t>
  </si>
  <si>
    <t>FONT</t>
  </si>
  <si>
    <t>FONTC</t>
  </si>
  <si>
    <t>8EX</t>
  </si>
  <si>
    <t>16, avenue du Docteur Capelle</t>
  </si>
  <si>
    <t>FONT ROMEU ODEILLO VIA</t>
  </si>
  <si>
    <t>FONA</t>
  </si>
  <si>
    <t>FONTBALSUD</t>
  </si>
  <si>
    <t>Balcon Sud</t>
  </si>
  <si>
    <t>7 Boulevard Balcon Sud</t>
  </si>
  <si>
    <t>FONTCHDAMI</t>
  </si>
  <si>
    <t>Chalet St Damien</t>
  </si>
  <si>
    <t>4 BOULEVARD DU BALCONSUD</t>
  </si>
  <si>
    <t>FONTDIP001</t>
  </si>
  <si>
    <t>Les Camparolles</t>
  </si>
  <si>
    <t>FONTDIP002</t>
  </si>
  <si>
    <t>Orazur</t>
  </si>
  <si>
    <t>FONTDIP003</t>
  </si>
  <si>
    <t>Les Soleillades DIP</t>
  </si>
  <si>
    <t>FONTDIP004</t>
  </si>
  <si>
    <t>Le Canigou</t>
  </si>
  <si>
    <t>FONTDIP005</t>
  </si>
  <si>
    <t>Rue du Soleil</t>
  </si>
  <si>
    <t>FONTDIP006</t>
  </si>
  <si>
    <t>Les Orris</t>
  </si>
  <si>
    <t>FONTDIP007</t>
  </si>
  <si>
    <t>Charles Trenet</t>
  </si>
  <si>
    <t>FONTDIP008</t>
  </si>
  <si>
    <t>Rue des Pins</t>
  </si>
  <si>
    <t>FONTDIP009</t>
  </si>
  <si>
    <t>Residence Campredon</t>
  </si>
  <si>
    <t>FONTDIP010</t>
  </si>
  <si>
    <t>Rue du Camping</t>
  </si>
  <si>
    <t>FONTDIP011</t>
  </si>
  <si>
    <t>Maréchal Joffre</t>
  </si>
  <si>
    <t>FONTDIP012</t>
  </si>
  <si>
    <t>FONTVIEILLEKUNTZMANN001</t>
  </si>
  <si>
    <t>FON1</t>
  </si>
  <si>
    <t>YO7</t>
  </si>
  <si>
    <t>FONTVIEILLE</t>
  </si>
  <si>
    <t>FONTDIP013</t>
  </si>
  <si>
    <t>FONTVIEILLEKUNTZMANN002</t>
  </si>
  <si>
    <t>YO8</t>
  </si>
  <si>
    <t>FONTDIP014</t>
  </si>
  <si>
    <t>FONTVIEILLEPERUCCHINI001</t>
  </si>
  <si>
    <t>YR3</t>
  </si>
  <si>
    <t>FONTDIP015</t>
  </si>
  <si>
    <t>FONTVIEILLECHANEAC001</t>
  </si>
  <si>
    <t>YR5</t>
  </si>
  <si>
    <t>FONTDIP016</t>
  </si>
  <si>
    <t>FONT ROMEU ODEILLO VIATEYSSEDRE001</t>
  </si>
  <si>
    <t>YY0</t>
  </si>
  <si>
    <t>FONTDIP017</t>
  </si>
  <si>
    <t>FONT ROMEU ODEILLO VIABRIOLE001</t>
  </si>
  <si>
    <t>ZM7</t>
  </si>
  <si>
    <t>FONTDIP018</t>
  </si>
  <si>
    <t>FONT ROMEU ODEILLO VIAHUC 001</t>
  </si>
  <si>
    <t>ZN4</t>
  </si>
  <si>
    <t>FONTDIP019</t>
  </si>
  <si>
    <t>FONT ROMEU ODEILLO VIADELAVERGNE001</t>
  </si>
  <si>
    <t>ZY6</t>
  </si>
  <si>
    <t>FONTDIP020</t>
  </si>
  <si>
    <t>FONT ROMEU ODEILLO VIASCI TERRE DU SUD BARBAZA001</t>
  </si>
  <si>
    <t>EWE</t>
  </si>
  <si>
    <t>FONTDIP021</t>
  </si>
  <si>
    <t>FONT ROMEU ODEILLO VIASCI TERRE DU SUD BARBAZA002</t>
  </si>
  <si>
    <t>EWC</t>
  </si>
  <si>
    <t>FONTDIP022</t>
  </si>
  <si>
    <t>FONT ROMEU ODEILLO VIASCI TERRE DU SUD BARBAZA003</t>
  </si>
  <si>
    <t>EWB</t>
  </si>
  <si>
    <t>FONTDIP023</t>
  </si>
  <si>
    <t>FONT ROMEU ODEILLO VIASCI TERRE DU SUD BARBAZA004</t>
  </si>
  <si>
    <t>EWA</t>
  </si>
  <si>
    <t>FONTDIP024</t>
  </si>
  <si>
    <t>FONT ROMEU ODEILLO VIADELAVERGNE002</t>
  </si>
  <si>
    <t>EUX</t>
  </si>
  <si>
    <t>FONTDIP025</t>
  </si>
  <si>
    <t>FONT ROMEU ODEILLO VIADELAVERGNE003</t>
  </si>
  <si>
    <t>EUW</t>
  </si>
  <si>
    <t>FONTDIP026</t>
  </si>
  <si>
    <t>FONT ROMEU ODEILLO VIADELAVERGNE004</t>
  </si>
  <si>
    <t>EUV</t>
  </si>
  <si>
    <t>FONTDIP027</t>
  </si>
  <si>
    <t>FONT ROMEU ODEILLO VIADELAVERGNE005</t>
  </si>
  <si>
    <t>EUU</t>
  </si>
  <si>
    <t>FONTDIP028</t>
  </si>
  <si>
    <t>FONT ROMEU ODEILLO VIAGEOFFROY001</t>
  </si>
  <si>
    <t>FGH</t>
  </si>
  <si>
    <t>FONTDIP029</t>
  </si>
  <si>
    <t>FONT ROMEU ODEILLO VIADE LAVERGNE001</t>
  </si>
  <si>
    <t>FQD</t>
  </si>
  <si>
    <t>FONTDIP030</t>
  </si>
  <si>
    <t>FONT ROMEU ODEILLO VIADE LAVERGNE002</t>
  </si>
  <si>
    <t>FQE</t>
  </si>
  <si>
    <t>FONTDIP031</t>
  </si>
  <si>
    <t>FONT ROMEU ODEILLO VIADE LAVERGNE003</t>
  </si>
  <si>
    <t>FQM</t>
  </si>
  <si>
    <t>FONTDIP032</t>
  </si>
  <si>
    <t>FONT ROMEU ODEILLO VIADE LAVERGNE004</t>
  </si>
  <si>
    <t>FQN</t>
  </si>
  <si>
    <t>FONTDIP033</t>
  </si>
  <si>
    <t>FONT ROMEU ODEILLO VIAMARCORELLE001</t>
  </si>
  <si>
    <t>GEC</t>
  </si>
  <si>
    <t>FONTGRDSOL</t>
  </si>
  <si>
    <t>Le Grand Soleil</t>
  </si>
  <si>
    <t>8FY</t>
  </si>
  <si>
    <t>rue du camping</t>
  </si>
  <si>
    <t>FONTJOFFRE</t>
  </si>
  <si>
    <t>105 avenue du maréchal Joffre</t>
  </si>
  <si>
    <t>8FZ</t>
  </si>
  <si>
    <t>11 rue des marmottes</t>
  </si>
  <si>
    <t>Conciergerie des Cimes</t>
  </si>
  <si>
    <t>FONTLOC001</t>
  </si>
  <si>
    <t>Les Temples du Soleil Font Romeu</t>
  </si>
  <si>
    <t>Font Romeu</t>
  </si>
  <si>
    <t>FONTLOC002</t>
  </si>
  <si>
    <t>Planes Sud</t>
  </si>
  <si>
    <t>FONTLOC003</t>
  </si>
  <si>
    <t>Rocca del Sol</t>
  </si>
  <si>
    <t>FONTLOC004</t>
  </si>
  <si>
    <t>Val Cristal</t>
  </si>
  <si>
    <t>6 RUE CRISTAL</t>
  </si>
  <si>
    <t>FONTLOC005</t>
  </si>
  <si>
    <t>Arago</t>
  </si>
  <si>
    <t>FONTLOC006</t>
  </si>
  <si>
    <t>Cambre d Aze</t>
  </si>
  <si>
    <t>27 boulevard du cambre d’aze</t>
  </si>
  <si>
    <t>FONTLOC007</t>
  </si>
  <si>
    <t>Les Fontanilles</t>
  </si>
  <si>
    <t>RUE DE LILAS</t>
  </si>
  <si>
    <t>FONTLOC008</t>
  </si>
  <si>
    <t>Grand Hotel</t>
  </si>
  <si>
    <t>Grand Hotel de Font Romeu</t>
  </si>
  <si>
    <t>FONTLOC009</t>
  </si>
  <si>
    <t>Val Soleil</t>
  </si>
  <si>
    <t>22 Bd Arago Rés. Val Soleil</t>
  </si>
  <si>
    <t>FONTLOC011</t>
  </si>
  <si>
    <t>Verdun</t>
  </si>
  <si>
    <t>FONTLOC012</t>
  </si>
  <si>
    <t>Le Yetti</t>
  </si>
  <si>
    <t>ALLEE DES SPORTS</t>
  </si>
  <si>
    <t>FONTLOC013</t>
  </si>
  <si>
    <t>Les Courioles</t>
  </si>
  <si>
    <t>FONTLOC014</t>
  </si>
  <si>
    <t>Boulevard Balcon Sud</t>
  </si>
  <si>
    <t>FONTLOC015</t>
  </si>
  <si>
    <t>Font Marechal</t>
  </si>
  <si>
    <t>FONTLOC016</t>
  </si>
  <si>
    <t>Oree du Bois</t>
  </si>
  <si>
    <t>FONTLOC017</t>
  </si>
  <si>
    <t>Les Sorbiers</t>
  </si>
  <si>
    <t>FONTLOC018</t>
  </si>
  <si>
    <t>Campredon</t>
  </si>
  <si>
    <t>FONTLOC019</t>
  </si>
  <si>
    <t>Residence Balcon Sud</t>
  </si>
  <si>
    <t>2 boulevard du Balcon Sud</t>
  </si>
  <si>
    <t>FONTLOC020</t>
  </si>
  <si>
    <t>Residence les Sorbiers</t>
  </si>
  <si>
    <t>2 rue des Sorbiers</t>
  </si>
  <si>
    <t>FONTLOC021</t>
  </si>
  <si>
    <t>Les Terrasses d Odello</t>
  </si>
  <si>
    <t>25 boulevard du Cambre d Aze</t>
  </si>
  <si>
    <t>FONTLOC022</t>
  </si>
  <si>
    <t>Residence Dumayne</t>
  </si>
  <si>
    <t>3 RUE DUMAYNE</t>
  </si>
  <si>
    <t>FONTLOC024</t>
  </si>
  <si>
    <t>Arago Val Soleil</t>
  </si>
  <si>
    <t>22 boulevard francois arago Val soleil plein sud</t>
  </si>
  <si>
    <t>FONTLOC025</t>
  </si>
  <si>
    <t>Résidence Grand Soleil</t>
  </si>
  <si>
    <t>3 AVENUE JEAN PAUL</t>
  </si>
  <si>
    <t>FONTLOC026</t>
  </si>
  <si>
    <t>Rue des Iris</t>
  </si>
  <si>
    <t>12 rue des Iris</t>
  </si>
  <si>
    <t>FONTLOC027</t>
  </si>
  <si>
    <t>Val Cristal 2</t>
  </si>
  <si>
    <t>4 RUE CRISTAL</t>
  </si>
  <si>
    <t>FONTLOC028</t>
  </si>
  <si>
    <t>Balcon Sud 2</t>
  </si>
  <si>
    <t>Boulevard du Balcon Sud</t>
  </si>
  <si>
    <t>FONTLOC029</t>
  </si>
  <si>
    <t>Résidence Val Cristal</t>
  </si>
  <si>
    <t>Rue Dumayne / Rue Cristal</t>
  </si>
  <si>
    <t>FONTLOC030</t>
  </si>
  <si>
    <t>Boulevard Camredon</t>
  </si>
  <si>
    <t>AAB</t>
  </si>
  <si>
    <t>8 boulverad Camredon</t>
  </si>
  <si>
    <t>FONTLOC031</t>
  </si>
  <si>
    <t>Quartier Dumayne</t>
  </si>
  <si>
    <t>AAF</t>
  </si>
  <si>
    <t>FONTLOC032</t>
  </si>
  <si>
    <t>Tour des Maures</t>
  </si>
  <si>
    <t>ABE</t>
  </si>
  <si>
    <t>4 rue de la Tour des Maures</t>
  </si>
  <si>
    <t>FONTLOC033</t>
  </si>
  <si>
    <t>Casa Nostra</t>
  </si>
  <si>
    <t>181 Avenue du Marechal Joffre</t>
  </si>
  <si>
    <t>FONTLOC036</t>
  </si>
  <si>
    <t>Le Zenith_CIMES</t>
  </si>
  <si>
    <t>ANB</t>
  </si>
  <si>
    <t>20, avenue du Docteur Capelle</t>
  </si>
  <si>
    <t>FONTLOC037</t>
  </si>
  <si>
    <t>Rue du Canigou</t>
  </si>
  <si>
    <t>31 rue du Canigou</t>
  </si>
  <si>
    <t>FONTLOC038</t>
  </si>
  <si>
    <t>AVQ</t>
  </si>
  <si>
    <t>5 Rue du Soleil</t>
  </si>
  <si>
    <t>FONTLOC039</t>
  </si>
  <si>
    <t>Boulevard Arago</t>
  </si>
  <si>
    <t>AVW</t>
  </si>
  <si>
    <t>9 Boulevard Arago</t>
  </si>
  <si>
    <t>FONTLOC041</t>
  </si>
  <si>
    <t>Rue des Biches</t>
  </si>
  <si>
    <t>AWR</t>
  </si>
  <si>
    <t>6 rue des Biches</t>
  </si>
  <si>
    <t>FONTLOC043</t>
  </si>
  <si>
    <t>Rue du Camping_SUFFRAN</t>
  </si>
  <si>
    <t>AXR</t>
  </si>
  <si>
    <t>12 rue du Camping</t>
  </si>
  <si>
    <t>FONTLOC044</t>
  </si>
  <si>
    <t>Eau Vive</t>
  </si>
  <si>
    <t>AZJ</t>
  </si>
  <si>
    <t>Impasse Emmanuel Brousse</t>
  </si>
  <si>
    <t>FONTLOC045</t>
  </si>
  <si>
    <t>Rue de la Tramontane</t>
  </si>
  <si>
    <t>AZK</t>
  </si>
  <si>
    <t>FONTLOC046</t>
  </si>
  <si>
    <t>Cosa Nostra</t>
  </si>
  <si>
    <t>BCK</t>
  </si>
  <si>
    <t>Residence Cosa Nostra</t>
  </si>
  <si>
    <t>FONTLOC047</t>
  </si>
  <si>
    <t>15 Avenue d'Espagne</t>
  </si>
  <si>
    <t>BDR</t>
  </si>
  <si>
    <t>FONTLOC049</t>
  </si>
  <si>
    <t>3 Rue du Pic de Llory</t>
  </si>
  <si>
    <t>BLJ</t>
  </si>
  <si>
    <t>FONTLOC050</t>
  </si>
  <si>
    <t>BMI</t>
  </si>
  <si>
    <t>FONTLOCATI</t>
  </si>
  <si>
    <t>Location Font Romeu</t>
  </si>
  <si>
    <t>8GD</t>
  </si>
  <si>
    <t>FONTRCAMPI</t>
  </si>
  <si>
    <t>AWB</t>
  </si>
  <si>
    <t>FONTRPEDRO</t>
  </si>
  <si>
    <t>Le Pédrou</t>
  </si>
  <si>
    <t>PED</t>
  </si>
  <si>
    <t>FONTSAISON</t>
  </si>
  <si>
    <t>Les Quatres Saisons</t>
  </si>
  <si>
    <t>8FK</t>
  </si>
  <si>
    <t>7 rue des 4 saisons</t>
  </si>
  <si>
    <t>FONTSOLADE</t>
  </si>
  <si>
    <t>Les Soleiades</t>
  </si>
  <si>
    <t>8GA</t>
  </si>
  <si>
    <t>FONTSOLCIM</t>
  </si>
  <si>
    <t>Les Balcons du Soleil_CIMES</t>
  </si>
  <si>
    <t>AMZ</t>
  </si>
  <si>
    <t>FONTSOLEIL</t>
  </si>
  <si>
    <t>Les Soleillades</t>
  </si>
  <si>
    <t>8FN</t>
  </si>
  <si>
    <t>19 Boulevard Balcon Sud</t>
  </si>
  <si>
    <t>FONTSOURAC</t>
  </si>
  <si>
    <t>La Soucarade</t>
  </si>
  <si>
    <t>8FM</t>
  </si>
  <si>
    <t>Rue de la Soucarade</t>
  </si>
  <si>
    <t>FONTTATHOS</t>
  </si>
  <si>
    <t>Le Tathos</t>
  </si>
  <si>
    <t>8FL</t>
  </si>
  <si>
    <t>FONTTDLCVE</t>
  </si>
  <si>
    <t>Traverse de la Conque Verte</t>
  </si>
  <si>
    <t>AWW</t>
  </si>
  <si>
    <t>1 Traverse de la Conque Verte</t>
  </si>
  <si>
    <t>FONTTHOSCI</t>
  </si>
  <si>
    <t>Le Tathos_CIMES</t>
  </si>
  <si>
    <t>ANA</t>
  </si>
  <si>
    <t>FONTVALCRI</t>
  </si>
  <si>
    <t>FYS</t>
  </si>
  <si>
    <t>FONTZENITH</t>
  </si>
  <si>
    <t>Le Zénith</t>
  </si>
  <si>
    <t>8FX</t>
  </si>
  <si>
    <t>FOUEDIP001</t>
  </si>
  <si>
    <t>La Pointe du Cap Coz</t>
  </si>
  <si>
    <t>FOUE</t>
  </si>
  <si>
    <t>FOUEC</t>
  </si>
  <si>
    <t>FOU</t>
  </si>
  <si>
    <t>FOUEDIP002</t>
  </si>
  <si>
    <t>Park March</t>
  </si>
  <si>
    <t>FOUEDIP003</t>
  </si>
  <si>
    <t>Les Palmettes</t>
  </si>
  <si>
    <t>FOUEDIP004</t>
  </si>
  <si>
    <t>St Laurent</t>
  </si>
  <si>
    <t>LA FORET FOUESNANT</t>
  </si>
  <si>
    <t>FOUEDIP005</t>
  </si>
  <si>
    <t>Residence des Pins</t>
  </si>
  <si>
    <t>ACG</t>
  </si>
  <si>
    <t>FOUEDIP006</t>
  </si>
  <si>
    <t>Pointe du Cap Coz</t>
  </si>
  <si>
    <t>AFI</t>
  </si>
  <si>
    <t>FOUEDIP007</t>
  </si>
  <si>
    <t>Hent Lesvern</t>
  </si>
  <si>
    <t>AFK</t>
  </si>
  <si>
    <t>FOUELOC001</t>
  </si>
  <si>
    <t>Le Kerouter</t>
  </si>
  <si>
    <t>23 ROUTE DE KEROUTER</t>
  </si>
  <si>
    <t>CLOHARS FOUESNANT</t>
  </si>
  <si>
    <t>FRE1DIP001</t>
  </si>
  <si>
    <t>FREJUSMARTINS001</t>
  </si>
  <si>
    <t>FRE1</t>
  </si>
  <si>
    <t>FKC</t>
  </si>
  <si>
    <t>FREJDIP001</t>
  </si>
  <si>
    <t>FREJUSROOSEN001</t>
  </si>
  <si>
    <t>XY0</t>
  </si>
  <si>
    <t>FREJDIP002</t>
  </si>
  <si>
    <t>FREJUSGIORDANENGO001</t>
  </si>
  <si>
    <t>YP5</t>
  </si>
  <si>
    <t>FREJDIP003</t>
  </si>
  <si>
    <t>FREJUSSERRE001</t>
  </si>
  <si>
    <t>YY6</t>
  </si>
  <si>
    <t>FREJDIP004</t>
  </si>
  <si>
    <t>FREJUSSERRE002</t>
  </si>
  <si>
    <t>YY7</t>
  </si>
  <si>
    <t>FREJDIP005</t>
  </si>
  <si>
    <t>FREJUSSERRE003</t>
  </si>
  <si>
    <t>YY8</t>
  </si>
  <si>
    <t>FRONALBATO</t>
  </si>
  <si>
    <t>L'Albatros</t>
  </si>
  <si>
    <t>FRON</t>
  </si>
  <si>
    <t>FRONC</t>
  </si>
  <si>
    <t>GHI</t>
  </si>
  <si>
    <t>Impasse des cormorans</t>
  </si>
  <si>
    <t>FRONTIGNAN</t>
  </si>
  <si>
    <t>BOME</t>
  </si>
  <si>
    <t>FRONARESQI</t>
  </si>
  <si>
    <t>Le Jardin des Aresquiers</t>
  </si>
  <si>
    <t>GHK</t>
  </si>
  <si>
    <t>32 rue des Courioles</t>
  </si>
  <si>
    <t>FRONBINGRI</t>
  </si>
  <si>
    <t>Bungalow Ingril</t>
  </si>
  <si>
    <t>GHS</t>
  </si>
  <si>
    <t>30 avenue d Ingril</t>
  </si>
  <si>
    <t>FRONBORMER</t>
  </si>
  <si>
    <t>Bord de Mer</t>
  </si>
  <si>
    <t>GHV</t>
  </si>
  <si>
    <t>12 imp des plaisanciers</t>
  </si>
  <si>
    <t>FRONCHASSA</t>
  </si>
  <si>
    <t>CHASSAGNARD</t>
  </si>
  <si>
    <t>GID</t>
  </si>
  <si>
    <t>4 rue Laval</t>
  </si>
  <si>
    <t>FRONCLAIRP</t>
  </si>
  <si>
    <t>Clair de Plage</t>
  </si>
  <si>
    <t>GHP</t>
  </si>
  <si>
    <t>112 av d?Ingril, Bât Roseaux</t>
  </si>
  <si>
    <t>FRONCORMOR</t>
  </si>
  <si>
    <t>Les Cormorans</t>
  </si>
  <si>
    <t>GHG</t>
  </si>
  <si>
    <t>26 avenue des Cormorans</t>
  </si>
  <si>
    <t>FRONDELAVE</t>
  </si>
  <si>
    <t>DELAVENNA</t>
  </si>
  <si>
    <t>GIA</t>
  </si>
  <si>
    <t>124 avenue Vauban</t>
  </si>
  <si>
    <t>FRONDIP001</t>
  </si>
  <si>
    <t>Les Marines</t>
  </si>
  <si>
    <t>AEZ</t>
  </si>
  <si>
    <t>FRONDIP002</t>
  </si>
  <si>
    <t>Avenue des Carrieres</t>
  </si>
  <si>
    <t>AJN</t>
  </si>
  <si>
    <t>FRONDIP003</t>
  </si>
  <si>
    <t>FRONTIGNANBARRAL001</t>
  </si>
  <si>
    <t>FRO1</t>
  </si>
  <si>
    <t>ZJ2</t>
  </si>
  <si>
    <t>FRONDIP004</t>
  </si>
  <si>
    <t>FRONTIGNANBARRAL002</t>
  </si>
  <si>
    <t>ZL2</t>
  </si>
  <si>
    <t>FRONEVOOOO</t>
  </si>
  <si>
    <t>EVO</t>
  </si>
  <si>
    <t>GHW</t>
  </si>
  <si>
    <t>142 avenue Ferdinand de Lesseps</t>
  </si>
  <si>
    <t>FRONFAHRHO</t>
  </si>
  <si>
    <t>FAHRHOLZ</t>
  </si>
  <si>
    <t>GHZ</t>
  </si>
  <si>
    <t>118 rue Ferdinand de Lesseps, Impasse des albatros</t>
  </si>
  <si>
    <t>FRONFLAMAN</t>
  </si>
  <si>
    <t>Les Flamants</t>
  </si>
  <si>
    <t>GHR</t>
  </si>
  <si>
    <t>1 av Ferdinand de Lesseps</t>
  </si>
  <si>
    <t>FRONGOELAN</t>
  </si>
  <si>
    <t>Les Goélands</t>
  </si>
  <si>
    <t>GHQ</t>
  </si>
  <si>
    <t>129 avenue Vauban</t>
  </si>
  <si>
    <t>FRONGOELET</t>
  </si>
  <si>
    <t>La Goélette</t>
  </si>
  <si>
    <t>GHJ</t>
  </si>
  <si>
    <t>14 av Ferdinand de Lesseps</t>
  </si>
  <si>
    <t>FRONGRBLEU</t>
  </si>
  <si>
    <t>Le Grand Bleu</t>
  </si>
  <si>
    <t>GHT</t>
  </si>
  <si>
    <t>Impasse de la Grande Bleue</t>
  </si>
  <si>
    <t>FRONJARDIN</t>
  </si>
  <si>
    <t>Les Jardins du Port</t>
  </si>
  <si>
    <t>GHH</t>
  </si>
  <si>
    <t>Impasse des Cormorans</t>
  </si>
  <si>
    <t>FRONMARINE</t>
  </si>
  <si>
    <t>GHN</t>
  </si>
  <si>
    <t>19 impasse des plaisanciers</t>
  </si>
  <si>
    <t>FRONMARQUI</t>
  </si>
  <si>
    <t>Les Marquises</t>
  </si>
  <si>
    <t>GHF</t>
  </si>
  <si>
    <t>4 avenue Vauban</t>
  </si>
  <si>
    <t>FRONMASMER</t>
  </si>
  <si>
    <t>Les Mas de la Mer</t>
  </si>
  <si>
    <t>GHU</t>
  </si>
  <si>
    <t>Imp de la Grande Bleue</t>
  </si>
  <si>
    <t>FRONMASPLA</t>
  </si>
  <si>
    <t>Les Mas de la plage</t>
  </si>
  <si>
    <t>GHL</t>
  </si>
  <si>
    <t>FRONMERMET</t>
  </si>
  <si>
    <t>MERMET</t>
  </si>
  <si>
    <t>GIB</t>
  </si>
  <si>
    <t>5 place des galets</t>
  </si>
  <si>
    <t>FRONMORAND</t>
  </si>
  <si>
    <t>MORANDAS</t>
  </si>
  <si>
    <t>GIC</t>
  </si>
  <si>
    <t>114 route des aresquiers</t>
  </si>
  <si>
    <t>FRONNAUTIC</t>
  </si>
  <si>
    <t>Nautica port</t>
  </si>
  <si>
    <t>GHD</t>
  </si>
  <si>
    <t>113 avenue Vauban</t>
  </si>
  <si>
    <t>FRONPORTFO</t>
  </si>
  <si>
    <t>Port Frontignan</t>
  </si>
  <si>
    <t>GHC</t>
  </si>
  <si>
    <t>141 avenue Vauban</t>
  </si>
  <si>
    <t>FRONSABLOR</t>
  </si>
  <si>
    <t>Les Sables d'Or</t>
  </si>
  <si>
    <t>GHM</t>
  </si>
  <si>
    <t>5 impasse des sables d?or</t>
  </si>
  <si>
    <t>FRONTAHITI</t>
  </si>
  <si>
    <t>Tahiti Beach</t>
  </si>
  <si>
    <t>GHO</t>
  </si>
  <si>
    <t>2 rue Eric Tabarly</t>
  </si>
  <si>
    <t>FRONTERASS</t>
  </si>
  <si>
    <t>Les Terrasses de la Plage</t>
  </si>
  <si>
    <t>GHE</t>
  </si>
  <si>
    <t>3 Imp des Aigrettes</t>
  </si>
  <si>
    <t>FRONTORREN</t>
  </si>
  <si>
    <t>TORRENT</t>
  </si>
  <si>
    <t>GHX</t>
  </si>
  <si>
    <t>3 rue des pécheurs</t>
  </si>
  <si>
    <t>FRONVILBAS</t>
  </si>
  <si>
    <t>VILBAS</t>
  </si>
  <si>
    <t>GHY</t>
  </si>
  <si>
    <t>8 rue du Grau</t>
  </si>
  <si>
    <t>GARODIP001</t>
  </si>
  <si>
    <t>GARONSMARTEL 001</t>
  </si>
  <si>
    <t>GAR1</t>
  </si>
  <si>
    <t>YS4</t>
  </si>
  <si>
    <t>GARONS</t>
  </si>
  <si>
    <t>GAS1CAEDOM</t>
  </si>
  <si>
    <t>Caesar Domus</t>
  </si>
  <si>
    <t>GAS1</t>
  </si>
  <si>
    <t>GAS1A</t>
  </si>
  <si>
    <t>GAS</t>
  </si>
  <si>
    <t>FXB</t>
  </si>
  <si>
    <t>249 Chemin du Rogon de la Valette</t>
  </si>
  <si>
    <t>GASSIN</t>
  </si>
  <si>
    <t>STTA</t>
  </si>
  <si>
    <t>GAS1DIP001</t>
  </si>
  <si>
    <t>GASSINFERNANDEZ001</t>
  </si>
  <si>
    <t>FMY</t>
  </si>
  <si>
    <t>GASNDIP001</t>
  </si>
  <si>
    <t>Le ChÃ¢teau de Sable</t>
  </si>
  <si>
    <t>GASN</t>
  </si>
  <si>
    <t>GASNC</t>
  </si>
  <si>
    <t>PLOUGASNOU</t>
  </si>
  <si>
    <t>GASSDIP001</t>
  </si>
  <si>
    <t>GASSINSCI SVGP001</t>
  </si>
  <si>
    <t>YF6</t>
  </si>
  <si>
    <t>GAV1DIP001</t>
  </si>
  <si>
    <t>GAVARNIEPACAUD001</t>
  </si>
  <si>
    <t>GAV1</t>
  </si>
  <si>
    <t>EXG</t>
  </si>
  <si>
    <t>GAVARNIE</t>
  </si>
  <si>
    <t>GAV1DIP002</t>
  </si>
  <si>
    <t>GAVARNIEMETZGER001</t>
  </si>
  <si>
    <t>EXI</t>
  </si>
  <si>
    <t>GAV1DIP003</t>
  </si>
  <si>
    <t>GAVARNIETUGAYE001</t>
  </si>
  <si>
    <t>EXK</t>
  </si>
  <si>
    <t>GAV1DIP004</t>
  </si>
  <si>
    <t>GAVARNIESOULIGNAC001</t>
  </si>
  <si>
    <t>EYB</t>
  </si>
  <si>
    <t>GAV1DIP005</t>
  </si>
  <si>
    <t>GAVARNIEALQUIE001</t>
  </si>
  <si>
    <t>FBB</t>
  </si>
  <si>
    <t>GED1DIP001</t>
  </si>
  <si>
    <t>GEDREBOYRIE001</t>
  </si>
  <si>
    <t>GED1</t>
  </si>
  <si>
    <t>EXR</t>
  </si>
  <si>
    <t>GEDRE</t>
  </si>
  <si>
    <t>GED1DIP002</t>
  </si>
  <si>
    <t>GEDREGRIS 001</t>
  </si>
  <si>
    <t>EXT</t>
  </si>
  <si>
    <t>GED1DIP003</t>
  </si>
  <si>
    <t>GEDRECAUSSIEU001</t>
  </si>
  <si>
    <t>FAZ</t>
  </si>
  <si>
    <t>GED1DIP004</t>
  </si>
  <si>
    <t>GEDRELABIT-JACQUET001</t>
  </si>
  <si>
    <t>FBA</t>
  </si>
  <si>
    <t>GED1DIP005</t>
  </si>
  <si>
    <t>GEDREROUDET001</t>
  </si>
  <si>
    <t>FDL</t>
  </si>
  <si>
    <t>GED1DIP006</t>
  </si>
  <si>
    <t>GEDREROUDET002</t>
  </si>
  <si>
    <t>FDO</t>
  </si>
  <si>
    <t>GEDRDIP001</t>
  </si>
  <si>
    <t>GEDREGABAIL001</t>
  </si>
  <si>
    <t>ETM</t>
  </si>
  <si>
    <t>GENEDIP001</t>
  </si>
  <si>
    <t>GENERACROVER001</t>
  </si>
  <si>
    <t>GEN1</t>
  </si>
  <si>
    <t>YR4</t>
  </si>
  <si>
    <t>GENERAC</t>
  </si>
  <si>
    <t>GERVDIP001</t>
  </si>
  <si>
    <t>Le Telepherique</t>
  </si>
  <si>
    <t>GERV</t>
  </si>
  <si>
    <t>GERVC</t>
  </si>
  <si>
    <t>GER</t>
  </si>
  <si>
    <t>ST GERVAIS LES BAINS</t>
  </si>
  <si>
    <t>GERVDIP002</t>
  </si>
  <si>
    <t>Les Cupelins</t>
  </si>
  <si>
    <t>GERVDIP003</t>
  </si>
  <si>
    <t>Regency</t>
  </si>
  <si>
    <t>GERVDIP004</t>
  </si>
  <si>
    <t>Les Jardins Alpins</t>
  </si>
  <si>
    <t>GERVDIP005</t>
  </si>
  <si>
    <t>Mont Joly 2</t>
  </si>
  <si>
    <t>GERVDIP006</t>
  </si>
  <si>
    <t>Mont Joly 1</t>
  </si>
  <si>
    <t>GERVDIP007</t>
  </si>
  <si>
    <t>Perchery</t>
  </si>
  <si>
    <t>GERVDIP008</t>
  </si>
  <si>
    <t>Les Tavaillons</t>
  </si>
  <si>
    <t>GERVDIP009</t>
  </si>
  <si>
    <t>Le Martagnon</t>
  </si>
  <si>
    <t>GERVDIP010</t>
  </si>
  <si>
    <t>Chalet Cassiopee</t>
  </si>
  <si>
    <t>GERVDIP011</t>
  </si>
  <si>
    <t>Residence du Grattague</t>
  </si>
  <si>
    <t>GERVDIP012</t>
  </si>
  <si>
    <t>Mont Lachat</t>
  </si>
  <si>
    <t>GERVDIP013</t>
  </si>
  <si>
    <t>Immeuble Arc en Ciel</t>
  </si>
  <si>
    <t>GETSDIP001</t>
  </si>
  <si>
    <t>Chalets les Rosiers</t>
  </si>
  <si>
    <t>GETS</t>
  </si>
  <si>
    <t>GETSC</t>
  </si>
  <si>
    <t>LES GETS</t>
  </si>
  <si>
    <t>GETSDIP002</t>
  </si>
  <si>
    <t>Chalet le Manoir</t>
  </si>
  <si>
    <t>GETSDIP003</t>
  </si>
  <si>
    <t>La Cachette</t>
  </si>
  <si>
    <t>GETSDIP004</t>
  </si>
  <si>
    <t>GETSDIP005</t>
  </si>
  <si>
    <t>Chalet la Mandeline</t>
  </si>
  <si>
    <t>GETSDIP006</t>
  </si>
  <si>
    <t>Route du Lery</t>
  </si>
  <si>
    <t>GETSDIP007</t>
  </si>
  <si>
    <t>Gibannaz</t>
  </si>
  <si>
    <t>GETSDIP008</t>
  </si>
  <si>
    <t>Chalet les Girolles</t>
  </si>
  <si>
    <t>GETSDIP009</t>
  </si>
  <si>
    <t>Chanterelle</t>
  </si>
  <si>
    <t>GETSDIP010</t>
  </si>
  <si>
    <t>Chalet Beau Sejour</t>
  </si>
  <si>
    <t>GETSDIP011</t>
  </si>
  <si>
    <t>Le Mont Chery</t>
  </si>
  <si>
    <t>GETSDIP012</t>
  </si>
  <si>
    <t>LES GETSDEVILLARD001</t>
  </si>
  <si>
    <t>FDU</t>
  </si>
  <si>
    <t>GETSDIP013</t>
  </si>
  <si>
    <t>LES GETSHOPE001</t>
  </si>
  <si>
    <t>FWD</t>
  </si>
  <si>
    <t>GOLFDIP001</t>
  </si>
  <si>
    <t>14 avenue Blanchi</t>
  </si>
  <si>
    <t>GOLFC</t>
  </si>
  <si>
    <t>BKO</t>
  </si>
  <si>
    <t>GOLFE JUAN</t>
  </si>
  <si>
    <t>GOLFDIP002</t>
  </si>
  <si>
    <t>Chemin du Retenaou</t>
  </si>
  <si>
    <t>GOL</t>
  </si>
  <si>
    <t>ACH</t>
  </si>
  <si>
    <t>GOLFLOC001</t>
  </si>
  <si>
    <t>Residence la Palmeraie</t>
  </si>
  <si>
    <t>ASO</t>
  </si>
  <si>
    <t>108 AVENUE DE LA LIBERTE</t>
  </si>
  <si>
    <t>GOLFLOC002</t>
  </si>
  <si>
    <t>Les Sables d Or</t>
  </si>
  <si>
    <t>ASP</t>
  </si>
  <si>
    <t>114 AVENUE BLANCHI</t>
  </si>
  <si>
    <t>GOLFLOC003</t>
  </si>
  <si>
    <t>Les Sables d Or_1</t>
  </si>
  <si>
    <t>ASQ</t>
  </si>
  <si>
    <t>GOLFLOC004</t>
  </si>
  <si>
    <t>Les Sables d Or_2</t>
  </si>
  <si>
    <t>ASR</t>
  </si>
  <si>
    <t>GOLFLOC005</t>
  </si>
  <si>
    <t>Avenue de la Liberte</t>
  </si>
  <si>
    <t>ASS</t>
  </si>
  <si>
    <t>194 AVENUE DE LA LIBERTE</t>
  </si>
  <si>
    <t>GOLFLOC006</t>
  </si>
  <si>
    <t>Residence Central Parc</t>
  </si>
  <si>
    <t>AST</t>
  </si>
  <si>
    <t>305 avenue Georges Pompidou</t>
  </si>
  <si>
    <t>GOLFLOC007</t>
  </si>
  <si>
    <t>Residence Baie d Azur</t>
  </si>
  <si>
    <t>ASU</t>
  </si>
  <si>
    <t>81 AVENUE JULIETTE ADAM</t>
  </si>
  <si>
    <t>GOLFLOC008</t>
  </si>
  <si>
    <t>Parc Imperial</t>
  </si>
  <si>
    <t>ASV</t>
  </si>
  <si>
    <t>72 AVENUE JULIETTE ADAM</t>
  </si>
  <si>
    <t>ENTREE C</t>
  </si>
  <si>
    <t>GOLFLOC009</t>
  </si>
  <si>
    <t>Residence Port Azur</t>
  </si>
  <si>
    <t>ASW</t>
  </si>
  <si>
    <t>304 CHEMIN DU GAZ</t>
  </si>
  <si>
    <t>GOLFLOC010</t>
  </si>
  <si>
    <t>Le Galathe</t>
  </si>
  <si>
    <t>ATI</t>
  </si>
  <si>
    <t>8 Avenue Clair Soleil</t>
  </si>
  <si>
    <t>GOLFLOC011</t>
  </si>
  <si>
    <t>Open Odalys</t>
  </si>
  <si>
    <t>ATM</t>
  </si>
  <si>
    <t>35 AVENUE GEORGES POMPIDOU</t>
  </si>
  <si>
    <t>GOLFLOC012</t>
  </si>
  <si>
    <t>Les Jardins de la Mer</t>
  </si>
  <si>
    <t>ATX</t>
  </si>
  <si>
    <t>230 AVENUE DE LA LIBERTE</t>
  </si>
  <si>
    <t>GOLFLOC013</t>
  </si>
  <si>
    <t>Les Nereides_VALLAURIS</t>
  </si>
  <si>
    <t>AUA</t>
  </si>
  <si>
    <t>19 Avenue de Belgique</t>
  </si>
  <si>
    <t>GOLFLOC014</t>
  </si>
  <si>
    <t>Golf Marine</t>
  </si>
  <si>
    <t>AVENUE DE LA LIBERTE</t>
  </si>
  <si>
    <t>GOLFLOC015</t>
  </si>
  <si>
    <t>Les Emaux</t>
  </si>
  <si>
    <t>AUH</t>
  </si>
  <si>
    <t>10 RUE FRANCOIS BLANC</t>
  </si>
  <si>
    <t>GONNDIP001</t>
  </si>
  <si>
    <t>GONNEVILLE SUR MERSAINT GAL DE PONS001</t>
  </si>
  <si>
    <t>GON1</t>
  </si>
  <si>
    <t>YB5</t>
  </si>
  <si>
    <t>GONNEVILLE SUR MER</t>
  </si>
  <si>
    <t>GOULDIP001</t>
  </si>
  <si>
    <t>Saint Gilles</t>
  </si>
  <si>
    <t>GOUL</t>
  </si>
  <si>
    <t>GOULC</t>
  </si>
  <si>
    <t>GOU</t>
  </si>
  <si>
    <t>COURSEGOULES</t>
  </si>
  <si>
    <t>GRAUDIP001</t>
  </si>
  <si>
    <t>Rue Louise Michel</t>
  </si>
  <si>
    <t>GRAU</t>
  </si>
  <si>
    <t>GRAUC</t>
  </si>
  <si>
    <t>GRU</t>
  </si>
  <si>
    <t>AEA</t>
  </si>
  <si>
    <t>LE GRAU DU ROI</t>
  </si>
  <si>
    <t>GRAUDIP002</t>
  </si>
  <si>
    <t>Avenue Jean Jaures</t>
  </si>
  <si>
    <t>AFR</t>
  </si>
  <si>
    <t>GRAUDIP003</t>
  </si>
  <si>
    <t>Impasse des Anemones</t>
  </si>
  <si>
    <t>AHJ</t>
  </si>
  <si>
    <t>GRAUDIP004</t>
  </si>
  <si>
    <t>Rue de la Mont Joie</t>
  </si>
  <si>
    <t>AHK</t>
  </si>
  <si>
    <t>GRAVDIP001</t>
  </si>
  <si>
    <t>Les Degrès</t>
  </si>
  <si>
    <t>GRAV</t>
  </si>
  <si>
    <t>GRAVC</t>
  </si>
  <si>
    <t>GRA</t>
  </si>
  <si>
    <t>GRANVILLE</t>
  </si>
  <si>
    <t>GRAVDIP002</t>
  </si>
  <si>
    <t>GRAVESONBAYOL001</t>
  </si>
  <si>
    <t>GRA1</t>
  </si>
  <si>
    <t>ZX7</t>
  </si>
  <si>
    <t>GRAVESON</t>
  </si>
  <si>
    <t>GRMODIP001</t>
  </si>
  <si>
    <t>Rue du Levant</t>
  </si>
  <si>
    <t>GRMO</t>
  </si>
  <si>
    <t>GRMOC</t>
  </si>
  <si>
    <t>GRM</t>
  </si>
  <si>
    <t>ADH</t>
  </si>
  <si>
    <t>LA GRANDE MOTTE</t>
  </si>
  <si>
    <t>GRMOTERRAS</t>
  </si>
  <si>
    <t>Les Terrasses du Parc</t>
  </si>
  <si>
    <t>546, allée des jardins</t>
  </si>
  <si>
    <t>GRMA</t>
  </si>
  <si>
    <t>GRO1DIP001</t>
  </si>
  <si>
    <t>GROSSETO PRUGNAMASSON AVESANI001</t>
  </si>
  <si>
    <t>GRO1</t>
  </si>
  <si>
    <t>FHH</t>
  </si>
  <si>
    <t>GROSSETO PRUGNA</t>
  </si>
  <si>
    <t>GUERDIP001</t>
  </si>
  <si>
    <t>Meny</t>
  </si>
  <si>
    <t>GUER</t>
  </si>
  <si>
    <t>GUERC</t>
  </si>
  <si>
    <t>GUR</t>
  </si>
  <si>
    <t>GUERDIP002</t>
  </si>
  <si>
    <t>Faubourg St Anne</t>
  </si>
  <si>
    <t>GUERDIP003</t>
  </si>
  <si>
    <t>La Cour de l'Echet</t>
  </si>
  <si>
    <t>AIM</t>
  </si>
  <si>
    <t>GUERETALON</t>
  </si>
  <si>
    <t>Etalon Fictif - Guerande</t>
  </si>
  <si>
    <t>ARV</t>
  </si>
  <si>
    <t>GUERLOC001</t>
  </si>
  <si>
    <t>Claude Monnet</t>
  </si>
  <si>
    <t>27 Avenue claude monet</t>
  </si>
  <si>
    <t>GUERLOC002</t>
  </si>
  <si>
    <t>Paul Gauguin</t>
  </si>
  <si>
    <t>6 Avenue Paul Gauguin</t>
  </si>
  <si>
    <t>GUERLOC003</t>
  </si>
  <si>
    <t>Puit Neuf</t>
  </si>
  <si>
    <t>3 CHEMIN PUITS NEUF</t>
  </si>
  <si>
    <t>GUERLOC004</t>
  </si>
  <si>
    <t>Allee des Seringats</t>
  </si>
  <si>
    <t>AHN</t>
  </si>
  <si>
    <t>18 Allee des Seringats</t>
  </si>
  <si>
    <t>GUETDIP001</t>
  </si>
  <si>
    <t>Elizaldia</t>
  </si>
  <si>
    <t>GUET</t>
  </si>
  <si>
    <t>GUETC</t>
  </si>
  <si>
    <t>GUE</t>
  </si>
  <si>
    <t>GUETHARY</t>
  </si>
  <si>
    <t>GUILMARINE</t>
  </si>
  <si>
    <t>Cap Marine</t>
  </si>
  <si>
    <t>GUIL</t>
  </si>
  <si>
    <t>GUILP</t>
  </si>
  <si>
    <t>GLL</t>
  </si>
  <si>
    <t>65 rue Jeanne d'Arc</t>
  </si>
  <si>
    <t>GUILVINEC</t>
  </si>
  <si>
    <t>GUIA</t>
  </si>
  <si>
    <t>GUISDIP001</t>
  </si>
  <si>
    <t>Chemin des Garennes</t>
  </si>
  <si>
    <t>GUIS</t>
  </si>
  <si>
    <t>GUISC</t>
  </si>
  <si>
    <t>GUI</t>
  </si>
  <si>
    <t>GUISSENY</t>
  </si>
  <si>
    <t>HAUTDIP001</t>
  </si>
  <si>
    <t>HAUTELUCEFICHAUX001</t>
  </si>
  <si>
    <t>LUCE</t>
  </si>
  <si>
    <t>YK6</t>
  </si>
  <si>
    <t>HAUTELUCE</t>
  </si>
  <si>
    <t>HENDDIP001</t>
  </si>
  <si>
    <t>Hegoa</t>
  </si>
  <si>
    <t>HEND</t>
  </si>
  <si>
    <t>HENDC</t>
  </si>
  <si>
    <t>HEN</t>
  </si>
  <si>
    <t>HENDAYE</t>
  </si>
  <si>
    <t>HENDDIP002</t>
  </si>
  <si>
    <t>Hikoa</t>
  </si>
  <si>
    <t>AGY</t>
  </si>
  <si>
    <t>HENDDIP003</t>
  </si>
  <si>
    <t>HENDAYEGOYA001</t>
  </si>
  <si>
    <t>ZZ5</t>
  </si>
  <si>
    <t>HENDDIP004</t>
  </si>
  <si>
    <t>HENDAYEGOYA002</t>
  </si>
  <si>
    <t>EXD</t>
  </si>
  <si>
    <t>HENDDIP005</t>
  </si>
  <si>
    <t>HENDAYEREVAUGER001</t>
  </si>
  <si>
    <t>FMI</t>
  </si>
  <si>
    <t>HENDDIP006</t>
  </si>
  <si>
    <t>HENDAYEPEIXOTO001</t>
  </si>
  <si>
    <t>FNR</t>
  </si>
  <si>
    <t>HENDDIP007</t>
  </si>
  <si>
    <t>HENDAYECOURTELARRE 001</t>
  </si>
  <si>
    <t>FVE</t>
  </si>
  <si>
    <t>HENDDIP008</t>
  </si>
  <si>
    <t>HENDAYECOURTELARRE 002</t>
  </si>
  <si>
    <t>FVF</t>
  </si>
  <si>
    <t>HENDDIP009</t>
  </si>
  <si>
    <t>HENDAYECOURTELARRE 003</t>
  </si>
  <si>
    <t>FVO</t>
  </si>
  <si>
    <t>HENDLOC001</t>
  </si>
  <si>
    <t>Residence Senioriales d Hendaye</t>
  </si>
  <si>
    <t>BKL</t>
  </si>
  <si>
    <t>Résidence Senioriales d'Hendaye</t>
  </si>
  <si>
    <t>10 rue de la Gare</t>
  </si>
  <si>
    <t>HENC</t>
  </si>
  <si>
    <t>HON1DIP001</t>
  </si>
  <si>
    <t>HONFLEURFINET001</t>
  </si>
  <si>
    <t>HON1</t>
  </si>
  <si>
    <t>FNC</t>
  </si>
  <si>
    <t>HONFLEUR</t>
  </si>
  <si>
    <t>HON1DIP002</t>
  </si>
  <si>
    <t>HONFLEURFINET002</t>
  </si>
  <si>
    <t>FNF</t>
  </si>
  <si>
    <t>HON1DIP003</t>
  </si>
  <si>
    <t>HONFLEUREURL HACOPA GESTION001</t>
  </si>
  <si>
    <t>FNN</t>
  </si>
  <si>
    <t>HON1DIP004</t>
  </si>
  <si>
    <t>HONFLEUREURL HACOPA GESTION002</t>
  </si>
  <si>
    <t>FNO</t>
  </si>
  <si>
    <t>HON1DIP005</t>
  </si>
  <si>
    <t>HONFLEURTISSERONT001</t>
  </si>
  <si>
    <t>FOB</t>
  </si>
  <si>
    <t>HONFDIP001</t>
  </si>
  <si>
    <t>HONFLEURKRASNOFF001</t>
  </si>
  <si>
    <t>YJ3</t>
  </si>
  <si>
    <t>HONFDIP002</t>
  </si>
  <si>
    <t>HONFLEURLEJEUNE001</t>
  </si>
  <si>
    <t>HON2</t>
  </si>
  <si>
    <t>YK1</t>
  </si>
  <si>
    <t>HONFDIP003</t>
  </si>
  <si>
    <t>HONFLEURSIMON001</t>
  </si>
  <si>
    <t>YK5</t>
  </si>
  <si>
    <t>HONFDIP004</t>
  </si>
  <si>
    <t>HONFLEURROBIN001</t>
  </si>
  <si>
    <t>YL7</t>
  </si>
  <si>
    <t>HONFDIP005</t>
  </si>
  <si>
    <t>HONFLEURMESANGE001</t>
  </si>
  <si>
    <t>YO1</t>
  </si>
  <si>
    <t>HONFDIP006</t>
  </si>
  <si>
    <t>HONFLEURFLOCHLAY001</t>
  </si>
  <si>
    <t>YO6</t>
  </si>
  <si>
    <t>HONFDIP007</t>
  </si>
  <si>
    <t>HONFLEURSCI DU BEL AMI001</t>
  </si>
  <si>
    <t>YQ7</t>
  </si>
  <si>
    <t>HONFDIP008</t>
  </si>
  <si>
    <t>HONFLEURCOURTEILLE001</t>
  </si>
  <si>
    <t>YS8</t>
  </si>
  <si>
    <t>HONFDIP009</t>
  </si>
  <si>
    <t>HONFLEURCOURTEILLE002</t>
  </si>
  <si>
    <t>YT1</t>
  </si>
  <si>
    <t>HONFDIP010</t>
  </si>
  <si>
    <t>HONFLEURSARL MANOIR DU BUQUET001</t>
  </si>
  <si>
    <t>ZG6</t>
  </si>
  <si>
    <t>HONFDIP011</t>
  </si>
  <si>
    <t>HONFLEURMARETTE001</t>
  </si>
  <si>
    <t>ZG8</t>
  </si>
  <si>
    <t>HONFDIP012</t>
  </si>
  <si>
    <t>HONFLEURREAL PEREZ001</t>
  </si>
  <si>
    <t>ZN8</t>
  </si>
  <si>
    <t>HONFDIP013</t>
  </si>
  <si>
    <t>HONFLEURREAL PEREZ002</t>
  </si>
  <si>
    <t>ZQ0</t>
  </si>
  <si>
    <t>HONFDIP014</t>
  </si>
  <si>
    <t>HONFLEURREAL PEREZ003</t>
  </si>
  <si>
    <t>ZQ1</t>
  </si>
  <si>
    <t>HONFDIP015</t>
  </si>
  <si>
    <t>HONFLEURREAL PEREZ004</t>
  </si>
  <si>
    <t>ZQ2</t>
  </si>
  <si>
    <t>HOU3DIP001</t>
  </si>
  <si>
    <t>HOURTINMALIGE001</t>
  </si>
  <si>
    <t>HOU3</t>
  </si>
  <si>
    <t>HOURTIN</t>
  </si>
  <si>
    <t>HOU3DIP002</t>
  </si>
  <si>
    <t>HOURTINMALIGE002</t>
  </si>
  <si>
    <t>FAS</t>
  </si>
  <si>
    <t>HOU3DIP003</t>
  </si>
  <si>
    <t>HOURTINMALIGE003</t>
  </si>
  <si>
    <t>FAT</t>
  </si>
  <si>
    <t>HOUCDIP001</t>
  </si>
  <si>
    <t>Chalet du Bourgeat</t>
  </si>
  <si>
    <t>HOUC</t>
  </si>
  <si>
    <t>HOUCC</t>
  </si>
  <si>
    <t>HOL</t>
  </si>
  <si>
    <t>AAG</t>
  </si>
  <si>
    <t>HOUCLOC001</t>
  </si>
  <si>
    <t>Les Hauts de Chavants</t>
  </si>
  <si>
    <t>199 Chemin Verney du Fouilly</t>
  </si>
  <si>
    <t>HOUCLOC002</t>
  </si>
  <si>
    <t>Les Cristalliers</t>
  </si>
  <si>
    <t>AAY</t>
  </si>
  <si>
    <t>Allée des cristalliers</t>
  </si>
  <si>
    <t>HOUCLOC003</t>
  </si>
  <si>
    <t>Résidence du Château</t>
  </si>
  <si>
    <t>AAZ</t>
  </si>
  <si>
    <t>Allée du Chateau</t>
  </si>
  <si>
    <t>HOUCLOC004</t>
  </si>
  <si>
    <t>Résidence Mont Blanc Plein Sud</t>
  </si>
  <si>
    <t>ABA</t>
  </si>
  <si>
    <t>Route de Napoléon</t>
  </si>
  <si>
    <t>HOUCLOC005</t>
  </si>
  <si>
    <t>Les Houches Village</t>
  </si>
  <si>
    <t>ALW</t>
  </si>
  <si>
    <t>27 rue du Mont Blanc</t>
  </si>
  <si>
    <t>HOUCLOC006</t>
  </si>
  <si>
    <t>AZM</t>
  </si>
  <si>
    <t>HOUCLOC007</t>
  </si>
  <si>
    <t>Rue de Bellevue</t>
  </si>
  <si>
    <t>BBA</t>
  </si>
  <si>
    <t>12 Rue de Bellevue</t>
  </si>
  <si>
    <t>HOUCLOC008</t>
  </si>
  <si>
    <t>Route de l Ecole</t>
  </si>
  <si>
    <t>BBZ</t>
  </si>
  <si>
    <t>35 Route de l'Ecole</t>
  </si>
  <si>
    <t>HOUCLOC009</t>
  </si>
  <si>
    <t>Allée des Diligences</t>
  </si>
  <si>
    <t>BDF</t>
  </si>
  <si>
    <t>51 Allée des Diligences</t>
  </si>
  <si>
    <t>HOULDIP001</t>
  </si>
  <si>
    <t>HOULGATEANCKAERT001</t>
  </si>
  <si>
    <t>HOU1</t>
  </si>
  <si>
    <t>YD6</t>
  </si>
  <si>
    <t>HOULGATE</t>
  </si>
  <si>
    <t>HOULDIP002</t>
  </si>
  <si>
    <t>HOULGATEESPOSITO001</t>
  </si>
  <si>
    <t>HOU2</t>
  </si>
  <si>
    <t>YI4</t>
  </si>
  <si>
    <t>HOULDIP003</t>
  </si>
  <si>
    <t>HOULGATEJACOB001</t>
  </si>
  <si>
    <t>YY9</t>
  </si>
  <si>
    <t>HOULRESSPA</t>
  </si>
  <si>
    <t>Résidence et Spa</t>
  </si>
  <si>
    <t>HOUL</t>
  </si>
  <si>
    <t>HOULC</t>
  </si>
  <si>
    <t>3 rue Charles Sevestre</t>
  </si>
  <si>
    <t>La Butte de Caumont</t>
  </si>
  <si>
    <t>HOUA</t>
  </si>
  <si>
    <t>HYERDIFFUS</t>
  </si>
  <si>
    <t>Diffus 10 Hyeres</t>
  </si>
  <si>
    <t>HYER</t>
  </si>
  <si>
    <t>HYERP</t>
  </si>
  <si>
    <t>8JF</t>
  </si>
  <si>
    <t>Avenue de la Gavine</t>
  </si>
  <si>
    <t>HYERES</t>
  </si>
  <si>
    <t>HYEA</t>
  </si>
  <si>
    <t>HYERDIP001</t>
  </si>
  <si>
    <t>Chemin des Fontaines</t>
  </si>
  <si>
    <t>HYERDIP002</t>
  </si>
  <si>
    <t>Ayguade</t>
  </si>
  <si>
    <t>HYERDIP003</t>
  </si>
  <si>
    <t>Gavine</t>
  </si>
  <si>
    <t>HYERDIP004</t>
  </si>
  <si>
    <t>Au Grand Sud</t>
  </si>
  <si>
    <t>HYERDIP005</t>
  </si>
  <si>
    <t>Chemin du Roubaud</t>
  </si>
  <si>
    <t>HYERDIP006</t>
  </si>
  <si>
    <t>Les Borrels</t>
  </si>
  <si>
    <t>HYERDIP007</t>
  </si>
  <si>
    <t>Sant Estello</t>
  </si>
  <si>
    <t>HYERDIP008</t>
  </si>
  <si>
    <t>Stephane Liageard</t>
  </si>
  <si>
    <t>HYERDIP009</t>
  </si>
  <si>
    <t>Altitudes</t>
  </si>
  <si>
    <t>HYERDIP010</t>
  </si>
  <si>
    <t>Le Mont des Oiseaux</t>
  </si>
  <si>
    <t>HYERDIP011</t>
  </si>
  <si>
    <t>Villa Carpediem</t>
  </si>
  <si>
    <t>HYERDIP012</t>
  </si>
  <si>
    <t>L'Ayguadine</t>
  </si>
  <si>
    <t>HYERDIP013</t>
  </si>
  <si>
    <t>La Bastide de Charlotte</t>
  </si>
  <si>
    <t>HYERDIP014</t>
  </si>
  <si>
    <t>Route des Borrels</t>
  </si>
  <si>
    <t>HYERDIP015</t>
  </si>
  <si>
    <t>Avenue de la Mediterannee</t>
  </si>
  <si>
    <t>AJE</t>
  </si>
  <si>
    <t>HYERDIP016</t>
  </si>
  <si>
    <t>LE PRADETHAMOUDI001</t>
  </si>
  <si>
    <t>ZO7</t>
  </si>
  <si>
    <t>LE PRADET</t>
  </si>
  <si>
    <t>HYERDIP017</t>
  </si>
  <si>
    <t>LE PRADETHAMOUDI002</t>
  </si>
  <si>
    <t>ZO8</t>
  </si>
  <si>
    <t>HYERDIP018</t>
  </si>
  <si>
    <t>HYERESMICHAELY001</t>
  </si>
  <si>
    <t>FJF</t>
  </si>
  <si>
    <t>HYERDIP019</t>
  </si>
  <si>
    <t>HYERESMICHAELY002</t>
  </si>
  <si>
    <t>FJG</t>
  </si>
  <si>
    <t>HYERDIP020</t>
  </si>
  <si>
    <t>HYERESMICHAELY003</t>
  </si>
  <si>
    <t>FJH</t>
  </si>
  <si>
    <t>HYERDIP021</t>
  </si>
  <si>
    <t>HYERESMENNELLA001</t>
  </si>
  <si>
    <t>FJN</t>
  </si>
  <si>
    <t>HYERDIP022</t>
  </si>
  <si>
    <t>HYERESGUINARD001</t>
  </si>
  <si>
    <t>FKZ</t>
  </si>
  <si>
    <t>HYERDIP023</t>
  </si>
  <si>
    <t>HYERESPOSETTI001</t>
  </si>
  <si>
    <t>FLB</t>
  </si>
  <si>
    <t>HYERDIP024</t>
  </si>
  <si>
    <t>HYERESTOSETTI001</t>
  </si>
  <si>
    <t>FLC</t>
  </si>
  <si>
    <t>HYERHPINED</t>
  </si>
  <si>
    <t>Le Hameau de la Pinede</t>
  </si>
  <si>
    <t>HRL</t>
  </si>
  <si>
    <t>ADE</t>
  </si>
  <si>
    <t>129 boulevard d'Alsace Lorraine</t>
  </si>
  <si>
    <t>HYERHYPARC</t>
  </si>
  <si>
    <t>Hyères Parc</t>
  </si>
  <si>
    <t>8FR</t>
  </si>
  <si>
    <t>CANC</t>
  </si>
  <si>
    <t>HYERLOC001</t>
  </si>
  <si>
    <t>Fanguerot DIF</t>
  </si>
  <si>
    <t>24 RUE FANGUEROT</t>
  </si>
  <si>
    <t>HYERLOC002</t>
  </si>
  <si>
    <t>Jean d'Agreve</t>
  </si>
  <si>
    <t>26 Avenue Jean d'Agrève</t>
  </si>
  <si>
    <t>HYERLOC003</t>
  </si>
  <si>
    <t>Heritier</t>
  </si>
  <si>
    <t>293 chemin de l'heritier</t>
  </si>
  <si>
    <t>HYERLOC004</t>
  </si>
  <si>
    <t>Fanguerot DIF2</t>
  </si>
  <si>
    <t>24 rue Fanguerot</t>
  </si>
  <si>
    <t>HYERLOC005</t>
  </si>
  <si>
    <t>Le Hameau du Moulin</t>
  </si>
  <si>
    <t>Hameau du moulin premier</t>
  </si>
  <si>
    <t>HYERLOC006</t>
  </si>
  <si>
    <t>Almanarre</t>
  </si>
  <si>
    <t>2113 route de  l'Almanarre</t>
  </si>
  <si>
    <t>HYERLOC007</t>
  </si>
  <si>
    <t>Zodiaque 2</t>
  </si>
  <si>
    <t>120 avenue de l'hippodrome</t>
  </si>
  <si>
    <t>HYERLOC008</t>
  </si>
  <si>
    <t>Hyeres Parc DIF</t>
  </si>
  <si>
    <t>Vanikoro Conciergerie</t>
  </si>
  <si>
    <t>RN 98 Espace Valtech</t>
  </si>
  <si>
    <t>LA VALETTE DU VAR</t>
  </si>
  <si>
    <t>HYERLOC009</t>
  </si>
  <si>
    <t>Chaudron</t>
  </si>
  <si>
    <t>HYERLOC010</t>
  </si>
  <si>
    <t>Les Elfes</t>
  </si>
  <si>
    <t>RUE DU PIN DE GALLE</t>
  </si>
  <si>
    <t>HYERLOC011</t>
  </si>
  <si>
    <t>Le Mont Calme</t>
  </si>
  <si>
    <t>Le mont calme 69 le mont des oiseaux</t>
  </si>
  <si>
    <t>HYERLOC012</t>
  </si>
  <si>
    <t>Mediterranée</t>
  </si>
  <si>
    <t>HYERLOC013</t>
  </si>
  <si>
    <t>Ariste</t>
  </si>
  <si>
    <t>AMI</t>
  </si>
  <si>
    <t>3 Impasse St Joseph</t>
  </si>
  <si>
    <t>HYERLOC014</t>
  </si>
  <si>
    <t>Les Regates</t>
  </si>
  <si>
    <t>TOUL</t>
  </si>
  <si>
    <t>TOULC</t>
  </si>
  <si>
    <t>AMK</t>
  </si>
  <si>
    <t>1 Avenue Stephen Liegeard</t>
  </si>
  <si>
    <t>TOULON</t>
  </si>
  <si>
    <t>HYERLOC015</t>
  </si>
  <si>
    <t>Hyères Parc_SAES</t>
  </si>
  <si>
    <t>AUN</t>
  </si>
  <si>
    <t>HYERLOC016</t>
  </si>
  <si>
    <t>Allee des Chevesnes</t>
  </si>
  <si>
    <t>AUU</t>
  </si>
  <si>
    <t>11 allee des Chevesnes</t>
  </si>
  <si>
    <t>HYERLOC017</t>
  </si>
  <si>
    <t>Residence Au Grand Sud</t>
  </si>
  <si>
    <t>AYQ</t>
  </si>
  <si>
    <t>39 AVENUE DE LA SABLIERE</t>
  </si>
  <si>
    <t>HYERLOC018</t>
  </si>
  <si>
    <t>Hyères Parc_BURTIN</t>
  </si>
  <si>
    <t>BFO</t>
  </si>
  <si>
    <t>HYERLOC019</t>
  </si>
  <si>
    <t>5 avenue de la Méditerrannée</t>
  </si>
  <si>
    <t>BGE</t>
  </si>
  <si>
    <t>Avenue de la Méditerranée</t>
  </si>
  <si>
    <t>HYERLOC020</t>
  </si>
  <si>
    <t>48 Avenue Paul Long</t>
  </si>
  <si>
    <t>BOS</t>
  </si>
  <si>
    <t>HYERLOC021</t>
  </si>
  <si>
    <t>10 Avenue Emile Gérard</t>
  </si>
  <si>
    <t>BOV</t>
  </si>
  <si>
    <t>HYERLOC022</t>
  </si>
  <si>
    <t>799 route de giens</t>
  </si>
  <si>
    <t>BOX</t>
  </si>
  <si>
    <t>HYERLOC023</t>
  </si>
  <si>
    <t>352 Chemin de la Plaine du Bouisson</t>
  </si>
  <si>
    <t>BPB</t>
  </si>
  <si>
    <t>HYERLOC024</t>
  </si>
  <si>
    <t>18 Alllée des Brahea</t>
  </si>
  <si>
    <t>BPE</t>
  </si>
  <si>
    <t>HYERLOC025</t>
  </si>
  <si>
    <t>BPF</t>
  </si>
  <si>
    <t>HYERLOCATI</t>
  </si>
  <si>
    <t>Location Diffus - Hyeres</t>
  </si>
  <si>
    <t>8GZ</t>
  </si>
  <si>
    <t>HYERPINEDE</t>
  </si>
  <si>
    <t>La Pinède</t>
  </si>
  <si>
    <t>HYH</t>
  </si>
  <si>
    <t>8IR</t>
  </si>
  <si>
    <t>245, boulevard d'Alsace Lorraine</t>
  </si>
  <si>
    <t>IGNADIP001</t>
  </si>
  <si>
    <t>Le Sivarol</t>
  </si>
  <si>
    <t>IGNA</t>
  </si>
  <si>
    <t>IGNAC</t>
  </si>
  <si>
    <t>IGN</t>
  </si>
  <si>
    <t>IGNAUX</t>
  </si>
  <si>
    <t>ILREPGOUVE</t>
  </si>
  <si>
    <t>Le Palais des Gouverneurs</t>
  </si>
  <si>
    <t>ILRE</t>
  </si>
  <si>
    <t>ILREV</t>
  </si>
  <si>
    <t>IRL</t>
  </si>
  <si>
    <t>9 Rue des Gouverneurs</t>
  </si>
  <si>
    <t>ST MARTIN DE RE</t>
  </si>
  <si>
    <t>ILRA</t>
  </si>
  <si>
    <t>IRUBDIP001</t>
  </si>
  <si>
    <t>Rue de Larrune</t>
  </si>
  <si>
    <t>IRUB</t>
  </si>
  <si>
    <t>IRUBC</t>
  </si>
  <si>
    <t>IRU</t>
  </si>
  <si>
    <t>AMO</t>
  </si>
  <si>
    <t>ST PIERRE D IRUBE</t>
  </si>
  <si>
    <t>IS20DIP001</t>
  </si>
  <si>
    <t>ISOLADIMITROPOULO001</t>
  </si>
  <si>
    <t>IS20</t>
  </si>
  <si>
    <t>GEM</t>
  </si>
  <si>
    <t>ISOLA</t>
  </si>
  <si>
    <t>IS20DIP002</t>
  </si>
  <si>
    <t>ISOLADIMITROPOULO002</t>
  </si>
  <si>
    <t>GEN</t>
  </si>
  <si>
    <t>IS20LOP001</t>
  </si>
  <si>
    <t>La Lombarde</t>
  </si>
  <si>
    <t>IS20H</t>
  </si>
  <si>
    <t>IAL</t>
  </si>
  <si>
    <t>Route de la Lombarde</t>
  </si>
  <si>
    <t>ISOA</t>
  </si>
  <si>
    <t>IS20LOP002</t>
  </si>
  <si>
    <t>Le Hameau Isola</t>
  </si>
  <si>
    <t>IS20LOP003</t>
  </si>
  <si>
    <t>Les Terrasses d Isola</t>
  </si>
  <si>
    <t>IS20LOP004</t>
  </si>
  <si>
    <t>Le Bristol</t>
  </si>
  <si>
    <t>AYP</t>
  </si>
  <si>
    <t>RESIDENCE LE BRISTOL ROUTE METROPOLE 97 ISOLA 2000</t>
  </si>
  <si>
    <t>IS20LOP005</t>
  </si>
  <si>
    <t>Residence Le Vermeil</t>
  </si>
  <si>
    <t>BJA</t>
  </si>
  <si>
    <t>Residence Vermeil</t>
  </si>
  <si>
    <t>La Mercière</t>
  </si>
  <si>
    <t>IS20TERRAS</t>
  </si>
  <si>
    <t>Les Terrasses d'Azur</t>
  </si>
  <si>
    <t>JAR1DIP001</t>
  </si>
  <si>
    <t>JARD SUR MERNOTOT001</t>
  </si>
  <si>
    <t>JAR1</t>
  </si>
  <si>
    <t>FLS</t>
  </si>
  <si>
    <t>JARD SUR MER</t>
  </si>
  <si>
    <t>JAR1DIP002</t>
  </si>
  <si>
    <t>JARD SUR MERCOLLAS001</t>
  </si>
  <si>
    <t>FLW</t>
  </si>
  <si>
    <t>JAR1DIP003</t>
  </si>
  <si>
    <t>JARD SUR MERMENOT001</t>
  </si>
  <si>
    <t>FMA</t>
  </si>
  <si>
    <t>JARRDIP001</t>
  </si>
  <si>
    <t>Pierre Brune</t>
  </si>
  <si>
    <t>JARR</t>
  </si>
  <si>
    <t>JARRC</t>
  </si>
  <si>
    <t>JAR</t>
  </si>
  <si>
    <t>AAM</t>
  </si>
  <si>
    <t>JARRIER</t>
  </si>
  <si>
    <t>JEANDIP001</t>
  </si>
  <si>
    <t>Les Chambons</t>
  </si>
  <si>
    <t>JEAN</t>
  </si>
  <si>
    <t>JEANC</t>
  </si>
  <si>
    <t>JEA</t>
  </si>
  <si>
    <t>ST JEAN D ARVES</t>
  </si>
  <si>
    <t>JOUEAUROUZ</t>
  </si>
  <si>
    <t>Résidence Les Chalets D’Aurouze</t>
  </si>
  <si>
    <t>JOUE</t>
  </si>
  <si>
    <t>JOUEC</t>
  </si>
  <si>
    <t>JOU</t>
  </si>
  <si>
    <t>BOK</t>
  </si>
  <si>
    <t>Résidence La Crête du Berger</t>
  </si>
  <si>
    <t>LA JOUE DU LOUP</t>
  </si>
  <si>
    <t>JOUEBALCON</t>
  </si>
  <si>
    <t>Residence Les Balcons de la Joue</t>
  </si>
  <si>
    <t>BNQ</t>
  </si>
  <si>
    <t>Place des boutiques</t>
  </si>
  <si>
    <t>JOUEBALSOL</t>
  </si>
  <si>
    <t>Residence Les Balcons du Soleil</t>
  </si>
  <si>
    <t>BUZ</t>
  </si>
  <si>
    <t>JOUECHAMOI</t>
  </si>
  <si>
    <t>Residence Les Chamois</t>
  </si>
  <si>
    <t>BUY</t>
  </si>
  <si>
    <t>JOUECHEDEN</t>
  </si>
  <si>
    <t>Residence les Chalets Prestige de l'Eden</t>
  </si>
  <si>
    <t>BWC</t>
  </si>
  <si>
    <t>JOUECHHAMO</t>
  </si>
  <si>
    <t>Residence Les Chalets du Hameau des Cîmes</t>
  </si>
  <si>
    <t>BWB</t>
  </si>
  <si>
    <t>JOUECLOURS</t>
  </si>
  <si>
    <t>Chalet de L Ours</t>
  </si>
  <si>
    <t>BSP</t>
  </si>
  <si>
    <t>JOUECRETEB</t>
  </si>
  <si>
    <t>Residence La Crête du Berger</t>
  </si>
  <si>
    <t>BNP</t>
  </si>
  <si>
    <t>JOUEDIP001</t>
  </si>
  <si>
    <t>LA JOUE DU LOUPDE MATTEIS001</t>
  </si>
  <si>
    <t>FZP</t>
  </si>
  <si>
    <t>JOUEDIP002</t>
  </si>
  <si>
    <t>LA JOUE DU LOUPDE MATTEIS002</t>
  </si>
  <si>
    <t>FZQ</t>
  </si>
  <si>
    <t>JOUEDIP003</t>
  </si>
  <si>
    <t>LA JOUE DU LOUPDE MATTEIS003</t>
  </si>
  <si>
    <t>FZT</t>
  </si>
  <si>
    <t>JOUEDOBIOU</t>
  </si>
  <si>
    <t>Residence Obiou</t>
  </si>
  <si>
    <t>GBA</t>
  </si>
  <si>
    <t>Chem. des Jardins Alpins</t>
  </si>
  <si>
    <t>JOUEEDENCI</t>
  </si>
  <si>
    <t>L'Eden des Cimes</t>
  </si>
  <si>
    <t>BPI</t>
  </si>
  <si>
    <t>JOUEFLOCON</t>
  </si>
  <si>
    <t>Residence Les Flocons du Soleil</t>
  </si>
  <si>
    <t>BNO</t>
  </si>
  <si>
    <t>JOUEHORIZO</t>
  </si>
  <si>
    <t>Residence L Horizon Blanc</t>
  </si>
  <si>
    <t>BUX</t>
  </si>
  <si>
    <t>JOUEJASSIL</t>
  </si>
  <si>
    <t>Residence des Jassilous</t>
  </si>
  <si>
    <t>GAI</t>
  </si>
  <si>
    <t>3 chemin du front de neige</t>
  </si>
  <si>
    <t>JOUELAUZIE</t>
  </si>
  <si>
    <t>Residence La Lauzière</t>
  </si>
  <si>
    <t>BWU</t>
  </si>
  <si>
    <t>JOUEMELEZE</t>
  </si>
  <si>
    <t>Residence Les Mélèzes</t>
  </si>
  <si>
    <t>Résidence Les Mélèzes</t>
  </si>
  <si>
    <t>JOUEPLEINS</t>
  </si>
  <si>
    <t>Le Plein Soleil</t>
  </si>
  <si>
    <t>GAT</t>
  </si>
  <si>
    <t>JOUERESIDE</t>
  </si>
  <si>
    <t>Residence La Joue du Loup</t>
  </si>
  <si>
    <t>BLD</t>
  </si>
  <si>
    <t>JOUESECLYM</t>
  </si>
  <si>
    <t>Residence Seclym</t>
  </si>
  <si>
    <t>BWA</t>
  </si>
  <si>
    <t>JOUESOLEIL</t>
  </si>
  <si>
    <t>Résidence Les 3 Soleils</t>
  </si>
  <si>
    <t>BSO</t>
  </si>
  <si>
    <t>JOUESOLLOU</t>
  </si>
  <si>
    <t>Residence Soleil du Loup</t>
  </si>
  <si>
    <t>BUW</t>
  </si>
  <si>
    <t>JOUETERRAS</t>
  </si>
  <si>
    <t>Les Terrasses du Dévoluy</t>
  </si>
  <si>
    <t>BPG</t>
  </si>
  <si>
    <t>JUANDIP001</t>
  </si>
  <si>
    <t>Villa Haussmann</t>
  </si>
  <si>
    <t>JUAN</t>
  </si>
  <si>
    <t>JUANT</t>
  </si>
  <si>
    <t>JUA</t>
  </si>
  <si>
    <t>JUAN LES PINS</t>
  </si>
  <si>
    <t>JUANDIP002</t>
  </si>
  <si>
    <t>La California</t>
  </si>
  <si>
    <t>JUANDIP003</t>
  </si>
  <si>
    <t>Garoupe</t>
  </si>
  <si>
    <t>JUANDIP004</t>
  </si>
  <si>
    <t>Vilmorin</t>
  </si>
  <si>
    <t>JUANDIP005</t>
  </si>
  <si>
    <t>Le Karalys</t>
  </si>
  <si>
    <t>JUANDIP006</t>
  </si>
  <si>
    <t>Les Pins Bleus</t>
  </si>
  <si>
    <t>JUANDIP007</t>
  </si>
  <si>
    <t>Le Grand Large</t>
  </si>
  <si>
    <t>JUANDIP008</t>
  </si>
  <si>
    <t>Chemin Tanit</t>
  </si>
  <si>
    <t>JUANDIP009</t>
  </si>
  <si>
    <t>Marine Les Pins</t>
  </si>
  <si>
    <t>JUANDIP010</t>
  </si>
  <si>
    <t>ANTIBESALBERTINI001</t>
  </si>
  <si>
    <t>YU3</t>
  </si>
  <si>
    <t>JUANDIP011</t>
  </si>
  <si>
    <t>ANTIBESPRIOLO001</t>
  </si>
  <si>
    <t>YY4</t>
  </si>
  <si>
    <t>JUANDIP012</t>
  </si>
  <si>
    <t>ANTIBESPLUYM001</t>
  </si>
  <si>
    <t>ZA3</t>
  </si>
  <si>
    <t>JUANDIP013</t>
  </si>
  <si>
    <t>ANTIBESTHIERY001</t>
  </si>
  <si>
    <t>ZA6</t>
  </si>
  <si>
    <t>JUANDIP014</t>
  </si>
  <si>
    <t>ANTIBESSCI ROMARINS001</t>
  </si>
  <si>
    <t>ZA7</t>
  </si>
  <si>
    <t>JUANDIP015</t>
  </si>
  <si>
    <t>ANTIBESGIARRIZZO 001</t>
  </si>
  <si>
    <t>ZA8</t>
  </si>
  <si>
    <t>JUANDIP016</t>
  </si>
  <si>
    <t>ANTIBESCANDELA001</t>
  </si>
  <si>
    <t>ZB2</t>
  </si>
  <si>
    <t>JUANDIP017</t>
  </si>
  <si>
    <t>ANTIBESMANGOLD001</t>
  </si>
  <si>
    <t>ZD8</t>
  </si>
  <si>
    <t>JUANDIP018</t>
  </si>
  <si>
    <t>ANTIBESSCI FLORILEGE001</t>
  </si>
  <si>
    <t>ZJ5</t>
  </si>
  <si>
    <t>JUANDIP019</t>
  </si>
  <si>
    <t>ANTIBESTRANAIN001</t>
  </si>
  <si>
    <t>ZK2</t>
  </si>
  <si>
    <t>JUANDIP020</t>
  </si>
  <si>
    <t>ANTIBESTRANAIN002</t>
  </si>
  <si>
    <t>ZK3</t>
  </si>
  <si>
    <t>JUANDIP021</t>
  </si>
  <si>
    <t>ANTIBESTRANAIN003</t>
  </si>
  <si>
    <t>ZK4</t>
  </si>
  <si>
    <t>JUANDIP022</t>
  </si>
  <si>
    <t>ANTIBESTRANAIN004</t>
  </si>
  <si>
    <t>ZK5</t>
  </si>
  <si>
    <t>JUANDIP023</t>
  </si>
  <si>
    <t>ANTIBESGRANGET001</t>
  </si>
  <si>
    <t>ZP0</t>
  </si>
  <si>
    <t>JUANDIP024</t>
  </si>
  <si>
    <t>ANTIBESBECHAUD001</t>
  </si>
  <si>
    <t>FOC</t>
  </si>
  <si>
    <t>JUANDIP025</t>
  </si>
  <si>
    <t>ANTIBESBUSSERT001</t>
  </si>
  <si>
    <t>FSY</t>
  </si>
  <si>
    <t>JUANDIP026</t>
  </si>
  <si>
    <t>ANTIBESDUSSERT001</t>
  </si>
  <si>
    <t>FSZ</t>
  </si>
  <si>
    <t>JUANDIP027</t>
  </si>
  <si>
    <t>ANTIBESMATTEI001</t>
  </si>
  <si>
    <t>FTX</t>
  </si>
  <si>
    <t>JUANDIP028</t>
  </si>
  <si>
    <t>ANTIBESMATTEI002</t>
  </si>
  <si>
    <t>FTY</t>
  </si>
  <si>
    <t>JUANDIP029</t>
  </si>
  <si>
    <t>ANTIBESMATTEI003</t>
  </si>
  <si>
    <t>FTZ</t>
  </si>
  <si>
    <t>JUANLOC001</t>
  </si>
  <si>
    <t>Allegria</t>
  </si>
  <si>
    <t>ARN</t>
  </si>
  <si>
    <t>8 Boulevard des Nations</t>
  </si>
  <si>
    <t>JUANLOC002</t>
  </si>
  <si>
    <t>Residence Les Pins Bleus</t>
  </si>
  <si>
    <t>ASI</t>
  </si>
  <si>
    <t>55 AVENUE DE CANNES</t>
  </si>
  <si>
    <t>BATIMENT D / AVENUE DE LA LIBERTE</t>
  </si>
  <si>
    <t>JUANLOC003</t>
  </si>
  <si>
    <t>Allee des Pins d Oree</t>
  </si>
  <si>
    <t>ASJ</t>
  </si>
  <si>
    <t>2 ALLEE DES PINS D OREE</t>
  </si>
  <si>
    <t>JUANLOC004</t>
  </si>
  <si>
    <t>Eden Residence</t>
  </si>
  <si>
    <t>ASK</t>
  </si>
  <si>
    <t>17 BIS AVENUE DU DOCTEUR HOCHET</t>
  </si>
  <si>
    <t>JUANLOC005</t>
  </si>
  <si>
    <t>Villa Sainte Therese</t>
  </si>
  <si>
    <t>ASL</t>
  </si>
  <si>
    <t>9 AVENUE HECTOR BERLIOZ</t>
  </si>
  <si>
    <t>JUANLOC006</t>
  </si>
  <si>
    <t>Quartier Pins d Oree</t>
  </si>
  <si>
    <t>ASM</t>
  </si>
  <si>
    <t>11 AVENUE PIERRE CURIE</t>
  </si>
  <si>
    <t>JUANLOC007</t>
  </si>
  <si>
    <t>Residence Azur Riviera</t>
  </si>
  <si>
    <t>ASN</t>
  </si>
  <si>
    <t>63 BOULEVARD RAYMOND POINCARE</t>
  </si>
  <si>
    <t>JUANLOC008</t>
  </si>
  <si>
    <t>Residence Etoile</t>
  </si>
  <si>
    <t>ATN</t>
  </si>
  <si>
    <t>4 RUE DULYS</t>
  </si>
  <si>
    <t>JUANLOC009</t>
  </si>
  <si>
    <t>Boulevard Wilson</t>
  </si>
  <si>
    <t>ATO</t>
  </si>
  <si>
    <t>96 BOULEVARD WILSON</t>
  </si>
  <si>
    <t>JUANLTANIT</t>
  </si>
  <si>
    <t>Le Mas de Tanit</t>
  </si>
  <si>
    <t>TAN</t>
  </si>
  <si>
    <t>8CW</t>
  </si>
  <si>
    <t>14, avenue de la Rostagne</t>
  </si>
  <si>
    <t>Allée des Orangers</t>
  </si>
  <si>
    <t>JUAA</t>
  </si>
  <si>
    <t>JUANROSTAG</t>
  </si>
  <si>
    <t>La Rostagne</t>
  </si>
  <si>
    <t>LACA11GOLF</t>
  </si>
  <si>
    <t>11 Residence Les Hauts Du Golf</t>
  </si>
  <si>
    <t>LACA</t>
  </si>
  <si>
    <t>LACAG</t>
  </si>
  <si>
    <t>8GM</t>
  </si>
  <si>
    <t>Domaine du Golf</t>
  </si>
  <si>
    <t>Route du Baganais</t>
  </si>
  <si>
    <t>LACANAU</t>
  </si>
  <si>
    <t>LCNA</t>
  </si>
  <si>
    <t>LACABORDAU</t>
  </si>
  <si>
    <t>Bordeaux</t>
  </si>
  <si>
    <t>15 AVENUE DE BORDEAUX</t>
  </si>
  <si>
    <t>LACADIP001</t>
  </si>
  <si>
    <t>Rocade de la Dune</t>
  </si>
  <si>
    <t>LACADIP002</t>
  </si>
  <si>
    <t>Chemin du Tedey</t>
  </si>
  <si>
    <t>AGD</t>
  </si>
  <si>
    <t>LACADIP003</t>
  </si>
  <si>
    <t>LA CABANASSEZIMMERMAN001</t>
  </si>
  <si>
    <t>LAC1</t>
  </si>
  <si>
    <t>ZM6</t>
  </si>
  <si>
    <t>LA CABANASSE</t>
  </si>
  <si>
    <t>LACADIP004</t>
  </si>
  <si>
    <t>LACANAURICHARD001</t>
  </si>
  <si>
    <t>FGL</t>
  </si>
  <si>
    <t>LACADIP005</t>
  </si>
  <si>
    <t>LACANAURICHARD002</t>
  </si>
  <si>
    <t>FGM</t>
  </si>
  <si>
    <t>LACADIP006</t>
  </si>
  <si>
    <t>LACANAURICHARD003</t>
  </si>
  <si>
    <t>FGN</t>
  </si>
  <si>
    <t>LACADIP007</t>
  </si>
  <si>
    <t>LACANAURICHARD004</t>
  </si>
  <si>
    <t>FGO</t>
  </si>
  <si>
    <t>LACADIP008</t>
  </si>
  <si>
    <t>LACANAUBOUYER001</t>
  </si>
  <si>
    <t>FJR</t>
  </si>
  <si>
    <t>LACADIP009</t>
  </si>
  <si>
    <t>LACANAUDIANA001</t>
  </si>
  <si>
    <t>GBN</t>
  </si>
  <si>
    <t>LACAETALOM</t>
  </si>
  <si>
    <t>Etalon Fictif - Lacanau Marine</t>
  </si>
  <si>
    <t>AVE</t>
  </si>
  <si>
    <t>LACAETALON</t>
  </si>
  <si>
    <t>Etalon Fictif - Lacanau</t>
  </si>
  <si>
    <t>ATS</t>
  </si>
  <si>
    <t>LACALACANA</t>
  </si>
  <si>
    <t>Lacanau les pins</t>
  </si>
  <si>
    <t>LCL</t>
  </si>
  <si>
    <t>LACALOC001</t>
  </si>
  <si>
    <t>Le Hameau du Golf Dif</t>
  </si>
  <si>
    <t>AVENUE DES GOLFS</t>
  </si>
  <si>
    <t>LACALOC002</t>
  </si>
  <si>
    <t>Le Petit Moutchic</t>
  </si>
  <si>
    <t>30 ALLEE DU PETIT MOUTCHIC</t>
  </si>
  <si>
    <t>LACALOC003</t>
  </si>
  <si>
    <t>Clemenceau</t>
  </si>
  <si>
    <t>22 RUE CLEMENCEAU</t>
  </si>
  <si>
    <t>LACALOC004</t>
  </si>
  <si>
    <t>Les Hauts Golfs</t>
  </si>
  <si>
    <t>19 LOTISSEMENT LES HAUTS DU GOLF</t>
  </si>
  <si>
    <t>LACALOC005</t>
  </si>
  <si>
    <t>Jaures</t>
  </si>
  <si>
    <t>12 rue Jean Jaurès</t>
  </si>
  <si>
    <t>LACALOC007</t>
  </si>
  <si>
    <t>L'Ardilouse</t>
  </si>
  <si>
    <t>Lieu Dit Le Huga</t>
  </si>
  <si>
    <t>LACALOC008</t>
  </si>
  <si>
    <t>Les Landaises</t>
  </si>
  <si>
    <t>120 LOTISSEMENT LES LANDAISES</t>
  </si>
  <si>
    <t>LACALOC009</t>
  </si>
  <si>
    <t>Les Rosiers</t>
  </si>
  <si>
    <t>6 RUE EMILE FAUGERE</t>
  </si>
  <si>
    <t>LACALOC010</t>
  </si>
  <si>
    <t>Les Présidents</t>
  </si>
  <si>
    <t>RESIDENCE LES PRESIDENTS</t>
  </si>
  <si>
    <t>LACALOC011</t>
  </si>
  <si>
    <t>Hugo</t>
  </si>
  <si>
    <t>4 rue victor hugo</t>
  </si>
  <si>
    <t>LACALOC012</t>
  </si>
  <si>
    <t>Les Pins</t>
  </si>
  <si>
    <t>Résidence les pins</t>
  </si>
  <si>
    <t>LACALOC013</t>
  </si>
  <si>
    <t>Les Maisons de la Foret</t>
  </si>
  <si>
    <t>AEQ</t>
  </si>
  <si>
    <t>Corniche de l Aubarede</t>
  </si>
  <si>
    <t>LACALOC014</t>
  </si>
  <si>
    <t>Residence Cheval</t>
  </si>
  <si>
    <t>AER</t>
  </si>
  <si>
    <t>ROUTE DE BAGANAIS</t>
  </si>
  <si>
    <t>LACALOC015</t>
  </si>
  <si>
    <t>Avenue du Grand Bernos</t>
  </si>
  <si>
    <t>AFB</t>
  </si>
  <si>
    <t>54 avenue du Grand Bernos</t>
  </si>
  <si>
    <t>Longarisse</t>
  </si>
  <si>
    <t>LACALOC016</t>
  </si>
  <si>
    <t>Vital Park</t>
  </si>
  <si>
    <t>AFC</t>
  </si>
  <si>
    <t>LACALOC017</t>
  </si>
  <si>
    <t>Les Jardins de Lacanau</t>
  </si>
  <si>
    <t>AFX</t>
  </si>
  <si>
    <t>Chemin des Manchets</t>
  </si>
  <si>
    <t>LACALOC018</t>
  </si>
  <si>
    <t>Allee des Terrasses</t>
  </si>
  <si>
    <t>AGF</t>
  </si>
  <si>
    <t>Rue Louis Pasteur</t>
  </si>
  <si>
    <t>LACALOC019</t>
  </si>
  <si>
    <t>Henri Seguin</t>
  </si>
  <si>
    <t>AGG</t>
  </si>
  <si>
    <t>22 Avenue Henri Seguin</t>
  </si>
  <si>
    <t>LACALOC020</t>
  </si>
  <si>
    <t>Het Club du Huga</t>
  </si>
  <si>
    <t>ALY</t>
  </si>
  <si>
    <t>24 het club du huga</t>
  </si>
  <si>
    <t>LACALOC021</t>
  </si>
  <si>
    <t>Rue des Freres Estrades</t>
  </si>
  <si>
    <t>ALZ</t>
  </si>
  <si>
    <t>12 rue des frères estrades / avenue Henri Seguin</t>
  </si>
  <si>
    <t>LACALOC022</t>
  </si>
  <si>
    <t>Avenue de Bordeaux</t>
  </si>
  <si>
    <t>AMA</t>
  </si>
  <si>
    <t>11 Avenue de Bordeaux</t>
  </si>
  <si>
    <t>LACALOC023</t>
  </si>
  <si>
    <t>AMB</t>
  </si>
  <si>
    <t>3 Corniche de l’Aubarede</t>
  </si>
  <si>
    <t>LACALOC024</t>
  </si>
  <si>
    <t>Residence Ekitys</t>
  </si>
  <si>
    <t>AMC</t>
  </si>
  <si>
    <t>1 - 5 avenue des Landes</t>
  </si>
  <si>
    <t>LACALOC025</t>
  </si>
  <si>
    <t>Les As</t>
  </si>
  <si>
    <t>AMQ</t>
  </si>
  <si>
    <t>166 CHEMIN DE PIPEYROUS</t>
  </si>
  <si>
    <t>LACALOC026</t>
  </si>
  <si>
    <t>Les Terrasses Atlantique</t>
  </si>
  <si>
    <t>AMR</t>
  </si>
  <si>
    <t>ALLEE DES TERASSES ENTREE A</t>
  </si>
  <si>
    <t>LACALOC027</t>
  </si>
  <si>
    <t>Chez Augustin</t>
  </si>
  <si>
    <t>ANY</t>
  </si>
  <si>
    <t>14 ROUTE DE L’ATLANTIQUE LE HUGA</t>
  </si>
  <si>
    <t>LACALOC028</t>
  </si>
  <si>
    <t>ANZ</t>
  </si>
  <si>
    <t>6 AVENUE DU LIEUTANT PRINCETEAU</t>
  </si>
  <si>
    <t>LACALOC029</t>
  </si>
  <si>
    <t>Residence Les Hauts Du Golf</t>
  </si>
  <si>
    <t>APD</t>
  </si>
  <si>
    <t>23 Residence Les Hauts Du Golf</t>
  </si>
  <si>
    <t>LACALOC030</t>
  </si>
  <si>
    <t>Villa du Golf</t>
  </si>
  <si>
    <t>APK</t>
  </si>
  <si>
    <t>10 Villa du Golf</t>
  </si>
  <si>
    <t>LACALOC031</t>
  </si>
  <si>
    <t>Residence Vitanova</t>
  </si>
  <si>
    <t>APR</t>
  </si>
  <si>
    <t>LIEUT DIT LES HAUTS DE BAGANAIS</t>
  </si>
  <si>
    <t>LACALOC032</t>
  </si>
  <si>
    <t>Le Het Club</t>
  </si>
  <si>
    <t>AQR</t>
  </si>
  <si>
    <t>Route de Carcans</t>
  </si>
  <si>
    <t>LACALOC033</t>
  </si>
  <si>
    <t>Chemin des Gemmeurs</t>
  </si>
  <si>
    <t>BET</t>
  </si>
  <si>
    <t>Les Maisons Landaises</t>
  </si>
  <si>
    <t>LACALOC034</t>
  </si>
  <si>
    <t>8 bis Rue de la Paix</t>
  </si>
  <si>
    <t>BFA</t>
  </si>
  <si>
    <t>LACALOC035</t>
  </si>
  <si>
    <t>MARINA DE TALARIS</t>
  </si>
  <si>
    <t>BFP</t>
  </si>
  <si>
    <t>Hameau des Fougères Chalet 1036</t>
  </si>
  <si>
    <t>LACALOC036</t>
  </si>
  <si>
    <t>BIW</t>
  </si>
  <si>
    <t>LACALOC037</t>
  </si>
  <si>
    <t>Residence Les Oceanides</t>
  </si>
  <si>
    <t>BIX</t>
  </si>
  <si>
    <t>LACALOC038</t>
  </si>
  <si>
    <t>7 Rue Rene Marthiens</t>
  </si>
  <si>
    <t>BJN</t>
  </si>
  <si>
    <t>LACALOC039</t>
  </si>
  <si>
    <t>Residence du Casino</t>
  </si>
  <si>
    <t>BPA</t>
  </si>
  <si>
    <t>LACALOCATI</t>
  </si>
  <si>
    <t>Etalon Diffus - Lacanau</t>
  </si>
  <si>
    <t>8GT</t>
  </si>
  <si>
    <t>LACALOP001</t>
  </si>
  <si>
    <t>AHS</t>
  </si>
  <si>
    <t>LACAMARINE</t>
  </si>
  <si>
    <t>Bleu Marine</t>
  </si>
  <si>
    <t>LACAB</t>
  </si>
  <si>
    <t>LCNB</t>
  </si>
  <si>
    <t>LACAPRIMAV</t>
  </si>
  <si>
    <t>Residence Primavera</t>
  </si>
  <si>
    <t>8GR</t>
  </si>
  <si>
    <t>LACAVITALP</t>
  </si>
  <si>
    <t>Residence Vital Parc</t>
  </si>
  <si>
    <t>8GF</t>
  </si>
  <si>
    <t>Vital Parc</t>
  </si>
  <si>
    <t>LACIDIP001</t>
  </si>
  <si>
    <t>LA CIOTATBOURDA001</t>
  </si>
  <si>
    <t>ZM4</t>
  </si>
  <si>
    <t>LAF2DIP001</t>
  </si>
  <si>
    <t>LA FRESNAISALLAIN001</t>
  </si>
  <si>
    <t>LAF2</t>
  </si>
  <si>
    <t>FHO</t>
  </si>
  <si>
    <t>LA FRESNAIS</t>
  </si>
  <si>
    <t>LAF2DIP002</t>
  </si>
  <si>
    <t>LA FRESNAISALLAIN002</t>
  </si>
  <si>
    <t>FHP</t>
  </si>
  <si>
    <t>LAF2DIP003</t>
  </si>
  <si>
    <t>LA FRESNAISALLAIN003</t>
  </si>
  <si>
    <t>FHQ</t>
  </si>
  <si>
    <t>LAF2DIP004</t>
  </si>
  <si>
    <t>LA FRESNAISALLAIN004</t>
  </si>
  <si>
    <t>FHR</t>
  </si>
  <si>
    <t>LAF3DIP001</t>
  </si>
  <si>
    <t>LA FLOTTETOURNOYS001</t>
  </si>
  <si>
    <t>LAF3</t>
  </si>
  <si>
    <t>FVD</t>
  </si>
  <si>
    <t>LA FLOTTE</t>
  </si>
  <si>
    <t>LAFEDIP001</t>
  </si>
  <si>
    <t>LA FERRIEREORTEGA001</t>
  </si>
  <si>
    <t>LAF1</t>
  </si>
  <si>
    <t>YT4</t>
  </si>
  <si>
    <t>LA FERRIERE</t>
  </si>
  <si>
    <t>LAG1AMIRA1</t>
  </si>
  <si>
    <t>Amiral I</t>
  </si>
  <si>
    <t>LAG1</t>
  </si>
  <si>
    <t>LAG1A</t>
  </si>
  <si>
    <t>LAG</t>
  </si>
  <si>
    <t>GGD</t>
  </si>
  <si>
    <t>101 Rue Pierre Racine</t>
  </si>
  <si>
    <t>NEPT</t>
  </si>
  <si>
    <t>LAG1AMIRA2</t>
  </si>
  <si>
    <t>Amiral II</t>
  </si>
  <si>
    <t>GFU</t>
  </si>
  <si>
    <t>148 Avenue Pierre Racine</t>
  </si>
  <si>
    <t>LAG1APULCO</t>
  </si>
  <si>
    <t>L'Acapulco</t>
  </si>
  <si>
    <t>GGN</t>
  </si>
  <si>
    <t>282 Avenue Pierre Racine</t>
  </si>
  <si>
    <t>LAG1BEAULI</t>
  </si>
  <si>
    <t>Le Beaulieu</t>
  </si>
  <si>
    <t>GGC</t>
  </si>
  <si>
    <t>32 Allée des Jardins</t>
  </si>
  <si>
    <t>LAG1CALYPS</t>
  </si>
  <si>
    <t>La Calypso</t>
  </si>
  <si>
    <t>GGB</t>
  </si>
  <si>
    <t>62 Impasse du Couchant</t>
  </si>
  <si>
    <t>LAG1CAPSUD</t>
  </si>
  <si>
    <t>Cap Sud</t>
  </si>
  <si>
    <t>GIF</t>
  </si>
  <si>
    <t>52 allée des sables</t>
  </si>
  <si>
    <t>La Grande Motte</t>
  </si>
  <si>
    <t>LAG1CHEOPS</t>
  </si>
  <si>
    <t>Le Cheops</t>
  </si>
  <si>
    <t>GGI</t>
  </si>
  <si>
    <t>22 Place Paul Valery</t>
  </si>
  <si>
    <t>LAG1COMDOR</t>
  </si>
  <si>
    <t>Le Commodore</t>
  </si>
  <si>
    <t>GFZ</t>
  </si>
  <si>
    <t>Avenue Pierre Racine</t>
  </si>
  <si>
    <t>LAG1CONCOR</t>
  </si>
  <si>
    <t>Le Concorde Grande Motte</t>
  </si>
  <si>
    <t>GGP</t>
  </si>
  <si>
    <t>123 Quai Charles de Gaulle</t>
  </si>
  <si>
    <t>LAG1CORAIL</t>
  </si>
  <si>
    <t>Les Rives du Corail</t>
  </si>
  <si>
    <t>GGM</t>
  </si>
  <si>
    <t>Rue des nefs</t>
  </si>
  <si>
    <t>LAG1ESCALE</t>
  </si>
  <si>
    <t>L'escale</t>
  </si>
  <si>
    <t>GGA</t>
  </si>
  <si>
    <t>203 Rue des Navigateurs</t>
  </si>
  <si>
    <t>LAG1EURISI</t>
  </si>
  <si>
    <t>Europa ISIS</t>
  </si>
  <si>
    <t>GGE</t>
  </si>
  <si>
    <t>Allée du Vaccarès</t>
  </si>
  <si>
    <t>LAG1FIDJIS</t>
  </si>
  <si>
    <t>Les Fidji</t>
  </si>
  <si>
    <t>GFQ</t>
  </si>
  <si>
    <t>Quai Robert Fages</t>
  </si>
  <si>
    <t>LAG1HAUPLA</t>
  </si>
  <si>
    <t>Haute Plage</t>
  </si>
  <si>
    <t>GGY</t>
  </si>
  <si>
    <t>37 Placette des Goélands</t>
  </si>
  <si>
    <t>LAG1IMPAL2</t>
  </si>
  <si>
    <t>Impérial II</t>
  </si>
  <si>
    <t>GGJ</t>
  </si>
  <si>
    <t>339 Place Paul Valéry</t>
  </si>
  <si>
    <t>LAG1JEANBA</t>
  </si>
  <si>
    <t>le Jean Bart</t>
  </si>
  <si>
    <t>GFX</t>
  </si>
  <si>
    <t>32 Avenue Pierre Racine</t>
  </si>
  <si>
    <t>LAG1LADOC5</t>
  </si>
  <si>
    <t>Le Languedoc V</t>
  </si>
  <si>
    <t>GFY</t>
  </si>
  <si>
    <t>56 allée de l'épi</t>
  </si>
  <si>
    <t>LAG1LANDOC</t>
  </si>
  <si>
    <t>Le Languedoc</t>
  </si>
  <si>
    <t>GGG</t>
  </si>
  <si>
    <t>Place de l'épi</t>
  </si>
  <si>
    <t>LAG1LEBIRD</t>
  </si>
  <si>
    <t>Le Birdy</t>
  </si>
  <si>
    <t>GIH</t>
  </si>
  <si>
    <t>90 allée du birdy</t>
  </si>
  <si>
    <t>LAG1LECLUB</t>
  </si>
  <si>
    <t>Le Club</t>
  </si>
  <si>
    <t>GFS</t>
  </si>
  <si>
    <t>45 Avenue Pierre Racine</t>
  </si>
  <si>
    <t>LAG1LOPALE</t>
  </si>
  <si>
    <t>L'Opale</t>
  </si>
  <si>
    <t>GFT</t>
  </si>
  <si>
    <t>Allée de la Plage</t>
  </si>
  <si>
    <t>LAG1MAGLAN</t>
  </si>
  <si>
    <t>Le Magellan</t>
  </si>
  <si>
    <t>GGH</t>
  </si>
  <si>
    <t>199 Avenue Jean Bene</t>
  </si>
  <si>
    <t>LAG1MARTIN</t>
  </si>
  <si>
    <t>Le Martinic</t>
  </si>
  <si>
    <t>GFW</t>
  </si>
  <si>
    <t>468 Rue des Navigateurs</t>
  </si>
  <si>
    <t>LAG1NADINE</t>
  </si>
  <si>
    <t>Les Grenadines</t>
  </si>
  <si>
    <t>GGR</t>
  </si>
  <si>
    <t>Allée de l'Odyssée</t>
  </si>
  <si>
    <t>LAG1PACIFI</t>
  </si>
  <si>
    <t>Le Pacific</t>
  </si>
  <si>
    <t>GGQ</t>
  </si>
  <si>
    <t>166 Rue des Navigateurs</t>
  </si>
  <si>
    <t>LAG1PAMAYA</t>
  </si>
  <si>
    <t>Le Palais Maya</t>
  </si>
  <si>
    <t>GGF</t>
  </si>
  <si>
    <t>34 Rue Frédéric Mistral</t>
  </si>
  <si>
    <t>LAG1PAVOIS</t>
  </si>
  <si>
    <t>Le Grand Pavois</t>
  </si>
  <si>
    <t>GGK</t>
  </si>
  <si>
    <t>42 Quai Georges Pompidou</t>
  </si>
  <si>
    <t>LAG1PLGOLF</t>
  </si>
  <si>
    <t>La Plage du Golf</t>
  </si>
  <si>
    <t>GFO</t>
  </si>
  <si>
    <t>200 Allée du Port Ponant</t>
  </si>
  <si>
    <t>LAG1QSTLOU</t>
  </si>
  <si>
    <t>Quai Saint Louis</t>
  </si>
  <si>
    <t>GIG</t>
  </si>
  <si>
    <t>1090 Quai Saint-Louis</t>
  </si>
  <si>
    <t>Impasse des voiles-blanches</t>
  </si>
  <si>
    <t>LAG1QVILLA</t>
  </si>
  <si>
    <t>Quartier des Villas</t>
  </si>
  <si>
    <t>GGS</t>
  </si>
  <si>
    <t>37 Placette des Goëlands</t>
  </si>
  <si>
    <t>LAG1SCLAIR</t>
  </si>
  <si>
    <t>Le Saint Clair</t>
  </si>
  <si>
    <t>GFN</t>
  </si>
  <si>
    <t>60 Place des Cosmonautes</t>
  </si>
  <si>
    <t>LAG1SURCOU</t>
  </si>
  <si>
    <t>Le Surcouf</t>
  </si>
  <si>
    <t>GFR</t>
  </si>
  <si>
    <t>1 Rue du Levant</t>
  </si>
  <si>
    <t>LAG1TEMSOL</t>
  </si>
  <si>
    <t>Le temple du soleil</t>
  </si>
  <si>
    <t>GGT</t>
  </si>
  <si>
    <t>180 avenue pierre racine</t>
  </si>
  <si>
    <t>LAG1VIDOUR</t>
  </si>
  <si>
    <t>Les Jardins du Vidourle</t>
  </si>
  <si>
    <t>GGL</t>
  </si>
  <si>
    <t>437 Allée de la plage</t>
  </si>
  <si>
    <t>LAG1VILSOL</t>
  </si>
  <si>
    <t>Le Village du Soleil</t>
  </si>
  <si>
    <t>GGO</t>
  </si>
  <si>
    <t>Allée du Zénith</t>
  </si>
  <si>
    <t>LAG1VOIBLA</t>
  </si>
  <si>
    <t>Les Voiles Blanches</t>
  </si>
  <si>
    <t>GFV</t>
  </si>
  <si>
    <t>168 rue Frédéric Mistral</t>
  </si>
  <si>
    <t>LAG1VOILIE</t>
  </si>
  <si>
    <t>Le Grand Voilier</t>
  </si>
  <si>
    <t>GFP</t>
  </si>
  <si>
    <t>22 Avenue de l'Europe</t>
  </si>
  <si>
    <t>LAGRDIP001</t>
  </si>
  <si>
    <t>LA GRANDE MOTTEGUEGAN 001</t>
  </si>
  <si>
    <t>YM9</t>
  </si>
  <si>
    <t>LAGRDIP002</t>
  </si>
  <si>
    <t>LA GRANDE MOTTEGILLES001</t>
  </si>
  <si>
    <t>ZQ4</t>
  </si>
  <si>
    <t>LAGRDIP003</t>
  </si>
  <si>
    <t>LA GRANDE MOTTEPATOUT001</t>
  </si>
  <si>
    <t>ZQ8</t>
  </si>
  <si>
    <t>LAGRDIP004</t>
  </si>
  <si>
    <t>LA GRANDE MOTTEPATOUT002</t>
  </si>
  <si>
    <t>ZR0</t>
  </si>
  <si>
    <t>LAGRDIP005</t>
  </si>
  <si>
    <t>LA GRANDE MOTTEPATOUT003</t>
  </si>
  <si>
    <t>ZR1</t>
  </si>
  <si>
    <t>LAGRDIP006</t>
  </si>
  <si>
    <t>LA GRANDE MOTTEMARGARIA001</t>
  </si>
  <si>
    <t>ZS1</t>
  </si>
  <si>
    <t>LAGRDIP007</t>
  </si>
  <si>
    <t>LA GRANDE MOTTEGARCIA001</t>
  </si>
  <si>
    <t>ZY0</t>
  </si>
  <si>
    <t>LAGRDIP008</t>
  </si>
  <si>
    <t>LA GRANDE MOTTEGARCIA002</t>
  </si>
  <si>
    <t>ZY1</t>
  </si>
  <si>
    <t>LAGRDIP009</t>
  </si>
  <si>
    <t>LA GRANDE MOTTEGARCIA003</t>
  </si>
  <si>
    <t>ZY2</t>
  </si>
  <si>
    <t>LAL2DIP001</t>
  </si>
  <si>
    <t>LA LECHEREGERBELOT001</t>
  </si>
  <si>
    <t>LAL2</t>
  </si>
  <si>
    <t>FCZ</t>
  </si>
  <si>
    <t>LA LECHERE</t>
  </si>
  <si>
    <t>LAL2DIP002</t>
  </si>
  <si>
    <t>LA LECHEREGERBELOT002</t>
  </si>
  <si>
    <t>FFJ</t>
  </si>
  <si>
    <t>LALEDIP001</t>
  </si>
  <si>
    <t>Maison Ducloz</t>
  </si>
  <si>
    <t>LALE</t>
  </si>
  <si>
    <t>LALEC</t>
  </si>
  <si>
    <t>LAL</t>
  </si>
  <si>
    <t>LALODIP001</t>
  </si>
  <si>
    <t>LA LONGEVILLECLERC001</t>
  </si>
  <si>
    <t>LAL1</t>
  </si>
  <si>
    <t>ZG0</t>
  </si>
  <si>
    <t>LA LONGEVILLE</t>
  </si>
  <si>
    <t>LAN3DIP001</t>
  </si>
  <si>
    <t>LANSLEBOURG MONT CENISBURDIN001</t>
  </si>
  <si>
    <t>LAN3</t>
  </si>
  <si>
    <t>FGP</t>
  </si>
  <si>
    <t>LANSLEBOURG MONT CENIS</t>
  </si>
  <si>
    <t>LAN4DIP001</t>
  </si>
  <si>
    <t>LANDOUZY LA VILLELAVENANT001</t>
  </si>
  <si>
    <t>LAN4</t>
  </si>
  <si>
    <t>FJY</t>
  </si>
  <si>
    <t>LANDOUZY LA VILLE</t>
  </si>
  <si>
    <t>LAN5DIP001</t>
  </si>
  <si>
    <t>LANDRYFRANC001</t>
  </si>
  <si>
    <t>LAN5</t>
  </si>
  <si>
    <t>FPW</t>
  </si>
  <si>
    <t>LANDRY</t>
  </si>
  <si>
    <t>LANDDIP001</t>
  </si>
  <si>
    <t>LANDOSBASSIER001</t>
  </si>
  <si>
    <t>LAN2</t>
  </si>
  <si>
    <t>ZX1</t>
  </si>
  <si>
    <t>LANDOS</t>
  </si>
  <si>
    <t>LANSDIP001</t>
  </si>
  <si>
    <t>LANSLEVILLARDBLANC001</t>
  </si>
  <si>
    <t>LAN1</t>
  </si>
  <si>
    <t>ZP1</t>
  </si>
  <si>
    <t>LANSLEVILLARD</t>
  </si>
  <si>
    <t>LANSDIP002</t>
  </si>
  <si>
    <t>LANSLEVILLARDGUILLEMOT001</t>
  </si>
  <si>
    <t>ZT1</t>
  </si>
  <si>
    <t>LANSDIP003</t>
  </si>
  <si>
    <t>LANSLEVILLARDLANDAIS001</t>
  </si>
  <si>
    <t>EVT</t>
  </si>
  <si>
    <t>LANSDIP004</t>
  </si>
  <si>
    <t>LANSLEBOURG MONT CENISGAGNIERE001</t>
  </si>
  <si>
    <t>LANSDIP005</t>
  </si>
  <si>
    <t>LANSLEVILLARDJEAN001</t>
  </si>
  <si>
    <t>EUK</t>
  </si>
  <si>
    <t>LAPADIP001</t>
  </si>
  <si>
    <t>LA PANOUSERICOU LAFONT001</t>
  </si>
  <si>
    <t>LAP1</t>
  </si>
  <si>
    <t>EWY</t>
  </si>
  <si>
    <t>LA PANOUSE</t>
  </si>
  <si>
    <t>LARNDIP001</t>
  </si>
  <si>
    <t>LARNAGEDESBOST001</t>
  </si>
  <si>
    <t>LAR2</t>
  </si>
  <si>
    <t>YX8</t>
  </si>
  <si>
    <t>LARNAGE</t>
  </si>
  <si>
    <t>LAROCENTRE</t>
  </si>
  <si>
    <t>Résidence Centre</t>
  </si>
  <si>
    <t>LARO</t>
  </si>
  <si>
    <t>LAROS</t>
  </si>
  <si>
    <t>RCE</t>
  </si>
  <si>
    <t>14, quai de Marans</t>
  </si>
  <si>
    <t>LA ROCHELLE</t>
  </si>
  <si>
    <t>LARA</t>
  </si>
  <si>
    <t>LARODIP001</t>
  </si>
  <si>
    <t>Edme Bouchardon</t>
  </si>
  <si>
    <t>LAR</t>
  </si>
  <si>
    <t>LARODIP002</t>
  </si>
  <si>
    <t>Saint Yon</t>
  </si>
  <si>
    <t>LARODIP003</t>
  </si>
  <si>
    <t>Les Cloutiers</t>
  </si>
  <si>
    <t>LARODIP004</t>
  </si>
  <si>
    <t>LA ROQUETTE SUR SIAGNEBORNAND001</t>
  </si>
  <si>
    <t>LAR1</t>
  </si>
  <si>
    <t>YG9</t>
  </si>
  <si>
    <t>LA ROQUETTE SUR SIAGNE</t>
  </si>
  <si>
    <t>LARODIP005</t>
  </si>
  <si>
    <t>LA ROCHELLEGARREAU001</t>
  </si>
  <si>
    <t>FKQ</t>
  </si>
  <si>
    <t>LARODIP006</t>
  </si>
  <si>
    <t>LA ROCHELLEGARREAU002</t>
  </si>
  <si>
    <t>FKS</t>
  </si>
  <si>
    <t>LARODIP007</t>
  </si>
  <si>
    <t>LA ROCHELLEGARREAU003</t>
  </si>
  <si>
    <t>FMX</t>
  </si>
  <si>
    <t>LARODIP008</t>
  </si>
  <si>
    <t>LA ROCHELLEBOUSQUET001</t>
  </si>
  <si>
    <t>FOO</t>
  </si>
  <si>
    <t>LAROLOCATI</t>
  </si>
  <si>
    <t>Etalon Diffus La Rochelle</t>
  </si>
  <si>
    <t>8HQ</t>
  </si>
  <si>
    <t>LAT1DIP001</t>
  </si>
  <si>
    <t>LA TESTE DE BUCHPANETIER001</t>
  </si>
  <si>
    <t>LAT1</t>
  </si>
  <si>
    <t>LA TESTE DE BUCH</t>
  </si>
  <si>
    <t>LATEDIP001</t>
  </si>
  <si>
    <t>LA TESTE DE BUCHLAPOUJADE001</t>
  </si>
  <si>
    <t>YH1</t>
  </si>
  <si>
    <t>LEANDIP001</t>
  </si>
  <si>
    <t>Soleil et Montagne</t>
  </si>
  <si>
    <t>LEAN</t>
  </si>
  <si>
    <t>LEANC</t>
  </si>
  <si>
    <t>LEA</t>
  </si>
  <si>
    <t>LES ANGLES</t>
  </si>
  <si>
    <t>LEANDIP002</t>
  </si>
  <si>
    <t>Le Capcir</t>
  </si>
  <si>
    <t>LEANDIP003</t>
  </si>
  <si>
    <t>Les Angles Mouflons</t>
  </si>
  <si>
    <t>LEANDIP004</t>
  </si>
  <si>
    <t>Residence Soleil et Montagne</t>
  </si>
  <si>
    <t>LEANDIP005</t>
  </si>
  <si>
    <t>Chemin du Soula</t>
  </si>
  <si>
    <t>AGE</t>
  </si>
  <si>
    <t>LEANDIP006</t>
  </si>
  <si>
    <t>LES ANGLESPORCHER001</t>
  </si>
  <si>
    <t>FCP</t>
  </si>
  <si>
    <t>LEANDIP007</t>
  </si>
  <si>
    <t>LES ANGLESINES001</t>
  </si>
  <si>
    <t>FDW</t>
  </si>
  <si>
    <t>LEANDIP008</t>
  </si>
  <si>
    <t>LES ANGLESINES002</t>
  </si>
  <si>
    <t>FDX</t>
  </si>
  <si>
    <t>LEANDIP009</t>
  </si>
  <si>
    <t>LES ANGLESINES 001</t>
  </si>
  <si>
    <t>FEE</t>
  </si>
  <si>
    <t>LEANDIP010</t>
  </si>
  <si>
    <t>LES ANGLESDAURES 001</t>
  </si>
  <si>
    <t>FEO</t>
  </si>
  <si>
    <t>LEANDIP011</t>
  </si>
  <si>
    <t>LES ANGLESGOUZIAN001</t>
  </si>
  <si>
    <t>FER</t>
  </si>
  <si>
    <t>LEBODIP001</t>
  </si>
  <si>
    <t>LE BOULOUROCHUS001</t>
  </si>
  <si>
    <t>LEB1</t>
  </si>
  <si>
    <t>YY2</t>
  </si>
  <si>
    <t>LE BOULOU</t>
  </si>
  <si>
    <t>LEC3DIP001</t>
  </si>
  <si>
    <t>LE CONQUETSAS VILLAGE BEAUSEJOUR BARBOTTIER001</t>
  </si>
  <si>
    <t>LEC3</t>
  </si>
  <si>
    <t>EXS</t>
  </si>
  <si>
    <t>LE CONQUET</t>
  </si>
  <si>
    <t>LEC3DIP002</t>
  </si>
  <si>
    <t>LE CONQUETSAS VILLAGE BEAUSEJOUR BARBOTTIER002</t>
  </si>
  <si>
    <t>EXU</t>
  </si>
  <si>
    <t>LEC3DIP003</t>
  </si>
  <si>
    <t>LE CONQUETSAS VILLAGE BEAUSEJOUR BARDOTTIER001</t>
  </si>
  <si>
    <t>EXV</t>
  </si>
  <si>
    <t>LEC3DIP004</t>
  </si>
  <si>
    <t>LE CONQUETSAS VILLAGE BEAUSEJOUR BARDOTTIER002</t>
  </si>
  <si>
    <t>EXW</t>
  </si>
  <si>
    <t>LEC3DIP005</t>
  </si>
  <si>
    <t>LE CONQUETSAS VILLAGE BEAUSEJOUR BARDOTTIER003</t>
  </si>
  <si>
    <t>EXX</t>
  </si>
  <si>
    <t>LEC3DIP006</t>
  </si>
  <si>
    <t>LE CONQUETSAS VILLAGE BEAUSEJOUR BARDOTTIER004</t>
  </si>
  <si>
    <t>EXY</t>
  </si>
  <si>
    <t>LEC3DIP007</t>
  </si>
  <si>
    <t>LE CONQUETSAS VILLAGE BEAUSEJOUR BARDOTTIER005</t>
  </si>
  <si>
    <t>EXZ</t>
  </si>
  <si>
    <t>LEC4DIP001</t>
  </si>
  <si>
    <t>LECCIPEYRIN001</t>
  </si>
  <si>
    <t>LEC4</t>
  </si>
  <si>
    <t>FHS</t>
  </si>
  <si>
    <t>LECCI</t>
  </si>
  <si>
    <t>LEC4DIP002</t>
  </si>
  <si>
    <t>LECCIPEYRIN002</t>
  </si>
  <si>
    <t>FHT</t>
  </si>
  <si>
    <t>LEC4DIP003</t>
  </si>
  <si>
    <t>LECCIPEYRIN003</t>
  </si>
  <si>
    <t>FIL</t>
  </si>
  <si>
    <t>LEC4DIP004</t>
  </si>
  <si>
    <t>LECCITOUTAIN001</t>
  </si>
  <si>
    <t>FIX</t>
  </si>
  <si>
    <t>LEC4DIP005</t>
  </si>
  <si>
    <t>LECCITOUTAIN002</t>
  </si>
  <si>
    <t>FIY</t>
  </si>
  <si>
    <t>LEC4DIP006</t>
  </si>
  <si>
    <t>LECCITOUTAIN003</t>
  </si>
  <si>
    <t>FIZ</t>
  </si>
  <si>
    <t>LEC4DIP007</t>
  </si>
  <si>
    <t>LECCIPEYRIN004</t>
  </si>
  <si>
    <t>FJA</t>
  </si>
  <si>
    <t>LEC4DIP008</t>
  </si>
  <si>
    <t>LECCIPEYRIN005</t>
  </si>
  <si>
    <t>FJC</t>
  </si>
  <si>
    <t>LEC4DIP009</t>
  </si>
  <si>
    <t>LECCITOUTAIN004</t>
  </si>
  <si>
    <t>FJU</t>
  </si>
  <si>
    <t>LEC4DIP010</t>
  </si>
  <si>
    <t>LECCITOUTAIN005</t>
  </si>
  <si>
    <t>FJV</t>
  </si>
  <si>
    <t>LEC4DIP011</t>
  </si>
  <si>
    <t>LECCITOUTAIN006</t>
  </si>
  <si>
    <t>FJW</t>
  </si>
  <si>
    <t>LEC4DIP012</t>
  </si>
  <si>
    <t>LECCITOUTAIN007</t>
  </si>
  <si>
    <t>FNJ</t>
  </si>
  <si>
    <t>LEC4DIP013</t>
  </si>
  <si>
    <t>LECCITOUTAIN008</t>
  </si>
  <si>
    <t>FNK</t>
  </si>
  <si>
    <t>LEC4DIP014</t>
  </si>
  <si>
    <t>LECCITOUTAIN009</t>
  </si>
  <si>
    <t>FNL</t>
  </si>
  <si>
    <t>LEC5DIP001</t>
  </si>
  <si>
    <t>LE CASTELLETROIZOT001</t>
  </si>
  <si>
    <t>LEC5</t>
  </si>
  <si>
    <t>FPM</t>
  </si>
  <si>
    <t>LE CASTELLET</t>
  </si>
  <si>
    <t>LECADIP001</t>
  </si>
  <si>
    <t>Chemin de la Regie</t>
  </si>
  <si>
    <t>LECA</t>
  </si>
  <si>
    <t>LECAC</t>
  </si>
  <si>
    <t>LEC</t>
  </si>
  <si>
    <t>AEX</t>
  </si>
  <si>
    <t>LECADIP002</t>
  </si>
  <si>
    <t>LE CANNETOSTIN001</t>
  </si>
  <si>
    <t>LEC2</t>
  </si>
  <si>
    <t>YP9</t>
  </si>
  <si>
    <t>LECADIP003</t>
  </si>
  <si>
    <t>AGDEMONTFORT001</t>
  </si>
  <si>
    <t>ZH4</t>
  </si>
  <si>
    <t>LECADIP004</t>
  </si>
  <si>
    <t>AGDEEGON001</t>
  </si>
  <si>
    <t>ZH5</t>
  </si>
  <si>
    <t>LECADIP005</t>
  </si>
  <si>
    <t>AGDETHOMAS001</t>
  </si>
  <si>
    <t>ZL7</t>
  </si>
  <si>
    <t>LECHDIP001</t>
  </si>
  <si>
    <t>LE CHATEAU D OLERONLAISSUS001</t>
  </si>
  <si>
    <t>LEC1</t>
  </si>
  <si>
    <t>YE7</t>
  </si>
  <si>
    <t>LE CHATEAU D OLERON</t>
  </si>
  <si>
    <t>LECRDIP001</t>
  </si>
  <si>
    <t>LE CROTOYOUTURQUIN001</t>
  </si>
  <si>
    <t>YV7</t>
  </si>
  <si>
    <t>LED1DIP001</t>
  </si>
  <si>
    <t>LEDRINGHEMCODDEVILLE001</t>
  </si>
  <si>
    <t>LED1</t>
  </si>
  <si>
    <t>FVC</t>
  </si>
  <si>
    <t>LEDRINGHEM</t>
  </si>
  <si>
    <t>LEDEDIP001</t>
  </si>
  <si>
    <t>Chemin des Courbettes</t>
  </si>
  <si>
    <t>LEDE</t>
  </si>
  <si>
    <t>LEDEC</t>
  </si>
  <si>
    <t>LED</t>
  </si>
  <si>
    <t>AQE</t>
  </si>
  <si>
    <t>Lecaude</t>
  </si>
  <si>
    <t>LEDRDIP001</t>
  </si>
  <si>
    <t>16 chemin de rubrouck</t>
  </si>
  <si>
    <t>LEDR</t>
  </si>
  <si>
    <t>LEDRC</t>
  </si>
  <si>
    <t>BTV</t>
  </si>
  <si>
    <t>LEFRDIP001</t>
  </si>
  <si>
    <t>LE FRENEY D OISANSGIRARD001</t>
  </si>
  <si>
    <t>LEF1</t>
  </si>
  <si>
    <t>ZP8</t>
  </si>
  <si>
    <t>LE FRENEY D OISANS</t>
  </si>
  <si>
    <t>LEG1DIP001</t>
  </si>
  <si>
    <t>LE GRAU DU ROIGAILLARD001</t>
  </si>
  <si>
    <t>LEG1</t>
  </si>
  <si>
    <t>FAL</t>
  </si>
  <si>
    <t>LEG1DIP002</t>
  </si>
  <si>
    <t>LE GRAU DU ROIPONTFORT001</t>
  </si>
  <si>
    <t>FOT</t>
  </si>
  <si>
    <t>LEG3DIP001</t>
  </si>
  <si>
    <t>LE GRAND BORNANDFROIDURE 001</t>
  </si>
  <si>
    <t>LEG3</t>
  </si>
  <si>
    <t>FCY</t>
  </si>
  <si>
    <t>LE GRAND BORNAND</t>
  </si>
  <si>
    <t>LEG3DIP002</t>
  </si>
  <si>
    <t>LE GRAND BORNANDCHAMOUX001</t>
  </si>
  <si>
    <t>FDM</t>
  </si>
  <si>
    <t>LEG3DIP003</t>
  </si>
  <si>
    <t>LE GRAND BORNANDBARDET001</t>
  </si>
  <si>
    <t>FEM</t>
  </si>
  <si>
    <t>LEGEDIP001</t>
  </si>
  <si>
    <t>LEGE CAP FERRETTORRES001</t>
  </si>
  <si>
    <t>LEG2</t>
  </si>
  <si>
    <t>YH8</t>
  </si>
  <si>
    <t>LEGE CAP FERRET</t>
  </si>
  <si>
    <t>LEGRDIP001</t>
  </si>
  <si>
    <t>LE GRAU DU ROICHOLLET001</t>
  </si>
  <si>
    <t>YA5</t>
  </si>
  <si>
    <t>LEGRDIP002</t>
  </si>
  <si>
    <t>LE GRAU DU ROIFERRAUD 001</t>
  </si>
  <si>
    <t>YM7</t>
  </si>
  <si>
    <t>LEGRDIP003</t>
  </si>
  <si>
    <t>LE GRAU DU ROIFERAUD 001</t>
  </si>
  <si>
    <t>YM8</t>
  </si>
  <si>
    <t>LEGRDIP004</t>
  </si>
  <si>
    <t>LE GRAU DU ROISCHWARTZ001</t>
  </si>
  <si>
    <t>YQ8</t>
  </si>
  <si>
    <t>LEGRDIP005</t>
  </si>
  <si>
    <t>LE GRAU DU ROIBERTAUD001</t>
  </si>
  <si>
    <t>ZI9</t>
  </si>
  <si>
    <t>LEGRDIP006</t>
  </si>
  <si>
    <t>LE GRAU DU ROIBERTAUD002</t>
  </si>
  <si>
    <t>ZJ0</t>
  </si>
  <si>
    <t>LEL1DIP001</t>
  </si>
  <si>
    <t>LE LUCOULLIE001</t>
  </si>
  <si>
    <t>LEL1</t>
  </si>
  <si>
    <t>FNB</t>
  </si>
  <si>
    <t>LE LUC</t>
  </si>
  <si>
    <t>LEMODIP001</t>
  </si>
  <si>
    <t>LE MONETIER LES BAINSRICARD001</t>
  </si>
  <si>
    <t>LEM1</t>
  </si>
  <si>
    <t>ZS3</t>
  </si>
  <si>
    <t>LE MONETIER LES BAINS</t>
  </si>
  <si>
    <t>LEMODIP002</t>
  </si>
  <si>
    <t>LE MONETIER LES BAINSBLIN - MESTRE DE LAROQUE001</t>
  </si>
  <si>
    <t>EXE</t>
  </si>
  <si>
    <t>LEMODIP003</t>
  </si>
  <si>
    <t>LE MONETIER LES BAINSBLIN - MESTRE DE LAROQUE002</t>
  </si>
  <si>
    <t>EXC</t>
  </si>
  <si>
    <t>LEMODIP004</t>
  </si>
  <si>
    <t>LE MONETIER LES BAINSBLIN - MESTRE DE LAROQUE003</t>
  </si>
  <si>
    <t>EXB</t>
  </si>
  <si>
    <t>LEP2DIP001</t>
  </si>
  <si>
    <t>LE PLAN DE LA TOURFERNANDEZ001</t>
  </si>
  <si>
    <t>LEP2</t>
  </si>
  <si>
    <t>FMZ</t>
  </si>
  <si>
    <t>LE PLAN DE LA TOUR</t>
  </si>
  <si>
    <t>LEPLDIP001</t>
  </si>
  <si>
    <t>LE PLAN DE LA TOURDEGUINE001</t>
  </si>
  <si>
    <t>ZF9</t>
  </si>
  <si>
    <t>LEPODIP001</t>
  </si>
  <si>
    <t>LE PONTETROCHE 001</t>
  </si>
  <si>
    <t>LEP3</t>
  </si>
  <si>
    <t>ZX9</t>
  </si>
  <si>
    <t>LE PONTET</t>
  </si>
  <si>
    <t>LEPRDIP001</t>
  </si>
  <si>
    <t>TANINGESFALTIN001</t>
  </si>
  <si>
    <t>PRAZ</t>
  </si>
  <si>
    <t>ZM0</t>
  </si>
  <si>
    <t>TANINGES</t>
  </si>
  <si>
    <t>LEPRDIP002</t>
  </si>
  <si>
    <t>TANINGESFALTIN002</t>
  </si>
  <si>
    <t>ZM1</t>
  </si>
  <si>
    <t>LEPRDIP003</t>
  </si>
  <si>
    <t>TANINGESFALTIN003</t>
  </si>
  <si>
    <t>ZN5</t>
  </si>
  <si>
    <t>LEPRDIP004</t>
  </si>
  <si>
    <t>TANINGESFALTIN004</t>
  </si>
  <si>
    <t>ZN6</t>
  </si>
  <si>
    <t>LEPRDIP005</t>
  </si>
  <si>
    <t>TANINGESFALTIN005</t>
  </si>
  <si>
    <t>ZN7</t>
  </si>
  <si>
    <t>LEPUDIP001</t>
  </si>
  <si>
    <t>LE PUY EN VELAYKLEPPER001</t>
  </si>
  <si>
    <t>LEP1</t>
  </si>
  <si>
    <t>ZE7</t>
  </si>
  <si>
    <t>LE PUY EN VELAY</t>
  </si>
  <si>
    <t>LES1DIP001</t>
  </si>
  <si>
    <t>LES ARCSDELARUE 001</t>
  </si>
  <si>
    <t>LES10</t>
  </si>
  <si>
    <t>FTS</t>
  </si>
  <si>
    <t>LES ARCS</t>
  </si>
  <si>
    <t>LES5DIP001</t>
  </si>
  <si>
    <t>LES ARCS BOURG ST MAURICEREVIRIAUD001</t>
  </si>
  <si>
    <t>LES5</t>
  </si>
  <si>
    <t>FCI</t>
  </si>
  <si>
    <t>LES ARCS BOURG ST MAURICE</t>
  </si>
  <si>
    <t>LES5DIP002</t>
  </si>
  <si>
    <t>LES ARCS BOURG ST MAURICEREVIRIAUD002</t>
  </si>
  <si>
    <t>FCJ</t>
  </si>
  <si>
    <t>LES5DIP003</t>
  </si>
  <si>
    <t>LES ARCS BOURG ST MAURICEREVIRIAUD003</t>
  </si>
  <si>
    <t>FCK</t>
  </si>
  <si>
    <t>LES5DIP004</t>
  </si>
  <si>
    <t>LES ARCS BOURG ST MAURICEMAGNE001</t>
  </si>
  <si>
    <t>FCS</t>
  </si>
  <si>
    <t>LES6DIP001</t>
  </si>
  <si>
    <t>LES ORRESARMELLIN001</t>
  </si>
  <si>
    <t>LES6</t>
  </si>
  <si>
    <t>FCT</t>
  </si>
  <si>
    <t>LES ORRES</t>
  </si>
  <si>
    <t>LES6DIP002</t>
  </si>
  <si>
    <t>LES ORRESINDIVISION CRESPIN001</t>
  </si>
  <si>
    <t>FDY</t>
  </si>
  <si>
    <t>LES6DIP003</t>
  </si>
  <si>
    <t>LES ORRESLESCOUZERES001</t>
  </si>
  <si>
    <t>FQY</t>
  </si>
  <si>
    <t>LES6DIP004</t>
  </si>
  <si>
    <t>LES ORRESSCI CLOSERIE GARCIA001</t>
  </si>
  <si>
    <t>FRL</t>
  </si>
  <si>
    <t>LES6DIP005</t>
  </si>
  <si>
    <t>LES ORRESGARLAND001</t>
  </si>
  <si>
    <t>BOB</t>
  </si>
  <si>
    <t>LES7DIP001</t>
  </si>
  <si>
    <t>LES AVANCHERS VALMORELBOUVIER001</t>
  </si>
  <si>
    <t>LES7</t>
  </si>
  <si>
    <t>FFE</t>
  </si>
  <si>
    <t>LES AVANCHERS VALMOREL</t>
  </si>
  <si>
    <t>LES7DIP002</t>
  </si>
  <si>
    <t>LES AVANCHERS VALMORELBAZIN001</t>
  </si>
  <si>
    <t>FGG</t>
  </si>
  <si>
    <t>LES7DIP003</t>
  </si>
  <si>
    <t>LES AVANCHERS VALMORELGENDRON001</t>
  </si>
  <si>
    <t>BNZ</t>
  </si>
  <si>
    <t>LES8DIP001</t>
  </si>
  <si>
    <t>LES SABLES D OLONNELEDIERE001</t>
  </si>
  <si>
    <t>LES8</t>
  </si>
  <si>
    <t>FOP</t>
  </si>
  <si>
    <t>LES SABLES D OLONNE</t>
  </si>
  <si>
    <t>LES8DIP002</t>
  </si>
  <si>
    <t>LES SABLES D OLONNELEDIERE002</t>
  </si>
  <si>
    <t>FOQ</t>
  </si>
  <si>
    <t>LES8DIP003</t>
  </si>
  <si>
    <t>LES SABLES D OLONNECHATELAIN001</t>
  </si>
  <si>
    <t>FYA</t>
  </si>
  <si>
    <t>LES9DIP001</t>
  </si>
  <si>
    <t>LES HOUCHESMERCIER001</t>
  </si>
  <si>
    <t>LES9</t>
  </si>
  <si>
    <t>FPX</t>
  </si>
  <si>
    <t>LES HOUCHES</t>
  </si>
  <si>
    <t>LES9DIP002</t>
  </si>
  <si>
    <t>LES HOUCHESMERCIER002</t>
  </si>
  <si>
    <t>FPY</t>
  </si>
  <si>
    <t>LESADIP001</t>
  </si>
  <si>
    <t>LE SAINTLAIZY001</t>
  </si>
  <si>
    <t>LES2</t>
  </si>
  <si>
    <t>YS0</t>
  </si>
  <si>
    <t>LE SAINT</t>
  </si>
  <si>
    <t>LESADIP002</t>
  </si>
  <si>
    <t>LES ANGLESCARRE001</t>
  </si>
  <si>
    <t>YZ1</t>
  </si>
  <si>
    <t>LESADIP003</t>
  </si>
  <si>
    <t>LES ANGLESCARRERE001</t>
  </si>
  <si>
    <t>YZ2</t>
  </si>
  <si>
    <t>LESADIP004</t>
  </si>
  <si>
    <t>LES ANGLESSAS DOUROU001</t>
  </si>
  <si>
    <t>ZN2</t>
  </si>
  <si>
    <t>LESADIP005</t>
  </si>
  <si>
    <t>LES ANGLESROUX001</t>
  </si>
  <si>
    <t>LES3</t>
  </si>
  <si>
    <t>ZP4</t>
  </si>
  <si>
    <t>LESADIP006</t>
  </si>
  <si>
    <t>LES ANGLESDORCHIES 001</t>
  </si>
  <si>
    <t>ZQ9</t>
  </si>
  <si>
    <t>LESADIP007</t>
  </si>
  <si>
    <t>LES ANGLESFAVRE001</t>
  </si>
  <si>
    <t>ZR2</t>
  </si>
  <si>
    <t>LESADIP008</t>
  </si>
  <si>
    <t>LES ANGLESGOUZY001</t>
  </si>
  <si>
    <t>ZS4</t>
  </si>
  <si>
    <t>LESADIP009</t>
  </si>
  <si>
    <t>LES ANGLESALDEBERT001</t>
  </si>
  <si>
    <t>ZY4</t>
  </si>
  <si>
    <t>LESADIP010</t>
  </si>
  <si>
    <t>LES ANGLESECHOUAFNI001</t>
  </si>
  <si>
    <t>EWJ</t>
  </si>
  <si>
    <t>LESADIP011</t>
  </si>
  <si>
    <t>LES ANGLESBERTRAND001</t>
  </si>
  <si>
    <t>EVZ</t>
  </si>
  <si>
    <t>LESADIP012</t>
  </si>
  <si>
    <t>LES ANGLESWADIN001</t>
  </si>
  <si>
    <t>EUD</t>
  </si>
  <si>
    <t>LESADIP013</t>
  </si>
  <si>
    <t>LES ANGLESWADIN002</t>
  </si>
  <si>
    <t>EUC</t>
  </si>
  <si>
    <t>LESMDIP001</t>
  </si>
  <si>
    <t>LES MATHESCARDINNAUD VOGEL001</t>
  </si>
  <si>
    <t>LES1</t>
  </si>
  <si>
    <t>YP4</t>
  </si>
  <si>
    <t>LES MATHES</t>
  </si>
  <si>
    <t>LESMDIP002</t>
  </si>
  <si>
    <t>LES MATHESARNAULT001</t>
  </si>
  <si>
    <t>ZZ4</t>
  </si>
  <si>
    <t>LESMDIP003</t>
  </si>
  <si>
    <t>ST MARTIN DE BELLEVILLESARL MINI MWA TONIUTTI001</t>
  </si>
  <si>
    <t>MENU</t>
  </si>
  <si>
    <t>ETF</t>
  </si>
  <si>
    <t>ST MARTIN DE BELLEVILLE</t>
  </si>
  <si>
    <t>LESVDIP001</t>
  </si>
  <si>
    <t>LES VIGNEAUXGUITER001</t>
  </si>
  <si>
    <t>LES4</t>
  </si>
  <si>
    <t>ZS0</t>
  </si>
  <si>
    <t>LES VIGNEAUX</t>
  </si>
  <si>
    <t>LET1DIP001</t>
  </si>
  <si>
    <t>LE THORMOURIER001</t>
  </si>
  <si>
    <t>LET1</t>
  </si>
  <si>
    <t>FPC</t>
  </si>
  <si>
    <t>LE THOR</t>
  </si>
  <si>
    <t>LET1DIP002</t>
  </si>
  <si>
    <t>LE THORMOURIER002</t>
  </si>
  <si>
    <t>FPD</t>
  </si>
  <si>
    <t>LET1DIP003</t>
  </si>
  <si>
    <t>LE THORMOURIER003</t>
  </si>
  <si>
    <t>FPE</t>
  </si>
  <si>
    <t>LET1DIP004</t>
  </si>
  <si>
    <t>LE THORMOURIER004</t>
  </si>
  <si>
    <t>FPF</t>
  </si>
  <si>
    <t>LIVRDIP001</t>
  </si>
  <si>
    <t>LIVRONFORGUES001</t>
  </si>
  <si>
    <t>LIV1</t>
  </si>
  <si>
    <t>YE4</t>
  </si>
  <si>
    <t>LIVRON</t>
  </si>
  <si>
    <t>LLARDIP001</t>
  </si>
  <si>
    <t>Germain Encontre</t>
  </si>
  <si>
    <t>LLAR</t>
  </si>
  <si>
    <t>LLARC</t>
  </si>
  <si>
    <t>LLA</t>
  </si>
  <si>
    <t>MARSILLARGUES</t>
  </si>
  <si>
    <t>LOCHCORDEL</t>
  </si>
  <si>
    <t>Le Moulin des Cordeliers</t>
  </si>
  <si>
    <t>LOCH</t>
  </si>
  <si>
    <t>LOCHC</t>
  </si>
  <si>
    <t>LOL</t>
  </si>
  <si>
    <t>1 Rue des Ponts</t>
  </si>
  <si>
    <t>LOCHES</t>
  </si>
  <si>
    <t>LOCA</t>
  </si>
  <si>
    <t>LOCQDIP001</t>
  </si>
  <si>
    <t>LOCQUIRECHOCQUET001</t>
  </si>
  <si>
    <t>LOC1</t>
  </si>
  <si>
    <t>ZZ3</t>
  </si>
  <si>
    <t>LOCQUIREC</t>
  </si>
  <si>
    <t>LOCTDIP001</t>
  </si>
  <si>
    <t>Mejou Erch</t>
  </si>
  <si>
    <t>LOCT</t>
  </si>
  <si>
    <t>LOCTC</t>
  </si>
  <si>
    <t>LOC</t>
  </si>
  <si>
    <t>LOCTUDY</t>
  </si>
  <si>
    <t>LOCTDIP002</t>
  </si>
  <si>
    <t>Corn Lan Ar Bleis</t>
  </si>
  <si>
    <t>LOCTDIP003</t>
  </si>
  <si>
    <t>Résidence du Coadigou</t>
  </si>
  <si>
    <t>LOCTDIP004</t>
  </si>
  <si>
    <t>Valee du Bouchet</t>
  </si>
  <si>
    <t>ABH</t>
  </si>
  <si>
    <t>LOCTDIP005</t>
  </si>
  <si>
    <t>Rue Jeanne d Arc</t>
  </si>
  <si>
    <t>ANE</t>
  </si>
  <si>
    <t>LOCTLOC001</t>
  </si>
  <si>
    <t>Residence du Coadigou</t>
  </si>
  <si>
    <t>ADB</t>
  </si>
  <si>
    <t>9 Residence du Coadigou</t>
  </si>
  <si>
    <t>LONDDIP001</t>
  </si>
  <si>
    <t>Route de l Ele</t>
  </si>
  <si>
    <t>LOND</t>
  </si>
  <si>
    <t>LONDC</t>
  </si>
  <si>
    <t>LON</t>
  </si>
  <si>
    <t>MONTRIOND</t>
  </si>
  <si>
    <t>LONGDIP001</t>
  </si>
  <si>
    <t>Route de Bassignet</t>
  </si>
  <si>
    <t>LONG</t>
  </si>
  <si>
    <t>LONGC</t>
  </si>
  <si>
    <t>AVY</t>
  </si>
  <si>
    <t>5 Route de Bassignet</t>
  </si>
  <si>
    <t>La Longeville</t>
  </si>
  <si>
    <t>LOPLLOC001</t>
  </si>
  <si>
    <t>Nemea Iroise Armorique</t>
  </si>
  <si>
    <t>LOPL</t>
  </si>
  <si>
    <t>LOPLC</t>
  </si>
  <si>
    <t>RUE ARMORIQUE</t>
  </si>
  <si>
    <t>LOCMARIA PLOUZANE</t>
  </si>
  <si>
    <t>LUCEDIP001</t>
  </si>
  <si>
    <t>Deux Nants</t>
  </si>
  <si>
    <t>LUCEC</t>
  </si>
  <si>
    <t>LUC</t>
  </si>
  <si>
    <t>LUCEDIP002</t>
  </si>
  <si>
    <t>Le Doronnics Jardin alpin</t>
  </si>
  <si>
    <t>ABN</t>
  </si>
  <si>
    <t>LUZEDIP001</t>
  </si>
  <si>
    <t>Rue Angirau</t>
  </si>
  <si>
    <t>LUZE</t>
  </si>
  <si>
    <t>LUZEC</t>
  </si>
  <si>
    <t>LUZ</t>
  </si>
  <si>
    <t>LUZENAC</t>
  </si>
  <si>
    <t>LUZEDIP002</t>
  </si>
  <si>
    <t>LUZENACCREPEAU001</t>
  </si>
  <si>
    <t>LUZ1</t>
  </si>
  <si>
    <t>ZQ6</t>
  </si>
  <si>
    <t>LYPHDIP001</t>
  </si>
  <si>
    <t>La Cochette</t>
  </si>
  <si>
    <t>LYPH</t>
  </si>
  <si>
    <t>LYPHC</t>
  </si>
  <si>
    <t>LYP</t>
  </si>
  <si>
    <t>AKH</t>
  </si>
  <si>
    <t>St Lyphard</t>
  </si>
  <si>
    <t>MAI1DIP001</t>
  </si>
  <si>
    <t>MAISONS LAFFITTEBECHAUD001</t>
  </si>
  <si>
    <t>FUU</t>
  </si>
  <si>
    <t>MAISONS LAFFITTE</t>
  </si>
  <si>
    <t>MAI1DIP002</t>
  </si>
  <si>
    <t>MAISONS LAFFITTECHAFFRAIS001</t>
  </si>
  <si>
    <t>FVM</t>
  </si>
  <si>
    <t>MAI1DIP003</t>
  </si>
  <si>
    <t>MAISONS LAFFITTECHAFFRAIS002</t>
  </si>
  <si>
    <t>FVN</t>
  </si>
  <si>
    <t>MAI1LOC001</t>
  </si>
  <si>
    <t>MAISONS LAFFITTEBECHAUD002</t>
  </si>
  <si>
    <t>FVT</t>
  </si>
  <si>
    <t>MAIMDIP001</t>
  </si>
  <si>
    <t>La Riviera</t>
  </si>
  <si>
    <t>MAIM</t>
  </si>
  <si>
    <t>MAIMC</t>
  </si>
  <si>
    <t>MAI</t>
  </si>
  <si>
    <t>ST MAIME</t>
  </si>
  <si>
    <t>MAL1DIP001</t>
  </si>
  <si>
    <t>MALLEVAL EN VERCORSDUC001</t>
  </si>
  <si>
    <t>MAL1</t>
  </si>
  <si>
    <t>FKB</t>
  </si>
  <si>
    <t>MALLEVAL EN VERCORS</t>
  </si>
  <si>
    <t>MALADIP001</t>
  </si>
  <si>
    <t>Chaberlin</t>
  </si>
  <si>
    <t>MALA</t>
  </si>
  <si>
    <t>MALAC</t>
  </si>
  <si>
    <t>MAA</t>
  </si>
  <si>
    <t>MALAUCENE</t>
  </si>
  <si>
    <t>MALLDIP001</t>
  </si>
  <si>
    <t>Le Mistral</t>
  </si>
  <si>
    <t>MALL</t>
  </si>
  <si>
    <t>MALLC</t>
  </si>
  <si>
    <t>MAL</t>
  </si>
  <si>
    <t>MALLEMORT</t>
  </si>
  <si>
    <t>MALLDIP002</t>
  </si>
  <si>
    <t>Clos du Golf</t>
  </si>
  <si>
    <t>MALLDIP003</t>
  </si>
  <si>
    <t>Mas de la Tour</t>
  </si>
  <si>
    <t>MALLDIP004</t>
  </si>
  <si>
    <t>Résidence du Sud</t>
  </si>
  <si>
    <t>MALP</t>
  </si>
  <si>
    <t>MALLDIP005</t>
  </si>
  <si>
    <t>Residence du Lac</t>
  </si>
  <si>
    <t>MAMEDIP001</t>
  </si>
  <si>
    <t>Les Pyrenees</t>
  </si>
  <si>
    <t>MAME</t>
  </si>
  <si>
    <t>MAMEC</t>
  </si>
  <si>
    <t>MAM</t>
  </si>
  <si>
    <t>ST MAMET</t>
  </si>
  <si>
    <t>MANDDIP001</t>
  </si>
  <si>
    <t>Chemin de Pierre Blanche</t>
  </si>
  <si>
    <t>MAND</t>
  </si>
  <si>
    <t>MANDC</t>
  </si>
  <si>
    <t>MAN</t>
  </si>
  <si>
    <t>AKG</t>
  </si>
  <si>
    <t>Manduel</t>
  </si>
  <si>
    <t>MANDDIP002</t>
  </si>
  <si>
    <t>MANDELIEU LA NAPOULEBENOIST001</t>
  </si>
  <si>
    <t>MAN1</t>
  </si>
  <si>
    <t>YC7</t>
  </si>
  <si>
    <t>MANDDIP003</t>
  </si>
  <si>
    <t>MANDELIEU LA NAPOULEFLORISSON001</t>
  </si>
  <si>
    <t>MAN2</t>
  </si>
  <si>
    <t>YH9</t>
  </si>
  <si>
    <t>MANDDIP004</t>
  </si>
  <si>
    <t>MANDELIEU LA NAPOULEEHLING001</t>
  </si>
  <si>
    <t>MAN3</t>
  </si>
  <si>
    <t>YJ2</t>
  </si>
  <si>
    <t>MAR2DIP001</t>
  </si>
  <si>
    <t>MARSEILLE 07PEREZ001</t>
  </si>
  <si>
    <t>FAJ</t>
  </si>
  <si>
    <t>MARSEILLE 07</t>
  </si>
  <si>
    <t>MAR5DIP001</t>
  </si>
  <si>
    <t>MARSEILLE 01ZIANE002</t>
  </si>
  <si>
    <t>FBC</t>
  </si>
  <si>
    <t>MARSEILLE 01</t>
  </si>
  <si>
    <t>MARCHAMEAU</t>
  </si>
  <si>
    <t>Le Hameau du Lac</t>
  </si>
  <si>
    <t>MARC</t>
  </si>
  <si>
    <t>MARCL</t>
  </si>
  <si>
    <t>MHL</t>
  </si>
  <si>
    <t>Lac de Marciac</t>
  </si>
  <si>
    <t>MARCIAC</t>
  </si>
  <si>
    <t>MARA</t>
  </si>
  <si>
    <t>MAREDIP001</t>
  </si>
  <si>
    <t>Avenue des Embruns</t>
  </si>
  <si>
    <t>MARE</t>
  </si>
  <si>
    <t>MAREC</t>
  </si>
  <si>
    <t>AAK</t>
  </si>
  <si>
    <t>MARENNES</t>
  </si>
  <si>
    <t>MARIDIP001</t>
  </si>
  <si>
    <t>Route de Cacharel</t>
  </si>
  <si>
    <t>MARI</t>
  </si>
  <si>
    <t>MARIC</t>
  </si>
  <si>
    <t>MAR</t>
  </si>
  <si>
    <t>AJI</t>
  </si>
  <si>
    <t>Saintes Maries de la Mer</t>
  </si>
  <si>
    <t>MARIDIP002</t>
  </si>
  <si>
    <t>Rue Pasteur</t>
  </si>
  <si>
    <t>AJL</t>
  </si>
  <si>
    <t>MARIDIP003</t>
  </si>
  <si>
    <t>Residence du Tadorne</t>
  </si>
  <si>
    <t>AJY</t>
  </si>
  <si>
    <t>MARIDIP004</t>
  </si>
  <si>
    <t>Les Jasses de la Sauvagine</t>
  </si>
  <si>
    <t>ALK</t>
  </si>
  <si>
    <t>MARSDIP001</t>
  </si>
  <si>
    <t>La Joliette</t>
  </si>
  <si>
    <t>MARS</t>
  </si>
  <si>
    <t>MARSC</t>
  </si>
  <si>
    <t>MARSEILLE</t>
  </si>
  <si>
    <t>MARSDIP002</t>
  </si>
  <si>
    <t>Domaine des Pins</t>
  </si>
  <si>
    <t>MARSDIP003</t>
  </si>
  <si>
    <t>Jean Roque</t>
  </si>
  <si>
    <t>MARSDIP004</t>
  </si>
  <si>
    <t>l'Observatoire</t>
  </si>
  <si>
    <t>MARSDIP005</t>
  </si>
  <si>
    <t>Le Sablier</t>
  </si>
  <si>
    <t>MARSDIP006</t>
  </si>
  <si>
    <t>La Verrerie</t>
  </si>
  <si>
    <t>MARSDIP007</t>
  </si>
  <si>
    <t>Breteuil</t>
  </si>
  <si>
    <t>MARSDIP008</t>
  </si>
  <si>
    <t>Saint Antoine</t>
  </si>
  <si>
    <t>MARSDIP009</t>
  </si>
  <si>
    <t>Place de Gaulle</t>
  </si>
  <si>
    <t>MARSDIP010</t>
  </si>
  <si>
    <t>La Cathedrale</t>
  </si>
  <si>
    <t>MARSDIP011</t>
  </si>
  <si>
    <t>Buffon</t>
  </si>
  <si>
    <t>MARSDIP012</t>
  </si>
  <si>
    <t>Montredon</t>
  </si>
  <si>
    <t>MARSDIP013</t>
  </si>
  <si>
    <t>Villa Val Rose</t>
  </si>
  <si>
    <t>MARSDIP014</t>
  </si>
  <si>
    <t>Vauquois</t>
  </si>
  <si>
    <t>MARSDIP015</t>
  </si>
  <si>
    <t>MARSEILLE 03ARAR001</t>
  </si>
  <si>
    <t>YX2</t>
  </si>
  <si>
    <t>MARSEILLE 03</t>
  </si>
  <si>
    <t>MARSDIP016</t>
  </si>
  <si>
    <t>MARSEILLE 07GUIRAL001</t>
  </si>
  <si>
    <t>YX3</t>
  </si>
  <si>
    <t>MARSDIP017</t>
  </si>
  <si>
    <t>MARSEILLE 07GUIRAL002</t>
  </si>
  <si>
    <t>YX4</t>
  </si>
  <si>
    <t>MARSDIP018</t>
  </si>
  <si>
    <t>MARSEILLE 07GUIRAL003</t>
  </si>
  <si>
    <t>YX5</t>
  </si>
  <si>
    <t>MARSDIP019</t>
  </si>
  <si>
    <t>MARSEILLANLAVISSE001</t>
  </si>
  <si>
    <t>ZB5</t>
  </si>
  <si>
    <t>MARSEILLAN</t>
  </si>
  <si>
    <t>MARSDIP020</t>
  </si>
  <si>
    <t>MARSEILLANLAVISSE002</t>
  </si>
  <si>
    <t>ZC6</t>
  </si>
  <si>
    <t>MARSDIP021</t>
  </si>
  <si>
    <t>MARSEILLE 01ZIANE001</t>
  </si>
  <si>
    <t>ZE1</t>
  </si>
  <si>
    <t>MARSDIP022</t>
  </si>
  <si>
    <t>MARSASOMOGYI001</t>
  </si>
  <si>
    <t>ZQ5</t>
  </si>
  <si>
    <t>MARSA</t>
  </si>
  <si>
    <t>MARTDIP001</t>
  </si>
  <si>
    <t>MARTIGUESDIAZ001</t>
  </si>
  <si>
    <t>YZ5</t>
  </si>
  <si>
    <t>MARTIGUES</t>
  </si>
  <si>
    <t>MARTDIP002</t>
  </si>
  <si>
    <t>MARTIGUESQUENTEL001</t>
  </si>
  <si>
    <t>ZG3</t>
  </si>
  <si>
    <t>MARTDIP003</t>
  </si>
  <si>
    <t>MARTIGUESVEINANTE001</t>
  </si>
  <si>
    <t>ZG7</t>
  </si>
  <si>
    <t>MARTDIP004</t>
  </si>
  <si>
    <t>MARTIGUESFERAUD 001</t>
  </si>
  <si>
    <t>ZH1</t>
  </si>
  <si>
    <t>MATEDIP001</t>
  </si>
  <si>
    <t>MATEMALEGEA 001</t>
  </si>
  <si>
    <t>MAT1</t>
  </si>
  <si>
    <t>ZP5</t>
  </si>
  <si>
    <t>MATEMALE</t>
  </si>
  <si>
    <t>MEDUDIP001</t>
  </si>
  <si>
    <t>Chemin des Forges</t>
  </si>
  <si>
    <t>MEDU</t>
  </si>
  <si>
    <t>MEDUC</t>
  </si>
  <si>
    <t>MED</t>
  </si>
  <si>
    <t>AIQ</t>
  </si>
  <si>
    <t>Le Mesnil Durand</t>
  </si>
  <si>
    <t>MEGEARBOIS</t>
  </si>
  <si>
    <t>Le Mont d'Arbois</t>
  </si>
  <si>
    <t>MEGE</t>
  </si>
  <si>
    <t>MEGEM</t>
  </si>
  <si>
    <t>MEG</t>
  </si>
  <si>
    <t>8ET</t>
  </si>
  <si>
    <t>117, chemin de la Rocaille</t>
  </si>
  <si>
    <t>Quartier du Mont d'Arbois</t>
  </si>
  <si>
    <t>MEGEVE</t>
  </si>
  <si>
    <t>MEGA</t>
  </si>
  <si>
    <t>MEGEDIP001</t>
  </si>
  <si>
    <t>MEGEVEMORTARA001</t>
  </si>
  <si>
    <t>EYC</t>
  </si>
  <si>
    <t>MEGEDIP002</t>
  </si>
  <si>
    <t>MEGEVEQUINIOU001</t>
  </si>
  <si>
    <t>EYG</t>
  </si>
  <si>
    <t>MEGEDIP003</t>
  </si>
  <si>
    <t>MEGEVEROBERT001</t>
  </si>
  <si>
    <t>EZL</t>
  </si>
  <si>
    <t>MEGEDIP004</t>
  </si>
  <si>
    <t>MEGEVEROBERT002</t>
  </si>
  <si>
    <t>EZM</t>
  </si>
  <si>
    <t>MEGEDIP005</t>
  </si>
  <si>
    <t>MEGEVEROBERT003</t>
  </si>
  <si>
    <t>EZN</t>
  </si>
  <si>
    <t>MEGEDIP006</t>
  </si>
  <si>
    <t>MEGEVEROBERT004</t>
  </si>
  <si>
    <t>EZO</t>
  </si>
  <si>
    <t>MEGEDIP007</t>
  </si>
  <si>
    <t>MEGEVEROBERT005</t>
  </si>
  <si>
    <t>EZP</t>
  </si>
  <si>
    <t>MEGEDIP008</t>
  </si>
  <si>
    <t>MEGEVEPERRILLAT001</t>
  </si>
  <si>
    <t>EZU</t>
  </si>
  <si>
    <t>MEGEDIP009</t>
  </si>
  <si>
    <t>MEGEVEPERRILLAT002</t>
  </si>
  <si>
    <t>FAP</t>
  </si>
  <si>
    <t>MEGEDIP010</t>
  </si>
  <si>
    <t>MEGEVEBERGER001</t>
  </si>
  <si>
    <t>FCR</t>
  </si>
  <si>
    <t>MEGEDIP011</t>
  </si>
  <si>
    <t>MEGEVESAS CDT001</t>
  </si>
  <si>
    <t>FDA</t>
  </si>
  <si>
    <t>MEGEDIP012</t>
  </si>
  <si>
    <t>MEGEVESAS CDT002</t>
  </si>
  <si>
    <t>FDB</t>
  </si>
  <si>
    <t>MEGEDIP013</t>
  </si>
  <si>
    <t>MEGEVEBERGEZ001</t>
  </si>
  <si>
    <t>FDC</t>
  </si>
  <si>
    <t>MEGEDIP014</t>
  </si>
  <si>
    <t>MEGEVEBEAUDE001</t>
  </si>
  <si>
    <t>FHY</t>
  </si>
  <si>
    <t>MEGEDIP015</t>
  </si>
  <si>
    <t>MEGEVEBROUSSOUS001</t>
  </si>
  <si>
    <t>FIF</t>
  </si>
  <si>
    <t>MENTCITRON</t>
  </si>
  <si>
    <t>Les Citronniers</t>
  </si>
  <si>
    <t>MENT</t>
  </si>
  <si>
    <t>MENTC</t>
  </si>
  <si>
    <t>MEN</t>
  </si>
  <si>
    <t>17, rue Partouneaux</t>
  </si>
  <si>
    <t>MENTON</t>
  </si>
  <si>
    <t>META</t>
  </si>
  <si>
    <t>MENTDIP001</t>
  </si>
  <si>
    <t>Bastillon</t>
  </si>
  <si>
    <t>MENTP</t>
  </si>
  <si>
    <t>MET</t>
  </si>
  <si>
    <t>MENTDIP002</t>
  </si>
  <si>
    <t>Rue Magenta</t>
  </si>
  <si>
    <t>ADL</t>
  </si>
  <si>
    <t>MENTDIP003</t>
  </si>
  <si>
    <t>Gaspard Medecin</t>
  </si>
  <si>
    <t>AHI</t>
  </si>
  <si>
    <t>MENTDIP004</t>
  </si>
  <si>
    <t>Porte de France</t>
  </si>
  <si>
    <t>AHZ</t>
  </si>
  <si>
    <t>MENTDIP005</t>
  </si>
  <si>
    <t>MENTONGUIMIER001</t>
  </si>
  <si>
    <t>ZA9</t>
  </si>
  <si>
    <t>MENTDIP006</t>
  </si>
  <si>
    <t>MENTONSIDO001</t>
  </si>
  <si>
    <t>ZB3</t>
  </si>
  <si>
    <t>MENTDIP007</t>
  </si>
  <si>
    <t>MENTONMEYER001</t>
  </si>
  <si>
    <t>FHE</t>
  </si>
  <si>
    <t>MENTDIP008</t>
  </si>
  <si>
    <t>MENTONLUCKY 001</t>
  </si>
  <si>
    <t>FXY</t>
  </si>
  <si>
    <t>MENTRIVAGE</t>
  </si>
  <si>
    <t>Les Rivages du Parc</t>
  </si>
  <si>
    <t>MEL</t>
  </si>
  <si>
    <t>71 Allée Louis Moreno</t>
  </si>
  <si>
    <t>MENUACONIT</t>
  </si>
  <si>
    <t>Aconit</t>
  </si>
  <si>
    <t>MENUB</t>
  </si>
  <si>
    <t>Route de Val Thorens</t>
  </si>
  <si>
    <t>Quartier Les Bruyères</t>
  </si>
  <si>
    <t>MENA</t>
  </si>
  <si>
    <t>MENUALPAGE</t>
  </si>
  <si>
    <t>Les Alpages de Reberty</t>
  </si>
  <si>
    <t>MENUR</t>
  </si>
  <si>
    <t>RML</t>
  </si>
  <si>
    <t>Zac de Reberty 2000</t>
  </si>
  <si>
    <t>MENC</t>
  </si>
  <si>
    <t>MENUARAVIS</t>
  </si>
  <si>
    <t>Aravis</t>
  </si>
  <si>
    <t>8HY</t>
  </si>
  <si>
    <t>MENUARMOIS</t>
  </si>
  <si>
    <t>MENUC</t>
  </si>
  <si>
    <t>8GX</t>
  </si>
  <si>
    <t>LES MENUIRES</t>
  </si>
  <si>
    <t>MENUASTERS</t>
  </si>
  <si>
    <t>Asters</t>
  </si>
  <si>
    <t>8GI</t>
  </si>
  <si>
    <t>Les Asters A1</t>
  </si>
  <si>
    <t>MENUASTRAG</t>
  </si>
  <si>
    <t>Astragrale</t>
  </si>
  <si>
    <t>8HZ</t>
  </si>
  <si>
    <t>Quartier fontanettes</t>
  </si>
  <si>
    <t>MENUBRELIN</t>
  </si>
  <si>
    <t>Résidence Le Brelin</t>
  </si>
  <si>
    <t>8EB</t>
  </si>
  <si>
    <t>MENUCOMBES</t>
  </si>
  <si>
    <t>Les Combes</t>
  </si>
  <si>
    <t>8ES</t>
  </si>
  <si>
    <t>Quartier Réberty 1850</t>
  </si>
  <si>
    <t>Les Menuires</t>
  </si>
  <si>
    <t>MENUCORYLB</t>
  </si>
  <si>
    <t>Les Coryles B</t>
  </si>
  <si>
    <t>REBERTY 1850</t>
  </si>
  <si>
    <t>MENUDIP001</t>
  </si>
  <si>
    <t>Le Villaret</t>
  </si>
  <si>
    <t>MENUDIP002</t>
  </si>
  <si>
    <t>Traranger</t>
  </si>
  <si>
    <t>MENUDIP003</t>
  </si>
  <si>
    <t>Ramaz</t>
  </si>
  <si>
    <t>MENUDIP004</t>
  </si>
  <si>
    <t>Résidence La Vanoise</t>
  </si>
  <si>
    <t>MENUDIP005</t>
  </si>
  <si>
    <t>ST MARTIN DE BELLEVILLEGIBAUD001</t>
  </si>
  <si>
    <t>FFI</t>
  </si>
  <si>
    <t>MENUDIP006</t>
  </si>
  <si>
    <t>ST MARTIN DE BELLEVILLETHOMAS SCI LE GRIZZLY001</t>
  </si>
  <si>
    <t>FMK</t>
  </si>
  <si>
    <t>MENUDIP007</t>
  </si>
  <si>
    <t>ST MARTIN DE BELLEVILLEMATHET001</t>
  </si>
  <si>
    <t>FNQ</t>
  </si>
  <si>
    <t>MENUDIP008</t>
  </si>
  <si>
    <t>ST MARTIN DE BELLEVILLEGERARD001</t>
  </si>
  <si>
    <t>FQW</t>
  </si>
  <si>
    <t>MENUDIP009</t>
  </si>
  <si>
    <t>ST MARTIN DE BELLEVILLEGERARD002</t>
  </si>
  <si>
    <t>FQZ</t>
  </si>
  <si>
    <t>MENUFONTAN</t>
  </si>
  <si>
    <t>Fontanettes</t>
  </si>
  <si>
    <t>8IA</t>
  </si>
  <si>
    <t>MENUGENTIA</t>
  </si>
  <si>
    <t>Les Gentianes</t>
  </si>
  <si>
    <t>8IS</t>
  </si>
  <si>
    <t>MENULOC001</t>
  </si>
  <si>
    <t>PLACE DES BRUYERES</t>
  </si>
  <si>
    <t>MENULOC002</t>
  </si>
  <si>
    <t>Le Mediant</t>
  </si>
  <si>
    <t>Immeuble Aconit, quartier bruyères</t>
  </si>
  <si>
    <t>MENULOC003</t>
  </si>
  <si>
    <t>Grande Masse</t>
  </si>
  <si>
    <t>MENULOC004</t>
  </si>
  <si>
    <t>Residence Le Villaret</t>
  </si>
  <si>
    <t>MENULOC005</t>
  </si>
  <si>
    <t>Residence le Mediant</t>
  </si>
  <si>
    <t>Reberty 1850</t>
  </si>
  <si>
    <t>MENULOC006</t>
  </si>
  <si>
    <t>Les Lauzes</t>
  </si>
  <si>
    <t>Residence les Lauzes</t>
  </si>
  <si>
    <t>MENULOC007</t>
  </si>
  <si>
    <t>Les Asters</t>
  </si>
  <si>
    <t>MENULOC008</t>
  </si>
  <si>
    <t>Balcon d'Olympie</t>
  </si>
  <si>
    <t>MENULOC009</t>
  </si>
  <si>
    <t>Median</t>
  </si>
  <si>
    <t>MENULOC010</t>
  </si>
  <si>
    <t>Le Jetay</t>
  </si>
  <si>
    <t>MENULOC011</t>
  </si>
  <si>
    <t>Les Balcons d'Olympie</t>
  </si>
  <si>
    <t>MENULOC012</t>
  </si>
  <si>
    <t>Les Valmonts</t>
  </si>
  <si>
    <t>Les Valmonts Quartier Balcons des Bruyères_</t>
  </si>
  <si>
    <t>MENULOC014</t>
  </si>
  <si>
    <t>L'Orée des Pistes</t>
  </si>
  <si>
    <t>MENULOC015</t>
  </si>
  <si>
    <t>Balcons d'Olympie</t>
  </si>
  <si>
    <t>Les Balcons d'Olympie Bâtiment B</t>
  </si>
  <si>
    <t>MENULOC016</t>
  </si>
  <si>
    <t>Genepi</t>
  </si>
  <si>
    <t>MENULOC017</t>
  </si>
  <si>
    <t>Le Median</t>
  </si>
  <si>
    <t>ANU</t>
  </si>
  <si>
    <t>MENULOC018</t>
  </si>
  <si>
    <t>Le Median_MICHEL</t>
  </si>
  <si>
    <t>MENULOC019</t>
  </si>
  <si>
    <t>Les Valmonts_DEMARLE</t>
  </si>
  <si>
    <t>AAH</t>
  </si>
  <si>
    <t>Les Valmonts Quartier Balcons des Bruyères</t>
  </si>
  <si>
    <t>MENULOC020</t>
  </si>
  <si>
    <t>Le Median_MONTEIRO</t>
  </si>
  <si>
    <t>AVZ</t>
  </si>
  <si>
    <t>MENULOC021</t>
  </si>
  <si>
    <t>Le Sarvan</t>
  </si>
  <si>
    <t>AWD</t>
  </si>
  <si>
    <t>Résidence Le Sarvan</t>
  </si>
  <si>
    <t>MENULOC022</t>
  </si>
  <si>
    <t>Chalet Grizzly</t>
  </si>
  <si>
    <t>AWH</t>
  </si>
  <si>
    <t>CHALET GRIZZLY LE BETTAIX</t>
  </si>
  <si>
    <t>MENULOC024</t>
  </si>
  <si>
    <t>Les Medians_MONTEIRO</t>
  </si>
  <si>
    <t>R‚sidence les Medians Roberty 1850</t>
  </si>
  <si>
    <t>MENULOC025</t>
  </si>
  <si>
    <t>Villarabout</t>
  </si>
  <si>
    <t>AWU</t>
  </si>
  <si>
    <t>MENULOC026</t>
  </si>
  <si>
    <t>Le Serac</t>
  </si>
  <si>
    <t>AXF</t>
  </si>
  <si>
    <t>R‚sidence Serac</t>
  </si>
  <si>
    <t>MENULOC027</t>
  </si>
  <si>
    <t>Resdience Silveralp</t>
  </si>
  <si>
    <t>AXI</t>
  </si>
  <si>
    <t>MENULOC028</t>
  </si>
  <si>
    <t>Ski Soleil 2</t>
  </si>
  <si>
    <t>AYI</t>
  </si>
  <si>
    <t>MENULOC030</t>
  </si>
  <si>
    <t>R‚sidence Grande Masse</t>
  </si>
  <si>
    <t>AYX</t>
  </si>
  <si>
    <t>MENULOC031</t>
  </si>
  <si>
    <t>Le Necou_ROSSIGNOL</t>
  </si>
  <si>
    <t>AYY</t>
  </si>
  <si>
    <t>R‚sidence le N‚cou</t>
  </si>
  <si>
    <t>MENULOC032</t>
  </si>
  <si>
    <t>Les Marmottes</t>
  </si>
  <si>
    <t>AZN</t>
  </si>
  <si>
    <t>Residence Les Marmottes</t>
  </si>
  <si>
    <t>ST JEAN DE BELLEVILLE</t>
  </si>
  <si>
    <t>MENULOC033</t>
  </si>
  <si>
    <t>Les Soldanelles</t>
  </si>
  <si>
    <t>AZW</t>
  </si>
  <si>
    <t>Residence Les Soldanelles</t>
  </si>
  <si>
    <t>MENULOC034</t>
  </si>
  <si>
    <t>La Biellaz</t>
  </si>
  <si>
    <t>BBV</t>
  </si>
  <si>
    <t>MENULOC035</t>
  </si>
  <si>
    <t>Le Jetay_JOSSET</t>
  </si>
  <si>
    <t>BBW</t>
  </si>
  <si>
    <t>MENULOC036</t>
  </si>
  <si>
    <t>Le Preyerand_MAENNLIN</t>
  </si>
  <si>
    <t>BCS</t>
  </si>
  <si>
    <t>Le Preyerand</t>
  </si>
  <si>
    <t>MENULOC037</t>
  </si>
  <si>
    <t>Chalet du Koutere</t>
  </si>
  <si>
    <t>BDM</t>
  </si>
  <si>
    <t>Praranger</t>
  </si>
  <si>
    <t>MENULOC038</t>
  </si>
  <si>
    <t>Le Preyerand_REYNES</t>
  </si>
  <si>
    <t>MENULOC039</t>
  </si>
  <si>
    <t>Residence Le Brelin</t>
  </si>
  <si>
    <t>MENULOC040</t>
  </si>
  <si>
    <t>Residence Le Brelin_GOURBAT</t>
  </si>
  <si>
    <t>MENULOC041</t>
  </si>
  <si>
    <t>Les Asters_DECLERCK</t>
  </si>
  <si>
    <t>BEZ</t>
  </si>
  <si>
    <t>RESIDENCE ASTERS C4</t>
  </si>
  <si>
    <t>MENULOC042</t>
  </si>
  <si>
    <t>Les Soldanelles A</t>
  </si>
  <si>
    <t>BFC</t>
  </si>
  <si>
    <t>MENULOC043</t>
  </si>
  <si>
    <t>Les Soldanelles_A</t>
  </si>
  <si>
    <t>BFD</t>
  </si>
  <si>
    <t>MENULOC044</t>
  </si>
  <si>
    <t>Residence Boedette D</t>
  </si>
  <si>
    <t>BFE</t>
  </si>
  <si>
    <t>MENULOC045</t>
  </si>
  <si>
    <t>Residence le Mediant_SANTACROCE</t>
  </si>
  <si>
    <t>BFF</t>
  </si>
  <si>
    <t>Residence Le Mediant</t>
  </si>
  <si>
    <t>MENULOC046</t>
  </si>
  <si>
    <t>Residence le Villaret</t>
  </si>
  <si>
    <t>BFJ</t>
  </si>
  <si>
    <t>MENULOC047</t>
  </si>
  <si>
    <t>Residence Soldanelles</t>
  </si>
  <si>
    <t>BFZ</t>
  </si>
  <si>
    <t>MENULOC048</t>
  </si>
  <si>
    <t>Residence Lac du Lou</t>
  </si>
  <si>
    <t>BII</t>
  </si>
  <si>
    <t>MENULOC049</t>
  </si>
  <si>
    <t>L'Or‚e des Pistes_SALM</t>
  </si>
  <si>
    <t>BKS</t>
  </si>
  <si>
    <t>L'Or‚e des Pistes</t>
  </si>
  <si>
    <t>MENULOC050</t>
  </si>
  <si>
    <t>Ski Soleil 1</t>
  </si>
  <si>
    <t>BKV</t>
  </si>
  <si>
    <t>MENULOC052</t>
  </si>
  <si>
    <t>371 Rue des Lys</t>
  </si>
  <si>
    <t>BKZ</t>
  </si>
  <si>
    <t>371 Rue de Lys</t>
  </si>
  <si>
    <t>MENULOC053</t>
  </si>
  <si>
    <t>Residence Le Jetay</t>
  </si>
  <si>
    <t>BLF</t>
  </si>
  <si>
    <t>MENULOC054</t>
  </si>
  <si>
    <t>Resdience Silveralp_MAYFR</t>
  </si>
  <si>
    <t>BMP</t>
  </si>
  <si>
    <t>MENULOC055</t>
  </si>
  <si>
    <t>Residence Les Lauzes_GAUDUFFE</t>
  </si>
  <si>
    <t>BMS</t>
  </si>
  <si>
    <t>R‚sidence Les Lauzes</t>
  </si>
  <si>
    <t>MENULOCATI</t>
  </si>
  <si>
    <t>Location Les Menuires</t>
  </si>
  <si>
    <t>8GH</t>
  </si>
  <si>
    <t>MENULOCATJ</t>
  </si>
  <si>
    <t>ST MARTIN DE BELLEVILLEDOMALAIN001</t>
  </si>
  <si>
    <t>GFG</t>
  </si>
  <si>
    <t>BELV</t>
  </si>
  <si>
    <t>MENUMELAGR</t>
  </si>
  <si>
    <t>Les Melezes_LAGRANGE</t>
  </si>
  <si>
    <t>BKX</t>
  </si>
  <si>
    <t>Les Melezes</t>
  </si>
  <si>
    <t>MENUNECOUE</t>
  </si>
  <si>
    <t>Le Necou</t>
  </si>
  <si>
    <t>AWK</t>
  </si>
  <si>
    <t>R‚sidence le Necou</t>
  </si>
  <si>
    <t>MENUSARVAN</t>
  </si>
  <si>
    <t>Sarvan</t>
  </si>
  <si>
    <t>8GG</t>
  </si>
  <si>
    <t>MENUVALMON</t>
  </si>
  <si>
    <t>MENUA</t>
  </si>
  <si>
    <t>VVL</t>
  </si>
  <si>
    <t>Quartier Les Balcons des Bruyères</t>
  </si>
  <si>
    <t>MERIBGYPSE</t>
  </si>
  <si>
    <t>Gypse</t>
  </si>
  <si>
    <t>MERI</t>
  </si>
  <si>
    <t>MERIV</t>
  </si>
  <si>
    <t>MER</t>
  </si>
  <si>
    <t>8IP</t>
  </si>
  <si>
    <t>Le Chatelet</t>
  </si>
  <si>
    <t>Méribel Mottaret</t>
  </si>
  <si>
    <t>LES ALLUES</t>
  </si>
  <si>
    <t>MERA</t>
  </si>
  <si>
    <t>MERIBLEUET</t>
  </si>
  <si>
    <t>Les Bleuets</t>
  </si>
  <si>
    <t>MERIM</t>
  </si>
  <si>
    <t>8EI</t>
  </si>
  <si>
    <t>MERICREUXD</t>
  </si>
  <si>
    <t>Le Creux de l'Ours D</t>
  </si>
  <si>
    <t>8FA</t>
  </si>
  <si>
    <t>MERIDAUREL</t>
  </si>
  <si>
    <t>Chalet Daurel</t>
  </si>
  <si>
    <t>MERIC</t>
  </si>
  <si>
    <t>FWW</t>
  </si>
  <si>
    <t>Chemin du Four, Mussillon</t>
  </si>
  <si>
    <t>Méribel Centre</t>
  </si>
  <si>
    <t>MERIDIP001</t>
  </si>
  <si>
    <t>Asphodels</t>
  </si>
  <si>
    <t>MERIDIP002</t>
  </si>
  <si>
    <t>La Vanoise</t>
  </si>
  <si>
    <t>MERIDIP003</t>
  </si>
  <si>
    <t>LES ALLUESGERARD001</t>
  </si>
  <si>
    <t>EYD</t>
  </si>
  <si>
    <t>MERIDIP004</t>
  </si>
  <si>
    <t>LES ALLUESGERARD002</t>
  </si>
  <si>
    <t>FAW</t>
  </si>
  <si>
    <t>MERIDIP005</t>
  </si>
  <si>
    <t>LES ALLUESCRUCE001</t>
  </si>
  <si>
    <t>FFG</t>
  </si>
  <si>
    <t>MERIDIP006</t>
  </si>
  <si>
    <t>LES ALLUESJOUANNEAU001</t>
  </si>
  <si>
    <t>FIW</t>
  </si>
  <si>
    <t>MERIDIP007</t>
  </si>
  <si>
    <t>LES ALLUESGERBER001</t>
  </si>
  <si>
    <t>FJI</t>
  </si>
  <si>
    <t>MERIEMILIE</t>
  </si>
  <si>
    <t>Chalet Emilie</t>
  </si>
  <si>
    <t>FWX</t>
  </si>
  <si>
    <t>MERIFERMES</t>
  </si>
  <si>
    <t>Les Fermes de Méribel</t>
  </si>
  <si>
    <t>FML</t>
  </si>
  <si>
    <t>134, chemin de la Duis</t>
  </si>
  <si>
    <t>Méribel Village</t>
  </si>
  <si>
    <t>MERIHEVANA</t>
  </si>
  <si>
    <t>L Hevana</t>
  </si>
  <si>
    <t>AHT</t>
  </si>
  <si>
    <t>Route du Centre</t>
  </si>
  <si>
    <t>MERILCRETS</t>
  </si>
  <si>
    <t>Les Crêts</t>
  </si>
  <si>
    <t>MMC</t>
  </si>
  <si>
    <t>MERILEGOLF</t>
  </si>
  <si>
    <t>Le Golf</t>
  </si>
  <si>
    <t>MERIA</t>
  </si>
  <si>
    <t>8EG</t>
  </si>
  <si>
    <t>MERILOC001</t>
  </si>
  <si>
    <t>Residence l'Hermitage</t>
  </si>
  <si>
    <t>AXS</t>
  </si>
  <si>
    <t>Résidence l'Hérmitage</t>
  </si>
  <si>
    <t>MERILOC002</t>
  </si>
  <si>
    <t>Residence les Adelphies</t>
  </si>
  <si>
    <t>AXW</t>
  </si>
  <si>
    <t>Résidence les Adelphies</t>
  </si>
  <si>
    <t>MERILOC003</t>
  </si>
  <si>
    <t>Residence Chandonnellles</t>
  </si>
  <si>
    <t>BFK</t>
  </si>
  <si>
    <t>1 ROUTE DU PLATEAU</t>
  </si>
  <si>
    <t>MERILOCATI</t>
  </si>
  <si>
    <t>Etalon Diffus Méribel</t>
  </si>
  <si>
    <t>8HI</t>
  </si>
  <si>
    <t>MERILOP001</t>
  </si>
  <si>
    <t>Le Pralin</t>
  </si>
  <si>
    <t>MERILOP002</t>
  </si>
  <si>
    <t>Aiguille du Fruit</t>
  </si>
  <si>
    <t>MERILOP003</t>
  </si>
  <si>
    <t>Le Grand Dou</t>
  </si>
  <si>
    <t>ACK</t>
  </si>
  <si>
    <t>MERIPEILLO</t>
  </si>
  <si>
    <t>Le Peillon</t>
  </si>
  <si>
    <t>8EH</t>
  </si>
  <si>
    <t>MERIPROVER</t>
  </si>
  <si>
    <t>Les Provères</t>
  </si>
  <si>
    <t>8FG</t>
  </si>
  <si>
    <t>MERIRAVINE</t>
  </si>
  <si>
    <t>Les Ravines</t>
  </si>
  <si>
    <t>RAV</t>
  </si>
  <si>
    <t>Route Albert Gacon BP48</t>
  </si>
  <si>
    <t>MERISTUEDA</t>
  </si>
  <si>
    <t>Les Sentiers du Tueda</t>
  </si>
  <si>
    <t>MML</t>
  </si>
  <si>
    <t>MERITOUBKA</t>
  </si>
  <si>
    <t>Toubkal</t>
  </si>
  <si>
    <t>MERIL</t>
  </si>
  <si>
    <t>8FB</t>
  </si>
  <si>
    <t>MERIVANOIS</t>
  </si>
  <si>
    <t>Vanoise</t>
  </si>
  <si>
    <t>8FV</t>
  </si>
  <si>
    <t>MERVDIP001</t>
  </si>
  <si>
    <t>Avenue de Brulon</t>
  </si>
  <si>
    <t>MERV</t>
  </si>
  <si>
    <t>MERVC</t>
  </si>
  <si>
    <t>MVL</t>
  </si>
  <si>
    <t>AII</t>
  </si>
  <si>
    <t>Merville Franceville Plage</t>
  </si>
  <si>
    <t>MERVDIP002</t>
  </si>
  <si>
    <t>MERVILLE FRANCEVILLE PLAGEBOYENVAL001</t>
  </si>
  <si>
    <t>YK9</t>
  </si>
  <si>
    <t>MERVILLE FRANCEVILLE PLAGE</t>
  </si>
  <si>
    <t>MIREDIP001</t>
  </si>
  <si>
    <t>Rue Le Regina</t>
  </si>
  <si>
    <t>MIRE</t>
  </si>
  <si>
    <t>MIREC</t>
  </si>
  <si>
    <t>MIR</t>
  </si>
  <si>
    <t>AIJ</t>
  </si>
  <si>
    <t>Mireval</t>
  </si>
  <si>
    <t>MLBADIP001</t>
  </si>
  <si>
    <t>ChÃ¢teau des Gipieres</t>
  </si>
  <si>
    <t>MLBA</t>
  </si>
  <si>
    <t>MLBAC</t>
  </si>
  <si>
    <t>MLB</t>
  </si>
  <si>
    <t>MONTBRUN LES BAINS</t>
  </si>
  <si>
    <t>MOBEDIP001</t>
  </si>
  <si>
    <t>Les Clos des Abeilles</t>
  </si>
  <si>
    <t>MOBE</t>
  </si>
  <si>
    <t>MOBEC</t>
  </si>
  <si>
    <t>MOB</t>
  </si>
  <si>
    <t>MOBEDIP002</t>
  </si>
  <si>
    <t>Enverseil</t>
  </si>
  <si>
    <t>MOBEDIP003</t>
  </si>
  <si>
    <t>Saint Andre</t>
  </si>
  <si>
    <t>MOBEDIP004</t>
  </si>
  <si>
    <t>Rochebrune</t>
  </si>
  <si>
    <t>MOBEDIP005</t>
  </si>
  <si>
    <t>La Guisane</t>
  </si>
  <si>
    <t>MOBEDIP006</t>
  </si>
  <si>
    <t>Hameau Les Guibertes</t>
  </si>
  <si>
    <t>MOD1DIP001</t>
  </si>
  <si>
    <t>MODANEVALENTI-KARATYCH 001</t>
  </si>
  <si>
    <t>MOD1</t>
  </si>
  <si>
    <t>FCF</t>
  </si>
  <si>
    <t>MODANE</t>
  </si>
  <si>
    <t>MOD1DIP002</t>
  </si>
  <si>
    <t>MODANEKRAMER001</t>
  </si>
  <si>
    <t>FRW</t>
  </si>
  <si>
    <t>MOD1DIP003</t>
  </si>
  <si>
    <t>MODANETHIECK001</t>
  </si>
  <si>
    <t>FZZ</t>
  </si>
  <si>
    <t>MOENDIP001</t>
  </si>
  <si>
    <t>Residence les Cimes</t>
  </si>
  <si>
    <t>MOEN</t>
  </si>
  <si>
    <t>MOENC</t>
  </si>
  <si>
    <t>MOE</t>
  </si>
  <si>
    <t>SAMOENS</t>
  </si>
  <si>
    <t>MOENDIP002</t>
  </si>
  <si>
    <t>Les Loisirs</t>
  </si>
  <si>
    <t>MOENDIP003</t>
  </si>
  <si>
    <t>Plateau des Saix</t>
  </si>
  <si>
    <t>MOENDIP004</t>
  </si>
  <si>
    <t>Chevrot Loisirs</t>
  </si>
  <si>
    <t>MOENDIP005</t>
  </si>
  <si>
    <t>Rue de l'Ancienne Fruitiere</t>
  </si>
  <si>
    <t>MOENDIP006</t>
  </si>
  <si>
    <t>Les Espaces</t>
  </si>
  <si>
    <t>MOENDIP007</t>
  </si>
  <si>
    <t>Rue des Loisirs</t>
  </si>
  <si>
    <t>MOENDIP008</t>
  </si>
  <si>
    <t>La Chapelle de Chantemerle</t>
  </si>
  <si>
    <t>MOENDIP009</t>
  </si>
  <si>
    <t>SAMOENSDIVIGNAT001</t>
  </si>
  <si>
    <t>FRI</t>
  </si>
  <si>
    <t>MOENDIP010</t>
  </si>
  <si>
    <t>SAMOENSDELANNOY001</t>
  </si>
  <si>
    <t>FRV</t>
  </si>
  <si>
    <t>MOLIDIP001</t>
  </si>
  <si>
    <t>Residence Open Sud</t>
  </si>
  <si>
    <t>MOLI</t>
  </si>
  <si>
    <t>MOLIG</t>
  </si>
  <si>
    <t>MOL</t>
  </si>
  <si>
    <t>MOLIETS ET MAA</t>
  </si>
  <si>
    <t>MOLIDIP002</t>
  </si>
  <si>
    <t>Residence Altair</t>
  </si>
  <si>
    <t>MOLIDIP003</t>
  </si>
  <si>
    <t>MOLIETS ET MAADESGRANGES001</t>
  </si>
  <si>
    <t>YI2</t>
  </si>
  <si>
    <t>MOLIDIP004</t>
  </si>
  <si>
    <t>MOLIETS ET MAASNC DE L'ODET001</t>
  </si>
  <si>
    <t>YN3</t>
  </si>
  <si>
    <t>MOLIDIP005</t>
  </si>
  <si>
    <t>MOLIETS ET MAAPASQUET001</t>
  </si>
  <si>
    <t>YN6</t>
  </si>
  <si>
    <t>MOLIDIP006</t>
  </si>
  <si>
    <t>MOLIETS ET MAAGOURDET001</t>
  </si>
  <si>
    <t>FMD</t>
  </si>
  <si>
    <t>MOLIDIP007</t>
  </si>
  <si>
    <t>MOLIETS ET MAASOULIER001</t>
  </si>
  <si>
    <t>FPB</t>
  </si>
  <si>
    <t>MOLILOCATI</t>
  </si>
  <si>
    <t>Etalon Diffus - Moliets</t>
  </si>
  <si>
    <t>8HB</t>
  </si>
  <si>
    <t>Rue Bremontier</t>
  </si>
  <si>
    <t>MOLA</t>
  </si>
  <si>
    <t>MOLILOP001</t>
  </si>
  <si>
    <t>Golf Ocean</t>
  </si>
  <si>
    <t>MLL</t>
  </si>
  <si>
    <t>MOLILOP002</t>
  </si>
  <si>
    <t>Residence du Golf</t>
  </si>
  <si>
    <t>ALV</t>
  </si>
  <si>
    <t>MOLILOP003</t>
  </si>
  <si>
    <t>Hameau Golf Ocean</t>
  </si>
  <si>
    <t>APN</t>
  </si>
  <si>
    <t>Rue des Tamaris</t>
  </si>
  <si>
    <t>MOLILOP004</t>
  </si>
  <si>
    <t>Les Terrasses de l Ocean</t>
  </si>
  <si>
    <t>BGN</t>
  </si>
  <si>
    <t>Place de la Bastide</t>
  </si>
  <si>
    <t>MOLILOP005</t>
  </si>
  <si>
    <t>Residence Golf Ocean</t>
  </si>
  <si>
    <t>BGO</t>
  </si>
  <si>
    <t>320 Residence Golf Ocean</t>
  </si>
  <si>
    <t>MOLILOP006</t>
  </si>
  <si>
    <t>Royal Aquitaine</t>
  </si>
  <si>
    <t>BGR</t>
  </si>
  <si>
    <t>8 rue Alienor d Aquitaine</t>
  </si>
  <si>
    <t>MOLILOP007</t>
  </si>
  <si>
    <t>16 Rue des Chenes Lieges</t>
  </si>
  <si>
    <t>BHL</t>
  </si>
  <si>
    <t>16 Rues des Chênes Lièges</t>
  </si>
  <si>
    <t>MOLILOP008</t>
  </si>
  <si>
    <t>Residence Golf Ocean_CAZAUX</t>
  </si>
  <si>
    <t>BJT</t>
  </si>
  <si>
    <t>MOLIMOLIET</t>
  </si>
  <si>
    <t>Moliets</t>
  </si>
  <si>
    <t>MOLIPAULIN</t>
  </si>
  <si>
    <t>Residence Pauline</t>
  </si>
  <si>
    <t>8GQ</t>
  </si>
  <si>
    <t>Rue de la Bastide</t>
  </si>
  <si>
    <t>MON3DIP001</t>
  </si>
  <si>
    <t>MONTPELLIERBROUSSOUS001</t>
  </si>
  <si>
    <t>MON3</t>
  </si>
  <si>
    <t>FIG</t>
  </si>
  <si>
    <t>MONTPELLIER</t>
  </si>
  <si>
    <t>MON4DIP001</t>
  </si>
  <si>
    <t>MONTGENEVREPAVESI001</t>
  </si>
  <si>
    <t>MON4</t>
  </si>
  <si>
    <t>FJZ</t>
  </si>
  <si>
    <t>MONTGENEVRE</t>
  </si>
  <si>
    <t>MONBDIP001</t>
  </si>
  <si>
    <t>Mas de la Gausserandie</t>
  </si>
  <si>
    <t>MONB</t>
  </si>
  <si>
    <t>MONBC</t>
  </si>
  <si>
    <t>MON</t>
  </si>
  <si>
    <t>MONTBAZENS</t>
  </si>
  <si>
    <t>MONCOPLANA</t>
  </si>
  <si>
    <t>Costa Plana</t>
  </si>
  <si>
    <t>MONC</t>
  </si>
  <si>
    <t>MONCC</t>
  </si>
  <si>
    <t>CPL</t>
  </si>
  <si>
    <t>33 avenue du général de Gaulle</t>
  </si>
  <si>
    <t>CAP D AIL</t>
  </si>
  <si>
    <t>MCAA</t>
  </si>
  <si>
    <t>MONFRESLAC</t>
  </si>
  <si>
    <t>La résidence du Lac</t>
  </si>
  <si>
    <t>MONF</t>
  </si>
  <si>
    <t>MONFL</t>
  </si>
  <si>
    <t>MFL</t>
  </si>
  <si>
    <t>Lieu dit Coulon</t>
  </si>
  <si>
    <t>Route de Cancon</t>
  </si>
  <si>
    <t>MONFLANQUIN</t>
  </si>
  <si>
    <t>MFNA</t>
  </si>
  <si>
    <t>MONGDIP001</t>
  </si>
  <si>
    <t>BAGNERES DE BIGORREDELESPAUL001</t>
  </si>
  <si>
    <t>MONG</t>
  </si>
  <si>
    <t>FBF</t>
  </si>
  <si>
    <t>BAGNERES DE BIGORRE</t>
  </si>
  <si>
    <t>MONGDIP002</t>
  </si>
  <si>
    <t>BAGNERES DE BIGORREMOLS001</t>
  </si>
  <si>
    <t>FFD</t>
  </si>
  <si>
    <t>MONGDIP003</t>
  </si>
  <si>
    <t>BAGNERES DE BIGORRECHEVALIER001</t>
  </si>
  <si>
    <t>FFY</t>
  </si>
  <si>
    <t>MONGDIP004</t>
  </si>
  <si>
    <t>BAGNERES DE BIGORRECHEVALIER002</t>
  </si>
  <si>
    <t>FFZ</t>
  </si>
  <si>
    <t>MONGDIP005</t>
  </si>
  <si>
    <t>BAGNERES DE BIGORREMICHEL001</t>
  </si>
  <si>
    <t>FHF</t>
  </si>
  <si>
    <t>MONGLOP001</t>
  </si>
  <si>
    <t>La Mandia</t>
  </si>
  <si>
    <t>MONGC</t>
  </si>
  <si>
    <t>AWC</t>
  </si>
  <si>
    <t>3 rue des Sencours</t>
  </si>
  <si>
    <t>MOGA</t>
  </si>
  <si>
    <t>MONGLOP003</t>
  </si>
  <si>
    <t>Residence les Horizons</t>
  </si>
  <si>
    <t>AXL</t>
  </si>
  <si>
    <t>Résidence les Horizons la Mongie</t>
  </si>
  <si>
    <t>MONGLOP004</t>
  </si>
  <si>
    <t>Altitude 1800</t>
  </si>
  <si>
    <t>AYE</t>
  </si>
  <si>
    <t>Avenue du Tourmalet</t>
  </si>
  <si>
    <t>MONGLOP005</t>
  </si>
  <si>
    <t>Bero Bisto</t>
  </si>
  <si>
    <t>AYM</t>
  </si>
  <si>
    <t>Residence Bero Bisto</t>
  </si>
  <si>
    <t>La Mongie</t>
  </si>
  <si>
    <t>MONGLOP007</t>
  </si>
  <si>
    <t>Le Tourmalet_LAPEZE</t>
  </si>
  <si>
    <t>BAK</t>
  </si>
  <si>
    <t>RESIDENCE LE TOURMALET</t>
  </si>
  <si>
    <t>MONGLOP008</t>
  </si>
  <si>
    <t>Le Tourmalet_GUILLON</t>
  </si>
  <si>
    <t>MONGLOP009</t>
  </si>
  <si>
    <t>Le Tourmalet_CHAMPEAU</t>
  </si>
  <si>
    <t>MONGLOP010</t>
  </si>
  <si>
    <t>Le Tourmalet_MADRONNET</t>
  </si>
  <si>
    <t>MONGLOP011</t>
  </si>
  <si>
    <t>Le Tourmalet_GARNIER</t>
  </si>
  <si>
    <t>BAO</t>
  </si>
  <si>
    <t>MONGLOP012</t>
  </si>
  <si>
    <t>Le Tourmalet_AUGUIN</t>
  </si>
  <si>
    <t>BAP</t>
  </si>
  <si>
    <t>MONGLOP013</t>
  </si>
  <si>
    <t>Le Tourmalet_PERILLE</t>
  </si>
  <si>
    <t>BAQ</t>
  </si>
  <si>
    <t>MONGLOP014</t>
  </si>
  <si>
    <t>Le Tourmalet_DIDIERLAURENT</t>
  </si>
  <si>
    <t>BBT</t>
  </si>
  <si>
    <t>MONGLOP015</t>
  </si>
  <si>
    <t>Le Tourmalet_GRZESIAK</t>
  </si>
  <si>
    <t>BCB</t>
  </si>
  <si>
    <t>MONGLOP016</t>
  </si>
  <si>
    <t>Residence Mongie Hebdo</t>
  </si>
  <si>
    <t>BEB</t>
  </si>
  <si>
    <t>MONGLOP017</t>
  </si>
  <si>
    <t>Le Tourmalet_DEHORNOIS</t>
  </si>
  <si>
    <t>BFH</t>
  </si>
  <si>
    <t>MONGLOP019</t>
  </si>
  <si>
    <t>Le Tourmalet_MONGINOUX</t>
  </si>
  <si>
    <t>BJD</t>
  </si>
  <si>
    <t>MONGLOP020</t>
  </si>
  <si>
    <t>Le Tourmalet_PATINET</t>
  </si>
  <si>
    <t>BKM</t>
  </si>
  <si>
    <t>Residence le Tourmalet</t>
  </si>
  <si>
    <t>MONGLOP021</t>
  </si>
  <si>
    <t>Le Tourmalet_CHARBONNEAU</t>
  </si>
  <si>
    <t>BLK</t>
  </si>
  <si>
    <t>MONGLOP022</t>
  </si>
  <si>
    <t>Place des Monges_HAZANE</t>
  </si>
  <si>
    <t>BMJ</t>
  </si>
  <si>
    <t>Place des Monges</t>
  </si>
  <si>
    <t>MONGMONTAN</t>
  </si>
  <si>
    <t>Le Montana</t>
  </si>
  <si>
    <t>Route du Tourmalet</t>
  </si>
  <si>
    <t>MONGPICDUM</t>
  </si>
  <si>
    <t>Residence Le Pic du Midi</t>
  </si>
  <si>
    <t>BWS</t>
  </si>
  <si>
    <t>MONGTERMES</t>
  </si>
  <si>
    <t>rue des Quatres Termes</t>
  </si>
  <si>
    <t>MOG</t>
  </si>
  <si>
    <t>8IH</t>
  </si>
  <si>
    <t>MONGTOUCAL</t>
  </si>
  <si>
    <t>Le Tourmalet_CALLEGARI</t>
  </si>
  <si>
    <t>BAJ</t>
  </si>
  <si>
    <t>MONGTOURMA</t>
  </si>
  <si>
    <t>Le Tourmalet</t>
  </si>
  <si>
    <t>8II</t>
  </si>
  <si>
    <t>MONGTOUSOC</t>
  </si>
  <si>
    <t>Le Tourmalet_SOCA</t>
  </si>
  <si>
    <t>AWJ</t>
  </si>
  <si>
    <t>MONTDIP001</t>
  </si>
  <si>
    <t>Les Chavonnes</t>
  </si>
  <si>
    <t>MONT</t>
  </si>
  <si>
    <t>MONTC</t>
  </si>
  <si>
    <t>AGK</t>
  </si>
  <si>
    <t>MONTVALEZAN</t>
  </si>
  <si>
    <t>MONTDIP002</t>
  </si>
  <si>
    <t>MONTBAZINDESPIERRE001</t>
  </si>
  <si>
    <t>MON1</t>
  </si>
  <si>
    <t>XX6</t>
  </si>
  <si>
    <t>MONTBAZIN</t>
  </si>
  <si>
    <t>MONTDIP003</t>
  </si>
  <si>
    <t>MONTAGNACABELLAN001</t>
  </si>
  <si>
    <t>MON2</t>
  </si>
  <si>
    <t>EVN</t>
  </si>
  <si>
    <t>MONTAGNAC</t>
  </si>
  <si>
    <t>MOR1DIP001</t>
  </si>
  <si>
    <t>MORILLONGLEIZES001</t>
  </si>
  <si>
    <t>MOR1</t>
  </si>
  <si>
    <t>FRX</t>
  </si>
  <si>
    <t>MORILLON</t>
  </si>
  <si>
    <t>MORZDIP001</t>
  </si>
  <si>
    <t>Le Chalet des Nants</t>
  </si>
  <si>
    <t>MORZ</t>
  </si>
  <si>
    <t>MORZC</t>
  </si>
  <si>
    <t>MOR</t>
  </si>
  <si>
    <t>ABW</t>
  </si>
  <si>
    <t>MORZDIP002</t>
  </si>
  <si>
    <t>Route de la Plagne</t>
  </si>
  <si>
    <t>MORZDIP003</t>
  </si>
  <si>
    <t>Les Murailles</t>
  </si>
  <si>
    <t>AGQ</t>
  </si>
  <si>
    <t>MORZDIP004</t>
  </si>
  <si>
    <t>Route de la Manche</t>
  </si>
  <si>
    <t>AGR</t>
  </si>
  <si>
    <t>MORZDIP005</t>
  </si>
  <si>
    <t>Route des Grandes Alpes</t>
  </si>
  <si>
    <t>AGS</t>
  </si>
  <si>
    <t>MORZDIP006</t>
  </si>
  <si>
    <t>Chemin de la Salle</t>
  </si>
  <si>
    <t>AGT</t>
  </si>
  <si>
    <t>MOTTDIP001</t>
  </si>
  <si>
    <t>Quartier Le Mitan</t>
  </si>
  <si>
    <t>MOTT</t>
  </si>
  <si>
    <t>MOTTC</t>
  </si>
  <si>
    <t>MOT</t>
  </si>
  <si>
    <t>ALQ</t>
  </si>
  <si>
    <t>La Motte</t>
  </si>
  <si>
    <t>MOUGDIP001</t>
  </si>
  <si>
    <t>MOUGINSCANDELA001</t>
  </si>
  <si>
    <t>MOU1</t>
  </si>
  <si>
    <t>YZ3</t>
  </si>
  <si>
    <t>MOUGINS</t>
  </si>
  <si>
    <t>MOUGDIP002</t>
  </si>
  <si>
    <t>MOUGINSSCI SANKALPA001</t>
  </si>
  <si>
    <t>YZ6</t>
  </si>
  <si>
    <t>MOUGDIP003</t>
  </si>
  <si>
    <t>MOUGINSBLET001</t>
  </si>
  <si>
    <t>ZA1</t>
  </si>
  <si>
    <t>MOUGDIP004</t>
  </si>
  <si>
    <t>MOUGINSCANTOR001</t>
  </si>
  <si>
    <t>ZB7</t>
  </si>
  <si>
    <t>MOUGDIP005</t>
  </si>
  <si>
    <t>MOUGINSCANTOR002</t>
  </si>
  <si>
    <t>ZB8</t>
  </si>
  <si>
    <t>MOUGDIP006</t>
  </si>
  <si>
    <t>MOUGINSCANTOR003</t>
  </si>
  <si>
    <t>ZB9</t>
  </si>
  <si>
    <t>MOUGDIP007</t>
  </si>
  <si>
    <t>MOUGINSCANTOR004</t>
  </si>
  <si>
    <t>ZC0</t>
  </si>
  <si>
    <t>MOUGDIP008</t>
  </si>
  <si>
    <t>MOUGINSCANTOR005</t>
  </si>
  <si>
    <t>ZC1</t>
  </si>
  <si>
    <t>MOUGDIP009</t>
  </si>
  <si>
    <t>MOUGINSCANTOR006</t>
  </si>
  <si>
    <t>ZC2</t>
  </si>
  <si>
    <t>MOUGDIP010</t>
  </si>
  <si>
    <t>MOUGINSSIMONIS001</t>
  </si>
  <si>
    <t>ZD9</t>
  </si>
  <si>
    <t>MOUGDIP011</t>
  </si>
  <si>
    <t>MOUGINSVIALE001</t>
  </si>
  <si>
    <t>ZK7</t>
  </si>
  <si>
    <t>MOUGDIP012</t>
  </si>
  <si>
    <t>MOUGINSHERBIN001</t>
  </si>
  <si>
    <t>ZN0</t>
  </si>
  <si>
    <t>MOUGDIP013</t>
  </si>
  <si>
    <t>MOUGINSHERBIN002</t>
  </si>
  <si>
    <t>ZN9</t>
  </si>
  <si>
    <t>MOUGDIP014</t>
  </si>
  <si>
    <t>MOUGINSHERBIN003</t>
  </si>
  <si>
    <t>ZO1</t>
  </si>
  <si>
    <t>MOUGDIP015</t>
  </si>
  <si>
    <t>MOUGINSHERBIN004</t>
  </si>
  <si>
    <t>ZO4</t>
  </si>
  <si>
    <t>MOUGDIP016</t>
  </si>
  <si>
    <t>MOUGINSHERBIN005</t>
  </si>
  <si>
    <t>ZP2</t>
  </si>
  <si>
    <t>MPLRDIP001</t>
  </si>
  <si>
    <t>Avenue Albert Einstein</t>
  </si>
  <si>
    <t>MPLR</t>
  </si>
  <si>
    <t>MPLRC</t>
  </si>
  <si>
    <t>MPL</t>
  </si>
  <si>
    <t>AIE</t>
  </si>
  <si>
    <t>Montpellier</t>
  </si>
  <si>
    <t>MPLRDIP002</t>
  </si>
  <si>
    <t>Rue des Grezes</t>
  </si>
  <si>
    <t>AIF</t>
  </si>
  <si>
    <t>MPLRDIP003</t>
  </si>
  <si>
    <t>Rue Terral</t>
  </si>
  <si>
    <t>AIN</t>
  </si>
  <si>
    <t>MPLRDIP004</t>
  </si>
  <si>
    <t>Place Magellan</t>
  </si>
  <si>
    <t>AIU</t>
  </si>
  <si>
    <t>MPLRDIP005</t>
  </si>
  <si>
    <t>Rue de la vielle Aiguillerie</t>
  </si>
  <si>
    <t>AIV</t>
  </si>
  <si>
    <t>MPLRDIP006</t>
  </si>
  <si>
    <t>Rue de Fontcarrade</t>
  </si>
  <si>
    <t>AJP</t>
  </si>
  <si>
    <t>MPLRDIP007</t>
  </si>
  <si>
    <t>Rue de Nazareth</t>
  </si>
  <si>
    <t>AJQ</t>
  </si>
  <si>
    <t>MPLRDIP008</t>
  </si>
  <si>
    <t>Rue Cambrai</t>
  </si>
  <si>
    <t>AJR</t>
  </si>
  <si>
    <t>MTLUDIP001</t>
  </si>
  <si>
    <t>Mas de Pradines</t>
  </si>
  <si>
    <t>MTLU</t>
  </si>
  <si>
    <t>MTLUC</t>
  </si>
  <si>
    <t>ALC</t>
  </si>
  <si>
    <t>Montoulieu</t>
  </si>
  <si>
    <t>MUS1DIP001</t>
  </si>
  <si>
    <t>MUSBARLET001</t>
  </si>
  <si>
    <t>MUS1</t>
  </si>
  <si>
    <t>FBJ</t>
  </si>
  <si>
    <t>MUS</t>
  </si>
  <si>
    <t>NEVADIP001</t>
  </si>
  <si>
    <t>Le Cros</t>
  </si>
  <si>
    <t>NEVA</t>
  </si>
  <si>
    <t>NEVAC</t>
  </si>
  <si>
    <t>NEV</t>
  </si>
  <si>
    <t>NEVACHE</t>
  </si>
  <si>
    <t>NIC1DIP001</t>
  </si>
  <si>
    <t>NICEMIRAT GROZDEVA001</t>
  </si>
  <si>
    <t>NIC1</t>
  </si>
  <si>
    <t>FAQ</t>
  </si>
  <si>
    <t>NICE</t>
  </si>
  <si>
    <t>NICEDIP001</t>
  </si>
  <si>
    <t>Balzac</t>
  </si>
  <si>
    <t>NICEC</t>
  </si>
  <si>
    <t>NIC</t>
  </si>
  <si>
    <t>NICEDIP002</t>
  </si>
  <si>
    <t>Le Florence</t>
  </si>
  <si>
    <t>NICEDIP003</t>
  </si>
  <si>
    <t>Bleuet 1</t>
  </si>
  <si>
    <t>NICEDIP004</t>
  </si>
  <si>
    <t>La Croix du Sud</t>
  </si>
  <si>
    <t>NICEDIP005</t>
  </si>
  <si>
    <t>Jean Medecin</t>
  </si>
  <si>
    <t>NICEDIP006</t>
  </si>
  <si>
    <t>Mimosa</t>
  </si>
  <si>
    <t>NICEDIP007</t>
  </si>
  <si>
    <t>Le Lympia</t>
  </si>
  <si>
    <t>NICEDIP008</t>
  </si>
  <si>
    <t>Chemin de la Costiere</t>
  </si>
  <si>
    <t>NICEDIP009</t>
  </si>
  <si>
    <t>Le Ciel de Fabron</t>
  </si>
  <si>
    <t>NICEDIP010</t>
  </si>
  <si>
    <t>Pearl</t>
  </si>
  <si>
    <t>NICEDIP011</t>
  </si>
  <si>
    <t>Le Marie Gabrielle</t>
  </si>
  <si>
    <t>NICEDIP012</t>
  </si>
  <si>
    <t>Risso</t>
  </si>
  <si>
    <t>NICEDIP013</t>
  </si>
  <si>
    <t>Suzanne</t>
  </si>
  <si>
    <t>NICEDIP014</t>
  </si>
  <si>
    <t>Villa Vanille</t>
  </si>
  <si>
    <t>NICEDIP015</t>
  </si>
  <si>
    <t>Gallieni</t>
  </si>
  <si>
    <t>NICEDIP016</t>
  </si>
  <si>
    <t>Rue Sincaire</t>
  </si>
  <si>
    <t>AFP</t>
  </si>
  <si>
    <t>NICEDIP017</t>
  </si>
  <si>
    <t>Rue du Congres</t>
  </si>
  <si>
    <t>AJB</t>
  </si>
  <si>
    <t>NICEDIP018</t>
  </si>
  <si>
    <t>Avenue de la Lanterne</t>
  </si>
  <si>
    <t>AJC</t>
  </si>
  <si>
    <t>NICEDIP019</t>
  </si>
  <si>
    <t>NICEBOURON001</t>
  </si>
  <si>
    <t>YI6</t>
  </si>
  <si>
    <t>NICEDIP020</t>
  </si>
  <si>
    <t>NICEBENYAYER001</t>
  </si>
  <si>
    <t>NIC2</t>
  </si>
  <si>
    <t>YJ1</t>
  </si>
  <si>
    <t>NICEDIP021</t>
  </si>
  <si>
    <t>NICEDE KERCKHOVE001</t>
  </si>
  <si>
    <t>NIC3</t>
  </si>
  <si>
    <t>YJ4</t>
  </si>
  <si>
    <t>NICEDIP022</t>
  </si>
  <si>
    <t>NICEDE KERCKHOVE002</t>
  </si>
  <si>
    <t>NIC4</t>
  </si>
  <si>
    <t>YJ6</t>
  </si>
  <si>
    <t>NICEDIP023</t>
  </si>
  <si>
    <t>NICEROSSIGNAUD001</t>
  </si>
  <si>
    <t>NIC5</t>
  </si>
  <si>
    <t>YJ7</t>
  </si>
  <si>
    <t>NICEDIP024</t>
  </si>
  <si>
    <t>NICEBOTTERO001</t>
  </si>
  <si>
    <t>NIC6</t>
  </si>
  <si>
    <t>YK3</t>
  </si>
  <si>
    <t>NICEDIP025</t>
  </si>
  <si>
    <t>NICECAISSON001</t>
  </si>
  <si>
    <t>NIC7</t>
  </si>
  <si>
    <t>YK8</t>
  </si>
  <si>
    <t>NICEDIP026</t>
  </si>
  <si>
    <t>NICEBLANDIN 001</t>
  </si>
  <si>
    <t>YL1</t>
  </si>
  <si>
    <t>NICEDIP027</t>
  </si>
  <si>
    <t>NICEWAGLER001</t>
  </si>
  <si>
    <t>YL6</t>
  </si>
  <si>
    <t>NICEDIP028</t>
  </si>
  <si>
    <t>NICELANG001</t>
  </si>
  <si>
    <t>YQ9</t>
  </si>
  <si>
    <t>NICEDIP029</t>
  </si>
  <si>
    <t>NICEROUAULT001</t>
  </si>
  <si>
    <t>YS6</t>
  </si>
  <si>
    <t>NICEDIP030</t>
  </si>
  <si>
    <t>NICESCI LOUANGE001</t>
  </si>
  <si>
    <t>YZ7</t>
  </si>
  <si>
    <t>NICEDIP031</t>
  </si>
  <si>
    <t>NICEMAZZOCCO001</t>
  </si>
  <si>
    <t>ZA4</t>
  </si>
  <si>
    <t>NICEDIP032</t>
  </si>
  <si>
    <t>NICEMAZZOCCO002</t>
  </si>
  <si>
    <t>ZA5</t>
  </si>
  <si>
    <t>NICEDIP033</t>
  </si>
  <si>
    <t>NICEMOSCHETTI001</t>
  </si>
  <si>
    <t>ZE2</t>
  </si>
  <si>
    <t>NICEDIP034</t>
  </si>
  <si>
    <t>NICEAUDRERIE001</t>
  </si>
  <si>
    <t>ZE8</t>
  </si>
  <si>
    <t>NICEDIP035</t>
  </si>
  <si>
    <t>NICEBELLAICHE001</t>
  </si>
  <si>
    <t>ZF5</t>
  </si>
  <si>
    <t>NICEDIP036</t>
  </si>
  <si>
    <t>NICEDELPRINO 001</t>
  </si>
  <si>
    <t>ZF7</t>
  </si>
  <si>
    <t>NICEDIP037</t>
  </si>
  <si>
    <t>NICENAIRI001</t>
  </si>
  <si>
    <t>ZG4</t>
  </si>
  <si>
    <t>NICEDIP038</t>
  </si>
  <si>
    <t>NICESCI AURORA 2001</t>
  </si>
  <si>
    <t>ZG5</t>
  </si>
  <si>
    <t>NICEDIP039</t>
  </si>
  <si>
    <t>NICEPERRIN 001</t>
  </si>
  <si>
    <t>ZH0</t>
  </si>
  <si>
    <t>NICEDIP040</t>
  </si>
  <si>
    <t>NICEBARTOLEYNS001</t>
  </si>
  <si>
    <t>ZI6</t>
  </si>
  <si>
    <t>NICEDIP041</t>
  </si>
  <si>
    <t>NICEESCALUP001</t>
  </si>
  <si>
    <t>ZL0</t>
  </si>
  <si>
    <t>NICEDIP042</t>
  </si>
  <si>
    <t>NICESEYSSEL001</t>
  </si>
  <si>
    <t>ZL1</t>
  </si>
  <si>
    <t>NICEDIP043</t>
  </si>
  <si>
    <t>NICECOULON001</t>
  </si>
  <si>
    <t>ZL3</t>
  </si>
  <si>
    <t>NICEDIP044</t>
  </si>
  <si>
    <t>NICEDIJOUX001</t>
  </si>
  <si>
    <t>ZL6</t>
  </si>
  <si>
    <t>NICEDIP045</t>
  </si>
  <si>
    <t>NICEDELPIAS001</t>
  </si>
  <si>
    <t>ZL8</t>
  </si>
  <si>
    <t>NICEDIP046</t>
  </si>
  <si>
    <t>NICEHEJBLUM001</t>
  </si>
  <si>
    <t>EWQ</t>
  </si>
  <si>
    <t>NICEDIP047</t>
  </si>
  <si>
    <t>NICEHEJBLUM002</t>
  </si>
  <si>
    <t>EWP</t>
  </si>
  <si>
    <t>NICEDIP048</t>
  </si>
  <si>
    <t>NICEGUETTA001</t>
  </si>
  <si>
    <t>EWK</t>
  </si>
  <si>
    <t>NIMEDIP001</t>
  </si>
  <si>
    <t>Chemin du Puits de Brunel</t>
  </si>
  <si>
    <t>NIME</t>
  </si>
  <si>
    <t>NIMEC</t>
  </si>
  <si>
    <t>NIM</t>
  </si>
  <si>
    <t>AIK</t>
  </si>
  <si>
    <t>Nimes</t>
  </si>
  <si>
    <t>NIMEDIP002</t>
  </si>
  <si>
    <t>Chemin de la Baracine</t>
  </si>
  <si>
    <t>AJF</t>
  </si>
  <si>
    <t>NIMELOC001</t>
  </si>
  <si>
    <t>Senioriales de Nimes</t>
  </si>
  <si>
    <t>BJU</t>
  </si>
  <si>
    <t>7 Boulevard Natoire</t>
  </si>
  <si>
    <t>NIMES</t>
  </si>
  <si>
    <t>NIMC</t>
  </si>
  <si>
    <t>NLCRTESTRI</t>
  </si>
  <si>
    <t>Test</t>
  </si>
  <si>
    <t>RIS1</t>
  </si>
  <si>
    <t>RIS1A</t>
  </si>
  <si>
    <t>RIS</t>
  </si>
  <si>
    <t>GBV</t>
  </si>
  <si>
    <t>Résidence le Laus</t>
  </si>
  <si>
    <t>Risoul 1850</t>
  </si>
  <si>
    <t>NLCR</t>
  </si>
  <si>
    <t>NOTRDIP001</t>
  </si>
  <si>
    <t>NOTRE DAME DU TOUCHETAMEY001</t>
  </si>
  <si>
    <t>NOT1</t>
  </si>
  <si>
    <t>ZZ8</t>
  </si>
  <si>
    <t>NOTRE DAME DU TOUCHET</t>
  </si>
  <si>
    <t>NOTRDIP002</t>
  </si>
  <si>
    <t>NOTRE DAME DU TOUCHETAMEY002</t>
  </si>
  <si>
    <t>ZZ9</t>
  </si>
  <si>
    <t>OISADIP001</t>
  </si>
  <si>
    <t>La Perce de Neige</t>
  </si>
  <si>
    <t>OISA</t>
  </si>
  <si>
    <t>OISAC</t>
  </si>
  <si>
    <t>OIS</t>
  </si>
  <si>
    <t>LE BOURG D OISANS</t>
  </si>
  <si>
    <t>OISADIP002</t>
  </si>
  <si>
    <t>L Etoile des Glaciers</t>
  </si>
  <si>
    <t>OISADIP003</t>
  </si>
  <si>
    <t>Chalet la Cachette</t>
  </si>
  <si>
    <t>OLETDIP001</t>
  </si>
  <si>
    <t>L Orinajo</t>
  </si>
  <si>
    <t>OLET</t>
  </si>
  <si>
    <t>OLETC</t>
  </si>
  <si>
    <t>OLE</t>
  </si>
  <si>
    <t>ALF</t>
  </si>
  <si>
    <t>Oletta</t>
  </si>
  <si>
    <t>OLLIDIP001</t>
  </si>
  <si>
    <t>Chemin du Lancan</t>
  </si>
  <si>
    <t>OLLI</t>
  </si>
  <si>
    <t>OLLIC</t>
  </si>
  <si>
    <t>OLL</t>
  </si>
  <si>
    <t>OLLIOULES</t>
  </si>
  <si>
    <t>OLLIDIP002</t>
  </si>
  <si>
    <t>La Bouyere</t>
  </si>
  <si>
    <t>OLLIDIP003</t>
  </si>
  <si>
    <t>Les Roseaux</t>
  </si>
  <si>
    <t>OLMEDIP001</t>
  </si>
  <si>
    <t>Capriona</t>
  </si>
  <si>
    <t>OLME</t>
  </si>
  <si>
    <t>OLMEC</t>
  </si>
  <si>
    <t>OLM</t>
  </si>
  <si>
    <t>ANR</t>
  </si>
  <si>
    <t>OLMETO</t>
  </si>
  <si>
    <t>OLONDIP001</t>
  </si>
  <si>
    <t>OLONNE SUR MERCOUGNAUD001</t>
  </si>
  <si>
    <t>OLO1</t>
  </si>
  <si>
    <t>XZ4</t>
  </si>
  <si>
    <t>OLONNE SUR MER</t>
  </si>
  <si>
    <t>OLONDIP002</t>
  </si>
  <si>
    <t>OLONNE SUR MERCOUGNAUD 001</t>
  </si>
  <si>
    <t>OLO2</t>
  </si>
  <si>
    <t>XZ5</t>
  </si>
  <si>
    <t>OLONDIP003</t>
  </si>
  <si>
    <t>OLONNE SUR MERCOUGNAUD 002</t>
  </si>
  <si>
    <t>OLO3</t>
  </si>
  <si>
    <t>XZ6</t>
  </si>
  <si>
    <t>OLONDIP004</t>
  </si>
  <si>
    <t>OLONNE SUR MERCOUGNAUD002</t>
  </si>
  <si>
    <t>OLO4</t>
  </si>
  <si>
    <t>XZ7</t>
  </si>
  <si>
    <t>OMAHGBEACH</t>
  </si>
  <si>
    <t>Le Green Beach</t>
  </si>
  <si>
    <t>OMAH</t>
  </si>
  <si>
    <t>OMAHG</t>
  </si>
  <si>
    <t>OBL</t>
  </si>
  <si>
    <t>8AA</t>
  </si>
  <si>
    <t>6 rue Abbé Lemazurier</t>
  </si>
  <si>
    <t>PORT EN BESSIN HUPPAIN</t>
  </si>
  <si>
    <t>OBLA</t>
  </si>
  <si>
    <t>ONDRDIP001</t>
  </si>
  <si>
    <t>Chemin de la Montagne</t>
  </si>
  <si>
    <t>ONDR</t>
  </si>
  <si>
    <t>ONDRC</t>
  </si>
  <si>
    <t>OND</t>
  </si>
  <si>
    <t>ONDRES</t>
  </si>
  <si>
    <t>ORB1DIP001</t>
  </si>
  <si>
    <t>ORBECLEBLOND001</t>
  </si>
  <si>
    <t>ORB1</t>
  </si>
  <si>
    <t>FQI</t>
  </si>
  <si>
    <t>ORBEC</t>
  </si>
  <si>
    <t>ORC1DIP001</t>
  </si>
  <si>
    <t>ORCIERESPIERRE001</t>
  </si>
  <si>
    <t>ORC1</t>
  </si>
  <si>
    <t>FGA</t>
  </si>
  <si>
    <t>ORCIERES</t>
  </si>
  <si>
    <t>ORC1DIP002</t>
  </si>
  <si>
    <t>ORCIERESDUSSERRE001</t>
  </si>
  <si>
    <t>FGQ</t>
  </si>
  <si>
    <t>ORC1DIP003</t>
  </si>
  <si>
    <t>ORCIERESHELIOP001</t>
  </si>
  <si>
    <t>FGT</t>
  </si>
  <si>
    <t>ORC1DIP004</t>
  </si>
  <si>
    <t>ORCIERESHELIOT001</t>
  </si>
  <si>
    <t>FGU</t>
  </si>
  <si>
    <t>ORC1DIP005</t>
  </si>
  <si>
    <t>ORCIERESLEFORT001</t>
  </si>
  <si>
    <t>FII</t>
  </si>
  <si>
    <t>ORC1DIP006</t>
  </si>
  <si>
    <t>ORCIERESREQUIEM 001</t>
  </si>
  <si>
    <t>GDX</t>
  </si>
  <si>
    <t>ORCIALINES</t>
  </si>
  <si>
    <t>Residence Les Cristalines</t>
  </si>
  <si>
    <t>ORCI</t>
  </si>
  <si>
    <t>ORCIC</t>
  </si>
  <si>
    <t>ORC</t>
  </si>
  <si>
    <t>BNJ</t>
  </si>
  <si>
    <t>Le Queyrelet III</t>
  </si>
  <si>
    <t>Lieu dit Merlette</t>
  </si>
  <si>
    <t>ORCA</t>
  </si>
  <si>
    <t>ORCIBELLEA</t>
  </si>
  <si>
    <t>Residence Le Belle Vue A</t>
  </si>
  <si>
    <t>BNL</t>
  </si>
  <si>
    <t>ORCIBELLEC</t>
  </si>
  <si>
    <t>Residence Le Belle Vue C</t>
  </si>
  <si>
    <t>BNG</t>
  </si>
  <si>
    <t>ORCIBELLED</t>
  </si>
  <si>
    <t>Residence Le Belle Vue D</t>
  </si>
  <si>
    <t>BNF</t>
  </si>
  <si>
    <t>ORCICASSEB</t>
  </si>
  <si>
    <t>Residence La Casse Blanche</t>
  </si>
  <si>
    <t>BNH</t>
  </si>
  <si>
    <t>ORCICHA229</t>
  </si>
  <si>
    <t>Residence Le Chalet 229</t>
  </si>
  <si>
    <t>BND</t>
  </si>
  <si>
    <t>ORCICHALOR</t>
  </si>
  <si>
    <t>Residence Le Chalet d'Orcières</t>
  </si>
  <si>
    <t>BNA</t>
  </si>
  <si>
    <t>ORCICHAMPS</t>
  </si>
  <si>
    <t>Residence Le Champsaur</t>
  </si>
  <si>
    <t>BNB</t>
  </si>
  <si>
    <t>ORCICHRIST</t>
  </si>
  <si>
    <t>Residence Le Christiana</t>
  </si>
  <si>
    <t>BMZ</t>
  </si>
  <si>
    <t>ORCIMUANDE</t>
  </si>
  <si>
    <t>Residence La Muande</t>
  </si>
  <si>
    <t>BNC</t>
  </si>
  <si>
    <t>ORCIPRATPA</t>
  </si>
  <si>
    <t>Residence Le Prat Pallier</t>
  </si>
  <si>
    <t>BNI</t>
  </si>
  <si>
    <t>ORCIQUEYR3</t>
  </si>
  <si>
    <t>Residence Le Queyrelet 3</t>
  </si>
  <si>
    <t>BNK</t>
  </si>
  <si>
    <t>ORCIRESIDE</t>
  </si>
  <si>
    <t>Residence Orcieres</t>
  </si>
  <si>
    <t>BLC</t>
  </si>
  <si>
    <t>ORCIROCHES</t>
  </si>
  <si>
    <t>Residence Les Roches Rousses</t>
  </si>
  <si>
    <t>BNE</t>
  </si>
  <si>
    <t>ORCITERBER</t>
  </si>
  <si>
    <t>Les Terrasses de la Bergerie</t>
  </si>
  <si>
    <t>FXH</t>
  </si>
  <si>
    <t>Résidence Les Terrasses de la Bergerie, Montée du Roc Blanc</t>
  </si>
  <si>
    <t>Orcières</t>
  </si>
  <si>
    <t>ORE1DIP001</t>
  </si>
  <si>
    <t>ORELLEFAVAREL001</t>
  </si>
  <si>
    <t>ORE1</t>
  </si>
  <si>
    <t>FRZ</t>
  </si>
  <si>
    <t>ORELLE</t>
  </si>
  <si>
    <t>ORLUDIP001</t>
  </si>
  <si>
    <t>ORLUSICRE001</t>
  </si>
  <si>
    <t>ORL1</t>
  </si>
  <si>
    <t>ZN3</t>
  </si>
  <si>
    <t>ORLU</t>
  </si>
  <si>
    <t>ORREAIRELL</t>
  </si>
  <si>
    <t>Le Parc des Airelles</t>
  </si>
  <si>
    <t>OR18</t>
  </si>
  <si>
    <t>OR8</t>
  </si>
  <si>
    <t>BWG</t>
  </si>
  <si>
    <t>19 place des Terres Rouges</t>
  </si>
  <si>
    <t>ORRA</t>
  </si>
  <si>
    <t>ORREBALCME</t>
  </si>
  <si>
    <t>Les Balcons de Bois Meant</t>
  </si>
  <si>
    <t>ORRE</t>
  </si>
  <si>
    <t>ORREC</t>
  </si>
  <si>
    <t>ORR</t>
  </si>
  <si>
    <t>ORREBALCON</t>
  </si>
  <si>
    <t>Le Balcon des Airelles</t>
  </si>
  <si>
    <t>BWL</t>
  </si>
  <si>
    <t>ORREBELVED</t>
  </si>
  <si>
    <t>Le Belv‚dŠre</t>
  </si>
  <si>
    <t>OR16</t>
  </si>
  <si>
    <t>OR6</t>
  </si>
  <si>
    <t>BUG</t>
  </si>
  <si>
    <t>5 Place des Festivals</t>
  </si>
  <si>
    <t>ORRG</t>
  </si>
  <si>
    <t>ORREBOISME</t>
  </si>
  <si>
    <t>Les Chalets de Bois Mean</t>
  </si>
  <si>
    <t>BWK</t>
  </si>
  <si>
    <t>ORREBOUSOL</t>
  </si>
  <si>
    <t>Le Boussolenc</t>
  </si>
  <si>
    <t>BUO</t>
  </si>
  <si>
    <t>ORRECAIRNR</t>
  </si>
  <si>
    <t>Le Cairn</t>
  </si>
  <si>
    <t>BUH</t>
  </si>
  <si>
    <t>ORRECARLIN</t>
  </si>
  <si>
    <t>BUN</t>
  </si>
  <si>
    <t>ORRECHAMOI</t>
  </si>
  <si>
    <t>La ChamoisiŠre</t>
  </si>
  <si>
    <t>ORRECHCFLI</t>
  </si>
  <si>
    <t>Chalet Chef-Lieu</t>
  </si>
  <si>
    <t>BUE</t>
  </si>
  <si>
    <t>ORRECOLCHI</t>
  </si>
  <si>
    <t>Les Monts du Bois d'Or - Les Colchiques</t>
  </si>
  <si>
    <t>BWM</t>
  </si>
  <si>
    <t>ORRECOMBED</t>
  </si>
  <si>
    <t>La Combe d'Or</t>
  </si>
  <si>
    <t>BUC</t>
  </si>
  <si>
    <t>ORRECROCU</t>
  </si>
  <si>
    <t>Les Crocus</t>
  </si>
  <si>
    <t>BVC</t>
  </si>
  <si>
    <t>ORREECRINS</t>
  </si>
  <si>
    <t>BUK</t>
  </si>
  <si>
    <t>ORREEGLANT</t>
  </si>
  <si>
    <t>Les Monts du Bois d'Or - Les Eglantines</t>
  </si>
  <si>
    <t>BWI</t>
  </si>
  <si>
    <t>ORREERINES</t>
  </si>
  <si>
    <t>Les M‚lŠzes d'Or - Les Erines</t>
  </si>
  <si>
    <t>BWJ</t>
  </si>
  <si>
    <t>ORREFLOCON</t>
  </si>
  <si>
    <t>Les Flocons</t>
  </si>
  <si>
    <t>BUL</t>
  </si>
  <si>
    <t>ORREMAZELI</t>
  </si>
  <si>
    <t>La MazeliŠre</t>
  </si>
  <si>
    <t>BVF</t>
  </si>
  <si>
    <t>ORREMEALER</t>
  </si>
  <si>
    <t>Le M‚ale</t>
  </si>
  <si>
    <t>BUI</t>
  </si>
  <si>
    <t>ORREORRIAF</t>
  </si>
  <si>
    <t>Les Orrianes des Forˆts</t>
  </si>
  <si>
    <t>BVD</t>
  </si>
  <si>
    <t>ORREORRIAN</t>
  </si>
  <si>
    <t>Les Orrianes des Neiges</t>
  </si>
  <si>
    <t>BUD</t>
  </si>
  <si>
    <t>ORREORRICI</t>
  </si>
  <si>
    <t>Les Orrianes des Cimes</t>
  </si>
  <si>
    <t>BUJ</t>
  </si>
  <si>
    <t>ORREOUSTAL</t>
  </si>
  <si>
    <t>L'Oustal</t>
  </si>
  <si>
    <t>BUM</t>
  </si>
  <si>
    <t>ORREPERESC</t>
  </si>
  <si>
    <t>Le Perescuelle</t>
  </si>
  <si>
    <t>BVG</t>
  </si>
  <si>
    <t>ORREPOUZEN</t>
  </si>
  <si>
    <t>Le Pouzenc</t>
  </si>
  <si>
    <t>BUP</t>
  </si>
  <si>
    <t>ORREPRAMOU</t>
  </si>
  <si>
    <t>Le Balcon de Pramouton</t>
  </si>
  <si>
    <t>OR15</t>
  </si>
  <si>
    <t>OR5</t>
  </si>
  <si>
    <t>BUF</t>
  </si>
  <si>
    <t>ORRESILENE</t>
  </si>
  <si>
    <t>Les M‚lŠzes d'Or - Les SilŠnes</t>
  </si>
  <si>
    <t>BWH</t>
  </si>
  <si>
    <t>ORRESOULEO</t>
  </si>
  <si>
    <t>Lou Souleou</t>
  </si>
  <si>
    <t>BVE</t>
  </si>
  <si>
    <t>ORRESUNNYS</t>
  </si>
  <si>
    <t>Le Sunny Snow</t>
  </si>
  <si>
    <t>BUQ</t>
  </si>
  <si>
    <t>ORRETERRAS</t>
  </si>
  <si>
    <t>Les Terrasses du Soleil</t>
  </si>
  <si>
    <t>BVA</t>
  </si>
  <si>
    <t>ORREVALERI</t>
  </si>
  <si>
    <t>Les Monts du Bois d'Or - Les Val‚rianes</t>
  </si>
  <si>
    <t>BWN</t>
  </si>
  <si>
    <t>OUISDIP001</t>
  </si>
  <si>
    <t>Rue Le Verrier</t>
  </si>
  <si>
    <t>OUIS</t>
  </si>
  <si>
    <t>OUISC</t>
  </si>
  <si>
    <t>OUI</t>
  </si>
  <si>
    <t>AHQ</t>
  </si>
  <si>
    <t>OUISTREHAM</t>
  </si>
  <si>
    <t>OUISDIP002</t>
  </si>
  <si>
    <t>Rue du Petit Bonheur</t>
  </si>
  <si>
    <t>AHR</t>
  </si>
  <si>
    <t>OZMADIP001</t>
  </si>
  <si>
    <t>Les Petites Marmottes</t>
  </si>
  <si>
    <t>OZEN</t>
  </si>
  <si>
    <t>OZENC</t>
  </si>
  <si>
    <t>OZE</t>
  </si>
  <si>
    <t>OZ</t>
  </si>
  <si>
    <t>PALADIP001</t>
  </si>
  <si>
    <t>L Albatros</t>
  </si>
  <si>
    <t>PALA</t>
  </si>
  <si>
    <t>PALAC</t>
  </si>
  <si>
    <t>PAL</t>
  </si>
  <si>
    <t>PALAVAS LES FLOTS</t>
  </si>
  <si>
    <t>PALADIP002</t>
  </si>
  <si>
    <t>Le Soleil de la Mer</t>
  </si>
  <si>
    <t>PALADIP003</t>
  </si>
  <si>
    <t>Rue du Fort</t>
  </si>
  <si>
    <t>AFE</t>
  </si>
  <si>
    <t>PALADIP004</t>
  </si>
  <si>
    <t>PALAVAS LES FLOTSAYRIVIE001</t>
  </si>
  <si>
    <t>ZM5</t>
  </si>
  <si>
    <t>PAR1DIP001</t>
  </si>
  <si>
    <t>PARIS 19AGUADO001</t>
  </si>
  <si>
    <t>PAR1</t>
  </si>
  <si>
    <t>FNI</t>
  </si>
  <si>
    <t>PARIS 19</t>
  </si>
  <si>
    <t>PAR1DIP002</t>
  </si>
  <si>
    <t>PARIS 19CHAFFRAIS001</t>
  </si>
  <si>
    <t>FQO</t>
  </si>
  <si>
    <t>PAR1DIP003</t>
  </si>
  <si>
    <t>PARIS 19BECHAUD001</t>
  </si>
  <si>
    <t>FXZ</t>
  </si>
  <si>
    <t>PAR2LOC001</t>
  </si>
  <si>
    <t>PARIS 11BECHAUD001</t>
  </si>
  <si>
    <t>PAR2</t>
  </si>
  <si>
    <t>FVU</t>
  </si>
  <si>
    <t>PARIS 11</t>
  </si>
  <si>
    <t>CNNP</t>
  </si>
  <si>
    <t>PAR3LOP001</t>
  </si>
  <si>
    <t>PARIS 03BECHAUD001</t>
  </si>
  <si>
    <t>PAR3</t>
  </si>
  <si>
    <t>FVV</t>
  </si>
  <si>
    <t>PARIS 03</t>
  </si>
  <si>
    <t>PAR4DIP001</t>
  </si>
  <si>
    <t>PARIS 02BECHAUD002</t>
  </si>
  <si>
    <t>PAR4</t>
  </si>
  <si>
    <t>FWA</t>
  </si>
  <si>
    <t>PARIS 02</t>
  </si>
  <si>
    <t>PAR4LOP001</t>
  </si>
  <si>
    <t>PARIS 02BECHAUD001</t>
  </si>
  <si>
    <t>FVW</t>
  </si>
  <si>
    <t>PAR5DIP001</t>
  </si>
  <si>
    <t>PARIS 01BECHAUD001</t>
  </si>
  <si>
    <t>PAR5</t>
  </si>
  <si>
    <t>FVX</t>
  </si>
  <si>
    <t>PARIS 01</t>
  </si>
  <si>
    <t>PAR6LOP001</t>
  </si>
  <si>
    <t>PARIS 05BECHAUD001</t>
  </si>
  <si>
    <t>PAR6</t>
  </si>
  <si>
    <t>FVY</t>
  </si>
  <si>
    <t>zert</t>
  </si>
  <si>
    <t>PARIS 05</t>
  </si>
  <si>
    <t>BOLA</t>
  </si>
  <si>
    <t>PAR7LOC001</t>
  </si>
  <si>
    <t>PARIS 18BECHAUD001</t>
  </si>
  <si>
    <t>PAR7</t>
  </si>
  <si>
    <t>FVZ</t>
  </si>
  <si>
    <t>PARIS 18</t>
  </si>
  <si>
    <t>PAR8DIP001</t>
  </si>
  <si>
    <t>PARIS 12BECHAUD001</t>
  </si>
  <si>
    <t>PAR8</t>
  </si>
  <si>
    <t>FWB</t>
  </si>
  <si>
    <t>PARIS 12</t>
  </si>
  <si>
    <t>PARIDIP001</t>
  </si>
  <si>
    <t>PARIS 19MEURGEY001</t>
  </si>
  <si>
    <t>YI8</t>
  </si>
  <si>
    <t>PAS1DIP001</t>
  </si>
  <si>
    <t>PASSYKUBIAK001</t>
  </si>
  <si>
    <t>PAS1</t>
  </si>
  <si>
    <t>EYE</t>
  </si>
  <si>
    <t>PASSY</t>
  </si>
  <si>
    <t>PAS1DIP002</t>
  </si>
  <si>
    <t>PASSYGIDON001</t>
  </si>
  <si>
    <t>EYW</t>
  </si>
  <si>
    <t>PAS1DIP003</t>
  </si>
  <si>
    <t>PASSYGIDON002</t>
  </si>
  <si>
    <t>EYX</t>
  </si>
  <si>
    <t>PAS1DIP004</t>
  </si>
  <si>
    <t>PASSYGIDON003</t>
  </si>
  <si>
    <t>EYY</t>
  </si>
  <si>
    <t>PAS1DIP005</t>
  </si>
  <si>
    <t>PASSYGIDON004</t>
  </si>
  <si>
    <t>EYZ</t>
  </si>
  <si>
    <t>PAS1DIP006</t>
  </si>
  <si>
    <t>PASSYBENABDESSELAM001</t>
  </si>
  <si>
    <t>FAU</t>
  </si>
  <si>
    <t>PAS1DIP007</t>
  </si>
  <si>
    <t>PASSYBENABDESSELAM002</t>
  </si>
  <si>
    <t>PAS2DIP001</t>
  </si>
  <si>
    <t>PASSYSALAVIN001</t>
  </si>
  <si>
    <t>PAS2</t>
  </si>
  <si>
    <t>FCV</t>
  </si>
  <si>
    <t>PEGUARCHIP</t>
  </si>
  <si>
    <t>L'Archipel</t>
  </si>
  <si>
    <t>PEGU</t>
  </si>
  <si>
    <t>PEGUP</t>
  </si>
  <si>
    <t>8AB</t>
  </si>
  <si>
    <t>64 boulevard Thalassa</t>
  </si>
  <si>
    <t>PERROS GUIREC</t>
  </si>
  <si>
    <t>PEGA</t>
  </si>
  <si>
    <t>PEL1DIP001</t>
  </si>
  <si>
    <t>PELVOUXMELQUION001</t>
  </si>
  <si>
    <t>PEL1</t>
  </si>
  <si>
    <t>FGI</t>
  </si>
  <si>
    <t>PELVOUX</t>
  </si>
  <si>
    <t>PEL1DIP002</t>
  </si>
  <si>
    <t>PELVOUXMELQUIOND001</t>
  </si>
  <si>
    <t>FGJ</t>
  </si>
  <si>
    <t>PELAPALATI</t>
  </si>
  <si>
    <t>Residence Le Palatin</t>
  </si>
  <si>
    <t>PELV</t>
  </si>
  <si>
    <t>PELVC</t>
  </si>
  <si>
    <t>PEL</t>
  </si>
  <si>
    <t>BUV</t>
  </si>
  <si>
    <t>Plateau des Essarts</t>
  </si>
  <si>
    <t>PELA</t>
  </si>
  <si>
    <t>PELVPALATI</t>
  </si>
  <si>
    <t>BWD</t>
  </si>
  <si>
    <t>PERPDIP001</t>
  </si>
  <si>
    <t>Bagatelle</t>
  </si>
  <si>
    <t>PERP</t>
  </si>
  <si>
    <t>PERPC</t>
  </si>
  <si>
    <t>PEP</t>
  </si>
  <si>
    <t>AEB</t>
  </si>
  <si>
    <t>PERPIGNAN</t>
  </si>
  <si>
    <t>PERPDIP002</t>
  </si>
  <si>
    <t>Les Bambous</t>
  </si>
  <si>
    <t>AEC</t>
  </si>
  <si>
    <t>PERPDIP003</t>
  </si>
  <si>
    <t>Rue des Mimosas</t>
  </si>
  <si>
    <t>AEG</t>
  </si>
  <si>
    <t>PERPDIP004</t>
  </si>
  <si>
    <t>Mungesser et Coli</t>
  </si>
  <si>
    <t>AFS</t>
  </si>
  <si>
    <t>PERPDIP005</t>
  </si>
  <si>
    <t>Rond Point Carlo Schmid</t>
  </si>
  <si>
    <t>AIW</t>
  </si>
  <si>
    <t>PERTDIP001</t>
  </si>
  <si>
    <t>Le Capitaine</t>
  </si>
  <si>
    <t>PERT</t>
  </si>
  <si>
    <t>PERTC</t>
  </si>
  <si>
    <t>PER</t>
  </si>
  <si>
    <t>BEAUMONT DE PERTUIS</t>
  </si>
  <si>
    <t>PESSDIP001</t>
  </si>
  <si>
    <t>Le Guely</t>
  </si>
  <si>
    <t>PESS</t>
  </si>
  <si>
    <t>PESSC</t>
  </si>
  <si>
    <t>PES</t>
  </si>
  <si>
    <t>PLESSE</t>
  </si>
  <si>
    <t>PEVACHBOBL</t>
  </si>
  <si>
    <t>Chalet Bouc Blanc</t>
  </si>
  <si>
    <t>PEVA</t>
  </si>
  <si>
    <t>PEVAC</t>
  </si>
  <si>
    <t>LAZ</t>
  </si>
  <si>
    <t>FWS</t>
  </si>
  <si>
    <t>Lieu dit Le Parchet</t>
  </si>
  <si>
    <t>PESEY NANCROIX</t>
  </si>
  <si>
    <t>PEVACHBOUQ</t>
  </si>
  <si>
    <t>Chalet Bouquetin</t>
  </si>
  <si>
    <t>FWR</t>
  </si>
  <si>
    <t>Lieu dit Les Zeschieres</t>
  </si>
  <si>
    <t>PEVACHCHAM</t>
  </si>
  <si>
    <t>Chalet Chamois</t>
  </si>
  <si>
    <t>FWQ</t>
  </si>
  <si>
    <t>PEVACHFLNE</t>
  </si>
  <si>
    <t>Chalet Fleur de Neige</t>
  </si>
  <si>
    <t>FWU</t>
  </si>
  <si>
    <t>Plan Peisey</t>
  </si>
  <si>
    <t>PEVACHMARM</t>
  </si>
  <si>
    <t>Chalet Marmotton</t>
  </si>
  <si>
    <t>FWT</t>
  </si>
  <si>
    <t>PEY1DIP001</t>
  </si>
  <si>
    <t>PEYRUSSE GRANDEHEYNDERICKX001</t>
  </si>
  <si>
    <t>PEY1</t>
  </si>
  <si>
    <t>FPG</t>
  </si>
  <si>
    <t>PEYRUSSE GRANDE</t>
  </si>
  <si>
    <t>PEY1DIP002</t>
  </si>
  <si>
    <t>PEYRUSSE GRANDEHEYNDERICKX002</t>
  </si>
  <si>
    <t>FPH</t>
  </si>
  <si>
    <t>PEY1DIP003</t>
  </si>
  <si>
    <t>PEYRUSSE GRANDEJEG INVEST SA HEYNDERICKX001</t>
  </si>
  <si>
    <t>FPI</t>
  </si>
  <si>
    <t>PEY1DIP004</t>
  </si>
  <si>
    <t>PEYRUSSE GRANDEJEG INVEST SA HEYNDERICKX002</t>
  </si>
  <si>
    <t>FPJ</t>
  </si>
  <si>
    <t>PEY1DIP005</t>
  </si>
  <si>
    <t>PEYRUSSE GRANDEJEG INVEST SA HEYNDERICKX003</t>
  </si>
  <si>
    <t>FPK</t>
  </si>
  <si>
    <t>PEY1DIP006</t>
  </si>
  <si>
    <t>PEYRUSSE GRANDEJEG INVEST SA HEYNDERICKX004</t>
  </si>
  <si>
    <t>FPL</t>
  </si>
  <si>
    <t>PEY2DIP001</t>
  </si>
  <si>
    <t>PEYRIGNACMOURIER001</t>
  </si>
  <si>
    <t>PEY2</t>
  </si>
  <si>
    <t>GBP</t>
  </si>
  <si>
    <t>PEYRIGNAC</t>
  </si>
  <si>
    <t>PIADIP001</t>
  </si>
  <si>
    <t>PIAHOFFMAN001</t>
  </si>
  <si>
    <t>PIA1</t>
  </si>
  <si>
    <t>EWO</t>
  </si>
  <si>
    <t>PIA</t>
  </si>
  <si>
    <t>PIAUDIP001</t>
  </si>
  <si>
    <t>Estaragne</t>
  </si>
  <si>
    <t>PIAU</t>
  </si>
  <si>
    <t>PIAUC</t>
  </si>
  <si>
    <t>PIAU ENGALY</t>
  </si>
  <si>
    <t>PIAUDIP002</t>
  </si>
  <si>
    <t>Gentiane 2</t>
  </si>
  <si>
    <t>PIAUDIP003</t>
  </si>
  <si>
    <t>Moudang</t>
  </si>
  <si>
    <t>PIERDIP001</t>
  </si>
  <si>
    <t>Route de Berville</t>
  </si>
  <si>
    <t>PIER</t>
  </si>
  <si>
    <t>PIERC</t>
  </si>
  <si>
    <t>PIE</t>
  </si>
  <si>
    <t>AGM</t>
  </si>
  <si>
    <t>ST PIERRE SUR DIVES</t>
  </si>
  <si>
    <t>PL18CHALIS</t>
  </si>
  <si>
    <t>Chalet Alisier</t>
  </si>
  <si>
    <t>PL18L</t>
  </si>
  <si>
    <t>FWZ</t>
  </si>
  <si>
    <t>PL18CHALISI</t>
  </si>
  <si>
    <t>FWI</t>
  </si>
  <si>
    <t>PL18CHARPE</t>
  </si>
  <si>
    <t>Chalet Arpette 1</t>
  </si>
  <si>
    <t>PL18CHARPT</t>
  </si>
  <si>
    <t>Chalet Arpette 2</t>
  </si>
  <si>
    <t>FWM</t>
  </si>
  <si>
    <t>PL18CHBART</t>
  </si>
  <si>
    <t>Chalet Bartavelle</t>
  </si>
  <si>
    <t>FWN</t>
  </si>
  <si>
    <t>PL18CHBOUD</t>
  </si>
  <si>
    <t>Chalet Boudu</t>
  </si>
  <si>
    <t>FWP</t>
  </si>
  <si>
    <t>PL18CHFLOR</t>
  </si>
  <si>
    <t>Chalet Florence</t>
  </si>
  <si>
    <t>FWO</t>
  </si>
  <si>
    <t>PL18CHMARG</t>
  </si>
  <si>
    <t>Chalet Marguerite</t>
  </si>
  <si>
    <t>FWJ</t>
  </si>
  <si>
    <t>PL18CHMINE</t>
  </si>
  <si>
    <t>Chalet de la Mine 2</t>
  </si>
  <si>
    <t>FWH</t>
  </si>
  <si>
    <t>PL18CHROSE</t>
  </si>
  <si>
    <t>Chalet Rose</t>
  </si>
  <si>
    <t>FWG</t>
  </si>
  <si>
    <t>Residence Orée des Pistes</t>
  </si>
  <si>
    <t>Appartement 5A</t>
  </si>
  <si>
    <t>PL18CHSORB</t>
  </si>
  <si>
    <t>Chalet Sorbier 1</t>
  </si>
  <si>
    <t>FWK</t>
  </si>
  <si>
    <t>PL18DIP001</t>
  </si>
  <si>
    <t>Le Pra Conduit</t>
  </si>
  <si>
    <t>PLB</t>
  </si>
  <si>
    <t>PL18DIP002</t>
  </si>
  <si>
    <t>St Blaise</t>
  </si>
  <si>
    <t>PL18DIP003</t>
  </si>
  <si>
    <t>Hameau de Crete Cote</t>
  </si>
  <si>
    <t>PL18DIP004</t>
  </si>
  <si>
    <t>Les Hameaux I</t>
  </si>
  <si>
    <t>PL18PLAUZE</t>
  </si>
  <si>
    <t>Plagne Lauze</t>
  </si>
  <si>
    <t>8AC</t>
  </si>
  <si>
    <t>LA PLAGNE TARENTAISE</t>
  </si>
  <si>
    <t>PLAB</t>
  </si>
  <si>
    <t>PLBEBELCOT</t>
  </si>
  <si>
    <t>Bellecôte</t>
  </si>
  <si>
    <t>PLBE</t>
  </si>
  <si>
    <t>PLBEB</t>
  </si>
  <si>
    <t>8AD</t>
  </si>
  <si>
    <t>Mâcot-la-Plagne</t>
  </si>
  <si>
    <t>Plagne Bellecote</t>
  </si>
  <si>
    <t>PLAC</t>
  </si>
  <si>
    <t>PLBEDIP001</t>
  </si>
  <si>
    <t>Residence 3000</t>
  </si>
  <si>
    <t>PLESDIP001</t>
  </si>
  <si>
    <t>Les Quatres vents</t>
  </si>
  <si>
    <t>PLES</t>
  </si>
  <si>
    <t>PLESC</t>
  </si>
  <si>
    <t>PLE</t>
  </si>
  <si>
    <t>PLESTAN</t>
  </si>
  <si>
    <t>PLMOLOC001</t>
  </si>
  <si>
    <t>La Vieille Maison Montalbert_ACOTONGO</t>
  </si>
  <si>
    <t>PLMO</t>
  </si>
  <si>
    <t>PLMOC</t>
  </si>
  <si>
    <t>PLM</t>
  </si>
  <si>
    <t>BAF</t>
  </si>
  <si>
    <t>Aime</t>
  </si>
  <si>
    <t>PLMOLOC002</t>
  </si>
  <si>
    <t>Le Chanteloup_Latil</t>
  </si>
  <si>
    <t>BAW</t>
  </si>
  <si>
    <t>Immeuble le Chanteloup</t>
  </si>
  <si>
    <t>Plagne Montalbert</t>
  </si>
  <si>
    <t>PLMOLOC003</t>
  </si>
  <si>
    <t>Le Chanteloup_Kaszluk</t>
  </si>
  <si>
    <t>BAX</t>
  </si>
  <si>
    <t>PLMOLOC004</t>
  </si>
  <si>
    <t>Les Charmettes_FATMI</t>
  </si>
  <si>
    <t>BCH</t>
  </si>
  <si>
    <t>Residence les Charmettes</t>
  </si>
  <si>
    <t>PLMOLOC005</t>
  </si>
  <si>
    <t>Les chalets de Montalbert_DUTILLY</t>
  </si>
  <si>
    <t>BCP</t>
  </si>
  <si>
    <t>Les Chalets de Montalbert</t>
  </si>
  <si>
    <t>PLMOLOC006</t>
  </si>
  <si>
    <t>Le Solaret_SCI_MASSON</t>
  </si>
  <si>
    <t>BCT</t>
  </si>
  <si>
    <t>PLOGDIP001</t>
  </si>
  <si>
    <t>PLOGOFFBRENIER001</t>
  </si>
  <si>
    <t>PLO2</t>
  </si>
  <si>
    <t>ZR6</t>
  </si>
  <si>
    <t>PLOGOFF</t>
  </si>
  <si>
    <t>PLOMDIP001</t>
  </si>
  <si>
    <t>PLOMBIERES LES BAINSLANGLOIS001</t>
  </si>
  <si>
    <t>PLO1</t>
  </si>
  <si>
    <t>YN8</t>
  </si>
  <si>
    <t>PLOMBIERES LES BAINS</t>
  </si>
  <si>
    <t>PLOMDIP002</t>
  </si>
  <si>
    <t>PLOMBIERES LES BAINSLANGLOIS002</t>
  </si>
  <si>
    <t>YN9</t>
  </si>
  <si>
    <t>PLOMDIP003</t>
  </si>
  <si>
    <t>PLOMBIERES LES BAINSLANGLOIS003</t>
  </si>
  <si>
    <t>YO0</t>
  </si>
  <si>
    <t>PLOMDIP004</t>
  </si>
  <si>
    <t>PLOMODIERNMOULINEC001</t>
  </si>
  <si>
    <t>PLO3</t>
  </si>
  <si>
    <t>ZW1</t>
  </si>
  <si>
    <t>PLOMODIERN</t>
  </si>
  <si>
    <t>PLOUDIP001</t>
  </si>
  <si>
    <t>ChÃ¢teau d'Eau</t>
  </si>
  <si>
    <t>PLOU</t>
  </si>
  <si>
    <t>PLOUC</t>
  </si>
  <si>
    <t>PLO</t>
  </si>
  <si>
    <t>PLOUHINEC</t>
  </si>
  <si>
    <t>PLOUDIP002</t>
  </si>
  <si>
    <t>PLOUHINECGUILLOU001</t>
  </si>
  <si>
    <t>EWX</t>
  </si>
  <si>
    <t>PLOUDIP003</t>
  </si>
  <si>
    <t>PLOUDALMEZEAUALLARD001</t>
  </si>
  <si>
    <t>PLO4</t>
  </si>
  <si>
    <t>EWM</t>
  </si>
  <si>
    <t>PLOUDALMEZEAU</t>
  </si>
  <si>
    <t>PLOZDIP001</t>
  </si>
  <si>
    <t>PLOZEVETQUERE001</t>
  </si>
  <si>
    <t>PLZT</t>
  </si>
  <si>
    <t>ZD3</t>
  </si>
  <si>
    <t>PLOZEVET</t>
  </si>
  <si>
    <t>PLSOCERVIN</t>
  </si>
  <si>
    <t>Le Cervin</t>
  </si>
  <si>
    <t>PLSO</t>
  </si>
  <si>
    <t>PLSOM</t>
  </si>
  <si>
    <t>PLS</t>
  </si>
  <si>
    <t>GFJ</t>
  </si>
  <si>
    <t>D223</t>
  </si>
  <si>
    <t>PLCE</t>
  </si>
  <si>
    <t>PLSOMONTSO</t>
  </si>
  <si>
    <t>Le Mont Soleil</t>
  </si>
  <si>
    <t>PLL</t>
  </si>
  <si>
    <t>8AE</t>
  </si>
  <si>
    <t>Plagne Soleil</t>
  </si>
  <si>
    <t>PLAD</t>
  </si>
  <si>
    <t>PLZTLOC001</t>
  </si>
  <si>
    <t>Kerbinou</t>
  </si>
  <si>
    <t>PLZTC</t>
  </si>
  <si>
    <t>14 KERBINOU</t>
  </si>
  <si>
    <t>POBACATALA</t>
  </si>
  <si>
    <t>Catalana</t>
  </si>
  <si>
    <t>POBA</t>
  </si>
  <si>
    <t>POBAC</t>
  </si>
  <si>
    <t>CDC</t>
  </si>
  <si>
    <t>8AF</t>
  </si>
  <si>
    <t>Bd Guadeloupe Cap Coudalere</t>
  </si>
  <si>
    <t>LE BARCARES</t>
  </si>
  <si>
    <t>PBCA</t>
  </si>
  <si>
    <t>POBADIP001</t>
  </si>
  <si>
    <t>Parc Dominica</t>
  </si>
  <si>
    <t>POB</t>
  </si>
  <si>
    <t>POBADIP002</t>
  </si>
  <si>
    <t>36 Rue des Lamparos</t>
  </si>
  <si>
    <t>BTW</t>
  </si>
  <si>
    <t>POBADIP003</t>
  </si>
  <si>
    <t>LE BARCARESSIEGFRIED STURCHLER002</t>
  </si>
  <si>
    <t>EXP</t>
  </si>
  <si>
    <t>POBADIP004</t>
  </si>
  <si>
    <t>LE BARCARESSERGENT REGARD001</t>
  </si>
  <si>
    <t>FBM</t>
  </si>
  <si>
    <t>POBADIP005</t>
  </si>
  <si>
    <t>LE BARCARESMATHY001</t>
  </si>
  <si>
    <t>FKV</t>
  </si>
  <si>
    <t>POBADIP006</t>
  </si>
  <si>
    <t>LE BARCARESSOLER001</t>
  </si>
  <si>
    <t>FVH</t>
  </si>
  <si>
    <t>POBADIP007</t>
  </si>
  <si>
    <t>LE BARCARESSOLER002</t>
  </si>
  <si>
    <t>FVI</t>
  </si>
  <si>
    <t>POBODIP001</t>
  </si>
  <si>
    <t>TALMONT-SAINT-HILAIRECAILLAUD 001</t>
  </si>
  <si>
    <t>POBO</t>
  </si>
  <si>
    <t>FLF</t>
  </si>
  <si>
    <t>TALMONT-SAINT-HILAIRE</t>
  </si>
  <si>
    <t>POBODIP002</t>
  </si>
  <si>
    <t>TALMONT-SAINT-HILAIRECAILLAUD 002</t>
  </si>
  <si>
    <t>FLG</t>
  </si>
  <si>
    <t>POBODIP003</t>
  </si>
  <si>
    <t>TALMONT-SAINT-HILAIRECAILLAUD 003</t>
  </si>
  <si>
    <t>FLH</t>
  </si>
  <si>
    <t>POBOPOBOUB</t>
  </si>
  <si>
    <t>Port Bourgenay</t>
  </si>
  <si>
    <t>POBOP</t>
  </si>
  <si>
    <t>8AG</t>
  </si>
  <si>
    <t>Talmont-Saint-Hilaire</t>
  </si>
  <si>
    <t>POCRDIFFUS</t>
  </si>
  <si>
    <t>Diffus 10 Port du Crouesty</t>
  </si>
  <si>
    <t>POCR</t>
  </si>
  <si>
    <t>POCRV</t>
  </si>
  <si>
    <t>8JG</t>
  </si>
  <si>
    <t>POCRLOCATI</t>
  </si>
  <si>
    <t>Etalon Diffus - Port du Crouesty</t>
  </si>
  <si>
    <t>8GS</t>
  </si>
  <si>
    <t>POCRPCROUE</t>
  </si>
  <si>
    <t>Port du Crouesty Océan</t>
  </si>
  <si>
    <t>POCRO</t>
  </si>
  <si>
    <t>8AH</t>
  </si>
  <si>
    <t>POCRPCROUV</t>
  </si>
  <si>
    <t>Port du Crouesty Village</t>
  </si>
  <si>
    <t>8AI</t>
  </si>
  <si>
    <t>POFRDIP001</t>
  </si>
  <si>
    <t>Victor Hugo</t>
  </si>
  <si>
    <t>POFR</t>
  </si>
  <si>
    <t>POFRO</t>
  </si>
  <si>
    <t>PFR</t>
  </si>
  <si>
    <t>POFRDIP002</t>
  </si>
  <si>
    <t>Le Romane</t>
  </si>
  <si>
    <t>POFRDIP003</t>
  </si>
  <si>
    <t>Allee des Toucans</t>
  </si>
  <si>
    <t>AJS</t>
  </si>
  <si>
    <t>POFRDIP004</t>
  </si>
  <si>
    <t>Le Lagon Bleu</t>
  </si>
  <si>
    <t>AJU</t>
  </si>
  <si>
    <t>POFRDIP005</t>
  </si>
  <si>
    <t>Boulevard Cyrnos</t>
  </si>
  <si>
    <t>POFRDIP006</t>
  </si>
  <si>
    <t>Rue Galieni</t>
  </si>
  <si>
    <t>ALI</t>
  </si>
  <si>
    <t>POFRDIP007</t>
  </si>
  <si>
    <t>Avenue Alfred de Musset</t>
  </si>
  <si>
    <t>ALJ</t>
  </si>
  <si>
    <t>POFRDIP008</t>
  </si>
  <si>
    <t>Rue de Claviers</t>
  </si>
  <si>
    <t>AMD</t>
  </si>
  <si>
    <t>POFRDIP009</t>
  </si>
  <si>
    <t>FREJUSFRIGANT001</t>
  </si>
  <si>
    <t>FPN</t>
  </si>
  <si>
    <t>POFRHERMES</t>
  </si>
  <si>
    <t>Cap Hermes</t>
  </si>
  <si>
    <t>FJL</t>
  </si>
  <si>
    <t>8AJ</t>
  </si>
  <si>
    <t>46 Quai dei Caravello</t>
  </si>
  <si>
    <t>PFRA</t>
  </si>
  <si>
    <t>POFRIMPERA</t>
  </si>
  <si>
    <t>Residence Consul Imperator</t>
  </si>
  <si>
    <t>8GP</t>
  </si>
  <si>
    <t>POFRLOCATI</t>
  </si>
  <si>
    <t>Etalon Diffus Port Fréjus</t>
  </si>
  <si>
    <t>8IG</t>
  </si>
  <si>
    <t>POG1DIP001</t>
  </si>
  <si>
    <t>POGGIO MEZZANAGRAZIANI001</t>
  </si>
  <si>
    <t>POG1</t>
  </si>
  <si>
    <t>FGZ</t>
  </si>
  <si>
    <t>POGGIO MEZZANA</t>
  </si>
  <si>
    <t>POR4DIP001</t>
  </si>
  <si>
    <t>PORTO VECCHIOVAIDIE001</t>
  </si>
  <si>
    <t>POR4</t>
  </si>
  <si>
    <t>FLD</t>
  </si>
  <si>
    <t>PORTO VECCHIO</t>
  </si>
  <si>
    <t>POR4DIP002</t>
  </si>
  <si>
    <t>PORTO VECCHIOEVLARD001</t>
  </si>
  <si>
    <t>FVL</t>
  </si>
  <si>
    <t>PORIBOISGR</t>
  </si>
  <si>
    <t>Le Domaine du Bois de la Gree</t>
  </si>
  <si>
    <t>PORI</t>
  </si>
  <si>
    <t>PORIP</t>
  </si>
  <si>
    <t>OHL</t>
  </si>
  <si>
    <t>8AM</t>
  </si>
  <si>
    <t>Route de Villes Mahaud</t>
  </si>
  <si>
    <t>Lieu dit Villes Mahaud</t>
  </si>
  <si>
    <t>PRNA</t>
  </si>
  <si>
    <t>PORIDIP001</t>
  </si>
  <si>
    <t>Jupiter</t>
  </si>
  <si>
    <t>POR</t>
  </si>
  <si>
    <t>PORIDIP002</t>
  </si>
  <si>
    <t>Mezieres</t>
  </si>
  <si>
    <t>PRN</t>
  </si>
  <si>
    <t>PORIDIP003</t>
  </si>
  <si>
    <t>Regina</t>
  </si>
  <si>
    <t>PORIDIP004</t>
  </si>
  <si>
    <t>Camélias</t>
  </si>
  <si>
    <t>PORIDIP005</t>
  </si>
  <si>
    <t>Le Minnesota</t>
  </si>
  <si>
    <t>PORIDIP006</t>
  </si>
  <si>
    <t>Armorial</t>
  </si>
  <si>
    <t>AAS</t>
  </si>
  <si>
    <t>PORIDIP007</t>
  </si>
  <si>
    <t>Boulevard de l Ocean</t>
  </si>
  <si>
    <t>AHB</t>
  </si>
  <si>
    <t>PORIDIP008</t>
  </si>
  <si>
    <t>Rue Jules Benoit</t>
  </si>
  <si>
    <t>AHC</t>
  </si>
  <si>
    <t>PORIETALON</t>
  </si>
  <si>
    <t>Etalon Fictif - Pornichet</t>
  </si>
  <si>
    <t>ATR</t>
  </si>
  <si>
    <t>PORIKERJUL</t>
  </si>
  <si>
    <t>Ker Juliette</t>
  </si>
  <si>
    <t>AEH</t>
  </si>
  <si>
    <t>2 avenue des Bleuets</t>
  </si>
  <si>
    <t>PORILAVAND</t>
  </si>
  <si>
    <t>Residence Les Lavandes</t>
  </si>
  <si>
    <t>OCE</t>
  </si>
  <si>
    <t>8GL</t>
  </si>
  <si>
    <t>Résidence les Lavandes</t>
  </si>
  <si>
    <t>PORILOC001</t>
  </si>
  <si>
    <t>Les Nereides DIP</t>
  </si>
  <si>
    <t>154 bd des oceéanides</t>
  </si>
  <si>
    <t>PORILOC002</t>
  </si>
  <si>
    <t>Les Lavandes</t>
  </si>
  <si>
    <t>26 AVENUE CHARLOTTE</t>
  </si>
  <si>
    <t>PORILOC003</t>
  </si>
  <si>
    <t>Gravelas</t>
  </si>
  <si>
    <t>19 AVENUE GRAVELAIS</t>
  </si>
  <si>
    <t>PORILOC004</t>
  </si>
  <si>
    <t>Salangane</t>
  </si>
  <si>
    <t>30 AVENUE MAZY</t>
  </si>
  <si>
    <t>PORILOC005</t>
  </si>
  <si>
    <t>Les Océanides</t>
  </si>
  <si>
    <t>50 BOULEVARD DES OCEANIDES</t>
  </si>
  <si>
    <t>PORILOC006</t>
  </si>
  <si>
    <t>Les Loriettes</t>
  </si>
  <si>
    <t>90 TER AVENUE DES LORIETTES</t>
  </si>
  <si>
    <t>PORILOC007</t>
  </si>
  <si>
    <t>De Gaulle</t>
  </si>
  <si>
    <t>47 RUE DE GAULLE</t>
  </si>
  <si>
    <t>PORILOC008</t>
  </si>
  <si>
    <t>Les Capucines</t>
  </si>
  <si>
    <t>impasse des vers luisants</t>
  </si>
  <si>
    <t>PORILOC009</t>
  </si>
  <si>
    <t>Louis Barthou</t>
  </si>
  <si>
    <t>8 AVENUE LOUIS BARTHOU</t>
  </si>
  <si>
    <t>PORILOC011</t>
  </si>
  <si>
    <t>AGP</t>
  </si>
  <si>
    <t>11 allee de la guilleraie</t>
  </si>
  <si>
    <t>PORILOC012</t>
  </si>
  <si>
    <t>Royal Park_MALVOISIN</t>
  </si>
  <si>
    <t>AIY</t>
  </si>
  <si>
    <t>PORILOC013</t>
  </si>
  <si>
    <t>Rue des Cols Verts</t>
  </si>
  <si>
    <t>AMV</t>
  </si>
  <si>
    <t>19 RUE DES COLS VERTS</t>
  </si>
  <si>
    <t>PORILOC014</t>
  </si>
  <si>
    <t>Avenue de Bonne Source</t>
  </si>
  <si>
    <t>57 avenue de bonne source</t>
  </si>
  <si>
    <t>PORILOC015</t>
  </si>
  <si>
    <t>Avenue des Bleuets</t>
  </si>
  <si>
    <t>ATF</t>
  </si>
  <si>
    <t>63 avenue des bleuets</t>
  </si>
  <si>
    <t>PORILOC016</t>
  </si>
  <si>
    <t>Oceanides</t>
  </si>
  <si>
    <t>ATG</t>
  </si>
  <si>
    <t>66 boulevard des oceanides</t>
  </si>
  <si>
    <t>PORILOC017</t>
  </si>
  <si>
    <t>Port le Grand Large</t>
  </si>
  <si>
    <t>ATH</t>
  </si>
  <si>
    <t>2 boulevard du port le grand large</t>
  </si>
  <si>
    <t>PORILOC018</t>
  </si>
  <si>
    <t>Ocean</t>
  </si>
  <si>
    <t>AYF</t>
  </si>
  <si>
    <t>PORILOC019</t>
  </si>
  <si>
    <t>Residence St Gabriel</t>
  </si>
  <si>
    <t>BGC</t>
  </si>
  <si>
    <t>6 Avenue de Gabor</t>
  </si>
  <si>
    <t>PORILOC020</t>
  </si>
  <si>
    <t>8 Chemin de la Falaise</t>
  </si>
  <si>
    <t>BGG</t>
  </si>
  <si>
    <t>PORILOC021</t>
  </si>
  <si>
    <t>86 Avenue de Prieux</t>
  </si>
  <si>
    <t>BGH</t>
  </si>
  <si>
    <t>PORILOC022</t>
  </si>
  <si>
    <t>Avenue des Lavandes</t>
  </si>
  <si>
    <t>BGK</t>
  </si>
  <si>
    <t>8 Avenue des Lavandes</t>
  </si>
  <si>
    <t>PORILOC023</t>
  </si>
  <si>
    <t>Le Welcome</t>
  </si>
  <si>
    <t>BGM</t>
  </si>
  <si>
    <t>36 Avenue des Boulangers</t>
  </si>
  <si>
    <t>PORILOC024</t>
  </si>
  <si>
    <t>9 Avenue Courlis</t>
  </si>
  <si>
    <t>BGW</t>
  </si>
  <si>
    <t>PORILOC025</t>
  </si>
  <si>
    <t>Residence les Algues</t>
  </si>
  <si>
    <t>BHH</t>
  </si>
  <si>
    <t>10 BOULEVARD DES OCEANIDES</t>
  </si>
  <si>
    <t>PORILOCATI</t>
  </si>
  <si>
    <t>Etalon Diffus Pornichet</t>
  </si>
  <si>
    <t>8HT</t>
  </si>
  <si>
    <t>PORILOP001</t>
  </si>
  <si>
    <t>ATZ</t>
  </si>
  <si>
    <t>52 BOULEVARD DES OCEANIDES</t>
  </si>
  <si>
    <t>PORILOP003</t>
  </si>
  <si>
    <t>BFU</t>
  </si>
  <si>
    <t>PORILOP004</t>
  </si>
  <si>
    <t>Les Oceanes_LEHEBEL</t>
  </si>
  <si>
    <t>BHX</t>
  </si>
  <si>
    <t>66 Boulevard des Océanides</t>
  </si>
  <si>
    <t>PORIOCEA66</t>
  </si>
  <si>
    <t>Les Oceanes_66</t>
  </si>
  <si>
    <t>AUZ</t>
  </si>
  <si>
    <t>66 boulevard des Oceanides</t>
  </si>
  <si>
    <t>PORIOCEANE</t>
  </si>
  <si>
    <t>Les Océanes</t>
  </si>
  <si>
    <t>8AN</t>
  </si>
  <si>
    <t>PORNDIP001</t>
  </si>
  <si>
    <t>PORNICMELLERIN001</t>
  </si>
  <si>
    <t>POR1</t>
  </si>
  <si>
    <t>YR8</t>
  </si>
  <si>
    <t>PORNIC</t>
  </si>
  <si>
    <t>PORNDIP002</t>
  </si>
  <si>
    <t>PORNICHETSARL DES BROCHETS M. ROY001</t>
  </si>
  <si>
    <t>POR2</t>
  </si>
  <si>
    <t>YU6</t>
  </si>
  <si>
    <t>PORNDIP003</t>
  </si>
  <si>
    <t>PORNICHETSARL DES BROCHETS M. ROY002</t>
  </si>
  <si>
    <t>YU7</t>
  </si>
  <si>
    <t>PORNDIP004</t>
  </si>
  <si>
    <t>PORNICHETSARL DES BROCHETS M. ROY003</t>
  </si>
  <si>
    <t>YU8</t>
  </si>
  <si>
    <t>PORNDIP005</t>
  </si>
  <si>
    <t>PORNICHETSARL DES BROCHETS M. ROY004</t>
  </si>
  <si>
    <t>YU9</t>
  </si>
  <si>
    <t>PORNDIP006</t>
  </si>
  <si>
    <t>PORNICHETSARL DES BROCHETS M. ROY005</t>
  </si>
  <si>
    <t>YV5</t>
  </si>
  <si>
    <t>PORNDIP007</t>
  </si>
  <si>
    <t>PORNICHETSARL DES BOCHETS M. ROY001</t>
  </si>
  <si>
    <t>YW5</t>
  </si>
  <si>
    <t>PORNDIP008</t>
  </si>
  <si>
    <t>PORNICHETSARL DES BOCHETS M. ROY002</t>
  </si>
  <si>
    <t>YW6</t>
  </si>
  <si>
    <t>PORNDIP009</t>
  </si>
  <si>
    <t>PORNICHETSARL DES BOCHETS M. ROY003</t>
  </si>
  <si>
    <t>YW7</t>
  </si>
  <si>
    <t>PORNDIP010</t>
  </si>
  <si>
    <t>PORNICHETSARL DES BOCHETS M. ROY004</t>
  </si>
  <si>
    <t>YW8</t>
  </si>
  <si>
    <t>PORNDIP011</t>
  </si>
  <si>
    <t>PORNICCONSOR LOISON 001</t>
  </si>
  <si>
    <t>ZJ7</t>
  </si>
  <si>
    <t>PORNDIP012</t>
  </si>
  <si>
    <t>PORNICCONSOR LOISON 002</t>
  </si>
  <si>
    <t>ZJ8</t>
  </si>
  <si>
    <t>PORNDIP013</t>
  </si>
  <si>
    <t>PORNICCONSOR LOISON 003</t>
  </si>
  <si>
    <t>ZJ9</t>
  </si>
  <si>
    <t>PORNDIP014</t>
  </si>
  <si>
    <t>PORNICCONSOR LOISON 004</t>
  </si>
  <si>
    <t>ZK0</t>
  </si>
  <si>
    <t>PORNDIP015</t>
  </si>
  <si>
    <t>PORNICCONSOR LOISON 005</t>
  </si>
  <si>
    <t>ZK1</t>
  </si>
  <si>
    <t>POROBEX001</t>
  </si>
  <si>
    <t>Pont Royal en Provence Villa 42 rue de la petite colline</t>
  </si>
  <si>
    <t>PORO</t>
  </si>
  <si>
    <t>POROC</t>
  </si>
  <si>
    <t>GAG</t>
  </si>
  <si>
    <t>Domaine et Golf de Pont Royal</t>
  </si>
  <si>
    <t>Mallemort</t>
  </si>
  <si>
    <t>POLA</t>
  </si>
  <si>
    <t>POROBEX002</t>
  </si>
  <si>
    <t>Les maisons et villas de Pont Royal en Provence - Villa 5</t>
  </si>
  <si>
    <t>GAV</t>
  </si>
  <si>
    <t>Domaine de Pont-Royal</t>
  </si>
  <si>
    <t>Route Charleval</t>
  </si>
  <si>
    <t>POROBEX003</t>
  </si>
  <si>
    <t>Les Maisons et villas de Pont Royal en Provence - Mas 0015</t>
  </si>
  <si>
    <t>GBD</t>
  </si>
  <si>
    <t>Domaine et Golf de Pont-Royal</t>
  </si>
  <si>
    <t>POROBEX004</t>
  </si>
  <si>
    <t>Les maisons et villas de Pont Royal en Provence - Villa 9</t>
  </si>
  <si>
    <t>GBE</t>
  </si>
  <si>
    <t>POROBEX005</t>
  </si>
  <si>
    <t>Les maisons et villas de Pont Royal en Provence - Villa 5 rue de Lambesc</t>
  </si>
  <si>
    <t>GBJ</t>
  </si>
  <si>
    <t>POROHPONTG</t>
  </si>
  <si>
    <t>Hotel du Golf</t>
  </si>
  <si>
    <t>POROH</t>
  </si>
  <si>
    <t>POL</t>
  </si>
  <si>
    <t>8AW</t>
  </si>
  <si>
    <t>POROLOP001</t>
  </si>
  <si>
    <t>Résidence du Sud Pont Royal</t>
  </si>
  <si>
    <t>POROV</t>
  </si>
  <si>
    <t>POROLOP002</t>
  </si>
  <si>
    <t>Residence du Lac Pont Royal</t>
  </si>
  <si>
    <t>POROLOP003</t>
  </si>
  <si>
    <t>Les Collines du Golfs</t>
  </si>
  <si>
    <t>POROLOP004</t>
  </si>
  <si>
    <t>Hameau des Trois Collines</t>
  </si>
  <si>
    <t>POROLOP005</t>
  </si>
  <si>
    <t>Hameau des Trois Collines 2</t>
  </si>
  <si>
    <t>POROLOP006</t>
  </si>
  <si>
    <t>Citadelle 2</t>
  </si>
  <si>
    <t>AFD</t>
  </si>
  <si>
    <t>Rue de l’ancien moulin</t>
  </si>
  <si>
    <t>POROMAVILA</t>
  </si>
  <si>
    <t>Les Mas et Villas de Pont Royal</t>
  </si>
  <si>
    <t>GFA</t>
  </si>
  <si>
    <t>POROPONTRC</t>
  </si>
  <si>
    <t>Les Coteaux de Pont Royal en Provence</t>
  </si>
  <si>
    <t>8AP</t>
  </si>
  <si>
    <t>POROPONTRV</t>
  </si>
  <si>
    <t>Pont Royal en Provence</t>
  </si>
  <si>
    <t>8AQ</t>
  </si>
  <si>
    <t>PORTDIP001</t>
  </si>
  <si>
    <t>Marina di Fiori</t>
  </si>
  <si>
    <t>PORT</t>
  </si>
  <si>
    <t>PORTC</t>
  </si>
  <si>
    <t>PORTDIP002</t>
  </si>
  <si>
    <t>Cita di Sali</t>
  </si>
  <si>
    <t>ADF</t>
  </si>
  <si>
    <t>PORTDIP003</t>
  </si>
  <si>
    <t>FREJUSSALOMONE001</t>
  </si>
  <si>
    <t>XY5</t>
  </si>
  <si>
    <t>PORTDIP004</t>
  </si>
  <si>
    <t>FREJUSBROCHERY001</t>
  </si>
  <si>
    <t>XY7</t>
  </si>
  <si>
    <t>PORTDIP005</t>
  </si>
  <si>
    <t>FREJUSTESSIER001</t>
  </si>
  <si>
    <t>XZ1</t>
  </si>
  <si>
    <t>PORTDIP006</t>
  </si>
  <si>
    <t>FREJUSANGELOFRANCHI001</t>
  </si>
  <si>
    <t>XZ8</t>
  </si>
  <si>
    <t>PORTDIP007</t>
  </si>
  <si>
    <t>Talmont-Saint-HilaireHUMEAU001</t>
  </si>
  <si>
    <t>YA4</t>
  </si>
  <si>
    <t>PORTDIP008</t>
  </si>
  <si>
    <t>FREJUSQUARTARONE001</t>
  </si>
  <si>
    <t>ZD4</t>
  </si>
  <si>
    <t>PORTDIP009</t>
  </si>
  <si>
    <t>FREJUSDUNY 001</t>
  </si>
  <si>
    <t>ZD6</t>
  </si>
  <si>
    <t>PORTDIP010</t>
  </si>
  <si>
    <t>PORT LA NOUVELLEOHANESSIAN001</t>
  </si>
  <si>
    <t>POR3</t>
  </si>
  <si>
    <t>ZK6</t>
  </si>
  <si>
    <t>PORT LA NOUVELLE</t>
  </si>
  <si>
    <t>POULCRAMPH</t>
  </si>
  <si>
    <t>Le Domaine de Cramphore Le Pouliguen</t>
  </si>
  <si>
    <t>POUL</t>
  </si>
  <si>
    <t>POULC</t>
  </si>
  <si>
    <t>LPP</t>
  </si>
  <si>
    <t>BCD</t>
  </si>
  <si>
    <t>74 Boulevard de l'Atlantique</t>
  </si>
  <si>
    <t>LE POULIGUEN</t>
  </si>
  <si>
    <t>POUA</t>
  </si>
  <si>
    <t>POULDIP001</t>
  </si>
  <si>
    <t>Marechal Joffre</t>
  </si>
  <si>
    <t>POU</t>
  </si>
  <si>
    <t>POULLOC001</t>
  </si>
  <si>
    <t>Marsouins</t>
  </si>
  <si>
    <t>10 Boulevard des Marsouins</t>
  </si>
  <si>
    <t>POULLOC002</t>
  </si>
  <si>
    <t>TRaict</t>
  </si>
  <si>
    <t>POULLOC003</t>
  </si>
  <si>
    <t>Villa St Henri</t>
  </si>
  <si>
    <t>ADV</t>
  </si>
  <si>
    <t>26 rue du Docteur Sourdille</t>
  </si>
  <si>
    <t>Pointe de Penchateau</t>
  </si>
  <si>
    <t>POULLOC004</t>
  </si>
  <si>
    <t>Avenue de Kerdun</t>
  </si>
  <si>
    <t>AIB</t>
  </si>
  <si>
    <t>35 Avenue de Kerdun</t>
  </si>
  <si>
    <t>POUYDIP001</t>
  </si>
  <si>
    <t>POUYASTRUCGUILLAUME001</t>
  </si>
  <si>
    <t>POU1</t>
  </si>
  <si>
    <t>ZH3</t>
  </si>
  <si>
    <t>POUYASTRUC</t>
  </si>
  <si>
    <t>PRADDIP001</t>
  </si>
  <si>
    <t>Regence Parc</t>
  </si>
  <si>
    <t>PRAD</t>
  </si>
  <si>
    <t>PRADC</t>
  </si>
  <si>
    <t>PRA</t>
  </si>
  <si>
    <t>PRADLOC001</t>
  </si>
  <si>
    <t>Les Roches Bleues</t>
  </si>
  <si>
    <t>D1 98 avenue Raimu</t>
  </si>
  <si>
    <t>PRADLOC002</t>
  </si>
  <si>
    <t>Paul Cezanne</t>
  </si>
  <si>
    <t>Rue Paul Cézanne</t>
  </si>
  <si>
    <t>PRADLOC003</t>
  </si>
  <si>
    <t>La Foux</t>
  </si>
  <si>
    <t>342 CHEMINS DE LA FOUX</t>
  </si>
  <si>
    <t>PRADLOC004</t>
  </si>
  <si>
    <t>Louis Valerie Roussel</t>
  </si>
  <si>
    <t>4 AVENUE LOUIS VALERIE ROUSSEL</t>
  </si>
  <si>
    <t>PRADLOC005</t>
  </si>
  <si>
    <t>Pierre Letuaire</t>
  </si>
  <si>
    <t>10 RUE PIERRE LETUAIRE</t>
  </si>
  <si>
    <t>PRADLOC006</t>
  </si>
  <si>
    <t>Le Logis du Pin</t>
  </si>
  <si>
    <t>RESIDENCE LE LOGIS DU PIN</t>
  </si>
  <si>
    <t>PRADLOC007</t>
  </si>
  <si>
    <t>Lotissement le Chene</t>
  </si>
  <si>
    <t>ATJ</t>
  </si>
  <si>
    <t>7 chemin saint avy</t>
  </si>
  <si>
    <t>lotissement le chene</t>
  </si>
  <si>
    <t>PRADLOC008</t>
  </si>
  <si>
    <t>Chemin de l artode</t>
  </si>
  <si>
    <t>ATU</t>
  </si>
  <si>
    <t>48 Vergers de Beauvoir</t>
  </si>
  <si>
    <t>Chemin de l’Artode</t>
  </si>
  <si>
    <t>PRADLOC009</t>
  </si>
  <si>
    <t>Chemin des Bernard</t>
  </si>
  <si>
    <t>AUO</t>
  </si>
  <si>
    <t>117 CHEMIN DES BERNARDS</t>
  </si>
  <si>
    <t>PRADLOC010</t>
  </si>
  <si>
    <t>Residence Mer et Campagne</t>
  </si>
  <si>
    <t>AWG</t>
  </si>
  <si>
    <t>RESIDENCE MER ET CAMPAGNE  rue paul cezanne</t>
  </si>
  <si>
    <t>PRADLOC011</t>
  </si>
  <si>
    <t>5 rue Paul Cezanne</t>
  </si>
  <si>
    <t>BIK</t>
  </si>
  <si>
    <t>PRADLOC012</t>
  </si>
  <si>
    <t>Le Regence Park</t>
  </si>
  <si>
    <t>BIM</t>
  </si>
  <si>
    <t>Regence Park</t>
  </si>
  <si>
    <t>CHEMIN DES MOUETTES DUPLEX 1 ETAGE GAUCHE</t>
  </si>
  <si>
    <t>PRALDIP001</t>
  </si>
  <si>
    <t>PRALOGNAN LA VANOISELAURIN001</t>
  </si>
  <si>
    <t>PRA1</t>
  </si>
  <si>
    <t>EWT</t>
  </si>
  <si>
    <t>PRALOGNAN LA VANOISE</t>
  </si>
  <si>
    <t>PRAMDIP001</t>
  </si>
  <si>
    <t>Perregaux</t>
  </si>
  <si>
    <t>PRAM</t>
  </si>
  <si>
    <t>PRAMP</t>
  </si>
  <si>
    <t>PRM</t>
  </si>
  <si>
    <t>LAVANDOU</t>
  </si>
  <si>
    <t>PRAMDIP002</t>
  </si>
  <si>
    <t>l'Alicastre</t>
  </si>
  <si>
    <t>PRAMDIP003</t>
  </si>
  <si>
    <t>Gireliers</t>
  </si>
  <si>
    <t>BKG</t>
  </si>
  <si>
    <t>PRAMDIP004</t>
  </si>
  <si>
    <t>8 rue du bois notre dame</t>
  </si>
  <si>
    <t>PRAMDIP005</t>
  </si>
  <si>
    <t>Le Logis de la Mer</t>
  </si>
  <si>
    <t>PRAMDIP006</t>
  </si>
  <si>
    <t>Le Diamant</t>
  </si>
  <si>
    <t>PRAMDIP007</t>
  </si>
  <si>
    <t>LE LAVANDOUAGASSIAN001</t>
  </si>
  <si>
    <t>FIK</t>
  </si>
  <si>
    <t>LE LAVANDOU</t>
  </si>
  <si>
    <t>PRAMDIP008</t>
  </si>
  <si>
    <t>LE LAVANDOURICHARD001</t>
  </si>
  <si>
    <t>FIM</t>
  </si>
  <si>
    <t>PRAMDIP009</t>
  </si>
  <si>
    <t>LE LAVANDOUGAREL001</t>
  </si>
  <si>
    <t>FIN</t>
  </si>
  <si>
    <t>PRAMDIP010</t>
  </si>
  <si>
    <t>LE LAVANDOUBUTHOD-GARCON001</t>
  </si>
  <si>
    <t>FIV</t>
  </si>
  <si>
    <t>PRAMDIP011</t>
  </si>
  <si>
    <t>LE LAVANDOUBUTHOD-GARCON002</t>
  </si>
  <si>
    <t>FJB</t>
  </si>
  <si>
    <t>PRAMDIP012</t>
  </si>
  <si>
    <t>LE LAVANDOUDJAMDJIAN001</t>
  </si>
  <si>
    <t>FJM</t>
  </si>
  <si>
    <t>PRAMDIP013</t>
  </si>
  <si>
    <t>LE LAVANDOURAMPON001</t>
  </si>
  <si>
    <t>FJX</t>
  </si>
  <si>
    <t>PRAMDIP014</t>
  </si>
  <si>
    <t>LE LAVANDOUSPOR001</t>
  </si>
  <si>
    <t>FTI</t>
  </si>
  <si>
    <t>PRAMDIP015</t>
  </si>
  <si>
    <t>LE LAVANDOUSPOR002</t>
  </si>
  <si>
    <t>FTJ</t>
  </si>
  <si>
    <t>PRAMDIP016</t>
  </si>
  <si>
    <t>LE LAVANDOUSPOR003</t>
  </si>
  <si>
    <t>FTK</t>
  </si>
  <si>
    <t>PRAMDIP017</t>
  </si>
  <si>
    <t>LE LAVANDOUSPOR004</t>
  </si>
  <si>
    <t>PRAMLOC001</t>
  </si>
  <si>
    <t>Capitaine du Couneau</t>
  </si>
  <si>
    <t>Avenue du Capitaine du Couneau</t>
  </si>
  <si>
    <t>PRAMLOC002</t>
  </si>
  <si>
    <t>Lavandou Plage</t>
  </si>
  <si>
    <t>AML</t>
  </si>
  <si>
    <t>Avenue Vincent Auriol</t>
  </si>
  <si>
    <t>PRAMLOCATI</t>
  </si>
  <si>
    <t>Etalon Diffus - Pramousquier-Lavandou</t>
  </si>
  <si>
    <t>8IQ</t>
  </si>
  <si>
    <t>Pramousquier D559</t>
  </si>
  <si>
    <t>PRMA</t>
  </si>
  <si>
    <t>PRAMPRAMOU</t>
  </si>
  <si>
    <t>L'Anse de Pramousquier</t>
  </si>
  <si>
    <t>PRL</t>
  </si>
  <si>
    <t>8AS</t>
  </si>
  <si>
    <t>PRAZDIP001</t>
  </si>
  <si>
    <t>Chalet Le Marmouset</t>
  </si>
  <si>
    <t>PRAZL</t>
  </si>
  <si>
    <t>SOM</t>
  </si>
  <si>
    <t>PRAZDIP002</t>
  </si>
  <si>
    <t>Le Gite du Roi</t>
  </si>
  <si>
    <t>PRAZDIP003</t>
  </si>
  <si>
    <t>Les Moufflons 1500</t>
  </si>
  <si>
    <t>PRAZDIP004</t>
  </si>
  <si>
    <t>Les Pralyssymes</t>
  </si>
  <si>
    <t>AAE</t>
  </si>
  <si>
    <t>PRAZMONBLA</t>
  </si>
  <si>
    <t>Les Terrasses du Mont Blanc</t>
  </si>
  <si>
    <t>PRAZS</t>
  </si>
  <si>
    <t>8DQ</t>
  </si>
  <si>
    <t>Immeuble Terrasses du Mont Blanc</t>
  </si>
  <si>
    <t>PRAA</t>
  </si>
  <si>
    <t>PRAZMOUFLO</t>
  </si>
  <si>
    <t>Les Mouflons I et II</t>
  </si>
  <si>
    <t>MOU</t>
  </si>
  <si>
    <t>8CV</t>
  </si>
  <si>
    <t>LE PRAZ DE LYS</t>
  </si>
  <si>
    <t>PRU1DIP001</t>
  </si>
  <si>
    <t>PRUNELLI DI FIUMORBOCROCICCHIA001</t>
  </si>
  <si>
    <t>PRU1</t>
  </si>
  <si>
    <t>FXR</t>
  </si>
  <si>
    <t>PRUNELLI DI FIUMORBO</t>
  </si>
  <si>
    <t>PUGEDIP001</t>
  </si>
  <si>
    <t>PUGET SUR ARGENSSOLER001</t>
  </si>
  <si>
    <t>PUG1</t>
  </si>
  <si>
    <t>YL0</t>
  </si>
  <si>
    <t>PUGET SUR ARGENS</t>
  </si>
  <si>
    <t>PUYSDIP001</t>
  </si>
  <si>
    <t>PUY ST VINCENTREYNARD001</t>
  </si>
  <si>
    <t>PUY1</t>
  </si>
  <si>
    <t>ZR3</t>
  </si>
  <si>
    <t>PUY ST VINCENT</t>
  </si>
  <si>
    <t>PUYSDIP002</t>
  </si>
  <si>
    <t>PUY ST VINCENTREYNARD002</t>
  </si>
  <si>
    <t>ZR4</t>
  </si>
  <si>
    <t>PUYSDIP003</t>
  </si>
  <si>
    <t>PUY ST VINCENTGALTIÉ001</t>
  </si>
  <si>
    <t>ZR7</t>
  </si>
  <si>
    <t>PUYSDIP004</t>
  </si>
  <si>
    <t>PUY ST VINCENTPARIZOT001</t>
  </si>
  <si>
    <t>ZW9</t>
  </si>
  <si>
    <t>PUYSDIP005</t>
  </si>
  <si>
    <t>PUY ST VINCENTCHAUD001</t>
  </si>
  <si>
    <t>ZX0</t>
  </si>
  <si>
    <t>PUYSDIP006</t>
  </si>
  <si>
    <t>PUY ST VINCENTSALIS001</t>
  </si>
  <si>
    <t>ZX6</t>
  </si>
  <si>
    <t>PUYSTVGENT</t>
  </si>
  <si>
    <t>Residence Les Gentianes</t>
  </si>
  <si>
    <t>VINC</t>
  </si>
  <si>
    <t>VINCC</t>
  </si>
  <si>
    <t>VIN</t>
  </si>
  <si>
    <t>BSG</t>
  </si>
  <si>
    <t>Station 1800</t>
  </si>
  <si>
    <t>PUY SAINT VINCENT</t>
  </si>
  <si>
    <t>PUYC</t>
  </si>
  <si>
    <t>PUYSTVHAMO</t>
  </si>
  <si>
    <t>Residence Le Hameau des Ecrins</t>
  </si>
  <si>
    <t>BSN</t>
  </si>
  <si>
    <t>PUYSTVINCE</t>
  </si>
  <si>
    <t>Residence Les Chalets de Puy Saint Vincent</t>
  </si>
  <si>
    <t>BMT</t>
  </si>
  <si>
    <t>PUYSUNVALL</t>
  </si>
  <si>
    <t>Residence Sun Valley</t>
  </si>
  <si>
    <t>BNM</t>
  </si>
  <si>
    <t>PUYVDIP001</t>
  </si>
  <si>
    <t>20 rue Carrel Del Casteil</t>
  </si>
  <si>
    <t>PUYV</t>
  </si>
  <si>
    <t>PUYVC</t>
  </si>
  <si>
    <t>PUY</t>
  </si>
  <si>
    <t>BKY</t>
  </si>
  <si>
    <t>PUYVALADOR</t>
  </si>
  <si>
    <t>PY20DIP001</t>
  </si>
  <si>
    <t>BOLQUEREGRIFFE001</t>
  </si>
  <si>
    <t>PY20</t>
  </si>
  <si>
    <t>ZN1</t>
  </si>
  <si>
    <t>PY20DIP002</t>
  </si>
  <si>
    <t>BOLQUERESCI TERRE DU SUD BARBAZA001</t>
  </si>
  <si>
    <t>EWD</t>
  </si>
  <si>
    <t>PY20DIP003</t>
  </si>
  <si>
    <t>BOLQUEREJAUNAS001</t>
  </si>
  <si>
    <t>FSC</t>
  </si>
  <si>
    <t>PY20DIP004</t>
  </si>
  <si>
    <t>BOLQUEREJAUNAS002</t>
  </si>
  <si>
    <t>FSD</t>
  </si>
  <si>
    <t>PY20DIP005</t>
  </si>
  <si>
    <t>BOLQUEREJAUNAS003</t>
  </si>
  <si>
    <t>FSE</t>
  </si>
  <si>
    <t>PY20LOC001</t>
  </si>
  <si>
    <t>L Oree des Pistes</t>
  </si>
  <si>
    <t>PY20C</t>
  </si>
  <si>
    <t>Lieu-dit Pierre Aigue</t>
  </si>
  <si>
    <t>Saint-Sorlin-d Arves</t>
  </si>
  <si>
    <t>PY20LOP001</t>
  </si>
  <si>
    <t>Oree des Pistes</t>
  </si>
  <si>
    <t>PYL</t>
  </si>
  <si>
    <t>22 avenue du Serrat de l'Ours</t>
  </si>
  <si>
    <t>PYRA</t>
  </si>
  <si>
    <t>PY20SEQUOI</t>
  </si>
  <si>
    <t>Le Sequoïa</t>
  </si>
  <si>
    <t>8AT</t>
  </si>
  <si>
    <t>QUI2DIP001</t>
  </si>
  <si>
    <t>QUISSACJULEMONT001</t>
  </si>
  <si>
    <t>QUI2</t>
  </si>
  <si>
    <t>FNG</t>
  </si>
  <si>
    <t>QUISSAC</t>
  </si>
  <si>
    <t>QUI3DIP001</t>
  </si>
  <si>
    <t>QUIEVRECOURTCARAMELLE001</t>
  </si>
  <si>
    <t>QUI3</t>
  </si>
  <si>
    <t>FVQ</t>
  </si>
  <si>
    <t>QUIEVRECOURT</t>
  </si>
  <si>
    <t>QUIBKERAVE</t>
  </si>
  <si>
    <t>Ker Avel</t>
  </si>
  <si>
    <t>QUIB</t>
  </si>
  <si>
    <t>QUIBC</t>
  </si>
  <si>
    <t>QUI</t>
  </si>
  <si>
    <t>8AU</t>
  </si>
  <si>
    <t>98 bis, rue du Port de Pêche</t>
  </si>
  <si>
    <t>QUIBERON</t>
  </si>
  <si>
    <t>QUIA</t>
  </si>
  <si>
    <t>QUIMDIP001</t>
  </si>
  <si>
    <t>QUIMPERCAILLE-QUEAU001</t>
  </si>
  <si>
    <t>QUI1</t>
  </si>
  <si>
    <t>ETZ</t>
  </si>
  <si>
    <t>QUIMPER</t>
  </si>
  <si>
    <t>QUIMDIP002</t>
  </si>
  <si>
    <t>QUIMPERCAILLE-QUEAU002</t>
  </si>
  <si>
    <t>ETT</t>
  </si>
  <si>
    <t>RAVEDIP001</t>
  </si>
  <si>
    <t>Le Gaspard</t>
  </si>
  <si>
    <t>RAVE</t>
  </si>
  <si>
    <t>RAVEC</t>
  </si>
  <si>
    <t>LA GRAVE</t>
  </si>
  <si>
    <t>REMUDIP001</t>
  </si>
  <si>
    <t>Le Chalet</t>
  </si>
  <si>
    <t>REMU</t>
  </si>
  <si>
    <t>REMUC</t>
  </si>
  <si>
    <t>REM</t>
  </si>
  <si>
    <t>LA REMUEE</t>
  </si>
  <si>
    <t>REVIDIP001</t>
  </si>
  <si>
    <t>REVIERSFOSSEY001</t>
  </si>
  <si>
    <t>REV1</t>
  </si>
  <si>
    <t>YM6</t>
  </si>
  <si>
    <t>REVIERS</t>
  </si>
  <si>
    <t>RIS1AIRELE</t>
  </si>
  <si>
    <t>AIRELLE</t>
  </si>
  <si>
    <t>GCG</t>
  </si>
  <si>
    <t>RIS1ALDEBA</t>
  </si>
  <si>
    <t>ALDEBARAN</t>
  </si>
  <si>
    <t>GCH</t>
  </si>
  <si>
    <t>RIS1ALTAIR</t>
  </si>
  <si>
    <t>ALTAIR</t>
  </si>
  <si>
    <t>GCI</t>
  </si>
  <si>
    <t>RIS1ANTARE</t>
  </si>
  <si>
    <t>ANTARES</t>
  </si>
  <si>
    <t>GCJ</t>
  </si>
  <si>
    <t>RIS1BELVED</t>
  </si>
  <si>
    <t>BELVEDERE</t>
  </si>
  <si>
    <t>GCK</t>
  </si>
  <si>
    <t>RIS1BETELG</t>
  </si>
  <si>
    <t>BETELGEUSE</t>
  </si>
  <si>
    <t>GCL</t>
  </si>
  <si>
    <t>RIS1CCHALP</t>
  </si>
  <si>
    <t>CHALET LA CHALP</t>
  </si>
  <si>
    <t>GDO</t>
  </si>
  <si>
    <t>RIS1CESIER</t>
  </si>
  <si>
    <t>CESIER</t>
  </si>
  <si>
    <t>GCM</t>
  </si>
  <si>
    <t>RIS1CHABRI</t>
  </si>
  <si>
    <t>CHABRIERE</t>
  </si>
  <si>
    <t>GCN</t>
  </si>
  <si>
    <t>RIS1CHAMOI</t>
  </si>
  <si>
    <t>CHAMOIS</t>
  </si>
  <si>
    <t>GCO</t>
  </si>
  <si>
    <t>RIS1CHRIST</t>
  </si>
  <si>
    <t>CHRISTIANA</t>
  </si>
  <si>
    <t>GCP</t>
  </si>
  <si>
    <t>RIS1CIMBOO</t>
  </si>
  <si>
    <t>CIMBRO</t>
  </si>
  <si>
    <t>GCS</t>
  </si>
  <si>
    <t>RIS1CLARIN</t>
  </si>
  <si>
    <t>CLARINE</t>
  </si>
  <si>
    <t>GCU</t>
  </si>
  <si>
    <t>RIS1CRITAL</t>
  </si>
  <si>
    <t>CRISTAL</t>
  </si>
  <si>
    <t>GCZ</t>
  </si>
  <si>
    <t>RIS1DENEBE</t>
  </si>
  <si>
    <t>DENEB</t>
  </si>
  <si>
    <t>GDB</t>
  </si>
  <si>
    <t>RIS1DIAMAN</t>
  </si>
  <si>
    <t>DIAMANT</t>
  </si>
  <si>
    <t>GDC</t>
  </si>
  <si>
    <t>RIS1DIP001</t>
  </si>
  <si>
    <t>RISOULFICAT001</t>
  </si>
  <si>
    <t>EYF</t>
  </si>
  <si>
    <t>RISOUL</t>
  </si>
  <si>
    <t>RIS1DIP002</t>
  </si>
  <si>
    <t>RISOULHENAULT001</t>
  </si>
  <si>
    <t>EZX</t>
  </si>
  <si>
    <t>RIS1DIP003</t>
  </si>
  <si>
    <t>RISOULBOUSQUET001</t>
  </si>
  <si>
    <t>FAI</t>
  </si>
  <si>
    <t>RIS1DIP004</t>
  </si>
  <si>
    <t>RISOULFRANCHI001</t>
  </si>
  <si>
    <t>FAK</t>
  </si>
  <si>
    <t>RIS1DIP005</t>
  </si>
  <si>
    <t>RISOULROUSSEAU001</t>
  </si>
  <si>
    <t>FAM</t>
  </si>
  <si>
    <t>RIS1DIP006</t>
  </si>
  <si>
    <t>RISOULSCI LACHALP001</t>
  </si>
  <si>
    <t>FDG</t>
  </si>
  <si>
    <t>RIS1DIP007</t>
  </si>
  <si>
    <t>RISOULFARGES001</t>
  </si>
  <si>
    <t>FDI</t>
  </si>
  <si>
    <t>RIS1DIP008</t>
  </si>
  <si>
    <t>RISOULCARRILLOT001</t>
  </si>
  <si>
    <t>FDZ</t>
  </si>
  <si>
    <t>RIS1DIP009</t>
  </si>
  <si>
    <t>RISOULCARRILLOT002</t>
  </si>
  <si>
    <t>FEA</t>
  </si>
  <si>
    <t>RIS1DIP010</t>
  </si>
  <si>
    <t>RISOULCHIAPELLO001</t>
  </si>
  <si>
    <t>FED</t>
  </si>
  <si>
    <t>RIS1DIP011</t>
  </si>
  <si>
    <t>RISOULMORA001</t>
  </si>
  <si>
    <t>FRJ</t>
  </si>
  <si>
    <t>RIS1DIP012</t>
  </si>
  <si>
    <t>RISOULMORA002</t>
  </si>
  <si>
    <t>FRK</t>
  </si>
  <si>
    <t>RIS1DIP013</t>
  </si>
  <si>
    <t>RISOULBRICOT001</t>
  </si>
  <si>
    <t>GEU</t>
  </si>
  <si>
    <t>RIS1EDELWE</t>
  </si>
  <si>
    <t>EDELWEISS</t>
  </si>
  <si>
    <t>GCE</t>
  </si>
  <si>
    <t>RIS1FLORIN</t>
  </si>
  <si>
    <t>FLORINS</t>
  </si>
  <si>
    <t>GDE</t>
  </si>
  <si>
    <t>RIS1LAUSRI</t>
  </si>
  <si>
    <t>LAUS</t>
  </si>
  <si>
    <t>GDG</t>
  </si>
  <si>
    <t>RIS1MATITE</t>
  </si>
  <si>
    <t>CLEMATITES</t>
  </si>
  <si>
    <t>GCX</t>
  </si>
  <si>
    <t>RIS1MELEZT</t>
  </si>
  <si>
    <t>MELEZET</t>
  </si>
  <si>
    <t>GDH</t>
  </si>
  <si>
    <t>RIS1OULCON</t>
  </si>
  <si>
    <t>Conciergerie Noemys Risoul</t>
  </si>
  <si>
    <t>GCC</t>
  </si>
  <si>
    <t>Résidence Risoul</t>
  </si>
  <si>
    <t>RIS1PANEST</t>
  </si>
  <si>
    <t>CHALET PANESTEL</t>
  </si>
  <si>
    <t>GDP</t>
  </si>
  <si>
    <t>RIS1PEGASE</t>
  </si>
  <si>
    <t>PEGASE</t>
  </si>
  <si>
    <t>GDI</t>
  </si>
  <si>
    <t>RIS1PLEAID</t>
  </si>
  <si>
    <t>CHALET PLEAIDE</t>
  </si>
  <si>
    <t>GDQ</t>
  </si>
  <si>
    <t>RIS1SIRIUS</t>
  </si>
  <si>
    <t>SIRIUS</t>
  </si>
  <si>
    <t>GDJ</t>
  </si>
  <si>
    <t>RIS1SOLDAN</t>
  </si>
  <si>
    <t>SOLDANNELLES</t>
  </si>
  <si>
    <t>GCF</t>
  </si>
  <si>
    <t>RIS1VALBEL</t>
  </si>
  <si>
    <t>VALBEL</t>
  </si>
  <si>
    <t>GDK</t>
  </si>
  <si>
    <t>RIS1VEGARI</t>
  </si>
  <si>
    <t>VEGA</t>
  </si>
  <si>
    <t>GDL</t>
  </si>
  <si>
    <t>RIS1VILART</t>
  </si>
  <si>
    <t>VILLARET</t>
  </si>
  <si>
    <t>GDM</t>
  </si>
  <si>
    <t>RIVIDIP001</t>
  </si>
  <si>
    <t>Le Pre Bachet</t>
  </si>
  <si>
    <t>RIVI</t>
  </si>
  <si>
    <t>RIVIC</t>
  </si>
  <si>
    <t>RIV</t>
  </si>
  <si>
    <t>LA RIVIERE ENVERSE</t>
  </si>
  <si>
    <t>ROCMUGUSTA</t>
  </si>
  <si>
    <t>Julia Augusta</t>
  </si>
  <si>
    <t>ROCM</t>
  </si>
  <si>
    <t>ROCMC</t>
  </si>
  <si>
    <t>RAL</t>
  </si>
  <si>
    <t>8AV</t>
  </si>
  <si>
    <t>137 avenue de la Plage</t>
  </si>
  <si>
    <t>ROQUEBRUNE CAP MARTIN</t>
  </si>
  <si>
    <t>RCQA</t>
  </si>
  <si>
    <t>RODIDIP001</t>
  </si>
  <si>
    <t>Rue du Stade</t>
  </si>
  <si>
    <t>RODI</t>
  </si>
  <si>
    <t>RODIC</t>
  </si>
  <si>
    <t>ROD</t>
  </si>
  <si>
    <t>Rodilhan</t>
  </si>
  <si>
    <t>ROQ3DIP001</t>
  </si>
  <si>
    <t>ROQUEFORT LA BEDOULEROCH001</t>
  </si>
  <si>
    <t>ROQ3</t>
  </si>
  <si>
    <t>FTH</t>
  </si>
  <si>
    <t>ROQUEFORT LA BEDOULE</t>
  </si>
  <si>
    <t>ROQUDIP001</t>
  </si>
  <si>
    <t>Villeneuve</t>
  </si>
  <si>
    <t>ROQU</t>
  </si>
  <si>
    <t>ROQUC</t>
  </si>
  <si>
    <t>ROQ</t>
  </si>
  <si>
    <t>ROQUDIP002</t>
  </si>
  <si>
    <t>ROQUEBRUNE SUR ARGENSMEYER 001</t>
  </si>
  <si>
    <t>ROQ1</t>
  </si>
  <si>
    <t>YA3</t>
  </si>
  <si>
    <t>ROQUDIP003</t>
  </si>
  <si>
    <t>ROQUEBRUNE SUR ARGENSFAURE001</t>
  </si>
  <si>
    <t>ROQ2</t>
  </si>
  <si>
    <t>YE3</t>
  </si>
  <si>
    <t>ROS1DIP001</t>
  </si>
  <si>
    <t>ROSCANVELTOUFLAN001</t>
  </si>
  <si>
    <t>ROS1</t>
  </si>
  <si>
    <t>FNT</t>
  </si>
  <si>
    <t>ROSCANVEL</t>
  </si>
  <si>
    <t>ROS1DIP002</t>
  </si>
  <si>
    <t>ROSCANVELTOUFLAN002</t>
  </si>
  <si>
    <t>FNU</t>
  </si>
  <si>
    <t>ROS1DIP003</t>
  </si>
  <si>
    <t>ROSCANVELANDRE001</t>
  </si>
  <si>
    <t>FOI</t>
  </si>
  <si>
    <t>ROS2DIP001</t>
  </si>
  <si>
    <t>ROSCOFFQUERE001</t>
  </si>
  <si>
    <t>ROS2</t>
  </si>
  <si>
    <t>FHU</t>
  </si>
  <si>
    <t>ROSCOFF</t>
  </si>
  <si>
    <t>ROSCDIP001</t>
  </si>
  <si>
    <t>ROSCANVELCODET001</t>
  </si>
  <si>
    <t>EXA</t>
  </si>
  <si>
    <t>ROSILOC001</t>
  </si>
  <si>
    <t>Residence Le Diamant des Cimes</t>
  </si>
  <si>
    <t>ROSI</t>
  </si>
  <si>
    <t>ROSIC</t>
  </si>
  <si>
    <t>ROS</t>
  </si>
  <si>
    <t>BIU</t>
  </si>
  <si>
    <t>Residence le Diamant des Cimes</t>
  </si>
  <si>
    <t>Rue des Chavonnes</t>
  </si>
  <si>
    <t>LA ROSIERE</t>
  </si>
  <si>
    <t>ROSC</t>
  </si>
  <si>
    <t>ROUMDIP001</t>
  </si>
  <si>
    <t>Le Medaillan</t>
  </si>
  <si>
    <t>ROUM</t>
  </si>
  <si>
    <t>ROUMC</t>
  </si>
  <si>
    <t>ROU</t>
  </si>
  <si>
    <t>ROUMAGNE</t>
  </si>
  <si>
    <t>ROURROUREC</t>
  </si>
  <si>
    <t>Le Rouret</t>
  </si>
  <si>
    <t>ROUR</t>
  </si>
  <si>
    <t>ROURE</t>
  </si>
  <si>
    <t>ROL</t>
  </si>
  <si>
    <t>8AX</t>
  </si>
  <si>
    <t>Village club Le Rouret en Ardèche</t>
  </si>
  <si>
    <t>GROSPIERRES</t>
  </si>
  <si>
    <t>ROLA</t>
  </si>
  <si>
    <t>ROUSDIP001</t>
  </si>
  <si>
    <t>Le Vernon</t>
  </si>
  <si>
    <t>ROUS</t>
  </si>
  <si>
    <t>ROUSC</t>
  </si>
  <si>
    <t>ROC</t>
  </si>
  <si>
    <t>CHAMROUSSE</t>
  </si>
  <si>
    <t>ROUSDIP002</t>
  </si>
  <si>
    <t>Chalet Joubarbes</t>
  </si>
  <si>
    <t>ROY1DIP001</t>
  </si>
  <si>
    <t>ROYANBESSE001</t>
  </si>
  <si>
    <t>ROY1</t>
  </si>
  <si>
    <t>FNY</t>
  </si>
  <si>
    <t>ROYAN</t>
  </si>
  <si>
    <t>ROY1DIP002</t>
  </si>
  <si>
    <t>ROYANBESSE002</t>
  </si>
  <si>
    <t>FNZ</t>
  </si>
  <si>
    <t>RUCADIP001</t>
  </si>
  <si>
    <t>Le vieux Presbytere</t>
  </si>
  <si>
    <t>RUCA</t>
  </si>
  <si>
    <t>RUCAC</t>
  </si>
  <si>
    <t>RUC</t>
  </si>
  <si>
    <t>RVOZDIP001</t>
  </si>
  <si>
    <t>L Ancienne Ecole</t>
  </si>
  <si>
    <t>RVOZ</t>
  </si>
  <si>
    <t>RVOZC</t>
  </si>
  <si>
    <t>RVO</t>
  </si>
  <si>
    <t>SERVOZ</t>
  </si>
  <si>
    <t>RVOZDIP002</t>
  </si>
  <si>
    <t>Sieugerand Le Mont</t>
  </si>
  <si>
    <t>ABJ</t>
  </si>
  <si>
    <t>RZAYDIP001</t>
  </si>
  <si>
    <t>Ker Ar Moor</t>
  </si>
  <si>
    <t>RZAY</t>
  </si>
  <si>
    <t>RZAYC</t>
  </si>
  <si>
    <t>RZA</t>
  </si>
  <si>
    <t>PLONEVEZ PORZAY</t>
  </si>
  <si>
    <t>SAI3DIP001</t>
  </si>
  <si>
    <t>SAILLAGOUSEPAIROLO001</t>
  </si>
  <si>
    <t>SAI3</t>
  </si>
  <si>
    <t>FAH</t>
  </si>
  <si>
    <t>SAILLAGOUSE</t>
  </si>
  <si>
    <t>SAILDIP001</t>
  </si>
  <si>
    <t>Roques Blanche</t>
  </si>
  <si>
    <t>SAIL</t>
  </si>
  <si>
    <t>SAILC</t>
  </si>
  <si>
    <t>SAI</t>
  </si>
  <si>
    <t>SAINDIP001</t>
  </si>
  <si>
    <t>SAINTES MARIES DE LA MEROUIN001</t>
  </si>
  <si>
    <t>SAI1</t>
  </si>
  <si>
    <t>XX8</t>
  </si>
  <si>
    <t>SAINTES MARIES DE LA MER</t>
  </si>
  <si>
    <t>SAINDIP002</t>
  </si>
  <si>
    <t>SAINTES MARIES DE LA MEROUIN 001</t>
  </si>
  <si>
    <t>SAI2</t>
  </si>
  <si>
    <t>XX9</t>
  </si>
  <si>
    <t>SAINDIP003</t>
  </si>
  <si>
    <t>STE MAXIMESCHER001</t>
  </si>
  <si>
    <t>STMA</t>
  </si>
  <si>
    <t>YL3</t>
  </si>
  <si>
    <t>STE MAXIME</t>
  </si>
  <si>
    <t>SAINDIP004</t>
  </si>
  <si>
    <t>ST JEAN DE LUZSARDIGNE001</t>
  </si>
  <si>
    <t>SJLU</t>
  </si>
  <si>
    <t>YL4</t>
  </si>
  <si>
    <t>ST JEAN DE LUZ</t>
  </si>
  <si>
    <t>SAINDIP005</t>
  </si>
  <si>
    <t>ST LAURENT DU VARBONFANTE001</t>
  </si>
  <si>
    <t>SLVA</t>
  </si>
  <si>
    <t>YL8</t>
  </si>
  <si>
    <t>ST LAURENT DU VAR</t>
  </si>
  <si>
    <t>SAINDIP006</t>
  </si>
  <si>
    <t>ST JEAN DE LUZIRASTORZA DOMINIQUE001</t>
  </si>
  <si>
    <t>YM0</t>
  </si>
  <si>
    <t>SAINDIP007</t>
  </si>
  <si>
    <t>ST LAURENT DU VARBRUERA001</t>
  </si>
  <si>
    <t>YM3</t>
  </si>
  <si>
    <t>SAINDIP008</t>
  </si>
  <si>
    <t>STE MAXIMELECOMPTE001</t>
  </si>
  <si>
    <t>YM5</t>
  </si>
  <si>
    <t>SAINDIP009</t>
  </si>
  <si>
    <t>ST JEAN DE LUZVAILLANT001</t>
  </si>
  <si>
    <t>YN0</t>
  </si>
  <si>
    <t>SAINDIP010</t>
  </si>
  <si>
    <t>STE MAXIMELECOMPTE002</t>
  </si>
  <si>
    <t>YN7</t>
  </si>
  <si>
    <t>SAINDIP011</t>
  </si>
  <si>
    <t>STE MAXIMERICROQUE SCI DOUN001</t>
  </si>
  <si>
    <t>YP0</t>
  </si>
  <si>
    <t>SAINDIP012</t>
  </si>
  <si>
    <t>STE MAXIMERICROQUE SCI DOUN002</t>
  </si>
  <si>
    <t>YP1</t>
  </si>
  <si>
    <t>SAINDIP013</t>
  </si>
  <si>
    <t>STE MAXIMERICROQUE SCI DOUN003</t>
  </si>
  <si>
    <t>YP2</t>
  </si>
  <si>
    <t>SAINDIP014</t>
  </si>
  <si>
    <t>STE MAXIMESCHER002</t>
  </si>
  <si>
    <t>YQ0</t>
  </si>
  <si>
    <t>SAINDIP015</t>
  </si>
  <si>
    <t>CIBOUREPOULOU001</t>
  </si>
  <si>
    <t>YQ3</t>
  </si>
  <si>
    <t>SAINDIP016</t>
  </si>
  <si>
    <t>STE MAXIMEMERLIN001</t>
  </si>
  <si>
    <t>YQ6</t>
  </si>
  <si>
    <t>SAINDIP017</t>
  </si>
  <si>
    <t>CIBOUREETCHEVERRIA001</t>
  </si>
  <si>
    <t>YS9</t>
  </si>
  <si>
    <t>SAINDIP018</t>
  </si>
  <si>
    <t>STE MAXIMEIPG001</t>
  </si>
  <si>
    <t>YT2</t>
  </si>
  <si>
    <t>SAINDIP019</t>
  </si>
  <si>
    <t>ST JEAN DE LUZGARCIA001</t>
  </si>
  <si>
    <t>YT6</t>
  </si>
  <si>
    <t>SAINDIP020</t>
  </si>
  <si>
    <t>ST LAURENT DU VARSAUVAIGO001</t>
  </si>
  <si>
    <t>YV2</t>
  </si>
  <si>
    <t>SAINDIP021</t>
  </si>
  <si>
    <t>STE MAXIMESCI NICAUD001</t>
  </si>
  <si>
    <t>YV3</t>
  </si>
  <si>
    <t>SAINDIP022</t>
  </si>
  <si>
    <t>ST JEAN DE LUZDE MUNOA001</t>
  </si>
  <si>
    <t>YX0</t>
  </si>
  <si>
    <t>SAINDIP023</t>
  </si>
  <si>
    <t>ST JEAN DE LUZDE MUNOA002</t>
  </si>
  <si>
    <t>YX1</t>
  </si>
  <si>
    <t>SAINDIP024</t>
  </si>
  <si>
    <t>ST JEAN DE LUZJORJURIA001</t>
  </si>
  <si>
    <t>YY5</t>
  </si>
  <si>
    <t>SAINDIP025</t>
  </si>
  <si>
    <t>CIBOUREOSA001</t>
  </si>
  <si>
    <t>ZB1</t>
  </si>
  <si>
    <t>SAINDIP026</t>
  </si>
  <si>
    <t>STE MAXIMEGERVER001</t>
  </si>
  <si>
    <t>ZK9</t>
  </si>
  <si>
    <t>SAL1DIP001</t>
  </si>
  <si>
    <t>SALLANCHESGEX001</t>
  </si>
  <si>
    <t>SAL1</t>
  </si>
  <si>
    <t>EXN</t>
  </si>
  <si>
    <t>SALLANCHES</t>
  </si>
  <si>
    <t>SAL1DIP002</t>
  </si>
  <si>
    <t>SALLANCHESRAT001</t>
  </si>
  <si>
    <t>FEP</t>
  </si>
  <si>
    <t>SALIRESIDE</t>
  </si>
  <si>
    <t>Residence de la Source</t>
  </si>
  <si>
    <t>SALI</t>
  </si>
  <si>
    <t>SALEC</t>
  </si>
  <si>
    <t>SAL</t>
  </si>
  <si>
    <t>BLH</t>
  </si>
  <si>
    <t>Avenue du Docteur Jacques Dufourq</t>
  </si>
  <si>
    <t>SALIES DE BEARN</t>
  </si>
  <si>
    <t>SALA</t>
  </si>
  <si>
    <t>SALLDIP001</t>
  </si>
  <si>
    <t>Les Ptites maisons dans la Prairie</t>
  </si>
  <si>
    <t>SALL</t>
  </si>
  <si>
    <t>SALLC</t>
  </si>
  <si>
    <t>SALLERTAINE</t>
  </si>
  <si>
    <t>SAMADIP001</t>
  </si>
  <si>
    <t>Camping de la Plage</t>
  </si>
  <si>
    <t>SAMA</t>
  </si>
  <si>
    <t>SAMAC</t>
  </si>
  <si>
    <t>SAM</t>
  </si>
  <si>
    <t>STE MARIE</t>
  </si>
  <si>
    <t>SAMADIP002</t>
  </si>
  <si>
    <t>STE MARIELEMAIRE001</t>
  </si>
  <si>
    <t>FTT</t>
  </si>
  <si>
    <t>SANADIP001</t>
  </si>
  <si>
    <t>Le Georges</t>
  </si>
  <si>
    <t>SANA</t>
  </si>
  <si>
    <t>SANAC</t>
  </si>
  <si>
    <t>SNA</t>
  </si>
  <si>
    <t>SANARY SUR MER</t>
  </si>
  <si>
    <t>SANADIP002</t>
  </si>
  <si>
    <t>Le Laget</t>
  </si>
  <si>
    <t>SANADIP003</t>
  </si>
  <si>
    <t>Les Pins de la Mer</t>
  </si>
  <si>
    <t>SANADIP004</t>
  </si>
  <si>
    <t>Les Prats</t>
  </si>
  <si>
    <t>SANADIP005</t>
  </si>
  <si>
    <t>Les Hauts du Lancon</t>
  </si>
  <si>
    <t>SANADIP006</t>
  </si>
  <si>
    <t>Les Terrasses de la Plage Doree</t>
  </si>
  <si>
    <t>SANADIP007</t>
  </si>
  <si>
    <t>La Plage Dorée</t>
  </si>
  <si>
    <t>SANADIP008</t>
  </si>
  <si>
    <t>Rue Jean Jaures</t>
  </si>
  <si>
    <t>AKP</t>
  </si>
  <si>
    <t>SANADIP009</t>
  </si>
  <si>
    <t>SANARY SUR MERDECOME001</t>
  </si>
  <si>
    <t>FXK</t>
  </si>
  <si>
    <t>SANALOC001</t>
  </si>
  <si>
    <t>Felix Pigeaud</t>
  </si>
  <si>
    <t>AVA</t>
  </si>
  <si>
    <t>12 rue Felix Pigeaud</t>
  </si>
  <si>
    <t>SANGDIP001</t>
  </si>
  <si>
    <t>Camping Le Lou Broustaricq</t>
  </si>
  <si>
    <t>SANG</t>
  </si>
  <si>
    <t>SANGC</t>
  </si>
  <si>
    <t>SAN</t>
  </si>
  <si>
    <t>SANGUINET</t>
  </si>
  <si>
    <t>SANGDIP002</t>
  </si>
  <si>
    <t>SANGATTEDUMEZ001</t>
  </si>
  <si>
    <t>SAN1</t>
  </si>
  <si>
    <t>YL9</t>
  </si>
  <si>
    <t>SANGATTE</t>
  </si>
  <si>
    <t>SAOLALYZEE</t>
  </si>
  <si>
    <t>Les Jardins d Alyzées</t>
  </si>
  <si>
    <t>SAOL</t>
  </si>
  <si>
    <t>SAOLG</t>
  </si>
  <si>
    <t>SLO</t>
  </si>
  <si>
    <t>8DS</t>
  </si>
  <si>
    <t>Actif</t>
  </si>
  <si>
    <t>28, cours Blossac</t>
  </si>
  <si>
    <t>LES SABLES D'OLONNE</t>
  </si>
  <si>
    <t>SAOA</t>
  </si>
  <si>
    <t>SAOLBSABLE</t>
  </si>
  <si>
    <t>La Baie des Sables</t>
  </si>
  <si>
    <t>SAOLP</t>
  </si>
  <si>
    <t>8AY</t>
  </si>
  <si>
    <t>SAOLDIP001</t>
  </si>
  <si>
    <t>Rue de la Petite Garliere</t>
  </si>
  <si>
    <t>SAO</t>
  </si>
  <si>
    <t>AJV</t>
  </si>
  <si>
    <t>SAOLDIP002</t>
  </si>
  <si>
    <t>Rue des Vignerons</t>
  </si>
  <si>
    <t>AJW</t>
  </si>
  <si>
    <t>SAOLDIP003</t>
  </si>
  <si>
    <t>Rue du Roi Albert Premier</t>
  </si>
  <si>
    <t>ALL</t>
  </si>
  <si>
    <t>SAOLDIP004</t>
  </si>
  <si>
    <t>LES SABLES D'OLONNELEPECUCHEL001</t>
  </si>
  <si>
    <t>FHA</t>
  </si>
  <si>
    <t>SAOLDIP005</t>
  </si>
  <si>
    <t>LES SABLES D'OLONNEGEAY001</t>
  </si>
  <si>
    <t>FKT</t>
  </si>
  <si>
    <t>SAOLDIP006</t>
  </si>
  <si>
    <t>LES SABLES DCHATELAIN001</t>
  </si>
  <si>
    <t>FYB</t>
  </si>
  <si>
    <t>LES SABLES D</t>
  </si>
  <si>
    <t>SAOLDIP007</t>
  </si>
  <si>
    <t>LES SABLES DCHATELAIN002</t>
  </si>
  <si>
    <t>FYC</t>
  </si>
  <si>
    <t>SAOLDIP008</t>
  </si>
  <si>
    <t>LES SABLES DCHATELAIN003</t>
  </si>
  <si>
    <t>FYD</t>
  </si>
  <si>
    <t>SARLDIP001</t>
  </si>
  <si>
    <t>Residence Leclerc</t>
  </si>
  <si>
    <t>SARL</t>
  </si>
  <si>
    <t>SARLC</t>
  </si>
  <si>
    <t>SAR</t>
  </si>
  <si>
    <t>SARLAT LA CANEDA</t>
  </si>
  <si>
    <t>SARLDIP002</t>
  </si>
  <si>
    <t>Clos de l Endrovie</t>
  </si>
  <si>
    <t>SATUDIP001</t>
  </si>
  <si>
    <t>Chemin des Granges Blanches</t>
  </si>
  <si>
    <t>SATU</t>
  </si>
  <si>
    <t>SATUC</t>
  </si>
  <si>
    <t>SAT</t>
  </si>
  <si>
    <t>AID</t>
  </si>
  <si>
    <t>St Saturnin Les Avigon</t>
  </si>
  <si>
    <t>SAU1DIP001</t>
  </si>
  <si>
    <t>SAUSSET LES PINSSCI MARTINE ET CHARLOTTE VORAZ001</t>
  </si>
  <si>
    <t>SAU1</t>
  </si>
  <si>
    <t>FKW</t>
  </si>
  <si>
    <t>SAUSSET LES PINS</t>
  </si>
  <si>
    <t>SAUSDIP001</t>
  </si>
  <si>
    <t>SAUSSET LES PINSSOCIETE L'ESCALE COTE BLEU 001</t>
  </si>
  <si>
    <t>YV9</t>
  </si>
  <si>
    <t>SCHIDIP001</t>
  </si>
  <si>
    <t>Rue Paul Doumer</t>
  </si>
  <si>
    <t>SCHI</t>
  </si>
  <si>
    <t>SCHIC</t>
  </si>
  <si>
    <t>SCH</t>
  </si>
  <si>
    <t>AKI</t>
  </si>
  <si>
    <t>Schiltigheim</t>
  </si>
  <si>
    <t>SCYRDIP001</t>
  </si>
  <si>
    <t>Les Jardins</t>
  </si>
  <si>
    <t>SCYR</t>
  </si>
  <si>
    <t>SCYRC</t>
  </si>
  <si>
    <t>SCY</t>
  </si>
  <si>
    <t>ST CYR SUR MER</t>
  </si>
  <si>
    <t>SCYRDIP002</t>
  </si>
  <si>
    <t>La Pinede de la Madrague</t>
  </si>
  <si>
    <t>AHU</t>
  </si>
  <si>
    <t>SCYRLOC001</t>
  </si>
  <si>
    <t>Les Mas de la Madrague</t>
  </si>
  <si>
    <t>AFT</t>
  </si>
  <si>
    <t>Allee des Vendanges</t>
  </si>
  <si>
    <t>SCYRLOC002</t>
  </si>
  <si>
    <t>Avenue du Port Les Lecques</t>
  </si>
  <si>
    <t>AHV</t>
  </si>
  <si>
    <t>53 Avenue du Port Les Lecques</t>
  </si>
  <si>
    <t>SCYRLOC003</t>
  </si>
  <si>
    <t>Allee du Docteur Seillon</t>
  </si>
  <si>
    <t>ALU</t>
  </si>
  <si>
    <t>12 allee du Docteur Seillon</t>
  </si>
  <si>
    <t>SCYRLOC004</t>
  </si>
  <si>
    <t>AQO</t>
  </si>
  <si>
    <t>Route de la Ciotat</t>
  </si>
  <si>
    <t>Batiment C2</t>
  </si>
  <si>
    <t>SCYRLOC005</t>
  </si>
  <si>
    <t>Les Hauts du Port</t>
  </si>
  <si>
    <t>ROUTE DE LA CIOTAT DP 559</t>
  </si>
  <si>
    <t>BATIMENT A</t>
  </si>
  <si>
    <t>SCYRLOC006</t>
  </si>
  <si>
    <t>ARD</t>
  </si>
  <si>
    <t>BOULEVARD DES LAVANDES</t>
  </si>
  <si>
    <t>SCYRLOC007</t>
  </si>
  <si>
    <t>41 Allées des Peupliers</t>
  </si>
  <si>
    <t>BGZ</t>
  </si>
  <si>
    <t>41 Allée des Peupliers</t>
  </si>
  <si>
    <t>SCYRLOC008</t>
  </si>
  <si>
    <t>230 Boulevard des Lavandes</t>
  </si>
  <si>
    <t>BHC</t>
  </si>
  <si>
    <t>LES LECQUES 2</t>
  </si>
  <si>
    <t>SCYRLOC009</t>
  </si>
  <si>
    <t>41 Allées des Peupliers_MAURIN</t>
  </si>
  <si>
    <t>BHD</t>
  </si>
  <si>
    <t>SCYRLOC010</t>
  </si>
  <si>
    <t>155 Traverse Fauvenargues</t>
  </si>
  <si>
    <t>BHS</t>
  </si>
  <si>
    <t>155 traverse fauvenargues</t>
  </si>
  <si>
    <t>SCYRLOC011</t>
  </si>
  <si>
    <t>792 Chemin du Pont des Anges</t>
  </si>
  <si>
    <t>BHW</t>
  </si>
  <si>
    <t>SERIDIP001</t>
  </si>
  <si>
    <t>Les Sables du Midi</t>
  </si>
  <si>
    <t>SERI</t>
  </si>
  <si>
    <t>SERIC</t>
  </si>
  <si>
    <t>SER</t>
  </si>
  <si>
    <t>SERIGNAN</t>
  </si>
  <si>
    <t>SERRDIP001</t>
  </si>
  <si>
    <t>Village Serra Di Ferro</t>
  </si>
  <si>
    <t>SERR</t>
  </si>
  <si>
    <t>SERRC</t>
  </si>
  <si>
    <t>SEF</t>
  </si>
  <si>
    <t>ABG</t>
  </si>
  <si>
    <t>SERRA DI FERRO</t>
  </si>
  <si>
    <t>SERRDIP002</t>
  </si>
  <si>
    <t>Turracone</t>
  </si>
  <si>
    <t>ALS</t>
  </si>
  <si>
    <t>SERRDIP003</t>
  </si>
  <si>
    <t>LA SALLE LES ALPESLAGRANGE001</t>
  </si>
  <si>
    <t>STCH</t>
  </si>
  <si>
    <t>ZT5</t>
  </si>
  <si>
    <t>LA SALLE LES ALPES</t>
  </si>
  <si>
    <t>SERRDIP004</t>
  </si>
  <si>
    <t>LA SALLE LES ALPESLAGRANGE002</t>
  </si>
  <si>
    <t>ZT6</t>
  </si>
  <si>
    <t>SERRDIP005</t>
  </si>
  <si>
    <t>LA SALLE LES ALPESRIDON001</t>
  </si>
  <si>
    <t>ZY3</t>
  </si>
  <si>
    <t>SERRDIP006</t>
  </si>
  <si>
    <t>LA SALLE LES ALPESGADET 001</t>
  </si>
  <si>
    <t>EVY</t>
  </si>
  <si>
    <t>SERRDIP007</t>
  </si>
  <si>
    <t>LA SALLE LES ALPESGADET 002</t>
  </si>
  <si>
    <t>EVX</t>
  </si>
  <si>
    <t>SESMDIP001</t>
  </si>
  <si>
    <t>Pins</t>
  </si>
  <si>
    <t>SESM</t>
  </si>
  <si>
    <t>SESMC</t>
  </si>
  <si>
    <t>SES</t>
  </si>
  <si>
    <t>LA SEYNE SUR MER</t>
  </si>
  <si>
    <t>SESMDIP002</t>
  </si>
  <si>
    <t>Pablo Neruda</t>
  </si>
  <si>
    <t>AAT</t>
  </si>
  <si>
    <t>SESMDIP003</t>
  </si>
  <si>
    <t>General Carmille</t>
  </si>
  <si>
    <t>ABY</t>
  </si>
  <si>
    <t>SESMDIP004</t>
  </si>
  <si>
    <t>La Plage</t>
  </si>
  <si>
    <t>AGZ</t>
  </si>
  <si>
    <t>SESMDIP005</t>
  </si>
  <si>
    <t>LA SEYNE SUR MERBORGES DA SILVA 001</t>
  </si>
  <si>
    <t>FTQ</t>
  </si>
  <si>
    <t>SESMLOC001</t>
  </si>
  <si>
    <t>Porte du Soleil_Seyne sur Mer</t>
  </si>
  <si>
    <t>AVH</t>
  </si>
  <si>
    <t>58 RUE MESSAGER</t>
  </si>
  <si>
    <t>SESMLOC002</t>
  </si>
  <si>
    <t>Résidence Les Jardins d'Alizarine</t>
  </si>
  <si>
    <t>BLA</t>
  </si>
  <si>
    <t>1416 Avenue Henri Guillaume</t>
  </si>
  <si>
    <t>SESMLOC003</t>
  </si>
  <si>
    <t>154 Chemin du Ravin</t>
  </si>
  <si>
    <t>SET1DIP001</t>
  </si>
  <si>
    <t>SETELACROIX001</t>
  </si>
  <si>
    <t>SET1</t>
  </si>
  <si>
    <t>FGF</t>
  </si>
  <si>
    <t>SETE</t>
  </si>
  <si>
    <t>SETEDIP001</t>
  </si>
  <si>
    <t>Rue Paul Baudasse</t>
  </si>
  <si>
    <t>SETEC</t>
  </si>
  <si>
    <t>SET</t>
  </si>
  <si>
    <t>AKJ</t>
  </si>
  <si>
    <t>Sete</t>
  </si>
  <si>
    <t>SETEDIP002</t>
  </si>
  <si>
    <t>Chemin de la Chabanette</t>
  </si>
  <si>
    <t>AKO</t>
  </si>
  <si>
    <t>SETEDIP003</t>
  </si>
  <si>
    <t>Quai d Alger</t>
  </si>
  <si>
    <t>AKQ</t>
  </si>
  <si>
    <t>SFPLCOUDOL</t>
  </si>
  <si>
    <t>Les Rivages de Coudoulière</t>
  </si>
  <si>
    <t>SFPL</t>
  </si>
  <si>
    <t>SFPLO</t>
  </si>
  <si>
    <t>8AZ</t>
  </si>
  <si>
    <t>26 avenue du Lac</t>
  </si>
  <si>
    <t>SIX FOURS LES PLAGES</t>
  </si>
  <si>
    <t>SFPLDIP001</t>
  </si>
  <si>
    <t>Les Jardins d'Azur DIF</t>
  </si>
  <si>
    <t>OUL</t>
  </si>
  <si>
    <t>SFPLDIP002</t>
  </si>
  <si>
    <t>Villa Cap Negre</t>
  </si>
  <si>
    <t>SFPLDIP003</t>
  </si>
  <si>
    <t>Les Marines d'Aryana</t>
  </si>
  <si>
    <t>SFP</t>
  </si>
  <si>
    <t>SFPLDIP004</t>
  </si>
  <si>
    <t>Cap Negre</t>
  </si>
  <si>
    <t>SFPLDIP005</t>
  </si>
  <si>
    <t>Impasse des Pres</t>
  </si>
  <si>
    <t>ABZ</t>
  </si>
  <si>
    <t>SFPLDIP006</t>
  </si>
  <si>
    <t>Domaine de la Coudouliere</t>
  </si>
  <si>
    <t>ACF</t>
  </si>
  <si>
    <t>SFPLDIP007</t>
  </si>
  <si>
    <t>Les Rivages de la Coudouliere</t>
  </si>
  <si>
    <t>SFPLDIP008</t>
  </si>
  <si>
    <t>Rue Reynier</t>
  </si>
  <si>
    <t>AKD</t>
  </si>
  <si>
    <t>SFPLDIP009</t>
  </si>
  <si>
    <t>Avenue de la Coudouliere</t>
  </si>
  <si>
    <t>ADK</t>
  </si>
  <si>
    <t>SFPLDIP010</t>
  </si>
  <si>
    <t>SIX FOURS LES PLAGESBOYAVAL001</t>
  </si>
  <si>
    <t>FTA</t>
  </si>
  <si>
    <t>SFPLDIP011</t>
  </si>
  <si>
    <t>SIX FOURS LES PLAGESTRIPHON 001</t>
  </si>
  <si>
    <t>FTB</t>
  </si>
  <si>
    <t>SFPLLOC001</t>
  </si>
  <si>
    <t>Avenue Laennec</t>
  </si>
  <si>
    <t>943 AVENUE LAENNEC</t>
  </si>
  <si>
    <t>SFPLLOC002</t>
  </si>
  <si>
    <t>La Galiotte</t>
  </si>
  <si>
    <t>74 PLACE LE MAIL</t>
  </si>
  <si>
    <t>SFPLLOC003</t>
  </si>
  <si>
    <t>Residence Rivages de la Coudoulière</t>
  </si>
  <si>
    <t>BHM</t>
  </si>
  <si>
    <t>Residence Les Rivages de la Coudoulière</t>
  </si>
  <si>
    <t>26 Avenue du Lac</t>
  </si>
  <si>
    <t>SFPLLOC004</t>
  </si>
  <si>
    <t>713 Chemin de Repentance</t>
  </si>
  <si>
    <t>BPQ</t>
  </si>
  <si>
    <t>SFPLLOCATI</t>
  </si>
  <si>
    <t>Etalon Diffus Six Fours/ Saint Mandrier</t>
  </si>
  <si>
    <t>8IY</t>
  </si>
  <si>
    <t>SFPA</t>
  </si>
  <si>
    <t>SFPLLOP001</t>
  </si>
  <si>
    <t>Jardins d'Azur DIF2</t>
  </si>
  <si>
    <t>SIXTDIP001</t>
  </si>
  <si>
    <t>Salvagni</t>
  </si>
  <si>
    <t>SIXT</t>
  </si>
  <si>
    <t>SIXTC</t>
  </si>
  <si>
    <t>SIXT LE FER A CHEVAL</t>
  </si>
  <si>
    <t>SJDMDIP001</t>
  </si>
  <si>
    <t>Chemin de la Baviere</t>
  </si>
  <si>
    <t>SJDM</t>
  </si>
  <si>
    <t>SJDMC</t>
  </si>
  <si>
    <t>SJD</t>
  </si>
  <si>
    <t>ST JEAN DE MONTS</t>
  </si>
  <si>
    <t>SJDMDIP002</t>
  </si>
  <si>
    <t>Rue des Sables</t>
  </si>
  <si>
    <t>SJDMDIP003</t>
  </si>
  <si>
    <t>Rue des Sables 2</t>
  </si>
  <si>
    <t>SJDMDIP004</t>
  </si>
  <si>
    <t>ST JEAN DE MONTSBEULOIR001</t>
  </si>
  <si>
    <t>FBG</t>
  </si>
  <si>
    <t>SJDMDIP005</t>
  </si>
  <si>
    <t>ST JEAN DE MONTSBEULOIR002</t>
  </si>
  <si>
    <t>FBH</t>
  </si>
  <si>
    <t>SJDMDIP006</t>
  </si>
  <si>
    <t>ST JEAN DE MONTSBEULOIR003</t>
  </si>
  <si>
    <t>FBI</t>
  </si>
  <si>
    <t>SJLUDIP001</t>
  </si>
  <si>
    <t>ST JEAN DE LUZLEFRANC001</t>
  </si>
  <si>
    <t>FMT</t>
  </si>
  <si>
    <t>SJLUDIP002</t>
  </si>
  <si>
    <t>ST JEAN DE LUZPOUYDEBAT001</t>
  </si>
  <si>
    <t>FMU</t>
  </si>
  <si>
    <t>SJLUDIP003</t>
  </si>
  <si>
    <t>ST JEAN DE LUZPOUYDEBAT002</t>
  </si>
  <si>
    <t>FMV</t>
  </si>
  <si>
    <t>SJLUDIP004</t>
  </si>
  <si>
    <t>ST JEAN DE LUZPOUYDEBAT003</t>
  </si>
  <si>
    <t>FMW</t>
  </si>
  <si>
    <t>SJLUEGUZKI</t>
  </si>
  <si>
    <t>Eguzki</t>
  </si>
  <si>
    <t>SJLUC</t>
  </si>
  <si>
    <t>SJM</t>
  </si>
  <si>
    <t>8BB</t>
  </si>
  <si>
    <t>13 avenue Andre Ithurralde</t>
  </si>
  <si>
    <t>SJLA</t>
  </si>
  <si>
    <t>SJLUMALDAG</t>
  </si>
  <si>
    <t>SJLUG</t>
  </si>
  <si>
    <t>CBL</t>
  </si>
  <si>
    <t>8BA</t>
  </si>
  <si>
    <t>Avenue F. Picherit</t>
  </si>
  <si>
    <t>SJPPPARRAD</t>
  </si>
  <si>
    <t>Le Parc d'Arradoy</t>
  </si>
  <si>
    <t>SJPP</t>
  </si>
  <si>
    <t>SJPPA</t>
  </si>
  <si>
    <t>SJL</t>
  </si>
  <si>
    <t>8BC</t>
  </si>
  <si>
    <t>2 route d'Arneguy</t>
  </si>
  <si>
    <t>UHART CIZE</t>
  </si>
  <si>
    <t>SPPA</t>
  </si>
  <si>
    <t>SLSODIP001</t>
  </si>
  <si>
    <t>Coudere</t>
  </si>
  <si>
    <t>SLSO</t>
  </si>
  <si>
    <t>SLSOV</t>
  </si>
  <si>
    <t>SLS</t>
  </si>
  <si>
    <t>ST LARY SOULAN</t>
  </si>
  <si>
    <t>SLSODIP002</t>
  </si>
  <si>
    <t>Pla d'Adet</t>
  </si>
  <si>
    <t>SLSODIP003</t>
  </si>
  <si>
    <t>Le Hameau des Thermes</t>
  </si>
  <si>
    <t>SLSODIP004</t>
  </si>
  <si>
    <t>Henri Mire</t>
  </si>
  <si>
    <t>SLSODIP005</t>
  </si>
  <si>
    <t>Les Grands Prés</t>
  </si>
  <si>
    <t>8IB</t>
  </si>
  <si>
    <t>SLSODIP006</t>
  </si>
  <si>
    <t>Le Hameau du Parc</t>
  </si>
  <si>
    <t>8FE</t>
  </si>
  <si>
    <t>SLSODIP007</t>
  </si>
  <si>
    <t>Aurettes</t>
  </si>
  <si>
    <t>8FF</t>
  </si>
  <si>
    <t>SLSODIP008</t>
  </si>
  <si>
    <t>Les Chalets de l'Adet</t>
  </si>
  <si>
    <t>8FP</t>
  </si>
  <si>
    <t>SLSODIP009</t>
  </si>
  <si>
    <t>Armazan</t>
  </si>
  <si>
    <t>8GB</t>
  </si>
  <si>
    <t>SLSODIP010</t>
  </si>
  <si>
    <t>La Neste</t>
  </si>
  <si>
    <t>SLL</t>
  </si>
  <si>
    <t>8GC</t>
  </si>
  <si>
    <t>10 rue de la piscine</t>
  </si>
  <si>
    <t>SLSA</t>
  </si>
  <si>
    <t>SLSODIP011</t>
  </si>
  <si>
    <t>La Vieille Aure</t>
  </si>
  <si>
    <t>SLSODIP012</t>
  </si>
  <si>
    <t>Le Pla d'Adet Village</t>
  </si>
  <si>
    <t>SLSODIP013</t>
  </si>
  <si>
    <t>Rue Vincent Mir</t>
  </si>
  <si>
    <t>SLSODIP014</t>
  </si>
  <si>
    <t>Pic Long</t>
  </si>
  <si>
    <t>AAJ</t>
  </si>
  <si>
    <t>SLSODIP015</t>
  </si>
  <si>
    <t>Residence Couderes 2</t>
  </si>
  <si>
    <t>ABD</t>
  </si>
  <si>
    <t>SLSODIP016</t>
  </si>
  <si>
    <t>Avenue des Ternes</t>
  </si>
  <si>
    <t>ABM</t>
  </si>
  <si>
    <t>SLSODIP017</t>
  </si>
  <si>
    <t>Sol y Neou</t>
  </si>
  <si>
    <t>ACD</t>
  </si>
  <si>
    <t>SLSOLOCATI</t>
  </si>
  <si>
    <t>Etalon diffus Saint Lary</t>
  </si>
  <si>
    <t>8HJ</t>
  </si>
  <si>
    <t>SLSORIAURE</t>
  </si>
  <si>
    <t>Les Rives de l'Aure</t>
  </si>
  <si>
    <t>8BD</t>
  </si>
  <si>
    <t>SLVADIP001</t>
  </si>
  <si>
    <t>Boulevard Jean Ossola</t>
  </si>
  <si>
    <t>SLVAP</t>
  </si>
  <si>
    <t>SLV</t>
  </si>
  <si>
    <t>SLVAMARINE</t>
  </si>
  <si>
    <t>Héliotel Marine</t>
  </si>
  <si>
    <t>HMA</t>
  </si>
  <si>
    <t>8BE</t>
  </si>
  <si>
    <t>273, avenue Saint Hubert</t>
  </si>
  <si>
    <t>SVVA</t>
  </si>
  <si>
    <t>SOLLDIP001</t>
  </si>
  <si>
    <t>SOLLIERES SARDIERESMETIVIER001</t>
  </si>
  <si>
    <t>SOL1</t>
  </si>
  <si>
    <t>ETS</t>
  </si>
  <si>
    <t>SOLLIERES SARDIERES</t>
  </si>
  <si>
    <t>SOMEDMEDOC</t>
  </si>
  <si>
    <t>Les Dunes du Médoc</t>
  </si>
  <si>
    <t>SOME</t>
  </si>
  <si>
    <t>SOMEP</t>
  </si>
  <si>
    <t>SDL</t>
  </si>
  <si>
    <t>8BF</t>
  </si>
  <si>
    <t>67 boulevard Marsan de Montbrun</t>
  </si>
  <si>
    <t>SOULAC SUR MER</t>
  </si>
  <si>
    <t>SOMA</t>
  </si>
  <si>
    <t>SOMEVILLAM</t>
  </si>
  <si>
    <t>Residence Villa Marine</t>
  </si>
  <si>
    <t>BPH</t>
  </si>
  <si>
    <t>106 Route des Lacs</t>
  </si>
  <si>
    <t>SOMMDIP001</t>
  </si>
  <si>
    <t>Rovagne 3</t>
  </si>
  <si>
    <t>SOMM</t>
  </si>
  <si>
    <t>SOMMC</t>
  </si>
  <si>
    <t>SORGDIP001</t>
  </si>
  <si>
    <t>SORGUESJEAN001</t>
  </si>
  <si>
    <t>SOR1</t>
  </si>
  <si>
    <t>ZT3</t>
  </si>
  <si>
    <t>SORGUES</t>
  </si>
  <si>
    <t>SOU1DIP001</t>
  </si>
  <si>
    <t>SOUBRANVANDAEL001</t>
  </si>
  <si>
    <t>SOU1</t>
  </si>
  <si>
    <t>FUC</t>
  </si>
  <si>
    <t>SOUBRAN</t>
  </si>
  <si>
    <t>SOU1DIP002</t>
  </si>
  <si>
    <t>SOUBRANVANDAEL002</t>
  </si>
  <si>
    <t>FUD</t>
  </si>
  <si>
    <t>SOU1DIP003</t>
  </si>
  <si>
    <t>SOUBRANVANDAEL003</t>
  </si>
  <si>
    <t>FUE</t>
  </si>
  <si>
    <t>SOU1DIP004</t>
  </si>
  <si>
    <t>SOUBRANVANDAEL004</t>
  </si>
  <si>
    <t>FUF</t>
  </si>
  <si>
    <t>SOU1DIP005</t>
  </si>
  <si>
    <t>SOUBRANVANDAEL005</t>
  </si>
  <si>
    <t>FUL</t>
  </si>
  <si>
    <t>SOU1DIP006</t>
  </si>
  <si>
    <t>SOUBRANVANDAEL006</t>
  </si>
  <si>
    <t>FUM</t>
  </si>
  <si>
    <t>SOU1DIP007</t>
  </si>
  <si>
    <t>SOUBRANVANDAEL007</t>
  </si>
  <si>
    <t>FUN</t>
  </si>
  <si>
    <t>SOU1DIP008</t>
  </si>
  <si>
    <t>SOUBRANVANDAEL008</t>
  </si>
  <si>
    <t>FUO</t>
  </si>
  <si>
    <t>SOU1DIP009</t>
  </si>
  <si>
    <t>SOUBRANVANDAEL009</t>
  </si>
  <si>
    <t>FUP</t>
  </si>
  <si>
    <t>SOU1DIP010</t>
  </si>
  <si>
    <t>SOUBRANVANDAEL010</t>
  </si>
  <si>
    <t>FUQ</t>
  </si>
  <si>
    <t>SOU1DIP011</t>
  </si>
  <si>
    <t>SOUBRANVANDAEL011</t>
  </si>
  <si>
    <t>FUR</t>
  </si>
  <si>
    <t>SOUBDIP001</t>
  </si>
  <si>
    <t>Domaine de la Fontaine</t>
  </si>
  <si>
    <t>SOUB</t>
  </si>
  <si>
    <t>SOUBC</t>
  </si>
  <si>
    <t>SOU</t>
  </si>
  <si>
    <t>SPECDIP001</t>
  </si>
  <si>
    <t>Crochede</t>
  </si>
  <si>
    <t>SPEC</t>
  </si>
  <si>
    <t>SPECC</t>
  </si>
  <si>
    <t>SPE</t>
  </si>
  <si>
    <t>ST PAUL EN CHABLAIS</t>
  </si>
  <si>
    <t>SPLMDIP001</t>
  </si>
  <si>
    <t>Magellan</t>
  </si>
  <si>
    <t>SPLM</t>
  </si>
  <si>
    <t>SPLMC</t>
  </si>
  <si>
    <t>SPL</t>
  </si>
  <si>
    <t>FLEURY</t>
  </si>
  <si>
    <t>SPLMDIP002</t>
  </si>
  <si>
    <t>Résidence de la Méditerranée</t>
  </si>
  <si>
    <t>SPPADIP001</t>
  </si>
  <si>
    <t>1 rue des Fougeres</t>
  </si>
  <si>
    <t>SPPAG</t>
  </si>
  <si>
    <t>SPP</t>
  </si>
  <si>
    <t>BKJ</t>
  </si>
  <si>
    <t>SOUSTONS</t>
  </si>
  <si>
    <t>SPPAMAIPIN</t>
  </si>
  <si>
    <t>Les maisons du Domaine du Golf de Pinsolle</t>
  </si>
  <si>
    <t>GAA</t>
  </si>
  <si>
    <t>Port d'Albret</t>
  </si>
  <si>
    <t>SAPA</t>
  </si>
  <si>
    <t>SPPAPINSOL</t>
  </si>
  <si>
    <t>Le Domaine du Golf de Pinsolle</t>
  </si>
  <si>
    <t>SOL</t>
  </si>
  <si>
    <t>8GO</t>
  </si>
  <si>
    <t>SSARDIP001</t>
  </si>
  <si>
    <t>Chalet Beausoleil</t>
  </si>
  <si>
    <t>SSAR</t>
  </si>
  <si>
    <t>SSARC</t>
  </si>
  <si>
    <t>SSA</t>
  </si>
  <si>
    <t>ST SORLIN D ARVES</t>
  </si>
  <si>
    <t>SSARDIP002</t>
  </si>
  <si>
    <t>Chemin de Cluny</t>
  </si>
  <si>
    <t>1 CHEMIN DE CLUNY</t>
  </si>
  <si>
    <t>SSARDIP003</t>
  </si>
  <si>
    <t>Entre les Rieux</t>
  </si>
  <si>
    <t>SSARDIP004</t>
  </si>
  <si>
    <t>SSARDIP005</t>
  </si>
  <si>
    <t>La Ville</t>
  </si>
  <si>
    <t>AAX</t>
  </si>
  <si>
    <t>SSARSYBELL</t>
  </si>
  <si>
    <t>Residence Les Sybelles</t>
  </si>
  <si>
    <t>BWV</t>
  </si>
  <si>
    <t>Route de la Croix de Fer</t>
  </si>
  <si>
    <t>SSAA</t>
  </si>
  <si>
    <t>STA3DIP001</t>
  </si>
  <si>
    <t>ST ANTONIN DU VARMARTIN HALA001</t>
  </si>
  <si>
    <t>STA3</t>
  </si>
  <si>
    <t>FUW</t>
  </si>
  <si>
    <t>ST ANTONIN DU VAR</t>
  </si>
  <si>
    <t>STA4DIP001</t>
  </si>
  <si>
    <t>ST ANDRE LES VERGERSCANIVET001</t>
  </si>
  <si>
    <t>STA4</t>
  </si>
  <si>
    <t>FVG</t>
  </si>
  <si>
    <t>ST ANDRE LES VERGERS</t>
  </si>
  <si>
    <t>STANDIP001</t>
  </si>
  <si>
    <t>Rue des Alberes</t>
  </si>
  <si>
    <t>STAN</t>
  </si>
  <si>
    <t>STANC</t>
  </si>
  <si>
    <t>STN</t>
  </si>
  <si>
    <t>AEV</t>
  </si>
  <si>
    <t>ST ANDRE</t>
  </si>
  <si>
    <t>STARDIP001</t>
  </si>
  <si>
    <t>ST ARNOULTANIS001</t>
  </si>
  <si>
    <t>STA2</t>
  </si>
  <si>
    <t>ZI8</t>
  </si>
  <si>
    <t>ST ARNOULT</t>
  </si>
  <si>
    <t>STAUDIP001</t>
  </si>
  <si>
    <t>Eldalpi La Ferme</t>
  </si>
  <si>
    <t>STAU</t>
  </si>
  <si>
    <t>STAUC</t>
  </si>
  <si>
    <t>STA</t>
  </si>
  <si>
    <t>ST AUGUSTIN</t>
  </si>
  <si>
    <t>STAUDIP002</t>
  </si>
  <si>
    <t>ST AUBIN SUR MERPELLOUX001</t>
  </si>
  <si>
    <t>STA1</t>
  </si>
  <si>
    <t>ZD5</t>
  </si>
  <si>
    <t>ST AUBIN SUR MER</t>
  </si>
  <si>
    <t>STC2DIP001</t>
  </si>
  <si>
    <t>ST CHAFFREYBARUCH001</t>
  </si>
  <si>
    <t>STC2</t>
  </si>
  <si>
    <t>FGY</t>
  </si>
  <si>
    <t>ST CHAFFREY</t>
  </si>
  <si>
    <t>STC3DIP001</t>
  </si>
  <si>
    <t>ST CYR SUR LOIREMONTESINOS SCI MANATTAN001</t>
  </si>
  <si>
    <t>STC3</t>
  </si>
  <si>
    <t>FNH</t>
  </si>
  <si>
    <t>ST CYR SUR LOIRE</t>
  </si>
  <si>
    <t>STC4DIP001</t>
  </si>
  <si>
    <t>ST CHERONARFAOUI001</t>
  </si>
  <si>
    <t>STC4</t>
  </si>
  <si>
    <t>FXE</t>
  </si>
  <si>
    <t>ST CHERON</t>
  </si>
  <si>
    <t>STC5DIP001</t>
  </si>
  <si>
    <t>ST CYPRIENMETAIS001</t>
  </si>
  <si>
    <t>STC5</t>
  </si>
  <si>
    <t>FXJ</t>
  </si>
  <si>
    <t>STC5DIP002</t>
  </si>
  <si>
    <t>ST CYPRIENMETAIS002</t>
  </si>
  <si>
    <t>FXO</t>
  </si>
  <si>
    <t>STC5DIP003</t>
  </si>
  <si>
    <t>ST CYPRIENMETAIS003</t>
  </si>
  <si>
    <t>FXP</t>
  </si>
  <si>
    <t>RESIDENCE DE LA MER</t>
  </si>
  <si>
    <t>STCHALPAGA</t>
  </si>
  <si>
    <t>L'Alpaga</t>
  </si>
  <si>
    <t>STCHR</t>
  </si>
  <si>
    <t>SVL</t>
  </si>
  <si>
    <t>8BH</t>
  </si>
  <si>
    <t>Route de Prelong</t>
  </si>
  <si>
    <t>Serre Chevalier</t>
  </si>
  <si>
    <t>SCHE</t>
  </si>
  <si>
    <t>STCHANTEME</t>
  </si>
  <si>
    <t>Chantemerle</t>
  </si>
  <si>
    <t>STCHC</t>
  </si>
  <si>
    <t>8EJ</t>
  </si>
  <si>
    <t>SCHA</t>
  </si>
  <si>
    <t>STCHCHALET</t>
  </si>
  <si>
    <t>Chalet</t>
  </si>
  <si>
    <t>8IM</t>
  </si>
  <si>
    <t>STCHCIMOTE</t>
  </si>
  <si>
    <t>Le Cimotel</t>
  </si>
  <si>
    <t>8HW</t>
  </si>
  <si>
    <t>STCHCONCOR</t>
  </si>
  <si>
    <t>Le Concorde</t>
  </si>
  <si>
    <t>8FS</t>
  </si>
  <si>
    <t>STCHDIP001</t>
  </si>
  <si>
    <t>Chemin de l Envers</t>
  </si>
  <si>
    <t>STCHDIP002</t>
  </si>
  <si>
    <t>Plan du Duc</t>
  </si>
  <si>
    <t>STCHDIP003</t>
  </si>
  <si>
    <t>Guisane</t>
  </si>
  <si>
    <t>STCHDIP004</t>
  </si>
  <si>
    <t>Le Grand Pré</t>
  </si>
  <si>
    <t>ABS</t>
  </si>
  <si>
    <t>STCHDIP005</t>
  </si>
  <si>
    <t>Lautaret</t>
  </si>
  <si>
    <t>ABT</t>
  </si>
  <si>
    <t>STCHDIP006</t>
  </si>
  <si>
    <t>Frejus</t>
  </si>
  <si>
    <t>ABU</t>
  </si>
  <si>
    <t>STCHDIP007</t>
  </si>
  <si>
    <t>Résidence Plan du Duc</t>
  </si>
  <si>
    <t>ABV</t>
  </si>
  <si>
    <t>STCHDIP008</t>
  </si>
  <si>
    <t>Le Roc noir</t>
  </si>
  <si>
    <t>ABQ</t>
  </si>
  <si>
    <t>STCHDIP009</t>
  </si>
  <si>
    <t>Le Concorde_1</t>
  </si>
  <si>
    <t>AQU</t>
  </si>
  <si>
    <t>STCHDIP010</t>
  </si>
  <si>
    <t>Les Mélèzes_1</t>
  </si>
  <si>
    <t>AQV</t>
  </si>
  <si>
    <t>43 rue de l'Eyrette</t>
  </si>
  <si>
    <t>Saint-Chaffrey</t>
  </si>
  <si>
    <t>STCHDIP011</t>
  </si>
  <si>
    <t>Le Cimotel_1</t>
  </si>
  <si>
    <t>AQW</t>
  </si>
  <si>
    <t>STCHDIP012</t>
  </si>
  <si>
    <t>ST CHAFFREYBENICHOU001</t>
  </si>
  <si>
    <t>ZZ6</t>
  </si>
  <si>
    <t>STCHDIP013</t>
  </si>
  <si>
    <t>ST CHAFFREYBENICHOU002</t>
  </si>
  <si>
    <t>ZZ7</t>
  </si>
  <si>
    <t>STCHDIP014</t>
  </si>
  <si>
    <t>ST CHAFFREYFALZI001</t>
  </si>
  <si>
    <t>EVR</t>
  </si>
  <si>
    <t>STCHDIP015</t>
  </si>
  <si>
    <t>LA SALLE LES ALPESBALLY001</t>
  </si>
  <si>
    <t>FQR</t>
  </si>
  <si>
    <t>STCHDIP016</t>
  </si>
  <si>
    <t>LA SALLE LES ALPESBALLY002</t>
  </si>
  <si>
    <t>FQS</t>
  </si>
  <si>
    <t>STCHDIP017</t>
  </si>
  <si>
    <t>LA SALLE LES ALPESALBERTIN001</t>
  </si>
  <si>
    <t>BNT</t>
  </si>
  <si>
    <t>STCHJONQUI</t>
  </si>
  <si>
    <t>Les Jonquilles</t>
  </si>
  <si>
    <t>8IK</t>
  </si>
  <si>
    <t>STCHLOP001</t>
  </si>
  <si>
    <t>Le Verney</t>
  </si>
  <si>
    <t>STCHLOP002</t>
  </si>
  <si>
    <t>Residence  Roc noir</t>
  </si>
  <si>
    <t>STCHMEIGE0</t>
  </si>
  <si>
    <t>La Meige</t>
  </si>
  <si>
    <t>8HV</t>
  </si>
  <si>
    <t>STCHMELEZE</t>
  </si>
  <si>
    <t>Les MélÃ¨zes</t>
  </si>
  <si>
    <t>8HF</t>
  </si>
  <si>
    <t>STCHPELVOU</t>
  </si>
  <si>
    <t>Le Pelvoux</t>
  </si>
  <si>
    <t>8FT</t>
  </si>
  <si>
    <t>STCYDIP001</t>
  </si>
  <si>
    <t>ST CYR SUR MERBLAZIKOWSKI001</t>
  </si>
  <si>
    <t>STC1</t>
  </si>
  <si>
    <t>XY8</t>
  </si>
  <si>
    <t>STEALTAMAR</t>
  </si>
  <si>
    <t>Résidence Les Tamarins</t>
  </si>
  <si>
    <t>STEA</t>
  </si>
  <si>
    <t>STEAA</t>
  </si>
  <si>
    <t>FXX</t>
  </si>
  <si>
    <t>Seo La Pointe de Helleux</t>
  </si>
  <si>
    <t>Guadeloupe</t>
  </si>
  <si>
    <t>Sainte-Anne</t>
  </si>
  <si>
    <t>SANN</t>
  </si>
  <si>
    <t>STEASTEANN</t>
  </si>
  <si>
    <t>Résidence Sainte Anne</t>
  </si>
  <si>
    <t>FXW</t>
  </si>
  <si>
    <t>Séo Pointe de Helleux</t>
  </si>
  <si>
    <t>STEFDIP001</t>
  </si>
  <si>
    <t>STE FOY TARENTAISEMARCHAND001</t>
  </si>
  <si>
    <t>STE20</t>
  </si>
  <si>
    <t>EVF</t>
  </si>
  <si>
    <t>STE FOY TARENTAISE</t>
  </si>
  <si>
    <t>STEFDIP002</t>
  </si>
  <si>
    <t>STE FOY TARENTAISEMARCHAND002</t>
  </si>
  <si>
    <t>EVE</t>
  </si>
  <si>
    <t>STEFDIP003</t>
  </si>
  <si>
    <t>STE FOY TARENTAISEMARCHAND003</t>
  </si>
  <si>
    <t>EVD</t>
  </si>
  <si>
    <t>STEFDIP004</t>
  </si>
  <si>
    <t>STE FOY TARENTAISEMARCHAND004</t>
  </si>
  <si>
    <t>EVC</t>
  </si>
  <si>
    <t>STEFDIP005</t>
  </si>
  <si>
    <t>STE FOY TARENTAISECOLLEAUX001</t>
  </si>
  <si>
    <t>EUL</t>
  </si>
  <si>
    <t>STEMDIP001</t>
  </si>
  <si>
    <t>STE MAXIMECHOLLET001</t>
  </si>
  <si>
    <t>STE1</t>
  </si>
  <si>
    <t>XY1</t>
  </si>
  <si>
    <t>STEMDIP002</t>
  </si>
  <si>
    <t>STE MAXIMERAGRIS001</t>
  </si>
  <si>
    <t>STE2</t>
  </si>
  <si>
    <t>XY2</t>
  </si>
  <si>
    <t>STEMDIP003</t>
  </si>
  <si>
    <t>STE MAXIMEDIAMANTOPOULOS001</t>
  </si>
  <si>
    <t>STE3</t>
  </si>
  <si>
    <t>XZ3</t>
  </si>
  <si>
    <t>STEMDIP004</t>
  </si>
  <si>
    <t>STE MAXIMEGYURKOVICS001</t>
  </si>
  <si>
    <t>STE4</t>
  </si>
  <si>
    <t>YA1</t>
  </si>
  <si>
    <t>STEMDIP005</t>
  </si>
  <si>
    <t>STE MAXIMEBAGNIS001</t>
  </si>
  <si>
    <t>STE5</t>
  </si>
  <si>
    <t>YA6</t>
  </si>
  <si>
    <t>STEMDIP006</t>
  </si>
  <si>
    <t>STE MAXIMEAVRIL001</t>
  </si>
  <si>
    <t>STE6</t>
  </si>
  <si>
    <t>YB4</t>
  </si>
  <si>
    <t>STEMDIP007</t>
  </si>
  <si>
    <t>STE MAXIMEBRAC DE LA PERRIERE001</t>
  </si>
  <si>
    <t>STE7</t>
  </si>
  <si>
    <t>YB7</t>
  </si>
  <si>
    <t>STEMDIP008</t>
  </si>
  <si>
    <t>STE MAXIMEBRAC DE LA PERRIERE002</t>
  </si>
  <si>
    <t>STE8</t>
  </si>
  <si>
    <t>YD5</t>
  </si>
  <si>
    <t>STEMDIP009</t>
  </si>
  <si>
    <t>STE MAXIMEDESSEILLE001</t>
  </si>
  <si>
    <t>STE9</t>
  </si>
  <si>
    <t>YD7</t>
  </si>
  <si>
    <t>STEMDIP010</t>
  </si>
  <si>
    <t>STE MAXIMESCI STOMO001</t>
  </si>
  <si>
    <t>STE10</t>
  </si>
  <si>
    <t>YD8</t>
  </si>
  <si>
    <t>STEMDIP011</t>
  </si>
  <si>
    <t>STE MAXIMESCI STOMO002</t>
  </si>
  <si>
    <t>STE11</t>
  </si>
  <si>
    <t>YD9</t>
  </si>
  <si>
    <t>STEMDIP012</t>
  </si>
  <si>
    <t>STE MAXIMESCI STOMO003</t>
  </si>
  <si>
    <t>STE12</t>
  </si>
  <si>
    <t>YE0</t>
  </si>
  <si>
    <t>STEMDIP013</t>
  </si>
  <si>
    <t>STE MAXIMESCI STOMO004</t>
  </si>
  <si>
    <t>STE13</t>
  </si>
  <si>
    <t>YE1</t>
  </si>
  <si>
    <t>STEMDIP014</t>
  </si>
  <si>
    <t>STE MAXIMEHADJ001</t>
  </si>
  <si>
    <t>STE14</t>
  </si>
  <si>
    <t>YF1</t>
  </si>
  <si>
    <t>STEMDIP015</t>
  </si>
  <si>
    <t>STE MAXIMEBACHMANN001</t>
  </si>
  <si>
    <t>STE15</t>
  </si>
  <si>
    <t>YF5</t>
  </si>
  <si>
    <t>STEMDIP016</t>
  </si>
  <si>
    <t>STE MAXIMEAUDIOT001</t>
  </si>
  <si>
    <t>STE16</t>
  </si>
  <si>
    <t>YF9</t>
  </si>
  <si>
    <t>STEMDIP017</t>
  </si>
  <si>
    <t>STE MAXIMESCHAD001</t>
  </si>
  <si>
    <t>STE17</t>
  </si>
  <si>
    <t>YG4</t>
  </si>
  <si>
    <t>STEMDIP018</t>
  </si>
  <si>
    <t>STE MAXIMEBILEZ001</t>
  </si>
  <si>
    <t>STE18</t>
  </si>
  <si>
    <t>YH0</t>
  </si>
  <si>
    <t>STEMDIP019</t>
  </si>
  <si>
    <t>STE MAXIMELE PETIT001</t>
  </si>
  <si>
    <t>STE19</t>
  </si>
  <si>
    <t>YI9</t>
  </si>
  <si>
    <t>STEYDIP001</t>
  </si>
  <si>
    <t>Les Aillauds</t>
  </si>
  <si>
    <t>STEY</t>
  </si>
  <si>
    <t>STEYC</t>
  </si>
  <si>
    <t>STE</t>
  </si>
  <si>
    <t>STEYDIP002</t>
  </si>
  <si>
    <t>Le Cristol</t>
  </si>
  <si>
    <t>STEYDIP003</t>
  </si>
  <si>
    <t>Eyrettes</t>
  </si>
  <si>
    <t>STEYDIP004</t>
  </si>
  <si>
    <t>Chante Prorel</t>
  </si>
  <si>
    <t>STEYDIP005</t>
  </si>
  <si>
    <t>Residence Chantemerle</t>
  </si>
  <si>
    <t>STEYDIP006</t>
  </si>
  <si>
    <t>Les Vergers</t>
  </si>
  <si>
    <t>STEYDIP007</t>
  </si>
  <si>
    <t>Le Val Saint Bernard</t>
  </si>
  <si>
    <t>STEYDIP008</t>
  </si>
  <si>
    <t>Villard Laté</t>
  </si>
  <si>
    <t>STEYDIP009</t>
  </si>
  <si>
    <t>Place du Telepherique</t>
  </si>
  <si>
    <t>AKK</t>
  </si>
  <si>
    <t>STG2DIP001</t>
  </si>
  <si>
    <t>ST GERVAIS LES BAINSPOGNANT001</t>
  </si>
  <si>
    <t>STG2</t>
  </si>
  <si>
    <t>FCG</t>
  </si>
  <si>
    <t>STG2DIP002</t>
  </si>
  <si>
    <t>ST GERVAIS LES BAINSDARTIGUES001</t>
  </si>
  <si>
    <t>STG2DIP003</t>
  </si>
  <si>
    <t>ST GERVAIS LES BAINSPERROUD001</t>
  </si>
  <si>
    <t>FCU</t>
  </si>
  <si>
    <t>STG2DIP004</t>
  </si>
  <si>
    <t>ST GERVAIS LES BAINSSCHNEIDER001</t>
  </si>
  <si>
    <t>FCW</t>
  </si>
  <si>
    <t>STG2DIP005</t>
  </si>
  <si>
    <t>ST GERVAIS LES BAINSROCHET001</t>
  </si>
  <si>
    <t>FDH</t>
  </si>
  <si>
    <t>STG2DIP006</t>
  </si>
  <si>
    <t>ST GERVAIS LES BAINSDROZ001</t>
  </si>
  <si>
    <t>FZB</t>
  </si>
  <si>
    <t>STG3DIP001</t>
  </si>
  <si>
    <t>ST GILLES CROIX DE VIEPELLOQUIN001</t>
  </si>
  <si>
    <t>STG3</t>
  </si>
  <si>
    <t>FLV</t>
  </si>
  <si>
    <t>ST GILLES CROIX DE VIE</t>
  </si>
  <si>
    <t>STGEDIP001</t>
  </si>
  <si>
    <t>ST GENIESTHER001</t>
  </si>
  <si>
    <t>STG1</t>
  </si>
  <si>
    <t>ZY7</t>
  </si>
  <si>
    <t>ST GENIES</t>
  </si>
  <si>
    <t>STGEDIP002</t>
  </si>
  <si>
    <t>ST GERVAIS LES BAINSGIDEL001</t>
  </si>
  <si>
    <t>EVW</t>
  </si>
  <si>
    <t>STGEDIP003</t>
  </si>
  <si>
    <t>ST GERVAIS LES BAINSGIDEL002</t>
  </si>
  <si>
    <t>EVU</t>
  </si>
  <si>
    <t>STGEDIP004</t>
  </si>
  <si>
    <t>ST GEORGES DE DIDONNESALLAT DE VARAIGNES001</t>
  </si>
  <si>
    <t>EUQ</t>
  </si>
  <si>
    <t>STGEDIP005</t>
  </si>
  <si>
    <t>ST GEORGES DE DIDONNESALLAT DE VARAIGNES002</t>
  </si>
  <si>
    <t>EUP</t>
  </si>
  <si>
    <t>STGEDIP006</t>
  </si>
  <si>
    <t>ST GEORGES DE DIDONNESALLAT DE VARAIGNES003</t>
  </si>
  <si>
    <t>EUO</t>
  </si>
  <si>
    <t>STGEDIP007</t>
  </si>
  <si>
    <t>ST GERVAIS LES BAINSMARTEL001</t>
  </si>
  <si>
    <t>ETQ</t>
  </si>
  <si>
    <t>STGRDIP001</t>
  </si>
  <si>
    <t>Les Chardons Bleus</t>
  </si>
  <si>
    <t>STGR</t>
  </si>
  <si>
    <t>STGRC</t>
  </si>
  <si>
    <t>STG</t>
  </si>
  <si>
    <t>ST GEORGES DE LA RIVIERE</t>
  </si>
  <si>
    <t>STH1DIP001</t>
  </si>
  <si>
    <t>ST HILAIRE DE RIEZAUBRY001</t>
  </si>
  <si>
    <t>STH1</t>
  </si>
  <si>
    <t>FLR</t>
  </si>
  <si>
    <t>ST HILAIRE DE RIEZ</t>
  </si>
  <si>
    <t>STH1DIP002</t>
  </si>
  <si>
    <t>ST HILAIRE DE RIEZPAQUEREAU001</t>
  </si>
  <si>
    <t>FLU</t>
  </si>
  <si>
    <t>STHIDIP001</t>
  </si>
  <si>
    <t>ST HILAIRE DE RIEZCLOCHARD001</t>
  </si>
  <si>
    <t>YQ2</t>
  </si>
  <si>
    <t>STISCALANQ</t>
  </si>
  <si>
    <t>Les Calanques des Issambres</t>
  </si>
  <si>
    <t>STISS</t>
  </si>
  <si>
    <t>ICL</t>
  </si>
  <si>
    <t>8BI</t>
  </si>
  <si>
    <t>Boulevard du Mérou</t>
  </si>
  <si>
    <t>San Peïre</t>
  </si>
  <si>
    <t>STISCONLAU</t>
  </si>
  <si>
    <t>Lauriers conciergerie</t>
  </si>
  <si>
    <t>STISD</t>
  </si>
  <si>
    <t>STI</t>
  </si>
  <si>
    <t>GBU</t>
  </si>
  <si>
    <t>Boulevard des Oliviers</t>
  </si>
  <si>
    <t>Domaine Varazur</t>
  </si>
  <si>
    <t>STIA</t>
  </si>
  <si>
    <t>STISDIFFUS</t>
  </si>
  <si>
    <t>Diffus 10 Les Issambres</t>
  </si>
  <si>
    <t>8IZ</t>
  </si>
  <si>
    <t>D8 Route du Col de Bougnon</t>
  </si>
  <si>
    <t>STISDIP001</t>
  </si>
  <si>
    <t>Parc de la Vigie</t>
  </si>
  <si>
    <t>STISDIP002</t>
  </si>
  <si>
    <t>ROQUEBRUNE SUR ARGENSMUZELLEC001</t>
  </si>
  <si>
    <t>FCE</t>
  </si>
  <si>
    <t>STISDIP003</t>
  </si>
  <si>
    <t>ROQUEBRUNE SUR ARGENSREPAUX001</t>
  </si>
  <si>
    <t>FFK</t>
  </si>
  <si>
    <t>STISDIP004</t>
  </si>
  <si>
    <t>ROQUEBRUNE SUR ARGENSREPAUX002</t>
  </si>
  <si>
    <t>FFM</t>
  </si>
  <si>
    <t>STISDIP005</t>
  </si>
  <si>
    <t>ROQUEBRUNE SUR ARGENSREPAUX003</t>
  </si>
  <si>
    <t>FFN</t>
  </si>
  <si>
    <t>STISDIP006</t>
  </si>
  <si>
    <t>ROQUEBRUNE SUR ARGENSREPAUX004</t>
  </si>
  <si>
    <t>FFO</t>
  </si>
  <si>
    <t>STISDIP007</t>
  </si>
  <si>
    <t>ROQUEBRUNE SUR ARGENSREPAUX005</t>
  </si>
  <si>
    <t>FFP</t>
  </si>
  <si>
    <t>STISDIP008</t>
  </si>
  <si>
    <t>ROQUEBRUNE SUR ARGENSREPAUX006</t>
  </si>
  <si>
    <t>FFQ</t>
  </si>
  <si>
    <t>STISDIP009</t>
  </si>
  <si>
    <t>LES ISSAMBRESTERLE001</t>
  </si>
  <si>
    <t>FUX</t>
  </si>
  <si>
    <t>LES ISSAMBRES</t>
  </si>
  <si>
    <t>STISDIP010</t>
  </si>
  <si>
    <t>LES ISSAMBRESTERLE002</t>
  </si>
  <si>
    <t>FUY</t>
  </si>
  <si>
    <t>STISDIP011</t>
  </si>
  <si>
    <t>LES ISSAMBRESTERLE003</t>
  </si>
  <si>
    <t>FUZ</t>
  </si>
  <si>
    <t>STISHISSAM</t>
  </si>
  <si>
    <t>Le Hameau des Issambres</t>
  </si>
  <si>
    <t>STISG</t>
  </si>
  <si>
    <t>8BJ</t>
  </si>
  <si>
    <t>STISISSAAM</t>
  </si>
  <si>
    <t>Les Terrasses des Issambres</t>
  </si>
  <si>
    <t>IBL</t>
  </si>
  <si>
    <t>8BK</t>
  </si>
  <si>
    <t>STISLOC001</t>
  </si>
  <si>
    <t>Route de Marchandise</t>
  </si>
  <si>
    <t>ARU</t>
  </si>
  <si>
    <t>1241 route de marchandise</t>
  </si>
  <si>
    <t>STISLOC002</t>
  </si>
  <si>
    <t>Impasse des Celpes</t>
  </si>
  <si>
    <t>ARW</t>
  </si>
  <si>
    <t>263 impasse des celpes</t>
  </si>
  <si>
    <t>ISSM</t>
  </si>
  <si>
    <t>STISLOC003</t>
  </si>
  <si>
    <t>Villa Florivale</t>
  </si>
  <si>
    <t>ARX</t>
  </si>
  <si>
    <t>8057 route departementale 7</t>
  </si>
  <si>
    <t>STISLOC004</t>
  </si>
  <si>
    <t>Domaine de la Gaillarde</t>
  </si>
  <si>
    <t>ARY</t>
  </si>
  <si>
    <t>49 rue du Gattilier</t>
  </si>
  <si>
    <t>STISLOC005</t>
  </si>
  <si>
    <t>Avenue des Maloins</t>
  </si>
  <si>
    <t>338 Avenue des Maloins</t>
  </si>
  <si>
    <t>STISLOC006</t>
  </si>
  <si>
    <t>Boulevard du Bugnon</t>
  </si>
  <si>
    <t>ASA</t>
  </si>
  <si>
    <t>584 Boulevard du Bugnon</t>
  </si>
  <si>
    <t>STISLOC007</t>
  </si>
  <si>
    <t>Boulevard de Bagnecol</t>
  </si>
  <si>
    <t>ASX</t>
  </si>
  <si>
    <t>1229 Boulevard de Bagnecol</t>
  </si>
  <si>
    <t>STISLOC008</t>
  </si>
  <si>
    <t>Boulevard des Magnetis</t>
  </si>
  <si>
    <t>ASY</t>
  </si>
  <si>
    <t>25 boulevard des magnetis</t>
  </si>
  <si>
    <t>STISLOC009</t>
  </si>
  <si>
    <t>Residence de la Gailarde</t>
  </si>
  <si>
    <t>ASZ</t>
  </si>
  <si>
    <t>rue du gatillier</t>
  </si>
  <si>
    <t>STISLOC010</t>
  </si>
  <si>
    <t>Avenue des Hypocampes</t>
  </si>
  <si>
    <t>ATA</t>
  </si>
  <si>
    <t>531 avenue des hypocampes</t>
  </si>
  <si>
    <t>STISLOC011</t>
  </si>
  <si>
    <t>Corniche de l Argens</t>
  </si>
  <si>
    <t>ATV</t>
  </si>
  <si>
    <t>44 corniche de l’argens</t>
  </si>
  <si>
    <t>STISLOC012</t>
  </si>
  <si>
    <t>Route du Col du Bugnon</t>
  </si>
  <si>
    <t>AUE</t>
  </si>
  <si>
    <t>STISLOC013</t>
  </si>
  <si>
    <t>Les Elfes_PERRI</t>
  </si>
  <si>
    <t>AUX</t>
  </si>
  <si>
    <t>142 boulevard Sun Beach</t>
  </si>
  <si>
    <t>STISLOC014</t>
  </si>
  <si>
    <t>242 Avenue Beau Rivage</t>
  </si>
  <si>
    <t>BOZ</t>
  </si>
  <si>
    <t>quartier du grand boucharel</t>
  </si>
  <si>
    <t>STISLOCATI</t>
  </si>
  <si>
    <t>Etalon Diffus Les Issambres</t>
  </si>
  <si>
    <t>8HR</t>
  </si>
  <si>
    <t>STISLOP001</t>
  </si>
  <si>
    <t>AQY</t>
  </si>
  <si>
    <t>STISLOP002</t>
  </si>
  <si>
    <t>Boulevard des Agasses</t>
  </si>
  <si>
    <t>ARE</t>
  </si>
  <si>
    <t>401 boulevard des agasses</t>
  </si>
  <si>
    <t>STISRISSAM</t>
  </si>
  <si>
    <t>Les Rivages des Issambres</t>
  </si>
  <si>
    <t>STISP</t>
  </si>
  <si>
    <t>ISL</t>
  </si>
  <si>
    <t>8BL</t>
  </si>
  <si>
    <t>Avenue de la Thebaide</t>
  </si>
  <si>
    <t>STISTERBEL</t>
  </si>
  <si>
    <t>Les Issambres Bellevue</t>
  </si>
  <si>
    <t>FYP</t>
  </si>
  <si>
    <t>STISTERCOR</t>
  </si>
  <si>
    <t>Les Issambres Corniche</t>
  </si>
  <si>
    <t>FYQ</t>
  </si>
  <si>
    <t>STISTERLAU</t>
  </si>
  <si>
    <t>Les Issambres Lauriers</t>
  </si>
  <si>
    <t>FYR</t>
  </si>
  <si>
    <t>STJ1DIP001</t>
  </si>
  <si>
    <t>ST JOUAN DES GUERETSBERTIN001</t>
  </si>
  <si>
    <t>STJ1</t>
  </si>
  <si>
    <t>EZZ</t>
  </si>
  <si>
    <t>ST JOUAN DES GUERETS</t>
  </si>
  <si>
    <t>STJ1DIP002</t>
  </si>
  <si>
    <t>ST JOUAN DES GUERETSBERTIN002</t>
  </si>
  <si>
    <t>FAA</t>
  </si>
  <si>
    <t>STJ1DIP003</t>
  </si>
  <si>
    <t>ST JOUAN DES GUERETSBERTIN003</t>
  </si>
  <si>
    <t>FAB</t>
  </si>
  <si>
    <t>STJ1DIP004</t>
  </si>
  <si>
    <t>ST JOUAN DES GUERETSBERTIN004</t>
  </si>
  <si>
    <t>FAC</t>
  </si>
  <si>
    <t>STJ1DIP005</t>
  </si>
  <si>
    <t>ST JOUAN DES GUERETSBERTIN005</t>
  </si>
  <si>
    <t>FAD</t>
  </si>
  <si>
    <t>STJ1DIP006</t>
  </si>
  <si>
    <t>ST JOUAN DES GUERETSBERTIN006</t>
  </si>
  <si>
    <t>FAE</t>
  </si>
  <si>
    <t>STJ1DIP007</t>
  </si>
  <si>
    <t>ST JOUAN DES GUERETSBERTIN007</t>
  </si>
  <si>
    <t>FAF</t>
  </si>
  <si>
    <t>STJ1DIP008</t>
  </si>
  <si>
    <t>ST JOUAN DES GUERETSBERTIN008</t>
  </si>
  <si>
    <t>FAG</t>
  </si>
  <si>
    <t>STJ1DIP009</t>
  </si>
  <si>
    <t>ST JOUAN DES GUERETSHARZIC001</t>
  </si>
  <si>
    <t>STJADIP001</t>
  </si>
  <si>
    <t>ST JACUT DE LA MERJAMET001</t>
  </si>
  <si>
    <t>STJ2</t>
  </si>
  <si>
    <t>YX6</t>
  </si>
  <si>
    <t>ST JACUT DE LA MER</t>
  </si>
  <si>
    <t>STJEDIP001</t>
  </si>
  <si>
    <t>ST JEAN DE MONTSBRIAND001</t>
  </si>
  <si>
    <t>YS2</t>
  </si>
  <si>
    <t>STJEDIP002</t>
  </si>
  <si>
    <t>ST JEAN DE MONTSCHESSBEUF001</t>
  </si>
  <si>
    <t>YU1</t>
  </si>
  <si>
    <t>STJEDIP003</t>
  </si>
  <si>
    <t>ST JEAN DE BELLEVILLEREYNES001</t>
  </si>
  <si>
    <t>STJ3</t>
  </si>
  <si>
    <t>ZG1</t>
  </si>
  <si>
    <t>STJODIP001</t>
  </si>
  <si>
    <t>ST JOUAN DES GUERETSIGER001</t>
  </si>
  <si>
    <t>XY4</t>
  </si>
  <si>
    <t>STLULILETS</t>
  </si>
  <si>
    <t>Résidence Les Ilets</t>
  </si>
  <si>
    <t>STLU</t>
  </si>
  <si>
    <t>STLUA</t>
  </si>
  <si>
    <t>STL</t>
  </si>
  <si>
    <t>FXU</t>
  </si>
  <si>
    <t>D7, Sainte-Luce</t>
  </si>
  <si>
    <t>Martinique</t>
  </si>
  <si>
    <t>Sainte-Luce</t>
  </si>
  <si>
    <t>SLUC</t>
  </si>
  <si>
    <t>STLUSTELUC</t>
  </si>
  <si>
    <t>Résidence Sainte Luce</t>
  </si>
  <si>
    <t>FXT</t>
  </si>
  <si>
    <t>STM1DIP001</t>
  </si>
  <si>
    <t>ST MALOCOLCOMB001</t>
  </si>
  <si>
    <t>STM1</t>
  </si>
  <si>
    <t>FLK</t>
  </si>
  <si>
    <t>ST MALO</t>
  </si>
  <si>
    <t>STM1DIP002</t>
  </si>
  <si>
    <t>ST MALOTAFANI001</t>
  </si>
  <si>
    <t>FNX</t>
  </si>
  <si>
    <t>STM1DIP003</t>
  </si>
  <si>
    <t>ST MALOLEFRANCOIS 001</t>
  </si>
  <si>
    <t>FOS</t>
  </si>
  <si>
    <t>STM1ETALON</t>
  </si>
  <si>
    <t>Etalon Fictif - St Malo</t>
  </si>
  <si>
    <t>STM1C</t>
  </si>
  <si>
    <t>AUJ</t>
  </si>
  <si>
    <t>STMADIFFUS</t>
  </si>
  <si>
    <t>Diffus 10 Saint Maxime</t>
  </si>
  <si>
    <t>STMAC</t>
  </si>
  <si>
    <t>8IW</t>
  </si>
  <si>
    <t>1 chemin du Preconil</t>
  </si>
  <si>
    <t>STMADIP001</t>
  </si>
  <si>
    <t>Le Santa Cruz</t>
  </si>
  <si>
    <t>STM</t>
  </si>
  <si>
    <t>STMADIP002</t>
  </si>
  <si>
    <t>Bouteillés</t>
  </si>
  <si>
    <t>STMADIP003</t>
  </si>
  <si>
    <t>Fuschias</t>
  </si>
  <si>
    <t>STMADIP004</t>
  </si>
  <si>
    <t>Hortensia</t>
  </si>
  <si>
    <t>STMADIP005</t>
  </si>
  <si>
    <t>Villa St Christophe</t>
  </si>
  <si>
    <t>STMADIP006</t>
  </si>
  <si>
    <t>El Canterello</t>
  </si>
  <si>
    <t>STMADIP007</t>
  </si>
  <si>
    <t>Domaine du Grand Pin</t>
  </si>
  <si>
    <t>STMADIP008</t>
  </si>
  <si>
    <t>Les Coteaux de la Nartelle</t>
  </si>
  <si>
    <t>STMADIP009</t>
  </si>
  <si>
    <t>Les Saquedes</t>
  </si>
  <si>
    <t>STMADIP010</t>
  </si>
  <si>
    <t>La Vierge Noire</t>
  </si>
  <si>
    <t>STMADIP011</t>
  </si>
  <si>
    <t>Rigaou</t>
  </si>
  <si>
    <t>STMADIP012</t>
  </si>
  <si>
    <t>Chemin de la Vierge Noire</t>
  </si>
  <si>
    <t>AKB</t>
  </si>
  <si>
    <t>STMADIP013</t>
  </si>
  <si>
    <t>Chemin des Virgiles</t>
  </si>
  <si>
    <t>AKC</t>
  </si>
  <si>
    <t>STMADIP014</t>
  </si>
  <si>
    <t>Chemin des Saquedes</t>
  </si>
  <si>
    <t>AKR</t>
  </si>
  <si>
    <t>STMADIP015</t>
  </si>
  <si>
    <t>Rue Theodore Botrel</t>
  </si>
  <si>
    <t>AKS</t>
  </si>
  <si>
    <t>STMADIP016</t>
  </si>
  <si>
    <t>Rue du Docteur Sigalla</t>
  </si>
  <si>
    <t>AKT</t>
  </si>
  <si>
    <t>STMADIP017</t>
  </si>
  <si>
    <t>Chemin des Tourterelles</t>
  </si>
  <si>
    <t>AKU</t>
  </si>
  <si>
    <t>STMADIP018</t>
  </si>
  <si>
    <t>Avenue du Roi de la Camargue</t>
  </si>
  <si>
    <t>AKV</t>
  </si>
  <si>
    <t>STMADIP019</t>
  </si>
  <si>
    <t>10 rue Jules Michelet ter</t>
  </si>
  <si>
    <t>BSK</t>
  </si>
  <si>
    <t>10 rue jules michelet</t>
  </si>
  <si>
    <t>STMADIP020</t>
  </si>
  <si>
    <t>ST MALOJAPHET001</t>
  </si>
  <si>
    <t>STM2</t>
  </si>
  <si>
    <t>YD1</t>
  </si>
  <si>
    <t>STMADIP021</t>
  </si>
  <si>
    <t>ST MALOGASLAIN001</t>
  </si>
  <si>
    <t>STM3</t>
  </si>
  <si>
    <t>YF8</t>
  </si>
  <si>
    <t>STMADIP022</t>
  </si>
  <si>
    <t>ST MALOPELE001</t>
  </si>
  <si>
    <t>STM4</t>
  </si>
  <si>
    <t>YG6</t>
  </si>
  <si>
    <t>STMADIP023</t>
  </si>
  <si>
    <t>ST MALOBABOULENE001</t>
  </si>
  <si>
    <t>STM5</t>
  </si>
  <si>
    <t>YG8</t>
  </si>
  <si>
    <t>STMADIP024</t>
  </si>
  <si>
    <t>ST MALOKEREDEN LOCATION001</t>
  </si>
  <si>
    <t>STM6</t>
  </si>
  <si>
    <t>YI0</t>
  </si>
  <si>
    <t>STMADIP025</t>
  </si>
  <si>
    <t>ST MALOFERET001</t>
  </si>
  <si>
    <t>STM7</t>
  </si>
  <si>
    <t>YI5</t>
  </si>
  <si>
    <t>STMADIP026</t>
  </si>
  <si>
    <t>ST MALOGUILLERY001</t>
  </si>
  <si>
    <t>YM4</t>
  </si>
  <si>
    <t>STMADIP027</t>
  </si>
  <si>
    <t>ST MALOGICQUEL001</t>
  </si>
  <si>
    <t>YO2</t>
  </si>
  <si>
    <t>STMADIP028</t>
  </si>
  <si>
    <t>ST MALOPEUDENIER001</t>
  </si>
  <si>
    <t>YO9</t>
  </si>
  <si>
    <t>STMADIP029</t>
  </si>
  <si>
    <t>ST MALOMUSEUX001</t>
  </si>
  <si>
    <t>ZC7</t>
  </si>
  <si>
    <t>STMADIP030</t>
  </si>
  <si>
    <t>ST MARTIN DE QUEYRIERESMONNET001</t>
  </si>
  <si>
    <t>STM10</t>
  </si>
  <si>
    <t>ZW6</t>
  </si>
  <si>
    <t>ST MARTIN DE QUEYRIERES</t>
  </si>
  <si>
    <t>STMADIP031</t>
  </si>
  <si>
    <t>ST MARTIN DE QUEYRIERESMONNET002</t>
  </si>
  <si>
    <t>ZY9</t>
  </si>
  <si>
    <t>STMADIP032</t>
  </si>
  <si>
    <t>ST MARTIN DE QUEYRIERESMONNET003</t>
  </si>
  <si>
    <t>ZZ0</t>
  </si>
  <si>
    <t>STMADIP033</t>
  </si>
  <si>
    <t>STE MAXIMEESTENNE001</t>
  </si>
  <si>
    <t>STMADIP034</t>
  </si>
  <si>
    <t>STE MAXIMEROMANOWSKI001</t>
  </si>
  <si>
    <t>FJO</t>
  </si>
  <si>
    <t>STMADIP035</t>
  </si>
  <si>
    <t>STE MAXIMEROMANOWSKI002</t>
  </si>
  <si>
    <t>FJP</t>
  </si>
  <si>
    <t>STMADIP036</t>
  </si>
  <si>
    <t>STE MAXIMEOGORZELSKI001</t>
  </si>
  <si>
    <t>FJS</t>
  </si>
  <si>
    <t>STMADIP037</t>
  </si>
  <si>
    <t>STE MAXIMEMORISSE001</t>
  </si>
  <si>
    <t>FMH</t>
  </si>
  <si>
    <t>STMADIP038</t>
  </si>
  <si>
    <t>STE MAXIMEDE LIPOWSKI001</t>
  </si>
  <si>
    <t>FMR</t>
  </si>
  <si>
    <t>STMADIP039</t>
  </si>
  <si>
    <t>STE MAXIMEDE LIPOWSKI002</t>
  </si>
  <si>
    <t>FMS</t>
  </si>
  <si>
    <t>STMADIP040</t>
  </si>
  <si>
    <t>STE MAXIMEDELAUNAY001</t>
  </si>
  <si>
    <t>FOJ</t>
  </si>
  <si>
    <t>STMADIP041</t>
  </si>
  <si>
    <t>STE MAXIMEDELAUNAY002</t>
  </si>
  <si>
    <t>FOK</t>
  </si>
  <si>
    <t>STMADIP042</t>
  </si>
  <si>
    <t>STE MAXIMENIGNOT 001</t>
  </si>
  <si>
    <t>FTR</t>
  </si>
  <si>
    <t>STMALOC001</t>
  </si>
  <si>
    <t>AUC</t>
  </si>
  <si>
    <t>LES COTEAUX DE LA NARTELLE</t>
  </si>
  <si>
    <t>STMALOC002</t>
  </si>
  <si>
    <t>Jardin de la Nartelle</t>
  </si>
  <si>
    <t>AUF</t>
  </si>
  <si>
    <t>STMALOC003</t>
  </si>
  <si>
    <t>Rue Felix Martin</t>
  </si>
  <si>
    <t>AUL</t>
  </si>
  <si>
    <t>STMALOC004</t>
  </si>
  <si>
    <t>Boulevard Albert Camus</t>
  </si>
  <si>
    <t>AUQ</t>
  </si>
  <si>
    <t>9 BOULEVARD ALBERT CAMUS</t>
  </si>
  <si>
    <t>STMALOC005</t>
  </si>
  <si>
    <t>Avenue Arisitde Briand</t>
  </si>
  <si>
    <t>AVK</t>
  </si>
  <si>
    <t>25 Avenue Arisitde Briand</t>
  </si>
  <si>
    <t>STMALOC006</t>
  </si>
  <si>
    <t>58 CHEMIN DE LA VIERGE NOIRE</t>
  </si>
  <si>
    <t>BFL</t>
  </si>
  <si>
    <t>STMALOC007</t>
  </si>
  <si>
    <t>22 Boulevard du Vallon</t>
  </si>
  <si>
    <t>BFT</t>
  </si>
  <si>
    <t>BOULEVARD DU VALLON</t>
  </si>
  <si>
    <t>DOMAINE DES GEAIS</t>
  </si>
  <si>
    <t>STMALOC008</t>
  </si>
  <si>
    <t>95 Route Jean Corona</t>
  </si>
  <si>
    <t>BFW</t>
  </si>
  <si>
    <t>STMALOC009</t>
  </si>
  <si>
    <t>41 Avenue du Mont-Joli</t>
  </si>
  <si>
    <t>BGA</t>
  </si>
  <si>
    <t>STMALOC010</t>
  </si>
  <si>
    <t>Résidence Le Grand Large</t>
  </si>
  <si>
    <t>BHJ</t>
  </si>
  <si>
    <t>Residence Le Grand Large</t>
  </si>
  <si>
    <t>3 rue Henri Frenay</t>
  </si>
  <si>
    <t>STMALOC011</t>
  </si>
  <si>
    <t>3 Rue Henri Fresnay</t>
  </si>
  <si>
    <t>BHT</t>
  </si>
  <si>
    <t>3 Rue Henry Fresnay</t>
  </si>
  <si>
    <t>Bâtiment B</t>
  </si>
  <si>
    <t>STMALOC012</t>
  </si>
  <si>
    <t>35 Lotissement du Grand Pain</t>
  </si>
  <si>
    <t>BIZ</t>
  </si>
  <si>
    <t>35 lotissement du grand pain</t>
  </si>
  <si>
    <t>STMALOC013</t>
  </si>
  <si>
    <t>36 chemin du Bouillonnet</t>
  </si>
  <si>
    <t>BJK</t>
  </si>
  <si>
    <t>STMALOC014</t>
  </si>
  <si>
    <t>Residence La Madrague</t>
  </si>
  <si>
    <t>BJL</t>
  </si>
  <si>
    <t>15 Chemin de la Vierge Noire</t>
  </si>
  <si>
    <t>STMALOC015</t>
  </si>
  <si>
    <t>30 Traverse des Santons</t>
  </si>
  <si>
    <t>BPJ</t>
  </si>
  <si>
    <t>STMALOC016</t>
  </si>
  <si>
    <t>Les Coteaux du Preconil</t>
  </si>
  <si>
    <t>BQS</t>
  </si>
  <si>
    <t>6 chemin des Bouteillers</t>
  </si>
  <si>
    <t>STMALOC017</t>
  </si>
  <si>
    <t>STE MAXIMEDIDIO001</t>
  </si>
  <si>
    <t>FYL</t>
  </si>
  <si>
    <t>STMALOC018</t>
  </si>
  <si>
    <t>STE MAXIMEDIDIO002</t>
  </si>
  <si>
    <t>FYM</t>
  </si>
  <si>
    <t>STMALOC019</t>
  </si>
  <si>
    <t>STE MAXIMEDIDIO003</t>
  </si>
  <si>
    <t>FYN</t>
  </si>
  <si>
    <t>STMAPLATAN</t>
  </si>
  <si>
    <t>8BM</t>
  </si>
  <si>
    <t>STMEDIP001</t>
  </si>
  <si>
    <t>ST MEDARD EN JALLESTHIERY001</t>
  </si>
  <si>
    <t>STM9</t>
  </si>
  <si>
    <t>YY1</t>
  </si>
  <si>
    <t>ST MEDARD EN JALLES</t>
  </si>
  <si>
    <t>STMIDIP001</t>
  </si>
  <si>
    <t>ST MICHEL ESCALUSBORDES001</t>
  </si>
  <si>
    <t>STM8</t>
  </si>
  <si>
    <t>YI7</t>
  </si>
  <si>
    <t>ST MICHEL ESCALUS</t>
  </si>
  <si>
    <t>STMNDIP001</t>
  </si>
  <si>
    <t>Les Jardins d Hydra</t>
  </si>
  <si>
    <t>STMN</t>
  </si>
  <si>
    <t>STMNC</t>
  </si>
  <si>
    <t>SMA</t>
  </si>
  <si>
    <t>ADG</t>
  </si>
  <si>
    <t>ST MANDRIER SUR MER</t>
  </si>
  <si>
    <t>STMNDIP002</t>
  </si>
  <si>
    <t>ST MANDRIER SUR MERLELY001</t>
  </si>
  <si>
    <t>FTE</t>
  </si>
  <si>
    <t>STMNLOC001</t>
  </si>
  <si>
    <t>Port Soleil</t>
  </si>
  <si>
    <t>RUE JEAN AICARD</t>
  </si>
  <si>
    <t>SAINT MANDRIER</t>
  </si>
  <si>
    <t>STMNLOC002</t>
  </si>
  <si>
    <t>La Goelete</t>
  </si>
  <si>
    <t>QUARTIER PIN ROLLAND</t>
  </si>
  <si>
    <t>ALLEE DES ROMARINS</t>
  </si>
  <si>
    <t>STMNLOC003</t>
  </si>
  <si>
    <t>Le Lagof</t>
  </si>
  <si>
    <t>AVENUE DE LA MER</t>
  </si>
  <si>
    <t>STMNLOC004</t>
  </si>
  <si>
    <t>Cap Soleil</t>
  </si>
  <si>
    <t>Résidence Cap-Soleil</t>
  </si>
  <si>
    <t>STMNLOC005</t>
  </si>
  <si>
    <t>Avenue de la Rade</t>
  </si>
  <si>
    <t>AQK</t>
  </si>
  <si>
    <t>36 Avenue de la Rade</t>
  </si>
  <si>
    <t>STMNLOC006</t>
  </si>
  <si>
    <t>Le Zenith_LAYRONNAS</t>
  </si>
  <si>
    <t>AQL</t>
  </si>
  <si>
    <t>Pin Rolland</t>
  </si>
  <si>
    <t>STMNLOC007</t>
  </si>
  <si>
    <t>Port Soleil_1</t>
  </si>
  <si>
    <t>ARH</t>
  </si>
  <si>
    <t>9 BIS RUE JEAN AICARD</t>
  </si>
  <si>
    <t>Route du Cap Cepet - Batiment Cyclamen</t>
  </si>
  <si>
    <t>STMNLOC008</t>
  </si>
  <si>
    <t>Aigues Marines</t>
  </si>
  <si>
    <t>ARI</t>
  </si>
  <si>
    <t>70 allee des Residences du Port</t>
  </si>
  <si>
    <t>Batiment B</t>
  </si>
  <si>
    <t>STP4DIP001</t>
  </si>
  <si>
    <t>ST POL DE LEONCREACH001</t>
  </si>
  <si>
    <t>STP4</t>
  </si>
  <si>
    <t>FHV</t>
  </si>
  <si>
    <t>ST POL DE LEON</t>
  </si>
  <si>
    <t>STP4DIP002</t>
  </si>
  <si>
    <t>ST POL DE LEONCREACH002</t>
  </si>
  <si>
    <t>FHW</t>
  </si>
  <si>
    <t>STP5DIP001</t>
  </si>
  <si>
    <t>ST PALAIS SUR MERMIQUEL001</t>
  </si>
  <si>
    <t>STP5</t>
  </si>
  <si>
    <t>FUI</t>
  </si>
  <si>
    <t>ST PALAIS SUR MER</t>
  </si>
  <si>
    <t>STP5DIP002</t>
  </si>
  <si>
    <t>ST PALAIS SUR MERMIQUEL002</t>
  </si>
  <si>
    <t>FUT</t>
  </si>
  <si>
    <t>STPIDIP001</t>
  </si>
  <si>
    <t>ST PIERRE QUIBERONSARL SINAGOT001</t>
  </si>
  <si>
    <t>STP1</t>
  </si>
  <si>
    <t>YR7</t>
  </si>
  <si>
    <t>ST PIERRE QUIBERON</t>
  </si>
  <si>
    <t>STPIDIP002</t>
  </si>
  <si>
    <t>ST PIERRE QUIBERONRAMEL001</t>
  </si>
  <si>
    <t>YS1</t>
  </si>
  <si>
    <t>STPIDIP003</t>
  </si>
  <si>
    <t>ST PIERRE QUIBERONLEFEBVRE001</t>
  </si>
  <si>
    <t>ZF3</t>
  </si>
  <si>
    <t>STPIDIP004</t>
  </si>
  <si>
    <t>ST PIERRE QUIBERONLEFEBVRE002</t>
  </si>
  <si>
    <t>ZF4</t>
  </si>
  <si>
    <t>STPIDIP005</t>
  </si>
  <si>
    <t>ST PIERRE DELS FORCATSCORRIEU001</t>
  </si>
  <si>
    <t>STP2</t>
  </si>
  <si>
    <t>ZM8</t>
  </si>
  <si>
    <t>ST PIERRE DELS FORCATS</t>
  </si>
  <si>
    <t>STPIDIP006</t>
  </si>
  <si>
    <t>ST PIERRE DE MEZOARGUESCHINAL001</t>
  </si>
  <si>
    <t>STP3</t>
  </si>
  <si>
    <t>ZW3</t>
  </si>
  <si>
    <t>ST PIERRE DE MEZOARGUES</t>
  </si>
  <si>
    <t>STPIDIP007</t>
  </si>
  <si>
    <t>ST PIERRE DE MEZOARGUESCHINAL002</t>
  </si>
  <si>
    <t>EUT</t>
  </si>
  <si>
    <t>STQUDIP001</t>
  </si>
  <si>
    <t>ST QUAY PORTRIEUXANDRE001</t>
  </si>
  <si>
    <t>STQ1</t>
  </si>
  <si>
    <t>EWN</t>
  </si>
  <si>
    <t>ST QUAY PORTRIEUX</t>
  </si>
  <si>
    <t>STRADIP001</t>
  </si>
  <si>
    <t>286 boulevard jean georges branche</t>
  </si>
  <si>
    <t>STRA</t>
  </si>
  <si>
    <t>STRAC</t>
  </si>
  <si>
    <t>STR</t>
  </si>
  <si>
    <t>BIG</t>
  </si>
  <si>
    <t>STRADIP002</t>
  </si>
  <si>
    <t>STRASBOURGMASSAOUDI001</t>
  </si>
  <si>
    <t>STR2</t>
  </si>
  <si>
    <t>ZT4</t>
  </si>
  <si>
    <t>STRASBOURG</t>
  </si>
  <si>
    <t>STRADIP003</t>
  </si>
  <si>
    <t>467 Bvd Raymond Point Carre</t>
  </si>
  <si>
    <t>BIF</t>
  </si>
  <si>
    <t>STRAPROMEN</t>
  </si>
  <si>
    <t>Promenade des Bains</t>
  </si>
  <si>
    <t>SRO</t>
  </si>
  <si>
    <t>8BO</t>
  </si>
  <si>
    <t>109, avenue des Chevrefeuilles</t>
  </si>
  <si>
    <t>SRRA</t>
  </si>
  <si>
    <t>STRODIP001</t>
  </si>
  <si>
    <t>L Alcyon</t>
  </si>
  <si>
    <t>STRO</t>
  </si>
  <si>
    <t>STROC</t>
  </si>
  <si>
    <t>ST TROPEZ</t>
  </si>
  <si>
    <t>STSODIP001</t>
  </si>
  <si>
    <t>ST SORLIN D ARVESCARRAZ001</t>
  </si>
  <si>
    <t>STS1</t>
  </si>
  <si>
    <t>YB3</t>
  </si>
  <si>
    <t>STT4DIP001</t>
  </si>
  <si>
    <t>ST THEODORITFOURNIER001</t>
  </si>
  <si>
    <t>STT4</t>
  </si>
  <si>
    <t>FOW</t>
  </si>
  <si>
    <t>ST THEODORIT</t>
  </si>
  <si>
    <t>STTRBASTID</t>
  </si>
  <si>
    <t>Les Bastides des Restanques du Golfe de Saint-Tropez</t>
  </si>
  <si>
    <t>STTR</t>
  </si>
  <si>
    <t>STTRG</t>
  </si>
  <si>
    <t>REL</t>
  </si>
  <si>
    <t>BWQ</t>
  </si>
  <si>
    <t>1113, route de Bardasse</t>
  </si>
  <si>
    <t>La Bardasse</t>
  </si>
  <si>
    <t>GRIMAUD</t>
  </si>
  <si>
    <t>STTRBEX001</t>
  </si>
  <si>
    <t>Les Villas des Restanques du Golfe de Saint-Tropez - AL 01</t>
  </si>
  <si>
    <t>STT</t>
  </si>
  <si>
    <t>GAJ</t>
  </si>
  <si>
    <t>STTRBEX002</t>
  </si>
  <si>
    <t>Les Villas des Restanques du Golfe de Saint-Tropez - AC 01</t>
  </si>
  <si>
    <t>GAM</t>
  </si>
  <si>
    <t>STTRBEX003</t>
  </si>
  <si>
    <t>Les Bastides des Restanques du Golfe de Saint-Tropez - PR 3030</t>
  </si>
  <si>
    <t>GAN</t>
  </si>
  <si>
    <t>1113  route de Bardasse</t>
  </si>
  <si>
    <t>STTRBEX004</t>
  </si>
  <si>
    <t>Les Restanques du Golfe de Saint-Tropez - MG 4110</t>
  </si>
  <si>
    <t>GAK</t>
  </si>
  <si>
    <t>1113, route de Bardasse La Bardasse</t>
  </si>
  <si>
    <t>STTRBEX005</t>
  </si>
  <si>
    <t>Les Villas des Restanques du Golfe de Saint-Tropez - AL 12</t>
  </si>
  <si>
    <t>GAL</t>
  </si>
  <si>
    <t>STTRBEX006</t>
  </si>
  <si>
    <t>Les Bastides des Restanques du Golfe de Saint-Tropez - MO 3007</t>
  </si>
  <si>
    <t>GAY</t>
  </si>
  <si>
    <t>STTRBEX007</t>
  </si>
  <si>
    <t>Les Restanques du Golfe de Saint-Tropez - FR 4005</t>
  </si>
  <si>
    <t>GBS</t>
  </si>
  <si>
    <t>STTRDIP001</t>
  </si>
  <si>
    <t>Les Prairies de la Mer</t>
  </si>
  <si>
    <t>STTRP</t>
  </si>
  <si>
    <t>STTRDIP002</t>
  </si>
  <si>
    <t>ST TROPEZDISS001</t>
  </si>
  <si>
    <t>STT1</t>
  </si>
  <si>
    <t>YG2</t>
  </si>
  <si>
    <t>STTRDIP003</t>
  </si>
  <si>
    <t>ST TROPEZDISS002</t>
  </si>
  <si>
    <t>STT2</t>
  </si>
  <si>
    <t>YG3</t>
  </si>
  <si>
    <t>STTRDIP004</t>
  </si>
  <si>
    <t>ST TROPEZVANDERSTRAETEN001</t>
  </si>
  <si>
    <t>STT3</t>
  </si>
  <si>
    <t>YI3</t>
  </si>
  <si>
    <t>STTREDENPA</t>
  </si>
  <si>
    <t>Eden Parc</t>
  </si>
  <si>
    <t>EPK</t>
  </si>
  <si>
    <t>13, Chemin des Amoureux</t>
  </si>
  <si>
    <t>Saint-Tropez</t>
  </si>
  <si>
    <t>STTRGRIMAU</t>
  </si>
  <si>
    <t>Les Parcs de Grimaud</t>
  </si>
  <si>
    <t>GIL</t>
  </si>
  <si>
    <t>8BP</t>
  </si>
  <si>
    <t>Saint-Pons-les-Mures</t>
  </si>
  <si>
    <t>GRIP</t>
  </si>
  <si>
    <t>STTRLOC001</t>
  </si>
  <si>
    <t>Les Marines de Gassin</t>
  </si>
  <si>
    <t>ATK</t>
  </si>
  <si>
    <t>IMMEUBLE LES JONQUIERES</t>
  </si>
  <si>
    <t>ROUTE DE ST TROPEZ</t>
  </si>
  <si>
    <t>STTRLOCATI</t>
  </si>
  <si>
    <t>Etalon Diffus Grimaud</t>
  </si>
  <si>
    <t>8IL</t>
  </si>
  <si>
    <t>STTRMAISON</t>
  </si>
  <si>
    <t>Les Maisons des Restanques du Golfe de Saint-Tropez</t>
  </si>
  <si>
    <t>BWR</t>
  </si>
  <si>
    <t>STTRRESTAN</t>
  </si>
  <si>
    <t>Les Restanques du Golfe de Saint-Tropez</t>
  </si>
  <si>
    <t>8BQ</t>
  </si>
  <si>
    <t>STTRVILLAS</t>
  </si>
  <si>
    <t>Les Villas des Restanques du Golfe de Saint-Tropez</t>
  </si>
  <si>
    <t>BWP</t>
  </si>
  <si>
    <t>STV1DIP001</t>
  </si>
  <si>
    <t>ST VINCENT SUR JARDMERAND001</t>
  </si>
  <si>
    <t>STV1</t>
  </si>
  <si>
    <t>GHA</t>
  </si>
  <si>
    <t>ST VINCENT SUR JARD</t>
  </si>
  <si>
    <t>STV1DIP002</t>
  </si>
  <si>
    <t>ST VINCENT SUR JARDMERAND002</t>
  </si>
  <si>
    <t>GHB</t>
  </si>
  <si>
    <t>SUBEETALON</t>
  </si>
  <si>
    <t>Etalon Fictif - Super Besse</t>
  </si>
  <si>
    <t>SUBE</t>
  </si>
  <si>
    <t>SUBEC</t>
  </si>
  <si>
    <t>AUW</t>
  </si>
  <si>
    <t>Super-Besse</t>
  </si>
  <si>
    <t>SUBELOC001</t>
  </si>
  <si>
    <t>Tour de la Biche</t>
  </si>
  <si>
    <t>SUB</t>
  </si>
  <si>
    <t>BAB</t>
  </si>
  <si>
    <t>Residence Tour de la Biche</t>
  </si>
  <si>
    <t>Rue Marcel Gautier</t>
  </si>
  <si>
    <t>SUBC</t>
  </si>
  <si>
    <t>SUBELOC002</t>
  </si>
  <si>
    <t>Le Caribou</t>
  </si>
  <si>
    <t>Residence Le Caribou</t>
  </si>
  <si>
    <t>SXBODIP001</t>
  </si>
  <si>
    <t>Rue des Merovingiens</t>
  </si>
  <si>
    <t>SXBO</t>
  </si>
  <si>
    <t>SXBOC</t>
  </si>
  <si>
    <t>SXB</t>
  </si>
  <si>
    <t>AJK</t>
  </si>
  <si>
    <t>Strasbourg</t>
  </si>
  <si>
    <t>TAL1DIP001</t>
  </si>
  <si>
    <t>TALMONT SAINT-HILAIREVAGNER001</t>
  </si>
  <si>
    <t>TAL1</t>
  </si>
  <si>
    <t>TALMONT SAINT-HILAIRE</t>
  </si>
  <si>
    <t>TAL1DIP002</t>
  </si>
  <si>
    <t>TALMONT SAINT-HILAIREVAGNER002</t>
  </si>
  <si>
    <t>FLQ</t>
  </si>
  <si>
    <t>TAL1DIP003</t>
  </si>
  <si>
    <t>TALMONT SAINT-HILAIRELEGOUIN001</t>
  </si>
  <si>
    <t>FLT</t>
  </si>
  <si>
    <t>TAL1DIP004</t>
  </si>
  <si>
    <t>TALMONT SAINT-HILAIREBONNIN001</t>
  </si>
  <si>
    <t>FLZ</t>
  </si>
  <si>
    <t>TANIBRIATN</t>
  </si>
  <si>
    <t>Le Britania</t>
  </si>
  <si>
    <t>TANI</t>
  </si>
  <si>
    <t>TANIC</t>
  </si>
  <si>
    <t>TAI</t>
  </si>
  <si>
    <t>8BR</t>
  </si>
  <si>
    <t>La Tania</t>
  </si>
  <si>
    <t>TANA</t>
  </si>
  <si>
    <t>TANICHRIST</t>
  </si>
  <si>
    <t>Le Christiana</t>
  </si>
  <si>
    <t>8BS</t>
  </si>
  <si>
    <t>COURCHEVEL</t>
  </si>
  <si>
    <t>TANIDIP001</t>
  </si>
  <si>
    <t>ST BON TARENTAISEMANIN001</t>
  </si>
  <si>
    <t>EZA</t>
  </si>
  <si>
    <t>TANIDIP002</t>
  </si>
  <si>
    <t>ST BON TARENTAISEMANIN002</t>
  </si>
  <si>
    <t>EZB</t>
  </si>
  <si>
    <t>TANIDIP003</t>
  </si>
  <si>
    <t>ST BON TARENTAISEMANIN003</t>
  </si>
  <si>
    <t>EZC</t>
  </si>
  <si>
    <t>TANIDIP004</t>
  </si>
  <si>
    <t>ST BON TARENTAISEMANIN004</t>
  </si>
  <si>
    <t>EZD</t>
  </si>
  <si>
    <t>TANIDIP005</t>
  </si>
  <si>
    <t>ST BON TARENTAISEMANIN005</t>
  </si>
  <si>
    <t>EZE</t>
  </si>
  <si>
    <t>TANIDIP006</t>
  </si>
  <si>
    <t>ST BON TARENTAISEMANIN006</t>
  </si>
  <si>
    <t>EZF</t>
  </si>
  <si>
    <t>TANIDIP007</t>
  </si>
  <si>
    <t>ST BON TARENTAISEMANIN007</t>
  </si>
  <si>
    <t>EZG</t>
  </si>
  <si>
    <t>TANIDIP008</t>
  </si>
  <si>
    <t>ST BON TARENTAISEBERTRAND001</t>
  </si>
  <si>
    <t>FPV</t>
  </si>
  <si>
    <t>TANIGGBOIS</t>
  </si>
  <si>
    <t>Le Grand Bois</t>
  </si>
  <si>
    <t>8BT</t>
  </si>
  <si>
    <t>TAS1DIP001</t>
  </si>
  <si>
    <t>TASSIN LA DEMI LUNEDEYGAS001</t>
  </si>
  <si>
    <t>TAS1</t>
  </si>
  <si>
    <t>FXG</t>
  </si>
  <si>
    <t>TASSIN LA DEMI LUNE</t>
  </si>
  <si>
    <t>TER1DIP001</t>
  </si>
  <si>
    <t>TERMIGNONDORMOY001</t>
  </si>
  <si>
    <t>TER1</t>
  </si>
  <si>
    <t>FDD</t>
  </si>
  <si>
    <t>TERMIGNON</t>
  </si>
  <si>
    <t>TER1DIP002</t>
  </si>
  <si>
    <t>TERMIGNONHOLUIGUE001</t>
  </si>
  <si>
    <t>FZS</t>
  </si>
  <si>
    <t>TER1DIP003</t>
  </si>
  <si>
    <t>TERMIGNONHOLUIGUE002</t>
  </si>
  <si>
    <t>FZW</t>
  </si>
  <si>
    <t>TERMDIP001</t>
  </si>
  <si>
    <t>Roches Blanches</t>
  </si>
  <si>
    <t>TERM</t>
  </si>
  <si>
    <t>TERMC</t>
  </si>
  <si>
    <t>TER</t>
  </si>
  <si>
    <t>TERMDIP002</t>
  </si>
  <si>
    <t>TERMIGNONROSAZ001</t>
  </si>
  <si>
    <t>ZY5</t>
  </si>
  <si>
    <t>TERMDIP003</t>
  </si>
  <si>
    <t>TERMIGNONDELILLE001</t>
  </si>
  <si>
    <t>EUM</t>
  </si>
  <si>
    <t>TERMDIP004</t>
  </si>
  <si>
    <t>TERMIGNONFERRASSE001</t>
  </si>
  <si>
    <t>ETP</t>
  </si>
  <si>
    <t>TERMDIP005</t>
  </si>
  <si>
    <t>TERMIGNONFERRASSE002</t>
  </si>
  <si>
    <t>ETO</t>
  </si>
  <si>
    <t>TERMDIP006</t>
  </si>
  <si>
    <t>TERMIGNONFERRASSE003</t>
  </si>
  <si>
    <t>ETN</t>
  </si>
  <si>
    <t>TESTTESTES</t>
  </si>
  <si>
    <t>teste</t>
  </si>
  <si>
    <t>GDW</t>
  </si>
  <si>
    <t>test</t>
  </si>
  <si>
    <t>TEST</t>
  </si>
  <si>
    <t>TEYSDIP001</t>
  </si>
  <si>
    <t>TEYSSIERESBUIS001</t>
  </si>
  <si>
    <t>TEY1</t>
  </si>
  <si>
    <t>ZF0</t>
  </si>
  <si>
    <t>TEYSSIERES</t>
  </si>
  <si>
    <t>TEYSDIP002</t>
  </si>
  <si>
    <t>TEYSSIERESBUIS002</t>
  </si>
  <si>
    <t>ZF2</t>
  </si>
  <si>
    <t>THEIDIP001</t>
  </si>
  <si>
    <t>Quartier Ste Marie</t>
  </si>
  <si>
    <t>THEI</t>
  </si>
  <si>
    <t>THEIC</t>
  </si>
  <si>
    <t>THE</t>
  </si>
  <si>
    <t>ALA</t>
  </si>
  <si>
    <t>Le Theil en Auge</t>
  </si>
  <si>
    <t>THEODIP001</t>
  </si>
  <si>
    <t>THEOULE SUR MERNOBLET001</t>
  </si>
  <si>
    <t>THE1</t>
  </si>
  <si>
    <t>YL2</t>
  </si>
  <si>
    <t>THEOULE SUR MER</t>
  </si>
  <si>
    <t>THEODIP002</t>
  </si>
  <si>
    <t>THEOULE SUR MERGASTON001</t>
  </si>
  <si>
    <t>YX9</t>
  </si>
  <si>
    <t>THEODIP003</t>
  </si>
  <si>
    <t>THEOULE SUR MERGUIGNOT001</t>
  </si>
  <si>
    <t>YZ8</t>
  </si>
  <si>
    <t>THEODIP004</t>
  </si>
  <si>
    <t>THEOULE SUR MERGUIGNOT002</t>
  </si>
  <si>
    <t>YZ9</t>
  </si>
  <si>
    <t>THEODIP005</t>
  </si>
  <si>
    <t>THEOULE SUR MERLE BELLEC001</t>
  </si>
  <si>
    <t>ZE6</t>
  </si>
  <si>
    <t>THEODIP006</t>
  </si>
  <si>
    <t>THEOULE SUR MERRIESS001</t>
  </si>
  <si>
    <t>ZF1</t>
  </si>
  <si>
    <t>THEODIP007</t>
  </si>
  <si>
    <t>THEOULE SUR MERROSELLO001</t>
  </si>
  <si>
    <t>ZO5</t>
  </si>
  <si>
    <t>THMELOC001</t>
  </si>
  <si>
    <t>Residence Horizon Bleu</t>
  </si>
  <si>
    <t>THME</t>
  </si>
  <si>
    <t>THMEC</t>
  </si>
  <si>
    <t>AUP</t>
  </si>
  <si>
    <t>1 boulevard Eugene Dequay</t>
  </si>
  <si>
    <t>Rue des ecureuils</t>
  </si>
  <si>
    <t>Theoule-sur-Mer</t>
  </si>
  <si>
    <t>TICCLOC001</t>
  </si>
  <si>
    <t>sylvie LAPORTE</t>
  </si>
  <si>
    <t>BMW</t>
  </si>
  <si>
    <t>TICCLOC002</t>
  </si>
  <si>
    <t>10 Avenue Louis Roset</t>
  </si>
  <si>
    <t>BPK</t>
  </si>
  <si>
    <t>TICCLOC003</t>
  </si>
  <si>
    <t>8 Rue Amiral Roustan</t>
  </si>
  <si>
    <t>BPM</t>
  </si>
  <si>
    <t>TIGNDIP001</t>
  </si>
  <si>
    <t>TIGNESWEINLING001</t>
  </si>
  <si>
    <t>TIVC</t>
  </si>
  <si>
    <t>ZG2</t>
  </si>
  <si>
    <t>TIGNES</t>
  </si>
  <si>
    <t>TIGNDIP002</t>
  </si>
  <si>
    <t>TIGNESGACHES001</t>
  </si>
  <si>
    <t>ZO6</t>
  </si>
  <si>
    <t>TIGNDIP003</t>
  </si>
  <si>
    <t>TIGNESMONDET001</t>
  </si>
  <si>
    <t>ZO9</t>
  </si>
  <si>
    <t>TIGNDIP004</t>
  </si>
  <si>
    <t>TIGNESDURAND001</t>
  </si>
  <si>
    <t>EWF</t>
  </si>
  <si>
    <t>TIGNDIP005</t>
  </si>
  <si>
    <t>TIGNESGRAFF001</t>
  </si>
  <si>
    <t>EVL</t>
  </si>
  <si>
    <t>TIVCBORSAT</t>
  </si>
  <si>
    <t>Hameau du Borsat 2</t>
  </si>
  <si>
    <t>TIVCG</t>
  </si>
  <si>
    <t>TIV</t>
  </si>
  <si>
    <t>BEQ</t>
  </si>
  <si>
    <t>TIVCCHACLU</t>
  </si>
  <si>
    <t>Residence Chalet Club</t>
  </si>
  <si>
    <t>AUV</t>
  </si>
  <si>
    <t>3 Avenue de la Grande Motte</t>
  </si>
  <si>
    <t>TIVCDIP001</t>
  </si>
  <si>
    <t>Pomme de Pin</t>
  </si>
  <si>
    <t>TIVCDIP002</t>
  </si>
  <si>
    <t>Chalet de la Tour</t>
  </si>
  <si>
    <t>TIVCDIP003</t>
  </si>
  <si>
    <t>Le Grand Tichot</t>
  </si>
  <si>
    <t>TIVCDIP004</t>
  </si>
  <si>
    <t>TIGNESFAVRE MARMOTTAN001</t>
  </si>
  <si>
    <t>EXJ</t>
  </si>
  <si>
    <t>TIVCDIP005</t>
  </si>
  <si>
    <t>TIGNESALBISSER001</t>
  </si>
  <si>
    <t>FQH</t>
  </si>
  <si>
    <t>TIVCDIP006</t>
  </si>
  <si>
    <t>TIGNESLAVESVRE001</t>
  </si>
  <si>
    <t>FRC</t>
  </si>
  <si>
    <t>TIVCDIP007</t>
  </si>
  <si>
    <t>TIGNESVALLETTE001</t>
  </si>
  <si>
    <t>BOC</t>
  </si>
  <si>
    <t>TIVCDIP008</t>
  </si>
  <si>
    <t>TIGNESVALLETTE002</t>
  </si>
  <si>
    <t>BOD</t>
  </si>
  <si>
    <t>TIVCDIP009</t>
  </si>
  <si>
    <t>TIGNESINDIVISION VALLETTE001</t>
  </si>
  <si>
    <t>BOE</t>
  </si>
  <si>
    <t>TIVCDIP010</t>
  </si>
  <si>
    <t>TIGNESINDIVISION VALLETTE002</t>
  </si>
  <si>
    <t>BOH</t>
  </si>
  <si>
    <t>TIVCDIP011</t>
  </si>
  <si>
    <t>TIGNESINDIVISION VALLETTE003</t>
  </si>
  <si>
    <t>BOI</t>
  </si>
  <si>
    <t>TIVCDIP012</t>
  </si>
  <si>
    <t>TIGNESINDIVISION VALLETTE004</t>
  </si>
  <si>
    <t>BOJ</t>
  </si>
  <si>
    <t>TIVCDIP013</t>
  </si>
  <si>
    <t>TIGNESINDIVISION VALLETTE005</t>
  </si>
  <si>
    <t>FSX</t>
  </si>
  <si>
    <t>TIVCDIP014</t>
  </si>
  <si>
    <t>TIGNESFRANCHIN002</t>
  </si>
  <si>
    <t>FYU</t>
  </si>
  <si>
    <t>STATION</t>
  </si>
  <si>
    <t>TIVCECRINN</t>
  </si>
  <si>
    <t>L'Ecrin des Neiges</t>
  </si>
  <si>
    <t>TIL</t>
  </si>
  <si>
    <t>8BU</t>
  </si>
  <si>
    <t>Le Val Claret</t>
  </si>
  <si>
    <t>TIVA</t>
  </si>
  <si>
    <t>TIVCETALON</t>
  </si>
  <si>
    <t>Etalon Fictif - Tignes</t>
  </si>
  <si>
    <t>AUI</t>
  </si>
  <si>
    <t>TIVCFCOTEL</t>
  </si>
  <si>
    <t>Sefcotel</t>
  </si>
  <si>
    <t>AWQ</t>
  </si>
  <si>
    <t>TIVCGRANDE</t>
  </si>
  <si>
    <t>Grande Motte</t>
  </si>
  <si>
    <t>TIVCHOMCLU</t>
  </si>
  <si>
    <t>Homeclub</t>
  </si>
  <si>
    <t>TIVCINTERR</t>
  </si>
  <si>
    <t>Inter-Résidences</t>
  </si>
  <si>
    <t>TIVCKANDAB</t>
  </si>
  <si>
    <t>Le Kandahar B</t>
  </si>
  <si>
    <t>BCE</t>
  </si>
  <si>
    <t>Residence le Kandahar B</t>
  </si>
  <si>
    <t>TIVCLLELAC</t>
  </si>
  <si>
    <t>Tignes Le Lac</t>
  </si>
  <si>
    <t>TIVCL</t>
  </si>
  <si>
    <t>Le Lac</t>
  </si>
  <si>
    <t>TIVCLOC001</t>
  </si>
  <si>
    <t>Le Schuss Val Claret</t>
  </si>
  <si>
    <t>TIVCLOC003</t>
  </si>
  <si>
    <t>Le Borsat</t>
  </si>
  <si>
    <t>Le Dorsat</t>
  </si>
  <si>
    <t>TIVCLOC004</t>
  </si>
  <si>
    <t>Le Borsat 3</t>
  </si>
  <si>
    <t>TIVCLOC005</t>
  </si>
  <si>
    <t>Les Roches Rouges</t>
  </si>
  <si>
    <t>TIVCLOC006</t>
  </si>
  <si>
    <t>Residence Le Borsat</t>
  </si>
  <si>
    <t>TIVCLOC007</t>
  </si>
  <si>
    <t>La Grande Balme</t>
  </si>
  <si>
    <t>TIVCLOC009</t>
  </si>
  <si>
    <t>Les Grandes Platieres</t>
  </si>
  <si>
    <t>AVB</t>
  </si>
  <si>
    <t>1 RUE DU VAL CLARET</t>
  </si>
  <si>
    <t>TIVCLOC010</t>
  </si>
  <si>
    <t>Le Bec Rouge</t>
  </si>
  <si>
    <t>AVC</t>
  </si>
  <si>
    <t>RUE DE LA POSTE</t>
  </si>
  <si>
    <t>TIVCLOC011</t>
  </si>
  <si>
    <t>Plein Soleil</t>
  </si>
  <si>
    <t>AVJ</t>
  </si>
  <si>
    <t>VAL CLARET</t>
  </si>
  <si>
    <t>TIVCLOC012</t>
  </si>
  <si>
    <t>Les Grandes Platieres_DURAND</t>
  </si>
  <si>
    <t>AVN</t>
  </si>
  <si>
    <t>TIVCLOC013</t>
  </si>
  <si>
    <t>Chalet Club</t>
  </si>
  <si>
    <t>4 AVENUE DE LA GRANDE MOTTE</t>
  </si>
  <si>
    <t>TIVCLOC015</t>
  </si>
  <si>
    <t>Résidence Rond Point des Pistes</t>
  </si>
  <si>
    <t>AWS</t>
  </si>
  <si>
    <t>Residence Rond Point des Pistes</t>
  </si>
  <si>
    <t>TIVCLOC016</t>
  </si>
  <si>
    <t>Résidence rond Point des Pistes_JUVAN</t>
  </si>
  <si>
    <t>AXD</t>
  </si>
  <si>
    <t>TIVCLOC017</t>
  </si>
  <si>
    <t>Les Platieres</t>
  </si>
  <si>
    <t>AYJ</t>
  </si>
  <si>
    <t>TIVCLOC018</t>
  </si>
  <si>
    <t>Les Tommeuses</t>
  </si>
  <si>
    <t>BBE</t>
  </si>
  <si>
    <t>Chemin du Borsat</t>
  </si>
  <si>
    <t>TIVCLOC020</t>
  </si>
  <si>
    <t>Résidence du Grand Tichot</t>
  </si>
  <si>
    <t>BCZ</t>
  </si>
  <si>
    <t>RÉSIDENCE DU GRAND TICHOT</t>
  </si>
  <si>
    <t>Tignes Val Claret</t>
  </si>
  <si>
    <t>TIVCLOC022</t>
  </si>
  <si>
    <t>BDQ</t>
  </si>
  <si>
    <t>Sefcotel_LAVIGNE</t>
  </si>
  <si>
    <t>TIVCLOC024</t>
  </si>
  <si>
    <t>Sefcotel_Couzinet</t>
  </si>
  <si>
    <t>BKU</t>
  </si>
  <si>
    <t>TIVCLOC027</t>
  </si>
  <si>
    <t>TIGNESFRANCHIN001</t>
  </si>
  <si>
    <t>FYT</t>
  </si>
  <si>
    <t>TIVCLOP001</t>
  </si>
  <si>
    <t>TIVCLOP002</t>
  </si>
  <si>
    <t>TIVCLOP003</t>
  </si>
  <si>
    <t>TIVCLOP004</t>
  </si>
  <si>
    <t>TIVCLOP005</t>
  </si>
  <si>
    <t>TIVCLOP006</t>
  </si>
  <si>
    <t>TIVCLOP007</t>
  </si>
  <si>
    <t>TIVCPISTES</t>
  </si>
  <si>
    <t>Le Rond Point des Pistes</t>
  </si>
  <si>
    <t>TIVCPRARIO</t>
  </si>
  <si>
    <t>Résidence Le Prarions</t>
  </si>
  <si>
    <t>BDC</t>
  </si>
  <si>
    <t>TIVCSEFCOT</t>
  </si>
  <si>
    <t>8IJ</t>
  </si>
  <si>
    <t>TIVCTICHOB</t>
  </si>
  <si>
    <t>Residence Grand Tichot B</t>
  </si>
  <si>
    <t>BMQ</t>
  </si>
  <si>
    <t>TIVCTICHOT</t>
  </si>
  <si>
    <t>Residence Grand Tichot B_SCI COOL JACK</t>
  </si>
  <si>
    <t>BMR</t>
  </si>
  <si>
    <t>TLSEDIP001</t>
  </si>
  <si>
    <t>Crampel</t>
  </si>
  <si>
    <t>TLSE</t>
  </si>
  <si>
    <t>TLSEC</t>
  </si>
  <si>
    <t>TLS</t>
  </si>
  <si>
    <t>TOULOUSE</t>
  </si>
  <si>
    <t>TOU1DIP001</t>
  </si>
  <si>
    <t>TOUQUESRAFI DE PERRIN DE LABESSIERE001</t>
  </si>
  <si>
    <t>TOU1</t>
  </si>
  <si>
    <t>FME</t>
  </si>
  <si>
    <t>TOUQUES</t>
  </si>
  <si>
    <t>TOU2DIP001</t>
  </si>
  <si>
    <t>TOULONCOCHET001</t>
  </si>
  <si>
    <t>TOU2</t>
  </si>
  <si>
    <t>FTF</t>
  </si>
  <si>
    <t>TOULDIP001</t>
  </si>
  <si>
    <t>Les Riaux</t>
  </si>
  <si>
    <t>TUL</t>
  </si>
  <si>
    <t>TOULDIP002</t>
  </si>
  <si>
    <t>L'Arlane</t>
  </si>
  <si>
    <t>TOULDIP003</t>
  </si>
  <si>
    <t>L Adrel</t>
  </si>
  <si>
    <t>TOULDIP004</t>
  </si>
  <si>
    <t>Le Saint Georges</t>
  </si>
  <si>
    <t>TOULDIP005</t>
  </si>
  <si>
    <t>Allee des Platanes</t>
  </si>
  <si>
    <t>TOULDIP006</t>
  </si>
  <si>
    <t>Palais de la Sinse</t>
  </si>
  <si>
    <t>TOULDIP007</t>
  </si>
  <si>
    <t>L Olivier Toulon</t>
  </si>
  <si>
    <t>TOULDIP008</t>
  </si>
  <si>
    <t>Residence Riaux</t>
  </si>
  <si>
    <t>TOULDIP009</t>
  </si>
  <si>
    <t>Avenue de la Mitre</t>
  </si>
  <si>
    <t>AGC</t>
  </si>
  <si>
    <t>TOULDIP010</t>
  </si>
  <si>
    <t>18 rue castillan</t>
  </si>
  <si>
    <t>BSM</t>
  </si>
  <si>
    <t>TOULDIP011</t>
  </si>
  <si>
    <t>TOULONOUNISSI001</t>
  </si>
  <si>
    <t>FOA</t>
  </si>
  <si>
    <t>TOULDIP012</t>
  </si>
  <si>
    <t>TOULONBLANC001</t>
  </si>
  <si>
    <t>BOF</t>
  </si>
  <si>
    <t>TOULDIP013</t>
  </si>
  <si>
    <t>TOULONCHRETIEN001</t>
  </si>
  <si>
    <t>FTC</t>
  </si>
  <si>
    <t>TOULDIP014</t>
  </si>
  <si>
    <t>TOULONCHRETIEN002</t>
  </si>
  <si>
    <t>FTD</t>
  </si>
  <si>
    <t>TOULDIP015</t>
  </si>
  <si>
    <t>TOULONVAESKEN001</t>
  </si>
  <si>
    <t>FUB</t>
  </si>
  <si>
    <t>TOULDIP016</t>
  </si>
  <si>
    <t>TOULONVAESKEN002</t>
  </si>
  <si>
    <t>FUK</t>
  </si>
  <si>
    <t>TOULETALON</t>
  </si>
  <si>
    <t>Etalon Fictif - Toulon</t>
  </si>
  <si>
    <t>TULP</t>
  </si>
  <si>
    <t>TOULLOC001</t>
  </si>
  <si>
    <t>Paul Louis Courier</t>
  </si>
  <si>
    <t>ADC</t>
  </si>
  <si>
    <t>2 RUE PAUL LOUIS COURIER</t>
  </si>
  <si>
    <t>TOULLOC002</t>
  </si>
  <si>
    <t>Avenue Monte Carlo</t>
  </si>
  <si>
    <t>ADD</t>
  </si>
  <si>
    <t>3 BIS AVENUE MONTE CARLO</t>
  </si>
  <si>
    <t>TOULLOC003</t>
  </si>
  <si>
    <t>AET</t>
  </si>
  <si>
    <t>770 AVENUE FRANCOIS NARDI</t>
  </si>
  <si>
    <t>TOULLOC004</t>
  </si>
  <si>
    <t>Mourillon Lamalgue</t>
  </si>
  <si>
    <t>AMJ</t>
  </si>
  <si>
    <t>970 boulevard michelet</t>
  </si>
  <si>
    <t>TOULLOC005</t>
  </si>
  <si>
    <t>Rue Sicot</t>
  </si>
  <si>
    <t>AMW</t>
  </si>
  <si>
    <t>20 BIS RUE PICOT</t>
  </si>
  <si>
    <t>TOULLOC006</t>
  </si>
  <si>
    <t>Avenue Louis Bozzo</t>
  </si>
  <si>
    <t>APB</t>
  </si>
  <si>
    <t>174 Avenue Louis Bozzo</t>
  </si>
  <si>
    <t>Quartier de la Loubiere</t>
  </si>
  <si>
    <t>TOULLOC007</t>
  </si>
  <si>
    <t>AQB</t>
  </si>
  <si>
    <t>48 rue d Alger</t>
  </si>
  <si>
    <t>TOULLOC008</t>
  </si>
  <si>
    <t>355 Avenue Edouard Branly</t>
  </si>
  <si>
    <t>BJX</t>
  </si>
  <si>
    <t>TOULLOC009</t>
  </si>
  <si>
    <t>85 Vieux Chemin Ripelle</t>
  </si>
  <si>
    <t>BOO</t>
  </si>
  <si>
    <t>TOULLOC010</t>
  </si>
  <si>
    <t>Les Mas de la Giraude</t>
  </si>
  <si>
    <t>BOQ</t>
  </si>
  <si>
    <t>778 chemin des bonnes herbes</t>
  </si>
  <si>
    <t>TOULLOC011</t>
  </si>
  <si>
    <t>8 Rue des Aloes</t>
  </si>
  <si>
    <t>TOULLOC012</t>
  </si>
  <si>
    <t>15 rue Emile Gimelli</t>
  </si>
  <si>
    <t>BPC</t>
  </si>
  <si>
    <t>TOUQDIP001</t>
  </si>
  <si>
    <t>TOUQ</t>
  </si>
  <si>
    <t>TOUQH</t>
  </si>
  <si>
    <t>TOU</t>
  </si>
  <si>
    <t>LE TOUQUET PARIS PLAGE</t>
  </si>
  <si>
    <t>TOUQDIP002</t>
  </si>
  <si>
    <t>Raymond Lens</t>
  </si>
  <si>
    <t>TOUQDIP003</t>
  </si>
  <si>
    <t>Rue de Metz</t>
  </si>
  <si>
    <t>ACU</t>
  </si>
  <si>
    <t>TOUQDIP004</t>
  </si>
  <si>
    <t>Docteur Jules Pouget</t>
  </si>
  <si>
    <t>ACV</t>
  </si>
  <si>
    <t>TOUQDIP005</t>
  </si>
  <si>
    <t>Le Shetland</t>
  </si>
  <si>
    <t>AFJ</t>
  </si>
  <si>
    <t>TOUQDIP006</t>
  </si>
  <si>
    <t>Boulevard Pouget</t>
  </si>
  <si>
    <t>AGB</t>
  </si>
  <si>
    <t>TOUQDIP007</t>
  </si>
  <si>
    <t>Boulevard Pouget_2</t>
  </si>
  <si>
    <t>AHA</t>
  </si>
  <si>
    <t>TOUQDIP008</t>
  </si>
  <si>
    <t>Rue de Montreuil</t>
  </si>
  <si>
    <t>TOUQDIP009</t>
  </si>
  <si>
    <t>Boulevard Pouget_3</t>
  </si>
  <si>
    <t>AHY</t>
  </si>
  <si>
    <t>TOUQDIP010</t>
  </si>
  <si>
    <t>Le Phare</t>
  </si>
  <si>
    <t>AIO</t>
  </si>
  <si>
    <t>TOUQDIP011</t>
  </si>
  <si>
    <t>Avenue de la Perouse</t>
  </si>
  <si>
    <t>TOUQDIP012</t>
  </si>
  <si>
    <t>L Hermitage</t>
  </si>
  <si>
    <t>AJO</t>
  </si>
  <si>
    <t>TOUQDIP013</t>
  </si>
  <si>
    <t>LE TOUQUET PARIS PLAGEBEAUDE001</t>
  </si>
  <si>
    <t>FOF</t>
  </si>
  <si>
    <t>TOUQDIP014</t>
  </si>
  <si>
    <t>LE TOUQUET PARIS PLAGEBAUDE001</t>
  </si>
  <si>
    <t>FOG</t>
  </si>
  <si>
    <t>TOUQJARDIN</t>
  </si>
  <si>
    <t>Les Jardins de la Côte d'Opale</t>
  </si>
  <si>
    <t>TOUQJ</t>
  </si>
  <si>
    <t>LTL</t>
  </si>
  <si>
    <t>8BV</t>
  </si>
  <si>
    <t>Boulevard de la Canche</t>
  </si>
  <si>
    <t>TOUA</t>
  </si>
  <si>
    <t>TOUQLOCATI</t>
  </si>
  <si>
    <t>Etalon Diffus - Le Touquet</t>
  </si>
  <si>
    <t>8GY</t>
  </si>
  <si>
    <t>TOUQLPHARE</t>
  </si>
  <si>
    <t>TOQ</t>
  </si>
  <si>
    <t>8CZ</t>
  </si>
  <si>
    <t>Avenue des Phares</t>
  </si>
  <si>
    <t>TOURDIP001</t>
  </si>
  <si>
    <t>Behester</t>
  </si>
  <si>
    <t>TOUR</t>
  </si>
  <si>
    <t>TOURC</t>
  </si>
  <si>
    <t>TOP</t>
  </si>
  <si>
    <t>LE TOUR DU PARC</t>
  </si>
  <si>
    <t>TOUSDIP001</t>
  </si>
  <si>
    <t>Le Mont Charvin</t>
  </si>
  <si>
    <t>TOUS</t>
  </si>
  <si>
    <t>TOUSC</t>
  </si>
  <si>
    <t>TOF</t>
  </si>
  <si>
    <t>Fontcouverte La Toussuire</t>
  </si>
  <si>
    <t>TOUSDIP002</t>
  </si>
  <si>
    <t>Le Suel</t>
  </si>
  <si>
    <t>TREBCOTEAU</t>
  </si>
  <si>
    <t>Le Coteau et la Mer</t>
  </si>
  <si>
    <t>TREB</t>
  </si>
  <si>
    <t>TREBP</t>
  </si>
  <si>
    <t>TCM</t>
  </si>
  <si>
    <t>8BW</t>
  </si>
  <si>
    <t>16 Route des Roches Blanches</t>
  </si>
  <si>
    <t>DOUARNENEZ</t>
  </si>
  <si>
    <t>TREA</t>
  </si>
  <si>
    <t>TROUDIP001</t>
  </si>
  <si>
    <t>Londres</t>
  </si>
  <si>
    <t>TROU</t>
  </si>
  <si>
    <t>TROUP</t>
  </si>
  <si>
    <t>TRO</t>
  </si>
  <si>
    <t>TROUVILLE SUR MER</t>
  </si>
  <si>
    <t>TROUDIP002</t>
  </si>
  <si>
    <t>Parc de Bagatelle</t>
  </si>
  <si>
    <t>TROUDIP003</t>
  </si>
  <si>
    <t>Le Parc de la Jacotte</t>
  </si>
  <si>
    <t>TROUDIP004</t>
  </si>
  <si>
    <t>Residence Trouville Palace</t>
  </si>
  <si>
    <t>TROUDIP005</t>
  </si>
  <si>
    <t>Les Ecores</t>
  </si>
  <si>
    <t>TROUDIP006</t>
  </si>
  <si>
    <t>Normandie</t>
  </si>
  <si>
    <t>ANK</t>
  </si>
  <si>
    <t>TROUDIP007</t>
  </si>
  <si>
    <t>Docteur Le Neveu</t>
  </si>
  <si>
    <t>TROUDIP008</t>
  </si>
  <si>
    <t>Parc Cordier</t>
  </si>
  <si>
    <t>ACR</t>
  </si>
  <si>
    <t>TROUDIP009</t>
  </si>
  <si>
    <t>Cite du Quefne</t>
  </si>
  <si>
    <t>ACS</t>
  </si>
  <si>
    <t>TROUDIP010</t>
  </si>
  <si>
    <t>Docteur Le Neveu 2</t>
  </si>
  <si>
    <t>ANS</t>
  </si>
  <si>
    <t>TROUDIP011</t>
  </si>
  <si>
    <t>TROUVILLE SUR MERBLATIER001</t>
  </si>
  <si>
    <t>TROUDIP012</t>
  </si>
  <si>
    <t>TROUVILLE SUR MERSARRAZIN001</t>
  </si>
  <si>
    <t>FMN</t>
  </si>
  <si>
    <t>TROUDIP013</t>
  </si>
  <si>
    <t>TROUVILLE SUR MERFORET001</t>
  </si>
  <si>
    <t>FNP</t>
  </si>
  <si>
    <t>TROUDIP014</t>
  </si>
  <si>
    <t>TROUVILLE SUR MERBARIANT001</t>
  </si>
  <si>
    <t>FOL</t>
  </si>
  <si>
    <t>TROULEBEAC</t>
  </si>
  <si>
    <t>Le Beach</t>
  </si>
  <si>
    <t>TRL</t>
  </si>
  <si>
    <t>8BX</t>
  </si>
  <si>
    <t>Quai Albert 1er</t>
  </si>
  <si>
    <t>TRLC</t>
  </si>
  <si>
    <t>TROULOP001</t>
  </si>
  <si>
    <t>La Jacotte</t>
  </si>
  <si>
    <t>TROA</t>
  </si>
  <si>
    <t>TROUTAMARI</t>
  </si>
  <si>
    <t>TROUC</t>
  </si>
  <si>
    <t>8BY</t>
  </si>
  <si>
    <t>11, boulevard Aristide Briand</t>
  </si>
  <si>
    <t>Quartier Parc Cordier</t>
  </si>
  <si>
    <t>TUDYLOC001</t>
  </si>
  <si>
    <t>Rue des Arumes</t>
  </si>
  <si>
    <t>TUDY</t>
  </si>
  <si>
    <t>TUDYC</t>
  </si>
  <si>
    <t>AJH</t>
  </si>
  <si>
    <t>Ile Tudy</t>
  </si>
  <si>
    <t>UZESDIP001</t>
  </si>
  <si>
    <t>Chemin de la Lavande</t>
  </si>
  <si>
    <t>UZES</t>
  </si>
  <si>
    <t>UZESC</t>
  </si>
  <si>
    <t>UZE</t>
  </si>
  <si>
    <t>AFA</t>
  </si>
  <si>
    <t>UZESDIP002</t>
  </si>
  <si>
    <t>UZESBERGOGNE001</t>
  </si>
  <si>
    <t>UZE1</t>
  </si>
  <si>
    <t>ZT9</t>
  </si>
  <si>
    <t>UZESDIP003</t>
  </si>
  <si>
    <t>UZESBERGOGNE002</t>
  </si>
  <si>
    <t>ZU0</t>
  </si>
  <si>
    <t>UZESDIP004</t>
  </si>
  <si>
    <t>UZESBERGOGNE003</t>
  </si>
  <si>
    <t>ZU1</t>
  </si>
  <si>
    <t>UZESDIP005</t>
  </si>
  <si>
    <t>UZESBERGOGNE004</t>
  </si>
  <si>
    <t>ZU2</t>
  </si>
  <si>
    <t>UZESDIP006</t>
  </si>
  <si>
    <t>UZESBERGOGNE005</t>
  </si>
  <si>
    <t>ZU3</t>
  </si>
  <si>
    <t>UZESDIP007</t>
  </si>
  <si>
    <t>UZESBERGOGNE006</t>
  </si>
  <si>
    <t>ZU4</t>
  </si>
  <si>
    <t>UZESDIP008</t>
  </si>
  <si>
    <t>UZESBERGOGNE007</t>
  </si>
  <si>
    <t>ZU5</t>
  </si>
  <si>
    <t>UZESDIP009</t>
  </si>
  <si>
    <t>UZESBERGOGNE008</t>
  </si>
  <si>
    <t>ZU6</t>
  </si>
  <si>
    <t>UZESDIP010</t>
  </si>
  <si>
    <t>UZESBERGOGNE009</t>
  </si>
  <si>
    <t>ZU7</t>
  </si>
  <si>
    <t>UZESDIP011</t>
  </si>
  <si>
    <t>UZESBERGOGNE010</t>
  </si>
  <si>
    <t>ZU8</t>
  </si>
  <si>
    <t>UZESDIP012</t>
  </si>
  <si>
    <t>UZESCALMET001</t>
  </si>
  <si>
    <t>ZU9</t>
  </si>
  <si>
    <t>UZESDIP013</t>
  </si>
  <si>
    <t>UZESCALMET002</t>
  </si>
  <si>
    <t>ZV0</t>
  </si>
  <si>
    <t>UZESDIP014</t>
  </si>
  <si>
    <t>UZESCALMET003</t>
  </si>
  <si>
    <t>ZV1</t>
  </si>
  <si>
    <t>UZESDIP015</t>
  </si>
  <si>
    <t>UZESCALMET004</t>
  </si>
  <si>
    <t>ZV2</t>
  </si>
  <si>
    <t>UZESDIP016</t>
  </si>
  <si>
    <t>UZESCALMET005</t>
  </si>
  <si>
    <t>ZV3</t>
  </si>
  <si>
    <t>UZESDIP017</t>
  </si>
  <si>
    <t>UZESCALMET006</t>
  </si>
  <si>
    <t>ZV4</t>
  </si>
  <si>
    <t>UZESDIP018</t>
  </si>
  <si>
    <t>UZESCALMET007</t>
  </si>
  <si>
    <t>ZV5</t>
  </si>
  <si>
    <t>UZESDIP019</t>
  </si>
  <si>
    <t>UZESCALMET008</t>
  </si>
  <si>
    <t>ZV6</t>
  </si>
  <si>
    <t>UZESDIP020</t>
  </si>
  <si>
    <t>UZESCALMET009</t>
  </si>
  <si>
    <t>ZV7</t>
  </si>
  <si>
    <t>UZESDIP021</t>
  </si>
  <si>
    <t>UZESCALMET010</t>
  </si>
  <si>
    <t>ZV8</t>
  </si>
  <si>
    <t>UZESDIP022</t>
  </si>
  <si>
    <t>UZESCALMET011</t>
  </si>
  <si>
    <t>ZV9</t>
  </si>
  <si>
    <t>VADIBALCBE</t>
  </si>
  <si>
    <t>Les Balcons de Bellevarde</t>
  </si>
  <si>
    <t>VADI</t>
  </si>
  <si>
    <t>VADID</t>
  </si>
  <si>
    <t>VLL</t>
  </si>
  <si>
    <t>8BZ</t>
  </si>
  <si>
    <t>La Daille</t>
  </si>
  <si>
    <t>Quartier de la Daille</t>
  </si>
  <si>
    <t>VAL D ISERE</t>
  </si>
  <si>
    <t>VADA</t>
  </si>
  <si>
    <t>VADIDAILLE</t>
  </si>
  <si>
    <t>8CA</t>
  </si>
  <si>
    <t>VADIDIP001</t>
  </si>
  <si>
    <t>Les Jardins du Val</t>
  </si>
  <si>
    <t>VAD</t>
  </si>
  <si>
    <t>VADIDIP002</t>
  </si>
  <si>
    <t>Les Hauts du Val</t>
  </si>
  <si>
    <t>VADIDIP003</t>
  </si>
  <si>
    <t>Chalet l Avalin</t>
  </si>
  <si>
    <t>VADIDIP004</t>
  </si>
  <si>
    <t>Chalet le Flocon</t>
  </si>
  <si>
    <t>VADIDIP005</t>
  </si>
  <si>
    <t>Les Carats</t>
  </si>
  <si>
    <t>VADIDIP006</t>
  </si>
  <si>
    <t>Chalet le Flocon 2</t>
  </si>
  <si>
    <t>VADIDIP007</t>
  </si>
  <si>
    <t>Residence les Trolles chemin de l'illetaz</t>
  </si>
  <si>
    <t>BSI</t>
  </si>
  <si>
    <t>VADIDIP008</t>
  </si>
  <si>
    <t>Chalet Ancoli</t>
  </si>
  <si>
    <t>BSJ</t>
  </si>
  <si>
    <t>Chalet Ancolie</t>
  </si>
  <si>
    <t>VADIDIP009</t>
  </si>
  <si>
    <t>Chalet Boulon Le Joseray</t>
  </si>
  <si>
    <t>FXF</t>
  </si>
  <si>
    <t>VADIDIP010</t>
  </si>
  <si>
    <t>VAL D ISERELUMBROSO001</t>
  </si>
  <si>
    <t>ZW2</t>
  </si>
  <si>
    <t>VADIDIP011</t>
  </si>
  <si>
    <t>VAL D ISERESANONER001</t>
  </si>
  <si>
    <t>ZW7</t>
  </si>
  <si>
    <t>VADIDIP012</t>
  </si>
  <si>
    <t>VAL D ISEREBONNEVIE 001</t>
  </si>
  <si>
    <t>EVA</t>
  </si>
  <si>
    <t>VADIDIP013</t>
  </si>
  <si>
    <t>VAL D ISEREFEQUANT001</t>
  </si>
  <si>
    <t>EUH</t>
  </si>
  <si>
    <t>VADIDIP014</t>
  </si>
  <si>
    <t>VAL D ISEREFEQUANT002</t>
  </si>
  <si>
    <t>EUG</t>
  </si>
  <si>
    <t>VADIDIP015</t>
  </si>
  <si>
    <t>VAL D ISEREFEQUANT003</t>
  </si>
  <si>
    <t>EUF</t>
  </si>
  <si>
    <t>VADIDIP016</t>
  </si>
  <si>
    <t>VAL D ISEREFEQUANT004</t>
  </si>
  <si>
    <t>EUE</t>
  </si>
  <si>
    <t>VADIDIP017</t>
  </si>
  <si>
    <t>VAL D ISEREBONNEVIE 002</t>
  </si>
  <si>
    <t>ETU</t>
  </si>
  <si>
    <t>VADIDIP018</t>
  </si>
  <si>
    <t>VAL D ISEREINDIVISION HEITZ001</t>
  </si>
  <si>
    <t>ETL</t>
  </si>
  <si>
    <t>VADIDIP019</t>
  </si>
  <si>
    <t>VAL D ISERELANTIERI001</t>
  </si>
  <si>
    <t>FEH</t>
  </si>
  <si>
    <t>VADIDIP020</t>
  </si>
  <si>
    <t>VAL D ISEREGERON001</t>
  </si>
  <si>
    <t>FSG</t>
  </si>
  <si>
    <t>VADIDIP021</t>
  </si>
  <si>
    <t>VAL D ISEREGERON002</t>
  </si>
  <si>
    <t>FSH</t>
  </si>
  <si>
    <t>VADIDIP022</t>
  </si>
  <si>
    <t>VAL D ISEREGERON003</t>
  </si>
  <si>
    <t>FSI</t>
  </si>
  <si>
    <t>VADIDIP023</t>
  </si>
  <si>
    <t>VAL D ISEREGERON004</t>
  </si>
  <si>
    <t>FSJ</t>
  </si>
  <si>
    <t>VADIDIP024</t>
  </si>
  <si>
    <t>VAL D ISEREGERON005</t>
  </si>
  <si>
    <t>FSK</t>
  </si>
  <si>
    <t>VADIDIP025</t>
  </si>
  <si>
    <t>VAL D ISEREGERON006</t>
  </si>
  <si>
    <t>VADIDIP026</t>
  </si>
  <si>
    <t>VAL D ISEREGERON007</t>
  </si>
  <si>
    <t>FSM</t>
  </si>
  <si>
    <t>VADIDIP027</t>
  </si>
  <si>
    <t>VAL D ISEREGERON008</t>
  </si>
  <si>
    <t>FSN</t>
  </si>
  <si>
    <t>VADIDIP028</t>
  </si>
  <si>
    <t>VAL D ISEREGERON009</t>
  </si>
  <si>
    <t>FSO</t>
  </si>
  <si>
    <t>VADIDIP029</t>
  </si>
  <si>
    <t>VAL D ISEREGERON010</t>
  </si>
  <si>
    <t>FSP</t>
  </si>
  <si>
    <t>VADIDIP030</t>
  </si>
  <si>
    <t>VAL D ISEREGERON011</t>
  </si>
  <si>
    <t>FSQ</t>
  </si>
  <si>
    <t>VADIDIP031</t>
  </si>
  <si>
    <t>VAL D ISEREGERON012</t>
  </si>
  <si>
    <t>FSR</t>
  </si>
  <si>
    <t>VADIDIP032</t>
  </si>
  <si>
    <t>VAL D ISEREGERON013</t>
  </si>
  <si>
    <t>FSS</t>
  </si>
  <si>
    <t>VADIDIP033</t>
  </si>
  <si>
    <t>VAL D ISEREGERON014</t>
  </si>
  <si>
    <t>FST</t>
  </si>
  <si>
    <t>VADIDIP034</t>
  </si>
  <si>
    <t>VAL D ISEREGERON015</t>
  </si>
  <si>
    <t>FSU</t>
  </si>
  <si>
    <t>VADIDIP035</t>
  </si>
  <si>
    <t>VAL D ISEREGERON016</t>
  </si>
  <si>
    <t>FSV</t>
  </si>
  <si>
    <t>VADIDIP036</t>
  </si>
  <si>
    <t>VAL D ISEREGERON017</t>
  </si>
  <si>
    <t>BNX</t>
  </si>
  <si>
    <t>VADIDIP037</t>
  </si>
  <si>
    <t>VAL D ISEREGERON018</t>
  </si>
  <si>
    <t>FVP</t>
  </si>
  <si>
    <t>VADIPORTIL</t>
  </si>
  <si>
    <t>Le Portillo</t>
  </si>
  <si>
    <t>VADIC</t>
  </si>
  <si>
    <t>Avenue Olympique</t>
  </si>
  <si>
    <t>VADISOLAIS</t>
  </si>
  <si>
    <t>Les Chalets de Solaise</t>
  </si>
  <si>
    <t>VADII</t>
  </si>
  <si>
    <t>8CB</t>
  </si>
  <si>
    <t>Quartier de l'Illaz</t>
  </si>
  <si>
    <t>VAL3DIP001</t>
  </si>
  <si>
    <t>VALLOIREMORENO001</t>
  </si>
  <si>
    <t>VAL3</t>
  </si>
  <si>
    <t>FET</t>
  </si>
  <si>
    <t>VALLOIRE</t>
  </si>
  <si>
    <t>VAL3DIP002</t>
  </si>
  <si>
    <t>VALLOIREMONNIER001</t>
  </si>
  <si>
    <t>FFX</t>
  </si>
  <si>
    <t>VAL3DIP003</t>
  </si>
  <si>
    <t>VALLOIREGALANT001</t>
  </si>
  <si>
    <t>FIB</t>
  </si>
  <si>
    <t>VALBDIP001</t>
  </si>
  <si>
    <t>VALBONNEYVIQUEL001</t>
  </si>
  <si>
    <t>VAL1</t>
  </si>
  <si>
    <t>YY3</t>
  </si>
  <si>
    <t>VALBONNE</t>
  </si>
  <si>
    <t>VALBDIP002</t>
  </si>
  <si>
    <t>VALBONNEMOLLE001</t>
  </si>
  <si>
    <t>YZ4</t>
  </si>
  <si>
    <t>VALEDIP001</t>
  </si>
  <si>
    <t>ST RAPHAEL DELL'AITANTE001</t>
  </si>
  <si>
    <t>VALE</t>
  </si>
  <si>
    <t>XZ9</t>
  </si>
  <si>
    <t>VALEDIP002</t>
  </si>
  <si>
    <t>ST RAPHAELGRAILLOT001</t>
  </si>
  <si>
    <t>YA2</t>
  </si>
  <si>
    <t>VALEDIP003</t>
  </si>
  <si>
    <t>ST RAPHAELHAMZA001</t>
  </si>
  <si>
    <t>YB6</t>
  </si>
  <si>
    <t>VALEDIP004</t>
  </si>
  <si>
    <t>ST RAPHAELSERRANO001</t>
  </si>
  <si>
    <t>YC5</t>
  </si>
  <si>
    <t>VALEDIP005</t>
  </si>
  <si>
    <t>ST RAPHAELRICHARD001</t>
  </si>
  <si>
    <t>YC9</t>
  </si>
  <si>
    <t>VALEDIP006</t>
  </si>
  <si>
    <t>ST RAPHAELAFFIDI001</t>
  </si>
  <si>
    <t>YD4</t>
  </si>
  <si>
    <t>VALEDIP007</t>
  </si>
  <si>
    <t>ST RAPHAELLE GRAND 001</t>
  </si>
  <si>
    <t>YE2</t>
  </si>
  <si>
    <t>VALEDIP008</t>
  </si>
  <si>
    <t>ST RAPHAELBRASSENS 001</t>
  </si>
  <si>
    <t>YF0</t>
  </si>
  <si>
    <t>VALEDIP009</t>
  </si>
  <si>
    <t>ST RAPHAELVAN SCHUERBEEK001</t>
  </si>
  <si>
    <t>YF2</t>
  </si>
  <si>
    <t>VALEDIP010</t>
  </si>
  <si>
    <t>ST RAPHAELARDIMANNI001</t>
  </si>
  <si>
    <t>YF7</t>
  </si>
  <si>
    <t>VALEDIP011</t>
  </si>
  <si>
    <t>ST RAPHAELBAUER001</t>
  </si>
  <si>
    <t>YG0</t>
  </si>
  <si>
    <t>VALEDIP012</t>
  </si>
  <si>
    <t>ST RAPHAELDOS SANTOS 001</t>
  </si>
  <si>
    <t>YG1</t>
  </si>
  <si>
    <t>VALEDIP013</t>
  </si>
  <si>
    <t>ST RAPHAELGRIGNON 001</t>
  </si>
  <si>
    <t>YJ0</t>
  </si>
  <si>
    <t>VALEDIP014</t>
  </si>
  <si>
    <t>ST RAPHAELROBERT001</t>
  </si>
  <si>
    <t>YJ5</t>
  </si>
  <si>
    <t>VALEDIP015</t>
  </si>
  <si>
    <t>ST RAPHAELFIGUIERE 001</t>
  </si>
  <si>
    <t>YJ8</t>
  </si>
  <si>
    <t>VALEDIP016</t>
  </si>
  <si>
    <t>ST RAPHAELSARANTELLIS 001</t>
  </si>
  <si>
    <t>YM2</t>
  </si>
  <si>
    <t>VALEDIP017</t>
  </si>
  <si>
    <t>ST RAPHAELEBERWEIN 001</t>
  </si>
  <si>
    <t>ZB6</t>
  </si>
  <si>
    <t>VALEDIP018</t>
  </si>
  <si>
    <t>ST RAPHAELPOLIAN001</t>
  </si>
  <si>
    <t>ZC8</t>
  </si>
  <si>
    <t>VALEDIP019</t>
  </si>
  <si>
    <t>ST RAPHAELPOLIAN002</t>
  </si>
  <si>
    <t>ZC9</t>
  </si>
  <si>
    <t>VALEDIP020</t>
  </si>
  <si>
    <t>ST RAPHAELPOLIAN003</t>
  </si>
  <si>
    <t>ZD0</t>
  </si>
  <si>
    <t>VALEDIP021</t>
  </si>
  <si>
    <t>ST RAPHAELPOLIAN004</t>
  </si>
  <si>
    <t>ZD2</t>
  </si>
  <si>
    <t>VALEDIP022</t>
  </si>
  <si>
    <t>ST RAPHAELBLAY001</t>
  </si>
  <si>
    <t>FLI</t>
  </si>
  <si>
    <t>VALEDIP023</t>
  </si>
  <si>
    <t>ST RAPHAELDESSEROIR001</t>
  </si>
  <si>
    <t>FOH</t>
  </si>
  <si>
    <t>VALEDIP024</t>
  </si>
  <si>
    <t>ST RAPHAELBALLY001</t>
  </si>
  <si>
    <t>FQK</t>
  </si>
  <si>
    <t>VALEVALESC</t>
  </si>
  <si>
    <t>Résidence Valescure</t>
  </si>
  <si>
    <t>VALEG</t>
  </si>
  <si>
    <t>VUL</t>
  </si>
  <si>
    <t>8CC</t>
  </si>
  <si>
    <t>90 allee Muirfield</t>
  </si>
  <si>
    <t>VAEA</t>
  </si>
  <si>
    <t>VALFDIP001</t>
  </si>
  <si>
    <t>Le Cheval Blanc</t>
  </si>
  <si>
    <t>VALF</t>
  </si>
  <si>
    <t>VALFC</t>
  </si>
  <si>
    <t>VAF</t>
  </si>
  <si>
    <t>VALFREJUS</t>
  </si>
  <si>
    <t>VALFDIP002</t>
  </si>
  <si>
    <t>Les Melezets</t>
  </si>
  <si>
    <t>VALFDIP003</t>
  </si>
  <si>
    <t>Plage des Bergers</t>
  </si>
  <si>
    <t>VALFDIP004</t>
  </si>
  <si>
    <t>Le Cheval Blanc 2</t>
  </si>
  <si>
    <t>VALFDIP005</t>
  </si>
  <si>
    <t>Le Chalet Club</t>
  </si>
  <si>
    <t>VALFDIP006</t>
  </si>
  <si>
    <t>Le Cheval Blanc 3</t>
  </si>
  <si>
    <t>VALFLOC001</t>
  </si>
  <si>
    <t>Les Melezets 2</t>
  </si>
  <si>
    <t>AXP</t>
  </si>
  <si>
    <t>Les Mélèzets 2</t>
  </si>
  <si>
    <t>VAFC</t>
  </si>
  <si>
    <t>VALFLOC002</t>
  </si>
  <si>
    <t>Rue du 8 Septembre</t>
  </si>
  <si>
    <t>AXQ</t>
  </si>
  <si>
    <t>90 rue du 8 Septembre</t>
  </si>
  <si>
    <t>VALFLOC003</t>
  </si>
  <si>
    <t>VALFLOC004</t>
  </si>
  <si>
    <t>Le Cheval Blanc_PRUVOST</t>
  </si>
  <si>
    <t>AYC</t>
  </si>
  <si>
    <t>20 Rue des Bettets</t>
  </si>
  <si>
    <t>VALFLOC005</t>
  </si>
  <si>
    <t>Les Chalets d'Or</t>
  </si>
  <si>
    <t>AYR</t>
  </si>
  <si>
    <t>VALFLOC006</t>
  </si>
  <si>
    <t>Résidence Thabor D</t>
  </si>
  <si>
    <t>AYV</t>
  </si>
  <si>
    <t>VALFLOC007</t>
  </si>
  <si>
    <t>Les Melezets I_CANEVET</t>
  </si>
  <si>
    <t>AZL</t>
  </si>
  <si>
    <t>390 RUE DES BETTETS</t>
  </si>
  <si>
    <t>VALFLOC008</t>
  </si>
  <si>
    <t>Les Melezets 1</t>
  </si>
  <si>
    <t>AZO</t>
  </si>
  <si>
    <t>Residence Les Melezets 1</t>
  </si>
  <si>
    <t>VALFLOC009</t>
  </si>
  <si>
    <t>Chalet Club Valfrejus</t>
  </si>
  <si>
    <t>120 rue des Bettets</t>
  </si>
  <si>
    <t>VALFLOC010</t>
  </si>
  <si>
    <t>Residence Cheval Blanc_BRUNELLO</t>
  </si>
  <si>
    <t>Residence Cheval Blanc</t>
  </si>
  <si>
    <t>VALFLOCATI</t>
  </si>
  <si>
    <t>Etalon Diffus Valfréjus</t>
  </si>
  <si>
    <t>8HK</t>
  </si>
  <si>
    <t>Valfréjus</t>
  </si>
  <si>
    <t>VAFA</t>
  </si>
  <si>
    <t>VALLDIP001</t>
  </si>
  <si>
    <t>Valmonts Charbonnieres</t>
  </si>
  <si>
    <t>VALL</t>
  </si>
  <si>
    <t>VALLC</t>
  </si>
  <si>
    <t>VAL</t>
  </si>
  <si>
    <t>VALLDIP002</t>
  </si>
  <si>
    <t>VALLAURISLOPEZ001</t>
  </si>
  <si>
    <t>VAL2</t>
  </si>
  <si>
    <t>ZF6</t>
  </si>
  <si>
    <t>VALLDIP003</t>
  </si>
  <si>
    <t>VALLAURISSCI ALBATROS001</t>
  </si>
  <si>
    <t>ZL5</t>
  </si>
  <si>
    <t>VALMCHAMOI</t>
  </si>
  <si>
    <t>Le Chamois</t>
  </si>
  <si>
    <t>VALM</t>
  </si>
  <si>
    <t>VALMC</t>
  </si>
  <si>
    <t>8DI</t>
  </si>
  <si>
    <t>Valmeinier 1850</t>
  </si>
  <si>
    <t>VALMEINIER</t>
  </si>
  <si>
    <t>VALA</t>
  </si>
  <si>
    <t>VALMDIP001</t>
  </si>
  <si>
    <t>La Toreliere</t>
  </si>
  <si>
    <t>VALMV</t>
  </si>
  <si>
    <t>VALMDIP002</t>
  </si>
  <si>
    <t>Le Chef Lieu</t>
  </si>
  <si>
    <t>VALMDIP003</t>
  </si>
  <si>
    <t>Cheval Blanc</t>
  </si>
  <si>
    <t>VALMDIP004</t>
  </si>
  <si>
    <t>Chalet des Alpages</t>
  </si>
  <si>
    <t>VALMDIP005</t>
  </si>
  <si>
    <t>Chalet Thierry</t>
  </si>
  <si>
    <t>VALMDIP006</t>
  </si>
  <si>
    <t>Hameau les Melezes</t>
  </si>
  <si>
    <t>VALMDIP007</t>
  </si>
  <si>
    <t>Les Deserts d en Haut</t>
  </si>
  <si>
    <t>VALMDIP008</t>
  </si>
  <si>
    <t>Les Hauts de Valmeinier_SAPEY</t>
  </si>
  <si>
    <t>APF</t>
  </si>
  <si>
    <t>Les Hauts de Valmeinier</t>
  </si>
  <si>
    <t>Valmeinier 1900</t>
  </si>
  <si>
    <t>VALMDIP009</t>
  </si>
  <si>
    <t>VALMEINIERBAL001</t>
  </si>
  <si>
    <t>FDP</t>
  </si>
  <si>
    <t>VALMDIP010</t>
  </si>
  <si>
    <t>VALMEINIERDUCASSE001</t>
  </si>
  <si>
    <t>FFA</t>
  </si>
  <si>
    <t>VALMDIP011</t>
  </si>
  <si>
    <t>VALMEINIERFERRARI 001</t>
  </si>
  <si>
    <t>FFH</t>
  </si>
  <si>
    <t>VALMDIP012</t>
  </si>
  <si>
    <t>VALMEINIERPELTRE001</t>
  </si>
  <si>
    <t>FGR</t>
  </si>
  <si>
    <t>VALMDIP013</t>
  </si>
  <si>
    <t>VALMEINIERPELTRE002</t>
  </si>
  <si>
    <t>FGS</t>
  </si>
  <si>
    <t>VALMDIP014</t>
  </si>
  <si>
    <t>Le Chapier 1800</t>
  </si>
  <si>
    <t>BHI</t>
  </si>
  <si>
    <t>VALMDIP015</t>
  </si>
  <si>
    <t>VALMEINIERPORTIER001</t>
  </si>
  <si>
    <t>FPZ</t>
  </si>
  <si>
    <t>VALMDIP016</t>
  </si>
  <si>
    <t>VALMEINIERTERRONI001</t>
  </si>
  <si>
    <t>FRM</t>
  </si>
  <si>
    <t>VALMDIP017</t>
  </si>
  <si>
    <t>VALMEINIERISAAC001</t>
  </si>
  <si>
    <t>FSA</t>
  </si>
  <si>
    <t>VALMLOP001</t>
  </si>
  <si>
    <t>L Ecrin des Neiges</t>
  </si>
  <si>
    <t>VNL</t>
  </si>
  <si>
    <t>Le Thabor</t>
  </si>
  <si>
    <t>Valmeinier 1800</t>
  </si>
  <si>
    <t>VALMLOP002</t>
  </si>
  <si>
    <t>VALMLOP003</t>
  </si>
  <si>
    <t>VALMLOP004</t>
  </si>
  <si>
    <t>Les Balcons des Islettes</t>
  </si>
  <si>
    <t>VALMLOP006</t>
  </si>
  <si>
    <t>Place de la Mairie</t>
  </si>
  <si>
    <t>VALMLOP007</t>
  </si>
  <si>
    <t>Chalet Camille</t>
  </si>
  <si>
    <t>VALMLOP008</t>
  </si>
  <si>
    <t>Hauts de Valmeinier</t>
  </si>
  <si>
    <t>VALMLOP009</t>
  </si>
  <si>
    <t>Les Lumieres de Neige</t>
  </si>
  <si>
    <t>AZT</t>
  </si>
  <si>
    <t>VALMLOP010</t>
  </si>
  <si>
    <t>Ours Blanc</t>
  </si>
  <si>
    <t>BKW</t>
  </si>
  <si>
    <t>Zac des Islettes</t>
  </si>
  <si>
    <t>VALMLOP011</t>
  </si>
  <si>
    <t>Residence Le Grand Panorama I</t>
  </si>
  <si>
    <t>VALMLUMNEI</t>
  </si>
  <si>
    <t>Lumières de Neige 2</t>
  </si>
  <si>
    <t>FZE</t>
  </si>
  <si>
    <t>Immeuble Les Lumières de Neige</t>
  </si>
  <si>
    <t>Valmeinier</t>
  </si>
  <si>
    <t>VALMTHABOR</t>
  </si>
  <si>
    <t>8CD</t>
  </si>
  <si>
    <t>VALOATHAMA</t>
  </si>
  <si>
    <t>Athamante et Valériane</t>
  </si>
  <si>
    <t>VALO</t>
  </si>
  <si>
    <t>VALOA</t>
  </si>
  <si>
    <t>VOA</t>
  </si>
  <si>
    <t>8CE</t>
  </si>
  <si>
    <t>Agence maeva.com</t>
  </si>
  <si>
    <t>Résidence Athamante</t>
  </si>
  <si>
    <t>Valmorel</t>
  </si>
  <si>
    <t>VOLA</t>
  </si>
  <si>
    <t>VALOCHALET</t>
  </si>
  <si>
    <t>Les Chalets de Valmorel</t>
  </si>
  <si>
    <t>VALOC</t>
  </si>
  <si>
    <t>VOL</t>
  </si>
  <si>
    <t>8CF</t>
  </si>
  <si>
    <t>VALOCLAIRI</t>
  </si>
  <si>
    <t>La Clairiere</t>
  </si>
  <si>
    <t>VALOF</t>
  </si>
  <si>
    <t>8DM</t>
  </si>
  <si>
    <t>VALODIP001</t>
  </si>
  <si>
    <t>Chalet Lou Zesprits</t>
  </si>
  <si>
    <t>VAMP</t>
  </si>
  <si>
    <t>VALODIP002</t>
  </si>
  <si>
    <t>VALODIP003</t>
  </si>
  <si>
    <t>ValmorelBOUVIER001</t>
  </si>
  <si>
    <t>FFC</t>
  </si>
  <si>
    <t>VALODIP004</t>
  </si>
  <si>
    <t>ValmorelBOUVIER002</t>
  </si>
  <si>
    <t>FGE</t>
  </si>
  <si>
    <t>VALODIP005</t>
  </si>
  <si>
    <t>Chalet le Perce Neige_BOUVIER</t>
  </si>
  <si>
    <t>BCM</t>
  </si>
  <si>
    <t>Lotissement la Charmette</t>
  </si>
  <si>
    <t>VALODIP006</t>
  </si>
  <si>
    <t>ValmorelCAUDOUX001</t>
  </si>
  <si>
    <t>FPU</t>
  </si>
  <si>
    <t>VALODIP007</t>
  </si>
  <si>
    <t>ValmorelCAUDOUX002</t>
  </si>
  <si>
    <t>FQA</t>
  </si>
  <si>
    <t>VALODIP008</t>
  </si>
  <si>
    <t>ValmorelBOUVIER GARZON001</t>
  </si>
  <si>
    <t>FQV</t>
  </si>
  <si>
    <t>VALODIP009</t>
  </si>
  <si>
    <t>ValmorelCAUDOUX003</t>
  </si>
  <si>
    <t>BOA</t>
  </si>
  <si>
    <t>VALODIP010</t>
  </si>
  <si>
    <t>ValmorelGUEUGNON001</t>
  </si>
  <si>
    <t>GFH</t>
  </si>
  <si>
    <t>VALOLAUZIE</t>
  </si>
  <si>
    <t>Lauziere Dessous et Dessus</t>
  </si>
  <si>
    <t>8DN</t>
  </si>
  <si>
    <t>VALOLOCATI</t>
  </si>
  <si>
    <t>Etalon Diffus Valmorel</t>
  </si>
  <si>
    <t>8HL</t>
  </si>
  <si>
    <t>VALOLOCATJ</t>
  </si>
  <si>
    <t>ValmorelGILLIS001</t>
  </si>
  <si>
    <t>FWC</t>
  </si>
  <si>
    <t>VALOLOP001</t>
  </si>
  <si>
    <t>Le Ruisseau</t>
  </si>
  <si>
    <t>Crève- Cœur</t>
  </si>
  <si>
    <t>VALOLOP002</t>
  </si>
  <si>
    <t>Résidence La Sapinière</t>
  </si>
  <si>
    <t>VALOLOP003</t>
  </si>
  <si>
    <t>Residence Perrier</t>
  </si>
  <si>
    <t>VALOLOP004</t>
  </si>
  <si>
    <t>Le Cheval Noir</t>
  </si>
  <si>
    <t>VALOLOP005</t>
  </si>
  <si>
    <t>VALOLOP006</t>
  </si>
  <si>
    <t>Le Gollet</t>
  </si>
  <si>
    <t>VALOLOP007</t>
  </si>
  <si>
    <t>Résidence la Cachette</t>
  </si>
  <si>
    <t>VALOLOP008</t>
  </si>
  <si>
    <t>Hameau la Foret</t>
  </si>
  <si>
    <t>AZU</t>
  </si>
  <si>
    <t>VALOLOP009</t>
  </si>
  <si>
    <t>Les Avanchers</t>
  </si>
  <si>
    <t>AZV</t>
  </si>
  <si>
    <t>Village les Avanchers</t>
  </si>
  <si>
    <t>Chef Lieu</t>
  </si>
  <si>
    <t>VALOLOP010</t>
  </si>
  <si>
    <t>La Clairiere_GROS</t>
  </si>
  <si>
    <t>BBS</t>
  </si>
  <si>
    <t>Residence la Clairiere</t>
  </si>
  <si>
    <t>VALOLOP011</t>
  </si>
  <si>
    <t>Chalet le Perce Neige</t>
  </si>
  <si>
    <t>BBU</t>
  </si>
  <si>
    <t>VALOLOP012</t>
  </si>
  <si>
    <t>La Cachette_GILLIS</t>
  </si>
  <si>
    <t>BCA</t>
  </si>
  <si>
    <t>Residence la Cachette</t>
  </si>
  <si>
    <t>VALOLOP013</t>
  </si>
  <si>
    <t>Le Riondet_LAURENT</t>
  </si>
  <si>
    <t>BCC</t>
  </si>
  <si>
    <t>Résidence le Riondet</t>
  </si>
  <si>
    <t>Quartier Mottet</t>
  </si>
  <si>
    <t>VALOLOP014</t>
  </si>
  <si>
    <t>La Lisiere_Foucault</t>
  </si>
  <si>
    <t>BDB</t>
  </si>
  <si>
    <t>Résidence la Lisiere</t>
  </si>
  <si>
    <t>VALOLOP015</t>
  </si>
  <si>
    <t>Bourg_Morel_PERNET</t>
  </si>
  <si>
    <t>BDD</t>
  </si>
  <si>
    <t>Bour Morel</t>
  </si>
  <si>
    <t>VALOLOP016</t>
  </si>
  <si>
    <t>Residence Rose Blanche</t>
  </si>
  <si>
    <t>BEC</t>
  </si>
  <si>
    <t>VALOLOP017</t>
  </si>
  <si>
    <t>Hameau de Creve Cœur</t>
  </si>
  <si>
    <t>BEH</t>
  </si>
  <si>
    <t>VALOLOP018</t>
  </si>
  <si>
    <t>La Cachette_HUBERSCHWILLER</t>
  </si>
  <si>
    <t>BEI</t>
  </si>
  <si>
    <t>VALOLOP019</t>
  </si>
  <si>
    <t>Residence Pierrer</t>
  </si>
  <si>
    <t>BEJ</t>
  </si>
  <si>
    <t>VALOLOP021</t>
  </si>
  <si>
    <t>Residence le Portail</t>
  </si>
  <si>
    <t>BKA</t>
  </si>
  <si>
    <t>VALOLOP022</t>
  </si>
  <si>
    <t>Hameau la Foret_SANTINI</t>
  </si>
  <si>
    <t>BNS</t>
  </si>
  <si>
    <t>VALOLOP024</t>
  </si>
  <si>
    <t>La Cachette_GILLISbis</t>
  </si>
  <si>
    <t>BXK</t>
  </si>
  <si>
    <t>VALOPIERRE</t>
  </si>
  <si>
    <t>Les Pierres plates</t>
  </si>
  <si>
    <t>8DO</t>
  </si>
  <si>
    <t>VALOPLANCH</t>
  </si>
  <si>
    <t>Planchamp et Mottet</t>
  </si>
  <si>
    <t>VALOM</t>
  </si>
  <si>
    <t>8CG</t>
  </si>
  <si>
    <t>VALOROCHEC</t>
  </si>
  <si>
    <t>Roche Combe</t>
  </si>
  <si>
    <t>VALOO</t>
  </si>
  <si>
    <t>8DP</t>
  </si>
  <si>
    <t>VALOSAPINI</t>
  </si>
  <si>
    <t>La Sapinière</t>
  </si>
  <si>
    <t>8FC</t>
  </si>
  <si>
    <t>VARSALBANE</t>
  </si>
  <si>
    <t>L'Albane</t>
  </si>
  <si>
    <t>VARS</t>
  </si>
  <si>
    <t>VARSC</t>
  </si>
  <si>
    <t>8CH</t>
  </si>
  <si>
    <t>Agence maeva Home Vars</t>
  </si>
  <si>
    <t>Immeuble le Seignon</t>
  </si>
  <si>
    <t>VARA</t>
  </si>
  <si>
    <t>VARSALPAGE</t>
  </si>
  <si>
    <t>VAR</t>
  </si>
  <si>
    <t>GBL</t>
  </si>
  <si>
    <t>Résidence les Alpages</t>
  </si>
  <si>
    <t>VARSBEX001</t>
  </si>
  <si>
    <t>Résidence L'Albane - B407</t>
  </si>
  <si>
    <t>GBT</t>
  </si>
  <si>
    <t>VARSBOUQU3</t>
  </si>
  <si>
    <t>Les Bouquetins III</t>
  </si>
  <si>
    <t>GDS</t>
  </si>
  <si>
    <t>Le Fournet</t>
  </si>
  <si>
    <t>VARSCENTRE</t>
  </si>
  <si>
    <t>Centre Vars</t>
  </si>
  <si>
    <t>8GE</t>
  </si>
  <si>
    <t>Quartier Les Claux</t>
  </si>
  <si>
    <t>VARSCHABLA</t>
  </si>
  <si>
    <t>Le chalet Blanc</t>
  </si>
  <si>
    <t>GDT</t>
  </si>
  <si>
    <t>VARSCHABRI</t>
  </si>
  <si>
    <t>Le Pic de Chabrières</t>
  </si>
  <si>
    <t>8CJ</t>
  </si>
  <si>
    <t>Réception Résidence L'Albane</t>
  </si>
  <si>
    <t>VARSCHALRE</t>
  </si>
  <si>
    <t>Residence Le Chalet des Rennes</t>
  </si>
  <si>
    <t>BWT</t>
  </si>
  <si>
    <t>VARSCHAMBE</t>
  </si>
  <si>
    <t>Le Chambeyron</t>
  </si>
  <si>
    <t>FYZ</t>
  </si>
  <si>
    <t>Résidence Le Chambeyron</t>
  </si>
  <si>
    <t>Vars les Claux</t>
  </si>
  <si>
    <t>VARSCOLCHI</t>
  </si>
  <si>
    <t>Les Colchiques</t>
  </si>
  <si>
    <t>GBZ</t>
  </si>
  <si>
    <t>Lieu dit Les Juants</t>
  </si>
  <si>
    <t>Vars</t>
  </si>
  <si>
    <t>VARSDIP001</t>
  </si>
  <si>
    <t>Hameau St Marcelin</t>
  </si>
  <si>
    <t>VARSDIP002</t>
  </si>
  <si>
    <t>Chalet Hirsilinna</t>
  </si>
  <si>
    <t>VARSDIP003</t>
  </si>
  <si>
    <t>Sainte Marie</t>
  </si>
  <si>
    <t>ACB</t>
  </si>
  <si>
    <t>VARSECNEIG</t>
  </si>
  <si>
    <t>L'Ecrin des Neige Vars</t>
  </si>
  <si>
    <t>GEW</t>
  </si>
  <si>
    <t>L'Ecrin des Neige</t>
  </si>
  <si>
    <t>VARSECRINS</t>
  </si>
  <si>
    <t>Les Ecrins Vars</t>
  </si>
  <si>
    <t>FZA</t>
  </si>
  <si>
    <t>Résidence Les Ecrins</t>
  </si>
  <si>
    <t>VARSEDWEIS</t>
  </si>
  <si>
    <t>Edelweiss Vars</t>
  </si>
  <si>
    <t>GGZ</t>
  </si>
  <si>
    <t>RÉSIDENCE LES EDELWEISS</t>
  </si>
  <si>
    <t>VARS LES CLAUX</t>
  </si>
  <si>
    <t>VARSEIGNON</t>
  </si>
  <si>
    <t>Résidence Le Seignon</t>
  </si>
  <si>
    <t>8DW</t>
  </si>
  <si>
    <t>Cours Fontanarosa</t>
  </si>
  <si>
    <t>VARSEYSSIN</t>
  </si>
  <si>
    <t>L'Eyssina</t>
  </si>
  <si>
    <t>8CI</t>
  </si>
  <si>
    <t>VARSFIBIER</t>
  </si>
  <si>
    <t>Les Fibieres</t>
  </si>
  <si>
    <t>GEV</t>
  </si>
  <si>
    <t>VARSFOREST</t>
  </si>
  <si>
    <t>Le Forest</t>
  </si>
  <si>
    <t>GEY</t>
  </si>
  <si>
    <t>VARSHOSTEL</t>
  </si>
  <si>
    <t>L'Hostellerie</t>
  </si>
  <si>
    <t>GGU</t>
  </si>
  <si>
    <t>VARSLESOLE</t>
  </si>
  <si>
    <t>Residence le Solea</t>
  </si>
  <si>
    <t>GBH</t>
  </si>
  <si>
    <t>Résidence le Solea</t>
  </si>
  <si>
    <t>VARSLOCATI</t>
  </si>
  <si>
    <t>Etalon diffus Vars</t>
  </si>
  <si>
    <t>8HH</t>
  </si>
  <si>
    <t>VARSLOP001</t>
  </si>
  <si>
    <t>Lauzet</t>
  </si>
  <si>
    <t>VARSLOP002</t>
  </si>
  <si>
    <t>Residence Le Lauzet</t>
  </si>
  <si>
    <t>VARSLOP003</t>
  </si>
  <si>
    <t>Les Bouquetins I</t>
  </si>
  <si>
    <t>Cours Guy Seradour</t>
  </si>
  <si>
    <t>VARSLOP004</t>
  </si>
  <si>
    <t>Résidence Ski Soleil 2</t>
  </si>
  <si>
    <t>VARSLOP005</t>
  </si>
  <si>
    <t>Le Katia</t>
  </si>
  <si>
    <t>VARSLOP006</t>
  </si>
  <si>
    <t>Residence Le Lauzet_HAILAULT</t>
  </si>
  <si>
    <t>AWM</t>
  </si>
  <si>
    <t>Lauzet Cours Guy Ceradour</t>
  </si>
  <si>
    <t>VARSLOP007</t>
  </si>
  <si>
    <t>Cours Humblot Robert</t>
  </si>
  <si>
    <t>AWP</t>
  </si>
  <si>
    <t>VARSLOP008</t>
  </si>
  <si>
    <t>Les Chalets des Rennes</t>
  </si>
  <si>
    <t>AYH</t>
  </si>
  <si>
    <t>VARSLOP009</t>
  </si>
  <si>
    <t>Les Ecrins 3</t>
  </si>
  <si>
    <t>AYU</t>
  </si>
  <si>
    <t>VARSLOP010</t>
  </si>
  <si>
    <t>Les Chalets des Rennes_FOSSATI</t>
  </si>
  <si>
    <t>AYW</t>
  </si>
  <si>
    <t>VARSLOP011</t>
  </si>
  <si>
    <t>Les Terrasses de Vars</t>
  </si>
  <si>
    <t>Les Sagnes Les Horts</t>
  </si>
  <si>
    <t>VARSLOP012</t>
  </si>
  <si>
    <t>Montee de Sainte Catherine</t>
  </si>
  <si>
    <t>BAS</t>
  </si>
  <si>
    <t>VARSLOP013</t>
  </si>
  <si>
    <t>Les Bouquetins I_SAAS ARSENE</t>
  </si>
  <si>
    <t>Les Claux</t>
  </si>
  <si>
    <t>VARSLOP014</t>
  </si>
  <si>
    <t>Residence le Hameau des Rennes</t>
  </si>
  <si>
    <t>BEF</t>
  </si>
  <si>
    <t>ROUTE DU COL LIEU DIT FONTBONNE</t>
  </si>
  <si>
    <t>VARSLOP015</t>
  </si>
  <si>
    <t>IMMEUBLE LE FOREST</t>
  </si>
  <si>
    <t>BFS</t>
  </si>
  <si>
    <t>VARSLOP016</t>
  </si>
  <si>
    <t>Residence Les Colchiques</t>
  </si>
  <si>
    <t>BKD</t>
  </si>
  <si>
    <t>VARSLOP017</t>
  </si>
  <si>
    <t>Residence Les Myrtilles</t>
  </si>
  <si>
    <t>BKH</t>
  </si>
  <si>
    <t>Résidence Les Myrtilles</t>
  </si>
  <si>
    <t>COURS FONTANAROSA</t>
  </si>
  <si>
    <t>VARSLOP018</t>
  </si>
  <si>
    <t>Les Bouquetins II</t>
  </si>
  <si>
    <t>BMU</t>
  </si>
  <si>
    <t>VARSLUBERO</t>
  </si>
  <si>
    <t>Le Luberon</t>
  </si>
  <si>
    <t>FYX</t>
  </si>
  <si>
    <t>Résidence Le Lubéron</t>
  </si>
  <si>
    <t>VARSMELEZE</t>
  </si>
  <si>
    <t>Le Melezen</t>
  </si>
  <si>
    <t>FYY</t>
  </si>
  <si>
    <t>Résidence Le Melezen</t>
  </si>
  <si>
    <t>VARSMELEZN</t>
  </si>
  <si>
    <t>Melezen Vars Doubon</t>
  </si>
  <si>
    <t>GBY</t>
  </si>
  <si>
    <t>VARSMYRTIS</t>
  </si>
  <si>
    <t>Les Myrtilles</t>
  </si>
  <si>
    <t>GGX</t>
  </si>
  <si>
    <t>Cour Fontana Rosa</t>
  </si>
  <si>
    <t>VARSOUTAGN</t>
  </si>
  <si>
    <t>L'Outagno</t>
  </si>
  <si>
    <t>FYW</t>
  </si>
  <si>
    <t>Résidence l'Outagno</t>
  </si>
  <si>
    <t>VARSPANEST</t>
  </si>
  <si>
    <t>Panestrel</t>
  </si>
  <si>
    <t>8FJ</t>
  </si>
  <si>
    <t>VARSPASTOU</t>
  </si>
  <si>
    <t>Le Pastourlet</t>
  </si>
  <si>
    <t>GBK</t>
  </si>
  <si>
    <t>Résidence le Pastourlet</t>
  </si>
  <si>
    <t>VARSPEYFOL</t>
  </si>
  <si>
    <t>Chalet Peyrefolle</t>
  </si>
  <si>
    <t>GDU</t>
  </si>
  <si>
    <t>VARSREOLAN</t>
  </si>
  <si>
    <t>L'Olan</t>
  </si>
  <si>
    <t>8FD</t>
  </si>
  <si>
    <t>Quartier Centre</t>
  </si>
  <si>
    <t>VARSSANCTE</t>
  </si>
  <si>
    <t>La Font Sancte</t>
  </si>
  <si>
    <t>GAO</t>
  </si>
  <si>
    <t>Résidence La font Sancte, allée zendel</t>
  </si>
  <si>
    <t>VARSSCHUSS</t>
  </si>
  <si>
    <t>Le Schuss Vars</t>
  </si>
  <si>
    <t>GEX</t>
  </si>
  <si>
    <t>Le Schuss</t>
  </si>
  <si>
    <t>VARSSKISOL</t>
  </si>
  <si>
    <t>Ski Soleil</t>
  </si>
  <si>
    <t>FYV</t>
  </si>
  <si>
    <t>Espace Despierres</t>
  </si>
  <si>
    <t>Vars Les Claux</t>
  </si>
  <si>
    <t>VARSSTMARI</t>
  </si>
  <si>
    <t>Vars Sainte Marie</t>
  </si>
  <si>
    <t>GBI</t>
  </si>
  <si>
    <t>Rue Dominique</t>
  </si>
  <si>
    <t>VARSVARSEA</t>
  </si>
  <si>
    <t>Residence Varsea</t>
  </si>
  <si>
    <t>BUR</t>
  </si>
  <si>
    <t>Allée Georges Briata</t>
  </si>
  <si>
    <t>VATHALTINE</t>
  </si>
  <si>
    <t>Altineige</t>
  </si>
  <si>
    <t>VATH</t>
  </si>
  <si>
    <t>VATHM</t>
  </si>
  <si>
    <t>VAT</t>
  </si>
  <si>
    <t>FZM</t>
  </si>
  <si>
    <t>Place des Arolles</t>
  </si>
  <si>
    <t>Val Thorens</t>
  </si>
  <si>
    <t>ADRE</t>
  </si>
  <si>
    <t>VATHALTNEI</t>
  </si>
  <si>
    <t>Altineige Val Thorens</t>
  </si>
  <si>
    <t>GFL</t>
  </si>
  <si>
    <t>Les Belle Ville</t>
  </si>
  <si>
    <t>VALT</t>
  </si>
  <si>
    <t>VATHDIP002</t>
  </si>
  <si>
    <t>La Roche Blanche</t>
  </si>
  <si>
    <t>VATHS</t>
  </si>
  <si>
    <t>SAINT MARTIN DE BELLEVILLE</t>
  </si>
  <si>
    <t>VATHGYPAET</t>
  </si>
  <si>
    <t>Le Gypaète</t>
  </si>
  <si>
    <t>8ER</t>
  </si>
  <si>
    <t>Quartier du Slalom</t>
  </si>
  <si>
    <t>Place du Slalom</t>
  </si>
  <si>
    <t>VATA</t>
  </si>
  <si>
    <t>VATHLOP001</t>
  </si>
  <si>
    <t>Arcelle</t>
  </si>
  <si>
    <t>VTL</t>
  </si>
  <si>
    <t>VATHLOP002</t>
  </si>
  <si>
    <t>VATHLOP003</t>
  </si>
  <si>
    <t>Le Carron</t>
  </si>
  <si>
    <t>VATHLOP004</t>
  </si>
  <si>
    <t>Residence Vanoise</t>
  </si>
  <si>
    <t>VATHLOP005</t>
  </si>
  <si>
    <t>Residence Roche Blanche</t>
  </si>
  <si>
    <t>VATHLOP006</t>
  </si>
  <si>
    <t>Résidence Cimes de Caron</t>
  </si>
  <si>
    <t>VATHLOP007</t>
  </si>
  <si>
    <t>Le Serac_DUMONAL</t>
  </si>
  <si>
    <t>AXN</t>
  </si>
  <si>
    <t>VATHLOP008</t>
  </si>
  <si>
    <t>Les Lauzieres_DEYDIE</t>
  </si>
  <si>
    <t>BCN</t>
  </si>
  <si>
    <t>VATHLOP009</t>
  </si>
  <si>
    <t>Les Lauzieres_VINCENT</t>
  </si>
  <si>
    <t>BDA</t>
  </si>
  <si>
    <t>VATHLOP010</t>
  </si>
  <si>
    <t>Les Hauts de Chaviere</t>
  </si>
  <si>
    <t>BDE</t>
  </si>
  <si>
    <t>VATHLOP011</t>
  </si>
  <si>
    <t>Résidence Silveralp_MAYFREDDY</t>
  </si>
  <si>
    <t>BEA</t>
  </si>
  <si>
    <t>Résidence Silveralp</t>
  </si>
  <si>
    <t>VATHLOP012</t>
  </si>
  <si>
    <t>BEM</t>
  </si>
  <si>
    <t>VATHLOP013</t>
  </si>
  <si>
    <t>Resdience Silveralp_MAYFFROlivier</t>
  </si>
  <si>
    <t>BMV</t>
  </si>
  <si>
    <t>RŽsidence Silveralp</t>
  </si>
  <si>
    <t>VATHMACHUP</t>
  </si>
  <si>
    <t>Le Machu Pichu</t>
  </si>
  <si>
    <t>8CK</t>
  </si>
  <si>
    <t>VATHOTIKAL</t>
  </si>
  <si>
    <t>Le Tikal</t>
  </si>
  <si>
    <t>8CL</t>
  </si>
  <si>
    <t>VATHSCHUSS</t>
  </si>
  <si>
    <t>8EQ</t>
  </si>
  <si>
    <t>VATHTEMPLE</t>
  </si>
  <si>
    <t>Les Temples du Soleil</t>
  </si>
  <si>
    <t>8CM</t>
  </si>
  <si>
    <t>VATHVALSET</t>
  </si>
  <si>
    <t>Valset</t>
  </si>
  <si>
    <t>GFK</t>
  </si>
  <si>
    <t>VAU1DIP001</t>
  </si>
  <si>
    <t>VAUJANYSARL L'EPERVIÈRE - PINEL 001</t>
  </si>
  <si>
    <t>VAU1</t>
  </si>
  <si>
    <t>FQX</t>
  </si>
  <si>
    <t>VAUJANY</t>
  </si>
  <si>
    <t>VAU2DIP001</t>
  </si>
  <si>
    <t>VAUX SUR MERGELIBERT001</t>
  </si>
  <si>
    <t>VAU2</t>
  </si>
  <si>
    <t>GBR</t>
  </si>
  <si>
    <t>VAUX SUR MER</t>
  </si>
  <si>
    <t>VEN1DIP001</t>
  </si>
  <si>
    <t>VENOSCCARPI001</t>
  </si>
  <si>
    <t>VEN1</t>
  </si>
  <si>
    <t>FEB</t>
  </si>
  <si>
    <t>VEN1DIP002</t>
  </si>
  <si>
    <t>VENOSCDURDAN001</t>
  </si>
  <si>
    <t>VENADIP001</t>
  </si>
  <si>
    <t>Chemin des Espuy</t>
  </si>
  <si>
    <t>VENA</t>
  </si>
  <si>
    <t>VENAC</t>
  </si>
  <si>
    <t>VEN</t>
  </si>
  <si>
    <t>VENASQUE</t>
  </si>
  <si>
    <t>VENODIP001</t>
  </si>
  <si>
    <t>Route du Grand Pres</t>
  </si>
  <si>
    <t>VENO</t>
  </si>
  <si>
    <t>VENOC</t>
  </si>
  <si>
    <t>AGJ</t>
  </si>
  <si>
    <t>VER2DIP001</t>
  </si>
  <si>
    <t>VERNOU EN SOLOGNEGUICHARD001</t>
  </si>
  <si>
    <t>VER2</t>
  </si>
  <si>
    <t>FBE</t>
  </si>
  <si>
    <t>VERNOU EN SOLOGNE</t>
  </si>
  <si>
    <t>VER2DIP002</t>
  </si>
  <si>
    <t>VERNOU EN SOLOGNEGUICHARD002</t>
  </si>
  <si>
    <t>FCH</t>
  </si>
  <si>
    <t>VER3DIP001</t>
  </si>
  <si>
    <t>VERCHAIXBAILLY001</t>
  </si>
  <si>
    <t>VER3</t>
  </si>
  <si>
    <t>FQC</t>
  </si>
  <si>
    <t>VERCHAIX</t>
  </si>
  <si>
    <t>VER4DIP001</t>
  </si>
  <si>
    <t>VERDUNCHAFFRAIS001</t>
  </si>
  <si>
    <t>VER4</t>
  </si>
  <si>
    <t>GCB</t>
  </si>
  <si>
    <t>VERDUN</t>
  </si>
  <si>
    <t>VERDDIP001</t>
  </si>
  <si>
    <t>VERDUNJACQUEMIN001</t>
  </si>
  <si>
    <t>VER1</t>
  </si>
  <si>
    <t>ETY</t>
  </si>
  <si>
    <t>VEY1DIP001</t>
  </si>
  <si>
    <t>VEYRIGNACSAPHY001</t>
  </si>
  <si>
    <t>VEY1</t>
  </si>
  <si>
    <t>FDQ</t>
  </si>
  <si>
    <t>VEYRIGNAC</t>
  </si>
  <si>
    <t>VEY1DIP002</t>
  </si>
  <si>
    <t>VEYRIGNACSAPHY002</t>
  </si>
  <si>
    <t>FDS</t>
  </si>
  <si>
    <t>VEY1DIP003</t>
  </si>
  <si>
    <t>VEYRIGNACSAPHY003</t>
  </si>
  <si>
    <t>FDT</t>
  </si>
  <si>
    <t>VIAUDIP001</t>
  </si>
  <si>
    <t>Bernet</t>
  </si>
  <si>
    <t>VIAU</t>
  </si>
  <si>
    <t>VIAUC</t>
  </si>
  <si>
    <t>VIA</t>
  </si>
  <si>
    <t>VIELLE AURE</t>
  </si>
  <si>
    <t>VICODIP001</t>
  </si>
  <si>
    <t>VICOAMIDEI001</t>
  </si>
  <si>
    <t>VIC1</t>
  </si>
  <si>
    <t>XX4</t>
  </si>
  <si>
    <t>VICO</t>
  </si>
  <si>
    <t>VIL1DIP001</t>
  </si>
  <si>
    <t>VILLECROZEMARCOTHY001</t>
  </si>
  <si>
    <t>VIL13</t>
  </si>
  <si>
    <t>FBD</t>
  </si>
  <si>
    <t>VILLECROZE</t>
  </si>
  <si>
    <t>VIL1DIP002</t>
  </si>
  <si>
    <t>VILLARODIN BOURGETDENYS001</t>
  </si>
  <si>
    <t>VIL11</t>
  </si>
  <si>
    <t>FDR</t>
  </si>
  <si>
    <t>VILLARODIN BOURGET</t>
  </si>
  <si>
    <t>VIL1DIP003</t>
  </si>
  <si>
    <t>VILLERS SUR MERLUCE001</t>
  </si>
  <si>
    <t>VIL1</t>
  </si>
  <si>
    <t>FNM</t>
  </si>
  <si>
    <t>VILLERS SUR MER</t>
  </si>
  <si>
    <t>VIL9DIP001</t>
  </si>
  <si>
    <t>VILLAREMBERTKOPFF001</t>
  </si>
  <si>
    <t>VIL9</t>
  </si>
  <si>
    <t>FAN</t>
  </si>
  <si>
    <t>VILLAREMBERT</t>
  </si>
  <si>
    <t>VIL9DIP002</t>
  </si>
  <si>
    <t>VILLAREMBERTTHEVENET001</t>
  </si>
  <si>
    <t>FGK</t>
  </si>
  <si>
    <t>VIL9DIP003</t>
  </si>
  <si>
    <t>VILLAREMBERTCAPART001</t>
  </si>
  <si>
    <t>GBW</t>
  </si>
  <si>
    <t>VIL9DIP004</t>
  </si>
  <si>
    <t>VILLAREMBERTCAPART002</t>
  </si>
  <si>
    <t>GBX</t>
  </si>
  <si>
    <t>VILLDIP001</t>
  </si>
  <si>
    <t>Chalet de la Vanoise</t>
  </si>
  <si>
    <t>VILL</t>
  </si>
  <si>
    <t>VILLC</t>
  </si>
  <si>
    <t>VIL</t>
  </si>
  <si>
    <t>VILLDIP002</t>
  </si>
  <si>
    <t>VILLERS SUR MERLATHOUMÉTIE001</t>
  </si>
  <si>
    <t>XX5</t>
  </si>
  <si>
    <t>VILLDIP003</t>
  </si>
  <si>
    <t>VILLERS SUR MERCOLIBERT001</t>
  </si>
  <si>
    <t>VIL2</t>
  </si>
  <si>
    <t>XX7</t>
  </si>
  <si>
    <t>VILLDIP004</t>
  </si>
  <si>
    <t>VILLERS SUR MERLORGERE001</t>
  </si>
  <si>
    <t>VIL3</t>
  </si>
  <si>
    <t>XY6</t>
  </si>
  <si>
    <t>VILLDIP005</t>
  </si>
  <si>
    <t>VILLERS SUR MERDUTRIEUX001</t>
  </si>
  <si>
    <t>VIL4</t>
  </si>
  <si>
    <t>YB8</t>
  </si>
  <si>
    <t>VILLDIP006</t>
  </si>
  <si>
    <t>VILLERS SUR MERBRUNET001</t>
  </si>
  <si>
    <t>VIL5</t>
  </si>
  <si>
    <t>YD2</t>
  </si>
  <si>
    <t>VILLDIP007</t>
  </si>
  <si>
    <t>VILLERS SUR MERMARCELIN001</t>
  </si>
  <si>
    <t>VIL6</t>
  </si>
  <si>
    <t>YH6</t>
  </si>
  <si>
    <t>VILLDIP008</t>
  </si>
  <si>
    <t>VILLERS SUR MERMARCELIN002</t>
  </si>
  <si>
    <t>VIL7</t>
  </si>
  <si>
    <t>YH7</t>
  </si>
  <si>
    <t>VILLDIP009</t>
  </si>
  <si>
    <t>VILLETELLESOUQUET 001</t>
  </si>
  <si>
    <t>VIL8</t>
  </si>
  <si>
    <t>YO4</t>
  </si>
  <si>
    <t>VILLETELLE</t>
  </si>
  <si>
    <t>VILLDIP010</t>
  </si>
  <si>
    <t>VILLAREMBERTRICROQUES SCI HAYEM001</t>
  </si>
  <si>
    <t>YP3</t>
  </si>
  <si>
    <t>VILLDIP011</t>
  </si>
  <si>
    <t>VILLEFRANCHE SUR MERLEPVRIER001</t>
  </si>
  <si>
    <t>VIME</t>
  </si>
  <si>
    <t>YT3</t>
  </si>
  <si>
    <t>VILLEFRANCHE SUR MER</t>
  </si>
  <si>
    <t>VILLDIP012</t>
  </si>
  <si>
    <t>VILLERVILLEGAUDENCIO001</t>
  </si>
  <si>
    <t>VIL10</t>
  </si>
  <si>
    <t>ZB4</t>
  </si>
  <si>
    <t>VILLERVILLE</t>
  </si>
  <si>
    <t>VILLDIP013</t>
  </si>
  <si>
    <t>VILLEFRANCHE SUR MERNERRI001</t>
  </si>
  <si>
    <t>ZE3</t>
  </si>
  <si>
    <t>VILLDIP014</t>
  </si>
  <si>
    <t>VILLEFRANCHE SUR MERNAIRI001</t>
  </si>
  <si>
    <t>ZE4</t>
  </si>
  <si>
    <t>VILLDIP015</t>
  </si>
  <si>
    <t>VILLARODIN BOURGETPHELIPEAU001</t>
  </si>
  <si>
    <t>ZY8</t>
  </si>
  <si>
    <t>VILLDIP016</t>
  </si>
  <si>
    <t>VILLARODIN BOURGETFOSSATI001</t>
  </si>
  <si>
    <t>EWR</t>
  </si>
  <si>
    <t>VILLDIP017</t>
  </si>
  <si>
    <t>VILLARODIN BOURGETDACOSSE001</t>
  </si>
  <si>
    <t>EVQ</t>
  </si>
  <si>
    <t>VILLDIP018</t>
  </si>
  <si>
    <t>VILLAROGERBONNEVIE001</t>
  </si>
  <si>
    <t>VIL12</t>
  </si>
  <si>
    <t>EVM</t>
  </si>
  <si>
    <t>VILLAROGER</t>
  </si>
  <si>
    <t>VILLDIP019</t>
  </si>
  <si>
    <t>VILLARODIN BOURGETBARLOU001</t>
  </si>
  <si>
    <t>EUS</t>
  </si>
  <si>
    <t>VILLDIP020</t>
  </si>
  <si>
    <t>VILLARODIN BOURGETBARLOU002</t>
  </si>
  <si>
    <t>EUR</t>
  </si>
  <si>
    <t>VILLDIP021</t>
  </si>
  <si>
    <t>VILLARODIN BOURGETCAPELLE001</t>
  </si>
  <si>
    <t>EUN</t>
  </si>
  <si>
    <t>VILLDIP022</t>
  </si>
  <si>
    <t>VILLERVILLEGAUDENCIO002</t>
  </si>
  <si>
    <t>ETX</t>
  </si>
  <si>
    <t>VILODIP001</t>
  </si>
  <si>
    <t>Marina Baie des Anges</t>
  </si>
  <si>
    <t>VILO</t>
  </si>
  <si>
    <t>VILOC</t>
  </si>
  <si>
    <t>AGO</t>
  </si>
  <si>
    <t>VILLENEUVE LOUBET</t>
  </si>
  <si>
    <t>VIMEANGEGA</t>
  </si>
  <si>
    <t>L'Ange gardien</t>
  </si>
  <si>
    <t>VIMEA</t>
  </si>
  <si>
    <t>VML</t>
  </si>
  <si>
    <t>8CN</t>
  </si>
  <si>
    <t>130 avenue de l'Ange Gardien</t>
  </si>
  <si>
    <t>Basse Corniche</t>
  </si>
  <si>
    <t>VIMA</t>
  </si>
  <si>
    <t>VIMEDIFFUS</t>
  </si>
  <si>
    <t>Diffus 10 Villefranche sur Mer</t>
  </si>
  <si>
    <t>VIM</t>
  </si>
  <si>
    <t>8JD</t>
  </si>
  <si>
    <t>VIMEDIP001</t>
  </si>
  <si>
    <t>Les Palmiers</t>
  </si>
  <si>
    <t>VIMEDIP002</t>
  </si>
  <si>
    <t>VILLEFRANCHE SUR MERCAFIERO001</t>
  </si>
  <si>
    <t>FGW</t>
  </si>
  <si>
    <t>VIMELOC001</t>
  </si>
  <si>
    <t>L ange gardien</t>
  </si>
  <si>
    <t>ATT</t>
  </si>
  <si>
    <t>130 avenue de l'ange gardien</t>
  </si>
  <si>
    <t>VIMELOCATI</t>
  </si>
  <si>
    <t>Etalon diffus Villefranche sur Mer</t>
  </si>
  <si>
    <t>8IT</t>
  </si>
  <si>
    <t>VINCDIP001</t>
  </si>
  <si>
    <t>Immeuble Pilatte 2 La Tartarasse</t>
  </si>
  <si>
    <t>Puy Saint Vincent</t>
  </si>
  <si>
    <t>VINCDIP002</t>
  </si>
  <si>
    <t>Résidence Parc aux Etoiles</t>
  </si>
  <si>
    <t>VINCDIP003</t>
  </si>
  <si>
    <t>Le Hameau des Ecrins</t>
  </si>
  <si>
    <t>VINCDIP004</t>
  </si>
  <si>
    <t>VINCDIP005</t>
  </si>
  <si>
    <t>Pendine 1</t>
  </si>
  <si>
    <t>VINCDIP006</t>
  </si>
  <si>
    <t>Clos de Leothauds</t>
  </si>
  <si>
    <t>VINCDIP007</t>
  </si>
  <si>
    <t>Clos de Leothauds_2</t>
  </si>
  <si>
    <t>VINCDIP008</t>
  </si>
  <si>
    <t>Clos de Leothauds_3</t>
  </si>
  <si>
    <t>VLRSDIP001</t>
  </si>
  <si>
    <t>Rue Fanneau</t>
  </si>
  <si>
    <t>VLRS</t>
  </si>
  <si>
    <t>VLRSC</t>
  </si>
  <si>
    <t>VLR</t>
  </si>
  <si>
    <t>AKW</t>
  </si>
  <si>
    <t>Villers sur Mer</t>
  </si>
  <si>
    <t>VLRSDIP002</t>
  </si>
  <si>
    <t>Les Galhaubans</t>
  </si>
  <si>
    <t>AKX</t>
  </si>
  <si>
    <t>VLRSDIP003</t>
  </si>
  <si>
    <t>Rue de Strasbourg</t>
  </si>
  <si>
    <t>AKY</t>
  </si>
  <si>
    <t>ZON1DIP001</t>
  </si>
  <si>
    <t>ZONZAFRANC001</t>
  </si>
  <si>
    <t>ZON1</t>
  </si>
  <si>
    <t>FBK</t>
  </si>
  <si>
    <t>ZONZA</t>
  </si>
  <si>
    <t>ZON1DIP002</t>
  </si>
  <si>
    <t>ZONZAFRANC002</t>
  </si>
  <si>
    <t>FBL</t>
  </si>
  <si>
    <t>ZON1DIP003</t>
  </si>
  <si>
    <t>ZONZAAGUILLON001</t>
  </si>
  <si>
    <t>FIQ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</si>
</sst>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;;;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/>
    <xf numFmtId="0" fontId="1" fillId="0" borderId="0" xfId="0" applyFont="1"/>
    <xf numFmtId="0" fontId="1" fillId="0" borderId="4" xfId="0" applyFont="1" applyBorder="1"/>
    <xf numFmtId="17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6C46A-B8D8-43FE-A337-16FC913E281B}">
  <sheetPr codeName="Feuil2"/>
  <dimension ref="A1:E30"/>
  <sheetViews>
    <sheetView tabSelected="1" zoomScaleNormal="100" workbookViewId="0">
      <pane xSplit="2" ySplit="4" topLeftCell="C5" activePane="bottomRight" state="frozen"/>
      <selection activeCell="C1483" sqref="C1483"/>
      <selection pane="topRight" activeCell="C1483" sqref="C1483"/>
      <selection pane="bottomLeft" activeCell="C1483" sqref="C1483"/>
      <selection pane="bottomRight" activeCell="D12" sqref="D12"/>
    </sheetView>
  </sheetViews>
  <sheetFormatPr baseColWidth="10" defaultRowHeight="15" x14ac:dyDescent="0.25"/>
  <cols>
    <col min="1" max="1" width="50" bestFit="1" customWidth="1"/>
    <col min="2" max="2" width="22" customWidth="1"/>
  </cols>
  <sheetData>
    <row r="1" spans="1:2" hidden="1" x14ac:dyDescent="0.25"/>
    <row r="2" spans="1:2" s="10" customFormat="1" x14ac:dyDescent="0.25">
      <c r="A2" s="10" t="s">
        <v>0</v>
      </c>
    </row>
    <row r="3" spans="1:2" ht="15.75" thickBot="1" x14ac:dyDescent="0.3"/>
    <row r="4" spans="1:2" x14ac:dyDescent="0.25">
      <c r="A4" s="1" t="s">
        <v>1</v>
      </c>
      <c r="B4" s="1" t="s">
        <v>2</v>
      </c>
    </row>
    <row r="5" spans="1:2" x14ac:dyDescent="0.25">
      <c r="A5" s="2" t="s">
        <v>3</v>
      </c>
      <c r="B5" s="2" t="e">
        <f>INDEX(residences!B$2:B$3955,MATCH(Mer!A5,residences!$A$2:$A$3955,0))</f>
        <v>#N/A</v>
      </c>
    </row>
    <row r="6" spans="1:2" x14ac:dyDescent="0.25">
      <c r="A6" s="2" t="s">
        <v>4</v>
      </c>
      <c r="B6" s="2"/>
    </row>
    <row r="7" spans="1:2" x14ac:dyDescent="0.25">
      <c r="A7" s="2" t="s">
        <v>5</v>
      </c>
      <c r="B7" s="2"/>
    </row>
    <row r="8" spans="1:2" x14ac:dyDescent="0.25">
      <c r="A8" s="2" t="s">
        <v>6</v>
      </c>
      <c r="B8" s="2"/>
    </row>
    <row r="9" spans="1:2" ht="15.75" thickBot="1" x14ac:dyDescent="0.3">
      <c r="A9" s="4" t="s">
        <v>7</v>
      </c>
      <c r="B9" s="2"/>
    </row>
    <row r="10" spans="1:2" x14ac:dyDescent="0.25">
      <c r="A10" s="1" t="s">
        <v>8</v>
      </c>
      <c r="B10" s="1"/>
    </row>
    <row r="11" spans="1:2" hidden="1" x14ac:dyDescent="0.25">
      <c r="A11" s="2" t="s">
        <v>9</v>
      </c>
      <c r="B11" s="2"/>
    </row>
    <row r="12" spans="1:2" ht="15.75" thickBot="1" x14ac:dyDescent="0.3">
      <c r="A12" s="2" t="s">
        <v>10</v>
      </c>
      <c r="B12" s="2"/>
    </row>
    <row r="13" spans="1:2" ht="15.75" hidden="1" thickBot="1" x14ac:dyDescent="0.3">
      <c r="A13" s="4" t="s">
        <v>11</v>
      </c>
      <c r="B13" s="4"/>
    </row>
    <row r="14" spans="1:2" x14ac:dyDescent="0.25">
      <c r="A14" s="1" t="s">
        <v>12</v>
      </c>
      <c r="B14" s="1"/>
    </row>
    <row r="15" spans="1:2" x14ac:dyDescent="0.25">
      <c r="A15" s="2" t="s">
        <v>13</v>
      </c>
      <c r="B15" s="2"/>
    </row>
    <row r="16" spans="1:2" ht="15.75" thickBot="1" x14ac:dyDescent="0.3">
      <c r="A16" s="4" t="s">
        <v>14</v>
      </c>
      <c r="B16" s="4"/>
    </row>
    <row r="17" spans="1:2" x14ac:dyDescent="0.25">
      <c r="A17" s="1" t="s">
        <v>15</v>
      </c>
      <c r="B17" s="1"/>
    </row>
    <row r="18" spans="1:2" ht="15.75" thickBot="1" x14ac:dyDescent="0.3">
      <c r="A18" s="4" t="s">
        <v>16</v>
      </c>
      <c r="B18" s="2"/>
    </row>
    <row r="19" spans="1:2" x14ac:dyDescent="0.25">
      <c r="A19" s="6" t="s">
        <v>17</v>
      </c>
      <c r="B19" s="6"/>
    </row>
    <row r="20" spans="1:2" ht="15.75" thickBot="1" x14ac:dyDescent="0.3">
      <c r="A20" s="5" t="s">
        <v>18</v>
      </c>
      <c r="B20" s="5"/>
    </row>
    <row r="21" spans="1:2" x14ac:dyDescent="0.25">
      <c r="A21" s="7" t="s">
        <v>19</v>
      </c>
      <c r="B21" s="7"/>
    </row>
    <row r="22" spans="1:2" ht="15.75" thickBot="1" x14ac:dyDescent="0.3">
      <c r="A22" t="s">
        <v>20</v>
      </c>
    </row>
    <row r="23" spans="1:2" x14ac:dyDescent="0.25">
      <c r="A23" s="6" t="s">
        <v>21</v>
      </c>
      <c r="B23" s="6"/>
    </row>
    <row r="24" spans="1:2" ht="15.75" thickBot="1" x14ac:dyDescent="0.3">
      <c r="A24" s="5" t="s">
        <v>22</v>
      </c>
      <c r="B24" s="5"/>
    </row>
    <row r="25" spans="1:2" x14ac:dyDescent="0.25">
      <c r="A25" s="6" t="s">
        <v>23</v>
      </c>
      <c r="B25" s="8"/>
    </row>
    <row r="26" spans="1:2" x14ac:dyDescent="0.25">
      <c r="A26" s="3" t="s">
        <v>24</v>
      </c>
      <c r="B26" s="3"/>
    </row>
    <row r="27" spans="1:2" x14ac:dyDescent="0.25">
      <c r="A27" s="3" t="s">
        <v>25</v>
      </c>
      <c r="B27" s="3"/>
    </row>
    <row r="28" spans="1:2" ht="15.75" thickBot="1" x14ac:dyDescent="0.3">
      <c r="A28" s="3" t="s">
        <v>26</v>
      </c>
      <c r="B28" s="3"/>
    </row>
    <row r="29" spans="1:2" x14ac:dyDescent="0.25">
      <c r="A29" s="6" t="s">
        <v>27</v>
      </c>
      <c r="B29" s="6"/>
    </row>
    <row r="30" spans="1:2" ht="15.75" thickBot="1" x14ac:dyDescent="0.3">
      <c r="A30" s="5" t="s">
        <v>28</v>
      </c>
      <c r="B30" s="5"/>
    </row>
  </sheetData>
  <pageMargins left="0.7" right="0.7" top="0.75" bottom="0.75" header="0.3" footer="0.3"/>
  <pageSetup orientation="portrait" r:id="rId1"/>
  <customProperties>
    <customPr name="SHEET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3A5A8-5133-4054-8878-6BD21A206851}">
  <dimension ref="A1:P3955"/>
  <sheetViews>
    <sheetView workbookViewId="0">
      <selection activeCell="C1" sqref="C1:C1048576"/>
    </sheetView>
  </sheetViews>
  <sheetFormatPr baseColWidth="10" defaultRowHeight="15" x14ac:dyDescent="0.25"/>
  <cols>
    <col min="1" max="1" width="16.7109375" bestFit="1" customWidth="1"/>
    <col min="2" max="2" width="38.85546875" customWidth="1"/>
  </cols>
  <sheetData>
    <row r="1" spans="1:16" x14ac:dyDescent="0.25">
      <c r="A1" t="s">
        <v>2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</row>
    <row r="2" spans="1:16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>
        <v>38860</v>
      </c>
      <c r="N2" t="s">
        <v>55</v>
      </c>
      <c r="O2" t="s">
        <v>56</v>
      </c>
      <c r="P2" t="s">
        <v>57</v>
      </c>
    </row>
    <row r="3" spans="1:16" x14ac:dyDescent="0.25">
      <c r="A3" t="s">
        <v>59</v>
      </c>
      <c r="B3" t="s">
        <v>60</v>
      </c>
      <c r="C3" t="s">
        <v>46</v>
      </c>
      <c r="D3" t="s">
        <v>47</v>
      </c>
      <c r="E3" t="s">
        <v>48</v>
      </c>
      <c r="F3" t="s">
        <v>61</v>
      </c>
      <c r="G3" t="s">
        <v>61</v>
      </c>
      <c r="H3" t="s">
        <v>50</v>
      </c>
      <c r="I3" t="s">
        <v>51</v>
      </c>
      <c r="J3" t="s">
        <v>62</v>
      </c>
      <c r="K3" t="s">
        <v>53</v>
      </c>
      <c r="L3" t="s">
        <v>54</v>
      </c>
      <c r="N3" t="s">
        <v>55</v>
      </c>
      <c r="P3" t="s">
        <v>57</v>
      </c>
    </row>
    <row r="4" spans="1:16" x14ac:dyDescent="0.25">
      <c r="A4" t="s">
        <v>63</v>
      </c>
      <c r="B4" t="s">
        <v>64</v>
      </c>
      <c r="C4" t="s">
        <v>46</v>
      </c>
      <c r="D4" t="s">
        <v>47</v>
      </c>
      <c r="E4" t="s">
        <v>48</v>
      </c>
      <c r="F4">
        <v>411</v>
      </c>
      <c r="G4">
        <v>411</v>
      </c>
      <c r="H4" t="s">
        <v>50</v>
      </c>
      <c r="I4" t="s">
        <v>51</v>
      </c>
      <c r="J4" t="s">
        <v>62</v>
      </c>
      <c r="N4" t="s">
        <v>55</v>
      </c>
      <c r="O4" t="s">
        <v>56</v>
      </c>
      <c r="P4" t="s">
        <v>65</v>
      </c>
    </row>
    <row r="5" spans="1:16" x14ac:dyDescent="0.25">
      <c r="A5" t="s">
        <v>66</v>
      </c>
      <c r="B5" t="s">
        <v>67</v>
      </c>
      <c r="C5" t="s">
        <v>46</v>
      </c>
      <c r="D5" t="s">
        <v>47</v>
      </c>
      <c r="E5" t="s">
        <v>48</v>
      </c>
      <c r="F5">
        <v>412</v>
      </c>
      <c r="G5">
        <v>412</v>
      </c>
      <c r="H5" t="s">
        <v>50</v>
      </c>
      <c r="I5" t="s">
        <v>51</v>
      </c>
      <c r="J5" t="s">
        <v>62</v>
      </c>
      <c r="N5" t="s">
        <v>55</v>
      </c>
      <c r="O5" t="s">
        <v>56</v>
      </c>
      <c r="P5" t="s">
        <v>65</v>
      </c>
    </row>
    <row r="6" spans="1:16" x14ac:dyDescent="0.25">
      <c r="A6" t="s">
        <v>68</v>
      </c>
      <c r="B6" t="s">
        <v>69</v>
      </c>
      <c r="C6" t="s">
        <v>46</v>
      </c>
      <c r="D6" t="s">
        <v>47</v>
      </c>
      <c r="E6" t="s">
        <v>48</v>
      </c>
      <c r="F6">
        <v>433</v>
      </c>
      <c r="G6">
        <v>433</v>
      </c>
      <c r="H6" t="s">
        <v>50</v>
      </c>
      <c r="I6" t="s">
        <v>51</v>
      </c>
      <c r="J6" t="s">
        <v>62</v>
      </c>
      <c r="M6">
        <v>38860</v>
      </c>
      <c r="N6" t="s">
        <v>55</v>
      </c>
      <c r="O6" t="s">
        <v>56</v>
      </c>
      <c r="P6" t="s">
        <v>65</v>
      </c>
    </row>
    <row r="7" spans="1:16" x14ac:dyDescent="0.25">
      <c r="A7" t="s">
        <v>70</v>
      </c>
      <c r="B7" t="s">
        <v>71</v>
      </c>
      <c r="C7" t="s">
        <v>46</v>
      </c>
      <c r="D7" t="s">
        <v>47</v>
      </c>
      <c r="E7" t="s">
        <v>48</v>
      </c>
      <c r="F7">
        <v>456</v>
      </c>
      <c r="G7">
        <v>456</v>
      </c>
      <c r="H7" t="s">
        <v>50</v>
      </c>
      <c r="I7" t="s">
        <v>51</v>
      </c>
      <c r="J7" t="s">
        <v>62</v>
      </c>
      <c r="N7" t="s">
        <v>55</v>
      </c>
      <c r="O7" t="s">
        <v>56</v>
      </c>
      <c r="P7" t="s">
        <v>65</v>
      </c>
    </row>
    <row r="8" spans="1:16" x14ac:dyDescent="0.25">
      <c r="A8" t="s">
        <v>72</v>
      </c>
      <c r="B8" t="s">
        <v>73</v>
      </c>
      <c r="C8" t="s">
        <v>46</v>
      </c>
      <c r="D8" t="s">
        <v>47</v>
      </c>
      <c r="E8" t="s">
        <v>48</v>
      </c>
      <c r="F8">
        <v>531</v>
      </c>
      <c r="G8">
        <v>531</v>
      </c>
      <c r="H8" t="s">
        <v>50</v>
      </c>
      <c r="I8" t="s">
        <v>51</v>
      </c>
      <c r="J8" t="s">
        <v>62</v>
      </c>
      <c r="N8" t="s">
        <v>55</v>
      </c>
      <c r="O8" t="s">
        <v>56</v>
      </c>
      <c r="P8" t="s">
        <v>65</v>
      </c>
    </row>
    <row r="9" spans="1:16" x14ac:dyDescent="0.25">
      <c r="A9" t="s">
        <v>74</v>
      </c>
      <c r="B9" t="s">
        <v>75</v>
      </c>
      <c r="C9" t="s">
        <v>46</v>
      </c>
      <c r="D9" t="s">
        <v>47</v>
      </c>
      <c r="E9" t="s">
        <v>48</v>
      </c>
      <c r="F9">
        <v>532</v>
      </c>
      <c r="G9">
        <v>532</v>
      </c>
      <c r="H9" t="s">
        <v>50</v>
      </c>
      <c r="I9" t="s">
        <v>51</v>
      </c>
      <c r="J9" t="s">
        <v>62</v>
      </c>
      <c r="N9" t="s">
        <v>55</v>
      </c>
      <c r="O9" t="s">
        <v>56</v>
      </c>
      <c r="P9" t="s">
        <v>65</v>
      </c>
    </row>
    <row r="10" spans="1:16" x14ac:dyDescent="0.25">
      <c r="A10" t="s">
        <v>76</v>
      </c>
      <c r="B10" t="s">
        <v>77</v>
      </c>
      <c r="C10" t="s">
        <v>46</v>
      </c>
      <c r="D10" t="s">
        <v>47</v>
      </c>
      <c r="E10" t="s">
        <v>48</v>
      </c>
      <c r="F10">
        <v>543</v>
      </c>
      <c r="G10">
        <v>543</v>
      </c>
      <c r="H10" t="s">
        <v>50</v>
      </c>
      <c r="I10" t="s">
        <v>51</v>
      </c>
      <c r="J10" t="s">
        <v>62</v>
      </c>
      <c r="N10" t="s">
        <v>55</v>
      </c>
      <c r="O10" t="s">
        <v>56</v>
      </c>
      <c r="P10" t="s">
        <v>65</v>
      </c>
    </row>
    <row r="11" spans="1:16" x14ac:dyDescent="0.25">
      <c r="A11" t="s">
        <v>78</v>
      </c>
      <c r="B11" t="s">
        <v>79</v>
      </c>
      <c r="C11" t="s">
        <v>46</v>
      </c>
      <c r="D11" t="s">
        <v>47</v>
      </c>
      <c r="E11" t="s">
        <v>48</v>
      </c>
      <c r="F11">
        <v>555</v>
      </c>
      <c r="G11">
        <v>555</v>
      </c>
      <c r="H11" t="s">
        <v>50</v>
      </c>
      <c r="I11" t="s">
        <v>51</v>
      </c>
      <c r="J11" t="s">
        <v>62</v>
      </c>
      <c r="N11" t="s">
        <v>55</v>
      </c>
      <c r="O11" t="s">
        <v>56</v>
      </c>
      <c r="P11" t="s">
        <v>65</v>
      </c>
    </row>
    <row r="12" spans="1:16" x14ac:dyDescent="0.25">
      <c r="A12" t="s">
        <v>80</v>
      </c>
      <c r="B12" t="s">
        <v>81</v>
      </c>
      <c r="C12" t="s">
        <v>46</v>
      </c>
      <c r="D12" t="s">
        <v>47</v>
      </c>
      <c r="E12" t="s">
        <v>48</v>
      </c>
      <c r="F12">
        <v>561</v>
      </c>
      <c r="G12">
        <v>561</v>
      </c>
      <c r="H12" t="s">
        <v>50</v>
      </c>
      <c r="I12" t="s">
        <v>51</v>
      </c>
      <c r="J12" t="s">
        <v>62</v>
      </c>
      <c r="N12" t="s">
        <v>55</v>
      </c>
      <c r="O12" t="s">
        <v>56</v>
      </c>
      <c r="P12" t="s">
        <v>65</v>
      </c>
    </row>
    <row r="13" spans="1:16" x14ac:dyDescent="0.25">
      <c r="A13" t="s">
        <v>82</v>
      </c>
      <c r="B13" t="s">
        <v>83</v>
      </c>
      <c r="C13" t="s">
        <v>46</v>
      </c>
      <c r="D13" t="s">
        <v>47</v>
      </c>
      <c r="E13" t="s">
        <v>48</v>
      </c>
      <c r="F13">
        <v>565</v>
      </c>
      <c r="G13">
        <v>565</v>
      </c>
      <c r="H13" t="s">
        <v>50</v>
      </c>
      <c r="I13" t="s">
        <v>51</v>
      </c>
      <c r="J13" t="s">
        <v>62</v>
      </c>
      <c r="N13" t="s">
        <v>55</v>
      </c>
      <c r="O13" t="s">
        <v>56</v>
      </c>
      <c r="P13" t="s">
        <v>65</v>
      </c>
    </row>
    <row r="14" spans="1:16" x14ac:dyDescent="0.25">
      <c r="A14" t="s">
        <v>84</v>
      </c>
      <c r="B14" t="s">
        <v>85</v>
      </c>
      <c r="C14" t="s">
        <v>46</v>
      </c>
      <c r="D14" t="s">
        <v>47</v>
      </c>
      <c r="E14" t="s">
        <v>48</v>
      </c>
      <c r="F14">
        <v>566</v>
      </c>
      <c r="G14">
        <v>566</v>
      </c>
      <c r="H14" t="s">
        <v>50</v>
      </c>
      <c r="I14" t="s">
        <v>51</v>
      </c>
      <c r="J14" t="s">
        <v>62</v>
      </c>
      <c r="N14" t="s">
        <v>55</v>
      </c>
      <c r="O14" t="s">
        <v>56</v>
      </c>
      <c r="P14" t="s">
        <v>65</v>
      </c>
    </row>
    <row r="15" spans="1:16" x14ac:dyDescent="0.25">
      <c r="A15" t="s">
        <v>86</v>
      </c>
      <c r="B15" t="s">
        <v>87</v>
      </c>
      <c r="C15" t="s">
        <v>46</v>
      </c>
      <c r="D15" t="s">
        <v>47</v>
      </c>
      <c r="E15" t="s">
        <v>48</v>
      </c>
      <c r="F15">
        <v>570</v>
      </c>
      <c r="G15">
        <v>570</v>
      </c>
      <c r="H15" t="s">
        <v>50</v>
      </c>
      <c r="I15" t="s">
        <v>51</v>
      </c>
      <c r="J15" t="s">
        <v>62</v>
      </c>
      <c r="N15" t="s">
        <v>55</v>
      </c>
      <c r="O15" t="s">
        <v>56</v>
      </c>
      <c r="P15" t="s">
        <v>65</v>
      </c>
    </row>
    <row r="16" spans="1:16" x14ac:dyDescent="0.25">
      <c r="A16" t="s">
        <v>88</v>
      </c>
      <c r="B16" t="s">
        <v>89</v>
      </c>
      <c r="C16" t="s">
        <v>46</v>
      </c>
      <c r="D16" t="s">
        <v>47</v>
      </c>
      <c r="E16" t="s">
        <v>48</v>
      </c>
      <c r="F16">
        <v>574</v>
      </c>
      <c r="G16">
        <v>574</v>
      </c>
      <c r="H16" t="s">
        <v>50</v>
      </c>
      <c r="I16" t="s">
        <v>51</v>
      </c>
      <c r="J16" t="s">
        <v>62</v>
      </c>
      <c r="N16" t="s">
        <v>55</v>
      </c>
      <c r="O16" t="s">
        <v>56</v>
      </c>
      <c r="P16" t="s">
        <v>65</v>
      </c>
    </row>
    <row r="17" spans="1:16" x14ac:dyDescent="0.25">
      <c r="A17" t="s">
        <v>90</v>
      </c>
      <c r="B17" t="s">
        <v>91</v>
      </c>
      <c r="C17" t="s">
        <v>46</v>
      </c>
      <c r="D17" t="s">
        <v>47</v>
      </c>
      <c r="E17" t="s">
        <v>48</v>
      </c>
      <c r="F17">
        <v>594</v>
      </c>
      <c r="G17">
        <v>594</v>
      </c>
      <c r="H17" t="s">
        <v>50</v>
      </c>
      <c r="I17" t="s">
        <v>51</v>
      </c>
      <c r="J17" t="s">
        <v>62</v>
      </c>
      <c r="N17" t="s">
        <v>55</v>
      </c>
      <c r="O17" t="s">
        <v>56</v>
      </c>
      <c r="P17" t="s">
        <v>65</v>
      </c>
    </row>
    <row r="18" spans="1:16" x14ac:dyDescent="0.25">
      <c r="A18" t="s">
        <v>92</v>
      </c>
      <c r="B18" t="s">
        <v>93</v>
      </c>
      <c r="C18" t="s">
        <v>46</v>
      </c>
      <c r="D18" t="s">
        <v>47</v>
      </c>
      <c r="E18" t="s">
        <v>48</v>
      </c>
      <c r="F18">
        <v>603</v>
      </c>
      <c r="G18">
        <v>603</v>
      </c>
      <c r="H18" t="s">
        <v>50</v>
      </c>
      <c r="I18" t="s">
        <v>51</v>
      </c>
      <c r="J18" t="s">
        <v>62</v>
      </c>
      <c r="N18" t="s">
        <v>55</v>
      </c>
      <c r="O18" t="s">
        <v>56</v>
      </c>
      <c r="P18" t="s">
        <v>65</v>
      </c>
    </row>
    <row r="19" spans="1:16" x14ac:dyDescent="0.25">
      <c r="A19" t="s">
        <v>94</v>
      </c>
      <c r="B19" t="s">
        <v>95</v>
      </c>
      <c r="C19" t="s">
        <v>46</v>
      </c>
      <c r="D19" t="s">
        <v>47</v>
      </c>
      <c r="E19" t="s">
        <v>48</v>
      </c>
      <c r="F19">
        <v>617</v>
      </c>
      <c r="G19">
        <v>617</v>
      </c>
      <c r="H19" t="s">
        <v>50</v>
      </c>
      <c r="I19" t="s">
        <v>51</v>
      </c>
      <c r="J19" t="s">
        <v>62</v>
      </c>
      <c r="M19">
        <v>38860</v>
      </c>
      <c r="N19" t="s">
        <v>55</v>
      </c>
      <c r="O19" t="s">
        <v>56</v>
      </c>
      <c r="P19" t="s">
        <v>65</v>
      </c>
    </row>
    <row r="20" spans="1:16" x14ac:dyDescent="0.25">
      <c r="A20" t="s">
        <v>96</v>
      </c>
      <c r="B20" t="s">
        <v>97</v>
      </c>
      <c r="C20" t="s">
        <v>46</v>
      </c>
      <c r="D20" t="s">
        <v>47</v>
      </c>
      <c r="E20" t="s">
        <v>48</v>
      </c>
      <c r="F20">
        <v>656</v>
      </c>
      <c r="G20">
        <v>656</v>
      </c>
      <c r="H20" t="s">
        <v>50</v>
      </c>
      <c r="I20" t="s">
        <v>51</v>
      </c>
      <c r="J20" t="s">
        <v>62</v>
      </c>
      <c r="N20" t="s">
        <v>55</v>
      </c>
      <c r="O20" t="s">
        <v>56</v>
      </c>
      <c r="P20" t="s">
        <v>65</v>
      </c>
    </row>
    <row r="21" spans="1:16" x14ac:dyDescent="0.25">
      <c r="A21" t="s">
        <v>98</v>
      </c>
      <c r="B21" t="s">
        <v>99</v>
      </c>
      <c r="C21" t="s">
        <v>46</v>
      </c>
      <c r="D21" t="s">
        <v>47</v>
      </c>
      <c r="E21" t="s">
        <v>48</v>
      </c>
      <c r="F21">
        <v>711</v>
      </c>
      <c r="G21">
        <v>711</v>
      </c>
      <c r="H21" t="s">
        <v>50</v>
      </c>
      <c r="I21" t="s">
        <v>51</v>
      </c>
      <c r="J21" t="s">
        <v>62</v>
      </c>
      <c r="N21" t="s">
        <v>55</v>
      </c>
      <c r="O21" t="s">
        <v>56</v>
      </c>
      <c r="P21" t="s">
        <v>65</v>
      </c>
    </row>
    <row r="22" spans="1:16" x14ac:dyDescent="0.25">
      <c r="A22" t="s">
        <v>100</v>
      </c>
      <c r="B22" t="s">
        <v>101</v>
      </c>
      <c r="C22" t="s">
        <v>46</v>
      </c>
      <c r="D22" t="s">
        <v>47</v>
      </c>
      <c r="E22" t="s">
        <v>48</v>
      </c>
      <c r="F22">
        <v>759</v>
      </c>
      <c r="G22">
        <v>759</v>
      </c>
      <c r="H22" t="s">
        <v>50</v>
      </c>
      <c r="I22" t="s">
        <v>51</v>
      </c>
      <c r="J22" t="s">
        <v>62</v>
      </c>
      <c r="N22" t="s">
        <v>55</v>
      </c>
      <c r="O22" t="s">
        <v>56</v>
      </c>
      <c r="P22" t="s">
        <v>65</v>
      </c>
    </row>
    <row r="23" spans="1:16" x14ac:dyDescent="0.25">
      <c r="A23" t="s">
        <v>102</v>
      </c>
      <c r="B23" t="s">
        <v>103</v>
      </c>
      <c r="C23" t="s">
        <v>46</v>
      </c>
      <c r="D23" t="s">
        <v>47</v>
      </c>
      <c r="E23" t="s">
        <v>48</v>
      </c>
      <c r="F23">
        <v>760</v>
      </c>
      <c r="G23">
        <v>760</v>
      </c>
      <c r="H23" t="s">
        <v>50</v>
      </c>
      <c r="I23" t="s">
        <v>51</v>
      </c>
      <c r="J23" t="s">
        <v>62</v>
      </c>
      <c r="N23" t="s">
        <v>55</v>
      </c>
      <c r="O23" t="s">
        <v>56</v>
      </c>
      <c r="P23" t="s">
        <v>65</v>
      </c>
    </row>
    <row r="24" spans="1:16" x14ac:dyDescent="0.25">
      <c r="A24" t="s">
        <v>104</v>
      </c>
      <c r="B24" t="s">
        <v>105</v>
      </c>
      <c r="C24" t="s">
        <v>46</v>
      </c>
      <c r="D24" t="s">
        <v>47</v>
      </c>
      <c r="E24" t="s">
        <v>48</v>
      </c>
      <c r="F24" t="s">
        <v>106</v>
      </c>
      <c r="G24" t="s">
        <v>106</v>
      </c>
      <c r="H24" t="s">
        <v>50</v>
      </c>
      <c r="I24" t="s">
        <v>51</v>
      </c>
      <c r="J24" t="s">
        <v>62</v>
      </c>
      <c r="N24" t="s">
        <v>55</v>
      </c>
      <c r="O24" t="s">
        <v>56</v>
      </c>
      <c r="P24" t="s">
        <v>65</v>
      </c>
    </row>
    <row r="25" spans="1:16" x14ac:dyDescent="0.25">
      <c r="A25" t="s">
        <v>107</v>
      </c>
      <c r="B25" t="s">
        <v>108</v>
      </c>
      <c r="C25" t="s">
        <v>46</v>
      </c>
      <c r="D25" t="s">
        <v>47</v>
      </c>
      <c r="E25" t="s">
        <v>48</v>
      </c>
      <c r="F25" t="s">
        <v>109</v>
      </c>
      <c r="G25" t="s">
        <v>109</v>
      </c>
      <c r="H25" t="s">
        <v>50</v>
      </c>
      <c r="I25" t="s">
        <v>51</v>
      </c>
      <c r="J25" t="s">
        <v>62</v>
      </c>
      <c r="K25" t="s">
        <v>53</v>
      </c>
      <c r="L25" t="s">
        <v>54</v>
      </c>
      <c r="M25">
        <v>38860</v>
      </c>
      <c r="N25" t="s">
        <v>55</v>
      </c>
      <c r="O25" t="s">
        <v>56</v>
      </c>
      <c r="P25" t="s">
        <v>57</v>
      </c>
    </row>
    <row r="26" spans="1:16" x14ac:dyDescent="0.25">
      <c r="A26" t="s">
        <v>110</v>
      </c>
      <c r="B26" t="s">
        <v>111</v>
      </c>
      <c r="C26" t="s">
        <v>46</v>
      </c>
      <c r="D26" t="s">
        <v>47</v>
      </c>
      <c r="E26" t="s">
        <v>112</v>
      </c>
      <c r="F26" t="s">
        <v>113</v>
      </c>
      <c r="G26" t="s">
        <v>113</v>
      </c>
      <c r="H26" t="s">
        <v>50</v>
      </c>
      <c r="I26" t="s">
        <v>51</v>
      </c>
      <c r="J26" t="s">
        <v>62</v>
      </c>
      <c r="K26" t="s">
        <v>114</v>
      </c>
      <c r="M26">
        <v>38860</v>
      </c>
      <c r="N26" t="s">
        <v>115</v>
      </c>
      <c r="P26" t="s">
        <v>116</v>
      </c>
    </row>
    <row r="27" spans="1:16" x14ac:dyDescent="0.25">
      <c r="A27" t="s">
        <v>117</v>
      </c>
      <c r="B27" t="s">
        <v>79</v>
      </c>
      <c r="C27" t="s">
        <v>46</v>
      </c>
      <c r="D27" t="s">
        <v>47</v>
      </c>
      <c r="E27" t="s">
        <v>112</v>
      </c>
      <c r="F27" t="s">
        <v>118</v>
      </c>
      <c r="G27" t="s">
        <v>118</v>
      </c>
      <c r="H27" t="s">
        <v>50</v>
      </c>
      <c r="I27" t="s">
        <v>51</v>
      </c>
      <c r="J27" t="s">
        <v>62</v>
      </c>
      <c r="K27" t="s">
        <v>119</v>
      </c>
      <c r="M27">
        <v>38860</v>
      </c>
      <c r="N27" t="s">
        <v>115</v>
      </c>
      <c r="P27" t="s">
        <v>116</v>
      </c>
    </row>
    <row r="28" spans="1:16" x14ac:dyDescent="0.25">
      <c r="A28" t="s">
        <v>120</v>
      </c>
      <c r="B28" t="s">
        <v>121</v>
      </c>
      <c r="C28" t="s">
        <v>46</v>
      </c>
      <c r="D28" t="s">
        <v>47</v>
      </c>
      <c r="E28" t="s">
        <v>112</v>
      </c>
      <c r="F28" t="s">
        <v>122</v>
      </c>
      <c r="G28" t="s">
        <v>122</v>
      </c>
      <c r="H28" t="s">
        <v>50</v>
      </c>
      <c r="I28" t="s">
        <v>51</v>
      </c>
      <c r="J28" t="s">
        <v>62</v>
      </c>
      <c r="K28" t="s">
        <v>45</v>
      </c>
      <c r="M28">
        <v>38860</v>
      </c>
      <c r="N28" t="s">
        <v>55</v>
      </c>
      <c r="P28" t="s">
        <v>116</v>
      </c>
    </row>
    <row r="29" spans="1:16" x14ac:dyDescent="0.25">
      <c r="A29" t="s">
        <v>123</v>
      </c>
      <c r="B29" t="s">
        <v>124</v>
      </c>
      <c r="C29" t="s">
        <v>46</v>
      </c>
      <c r="D29" t="s">
        <v>47</v>
      </c>
      <c r="E29" t="s">
        <v>112</v>
      </c>
      <c r="F29" t="s">
        <v>125</v>
      </c>
      <c r="G29" t="s">
        <v>125</v>
      </c>
      <c r="H29" t="s">
        <v>50</v>
      </c>
      <c r="I29" t="s">
        <v>51</v>
      </c>
      <c r="J29" t="s">
        <v>62</v>
      </c>
      <c r="K29" t="s">
        <v>126</v>
      </c>
      <c r="M29">
        <v>38860</v>
      </c>
      <c r="N29" t="s">
        <v>55</v>
      </c>
      <c r="P29" t="s">
        <v>116</v>
      </c>
    </row>
    <row r="30" spans="1:16" x14ac:dyDescent="0.25">
      <c r="A30" t="s">
        <v>127</v>
      </c>
      <c r="B30" t="s">
        <v>128</v>
      </c>
      <c r="C30" t="s">
        <v>46</v>
      </c>
      <c r="D30" t="s">
        <v>47</v>
      </c>
      <c r="E30" t="s">
        <v>112</v>
      </c>
      <c r="F30" t="s">
        <v>129</v>
      </c>
      <c r="G30" t="s">
        <v>129</v>
      </c>
      <c r="H30" t="s">
        <v>50</v>
      </c>
      <c r="I30" t="s">
        <v>51</v>
      </c>
      <c r="J30" t="s">
        <v>62</v>
      </c>
      <c r="K30" t="s">
        <v>130</v>
      </c>
      <c r="M30">
        <v>38860</v>
      </c>
      <c r="N30" t="s">
        <v>55</v>
      </c>
      <c r="P30" t="s">
        <v>116</v>
      </c>
    </row>
    <row r="31" spans="1:16" x14ac:dyDescent="0.25">
      <c r="A31" t="s">
        <v>131</v>
      </c>
      <c r="B31" t="s">
        <v>132</v>
      </c>
      <c r="C31" t="s">
        <v>46</v>
      </c>
      <c r="D31" t="s">
        <v>47</v>
      </c>
      <c r="E31" t="s">
        <v>112</v>
      </c>
      <c r="F31" t="s">
        <v>133</v>
      </c>
      <c r="G31" t="s">
        <v>133</v>
      </c>
      <c r="H31" t="s">
        <v>50</v>
      </c>
      <c r="I31" t="s">
        <v>51</v>
      </c>
      <c r="J31" t="s">
        <v>62</v>
      </c>
      <c r="K31" t="s">
        <v>134</v>
      </c>
      <c r="M31">
        <v>38860</v>
      </c>
      <c r="N31" t="s">
        <v>55</v>
      </c>
      <c r="P31" t="s">
        <v>116</v>
      </c>
    </row>
    <row r="32" spans="1:16" x14ac:dyDescent="0.25">
      <c r="A32" t="s">
        <v>135</v>
      </c>
      <c r="B32" t="s">
        <v>136</v>
      </c>
      <c r="C32" t="s">
        <v>46</v>
      </c>
      <c r="D32" t="s">
        <v>47</v>
      </c>
      <c r="E32" t="s">
        <v>112</v>
      </c>
      <c r="F32" t="s">
        <v>137</v>
      </c>
      <c r="G32" t="s">
        <v>137</v>
      </c>
      <c r="H32" t="s">
        <v>50</v>
      </c>
      <c r="I32" t="s">
        <v>51</v>
      </c>
      <c r="J32" t="s">
        <v>62</v>
      </c>
      <c r="K32" t="s">
        <v>138</v>
      </c>
      <c r="M32">
        <v>38860</v>
      </c>
      <c r="N32" t="s">
        <v>55</v>
      </c>
      <c r="P32" t="s">
        <v>116</v>
      </c>
    </row>
    <row r="33" spans="1:16" x14ac:dyDescent="0.25">
      <c r="A33" t="s">
        <v>139</v>
      </c>
      <c r="B33" t="s">
        <v>140</v>
      </c>
      <c r="C33" t="s">
        <v>46</v>
      </c>
      <c r="D33" t="s">
        <v>47</v>
      </c>
      <c r="E33" t="s">
        <v>112</v>
      </c>
      <c r="F33" t="s">
        <v>141</v>
      </c>
      <c r="G33" t="s">
        <v>141</v>
      </c>
      <c r="H33" t="s">
        <v>50</v>
      </c>
      <c r="I33" t="s">
        <v>51</v>
      </c>
      <c r="J33" t="s">
        <v>62</v>
      </c>
      <c r="K33" t="s">
        <v>142</v>
      </c>
      <c r="L33" t="s">
        <v>140</v>
      </c>
      <c r="M33">
        <v>38860</v>
      </c>
      <c r="N33" t="s">
        <v>55</v>
      </c>
      <c r="P33" t="s">
        <v>116</v>
      </c>
    </row>
    <row r="34" spans="1:16" x14ac:dyDescent="0.25">
      <c r="A34" t="s">
        <v>143</v>
      </c>
      <c r="B34" t="s">
        <v>144</v>
      </c>
      <c r="C34" t="s">
        <v>46</v>
      </c>
      <c r="D34" t="s">
        <v>47</v>
      </c>
      <c r="E34" t="s">
        <v>112</v>
      </c>
      <c r="F34" t="s">
        <v>145</v>
      </c>
      <c r="G34" t="s">
        <v>145</v>
      </c>
      <c r="H34" t="s">
        <v>50</v>
      </c>
      <c r="I34" t="s">
        <v>51</v>
      </c>
      <c r="J34" t="s">
        <v>62</v>
      </c>
      <c r="K34" t="s">
        <v>146</v>
      </c>
      <c r="M34">
        <v>38860</v>
      </c>
      <c r="N34" t="s">
        <v>55</v>
      </c>
      <c r="O34" t="s">
        <v>56</v>
      </c>
      <c r="P34" t="s">
        <v>116</v>
      </c>
    </row>
    <row r="35" spans="1:16" x14ac:dyDescent="0.25">
      <c r="A35" t="s">
        <v>147</v>
      </c>
      <c r="B35" t="s">
        <v>148</v>
      </c>
      <c r="C35" t="s">
        <v>46</v>
      </c>
      <c r="D35" t="s">
        <v>47</v>
      </c>
      <c r="E35" t="s">
        <v>112</v>
      </c>
      <c r="F35" t="s">
        <v>149</v>
      </c>
      <c r="G35" t="s">
        <v>149</v>
      </c>
      <c r="H35" t="s">
        <v>50</v>
      </c>
      <c r="I35" t="s">
        <v>51</v>
      </c>
      <c r="J35" t="s">
        <v>62</v>
      </c>
      <c r="K35" t="s">
        <v>150</v>
      </c>
      <c r="M35">
        <v>38860</v>
      </c>
      <c r="N35" t="s">
        <v>55</v>
      </c>
      <c r="O35" t="s">
        <v>56</v>
      </c>
      <c r="P35" t="s">
        <v>116</v>
      </c>
    </row>
    <row r="36" spans="1:16" x14ac:dyDescent="0.25">
      <c r="A36" t="s">
        <v>151</v>
      </c>
      <c r="B36" t="s">
        <v>152</v>
      </c>
      <c r="C36" t="s">
        <v>46</v>
      </c>
      <c r="D36" t="s">
        <v>47</v>
      </c>
      <c r="E36" t="s">
        <v>112</v>
      </c>
      <c r="F36" t="s">
        <v>153</v>
      </c>
      <c r="G36" t="s">
        <v>153</v>
      </c>
      <c r="H36" t="s">
        <v>50</v>
      </c>
      <c r="I36" t="s">
        <v>51</v>
      </c>
      <c r="J36" t="s">
        <v>62</v>
      </c>
      <c r="K36" t="s">
        <v>154</v>
      </c>
      <c r="M36">
        <v>38860</v>
      </c>
      <c r="N36" t="s">
        <v>55</v>
      </c>
      <c r="O36" t="s">
        <v>56</v>
      </c>
      <c r="P36" t="s">
        <v>116</v>
      </c>
    </row>
    <row r="37" spans="1:16" x14ac:dyDescent="0.25">
      <c r="A37" t="s">
        <v>155</v>
      </c>
      <c r="B37" t="s">
        <v>156</v>
      </c>
      <c r="C37" t="s">
        <v>46</v>
      </c>
      <c r="D37" t="s">
        <v>47</v>
      </c>
      <c r="E37" t="s">
        <v>112</v>
      </c>
      <c r="F37" t="s">
        <v>157</v>
      </c>
      <c r="G37" t="s">
        <v>157</v>
      </c>
      <c r="H37" t="s">
        <v>50</v>
      </c>
      <c r="I37" t="s">
        <v>51</v>
      </c>
      <c r="J37" t="s">
        <v>62</v>
      </c>
      <c r="K37" t="s">
        <v>156</v>
      </c>
      <c r="M37">
        <v>38860</v>
      </c>
      <c r="N37" t="s">
        <v>55</v>
      </c>
      <c r="O37" t="s">
        <v>56</v>
      </c>
      <c r="P37" t="s">
        <v>116</v>
      </c>
    </row>
    <row r="38" spans="1:16" x14ac:dyDescent="0.25">
      <c r="A38" t="s">
        <v>158</v>
      </c>
      <c r="B38" t="s">
        <v>159</v>
      </c>
      <c r="C38" t="s">
        <v>46</v>
      </c>
      <c r="D38" t="s">
        <v>47</v>
      </c>
      <c r="E38" t="s">
        <v>112</v>
      </c>
      <c r="F38" t="s">
        <v>160</v>
      </c>
      <c r="G38" t="s">
        <v>160</v>
      </c>
      <c r="H38" t="s">
        <v>50</v>
      </c>
      <c r="I38" t="s">
        <v>51</v>
      </c>
      <c r="J38" t="s">
        <v>62</v>
      </c>
      <c r="K38" t="s">
        <v>150</v>
      </c>
      <c r="M38">
        <v>38860</v>
      </c>
      <c r="N38" t="s">
        <v>55</v>
      </c>
      <c r="O38" t="s">
        <v>56</v>
      </c>
      <c r="P38" t="s">
        <v>116</v>
      </c>
    </row>
    <row r="39" spans="1:16" x14ac:dyDescent="0.25">
      <c r="A39" t="s">
        <v>161</v>
      </c>
      <c r="B39" t="s">
        <v>162</v>
      </c>
      <c r="C39" t="s">
        <v>46</v>
      </c>
      <c r="D39" t="s">
        <v>47</v>
      </c>
      <c r="E39" t="s">
        <v>163</v>
      </c>
      <c r="F39" t="s">
        <v>164</v>
      </c>
      <c r="G39" t="s">
        <v>164</v>
      </c>
      <c r="H39" t="s">
        <v>50</v>
      </c>
      <c r="I39" t="s">
        <v>51</v>
      </c>
      <c r="J39" t="s">
        <v>62</v>
      </c>
      <c r="K39" t="s">
        <v>53</v>
      </c>
      <c r="L39" t="s">
        <v>54</v>
      </c>
      <c r="M39">
        <v>38860</v>
      </c>
      <c r="N39" t="s">
        <v>55</v>
      </c>
      <c r="P39" t="s">
        <v>57</v>
      </c>
    </row>
    <row r="40" spans="1:16" x14ac:dyDescent="0.25">
      <c r="A40" t="s">
        <v>165</v>
      </c>
      <c r="B40" t="s">
        <v>166</v>
      </c>
      <c r="C40">
        <v>3</v>
      </c>
      <c r="E40" t="s">
        <v>167</v>
      </c>
      <c r="F40" t="s">
        <v>168</v>
      </c>
      <c r="G40" t="s">
        <v>168</v>
      </c>
      <c r="H40" t="s">
        <v>50</v>
      </c>
      <c r="J40" t="s">
        <v>62</v>
      </c>
      <c r="M40">
        <v>73550</v>
      </c>
      <c r="N40" t="s">
        <v>169</v>
      </c>
      <c r="O40" t="s">
        <v>56</v>
      </c>
      <c r="P40" t="s">
        <v>65</v>
      </c>
    </row>
    <row r="41" spans="1:16" x14ac:dyDescent="0.25">
      <c r="A41" t="s">
        <v>170</v>
      </c>
      <c r="B41" t="s">
        <v>171</v>
      </c>
      <c r="C41">
        <v>3</v>
      </c>
      <c r="E41" t="s">
        <v>167</v>
      </c>
      <c r="F41" t="s">
        <v>172</v>
      </c>
      <c r="G41" t="s">
        <v>172</v>
      </c>
      <c r="H41" t="s">
        <v>50</v>
      </c>
      <c r="J41" t="s">
        <v>62</v>
      </c>
      <c r="M41">
        <v>73550</v>
      </c>
      <c r="N41" t="s">
        <v>169</v>
      </c>
      <c r="O41" t="s">
        <v>56</v>
      </c>
      <c r="P41" t="s">
        <v>65</v>
      </c>
    </row>
    <row r="42" spans="1:16" x14ac:dyDescent="0.25">
      <c r="A42" t="s">
        <v>173</v>
      </c>
      <c r="B42" t="s">
        <v>174</v>
      </c>
      <c r="C42">
        <v>3</v>
      </c>
      <c r="E42" t="s">
        <v>167</v>
      </c>
      <c r="F42" t="s">
        <v>175</v>
      </c>
      <c r="G42" t="s">
        <v>175</v>
      </c>
      <c r="H42" t="s">
        <v>50</v>
      </c>
      <c r="J42" t="s">
        <v>62</v>
      </c>
      <c r="M42">
        <v>73550</v>
      </c>
      <c r="N42" t="s">
        <v>169</v>
      </c>
      <c r="O42" t="s">
        <v>56</v>
      </c>
      <c r="P42" t="s">
        <v>65</v>
      </c>
    </row>
    <row r="43" spans="1:16" x14ac:dyDescent="0.25">
      <c r="A43" t="s">
        <v>176</v>
      </c>
      <c r="B43" t="s">
        <v>177</v>
      </c>
      <c r="C43">
        <v>3</v>
      </c>
      <c r="E43" t="s">
        <v>167</v>
      </c>
      <c r="F43" t="s">
        <v>178</v>
      </c>
      <c r="G43" t="s">
        <v>178</v>
      </c>
      <c r="H43" t="s">
        <v>50</v>
      </c>
      <c r="J43" t="s">
        <v>62</v>
      </c>
      <c r="M43">
        <v>73550</v>
      </c>
      <c r="N43" t="s">
        <v>169</v>
      </c>
      <c r="O43" t="s">
        <v>56</v>
      </c>
      <c r="P43" t="s">
        <v>65</v>
      </c>
    </row>
    <row r="44" spans="1:16" x14ac:dyDescent="0.25">
      <c r="A44" t="s">
        <v>179</v>
      </c>
      <c r="B44" t="s">
        <v>180</v>
      </c>
      <c r="C44">
        <v>3</v>
      </c>
      <c r="E44" t="s">
        <v>167</v>
      </c>
      <c r="F44" t="s">
        <v>181</v>
      </c>
      <c r="G44" t="s">
        <v>181</v>
      </c>
      <c r="H44" t="s">
        <v>50</v>
      </c>
      <c r="J44" t="s">
        <v>62</v>
      </c>
      <c r="M44">
        <v>73550</v>
      </c>
      <c r="N44" t="s">
        <v>169</v>
      </c>
      <c r="O44" t="s">
        <v>56</v>
      </c>
      <c r="P44" t="s">
        <v>182</v>
      </c>
    </row>
    <row r="45" spans="1:16" x14ac:dyDescent="0.25">
      <c r="A45" t="s">
        <v>183</v>
      </c>
      <c r="B45" t="s">
        <v>184</v>
      </c>
      <c r="C45" t="s">
        <v>185</v>
      </c>
      <c r="E45" t="s">
        <v>167</v>
      </c>
      <c r="F45" t="s">
        <v>186</v>
      </c>
      <c r="G45" t="s">
        <v>186</v>
      </c>
      <c r="H45" t="s">
        <v>50</v>
      </c>
      <c r="J45" t="s">
        <v>62</v>
      </c>
      <c r="M45">
        <v>14600</v>
      </c>
      <c r="N45" t="s">
        <v>187</v>
      </c>
      <c r="O45" t="s">
        <v>56</v>
      </c>
      <c r="P45" t="s">
        <v>65</v>
      </c>
    </row>
    <row r="46" spans="1:16" x14ac:dyDescent="0.25">
      <c r="A46" t="s">
        <v>188</v>
      </c>
      <c r="B46" t="s">
        <v>189</v>
      </c>
      <c r="C46" t="s">
        <v>190</v>
      </c>
      <c r="D46" t="s">
        <v>191</v>
      </c>
      <c r="E46" t="s">
        <v>192</v>
      </c>
      <c r="F46">
        <v>572</v>
      </c>
      <c r="G46">
        <v>572</v>
      </c>
      <c r="H46" t="s">
        <v>50</v>
      </c>
      <c r="I46" t="s">
        <v>51</v>
      </c>
      <c r="J46" t="s">
        <v>62</v>
      </c>
      <c r="M46">
        <v>74360</v>
      </c>
      <c r="N46" t="s">
        <v>193</v>
      </c>
      <c r="O46" t="s">
        <v>56</v>
      </c>
      <c r="P46" t="s">
        <v>65</v>
      </c>
    </row>
    <row r="47" spans="1:16" x14ac:dyDescent="0.25">
      <c r="A47" t="s">
        <v>194</v>
      </c>
      <c r="B47" t="s">
        <v>195</v>
      </c>
      <c r="C47" t="s">
        <v>190</v>
      </c>
      <c r="D47" t="s">
        <v>191</v>
      </c>
      <c r="E47" t="s">
        <v>192</v>
      </c>
      <c r="F47">
        <v>615</v>
      </c>
      <c r="G47">
        <v>615</v>
      </c>
      <c r="H47" t="s">
        <v>50</v>
      </c>
      <c r="I47" t="s">
        <v>51</v>
      </c>
      <c r="J47" t="s">
        <v>62</v>
      </c>
      <c r="M47">
        <v>74360</v>
      </c>
      <c r="N47" t="s">
        <v>193</v>
      </c>
      <c r="O47" t="s">
        <v>56</v>
      </c>
      <c r="P47" t="s">
        <v>65</v>
      </c>
    </row>
    <row r="48" spans="1:16" x14ac:dyDescent="0.25">
      <c r="A48" t="s">
        <v>196</v>
      </c>
      <c r="B48" t="s">
        <v>197</v>
      </c>
      <c r="C48" t="s">
        <v>190</v>
      </c>
      <c r="D48" t="s">
        <v>191</v>
      </c>
      <c r="E48" t="s">
        <v>192</v>
      </c>
      <c r="F48">
        <v>987</v>
      </c>
      <c r="G48">
        <v>987</v>
      </c>
      <c r="H48" t="s">
        <v>50</v>
      </c>
      <c r="I48" t="s">
        <v>51</v>
      </c>
      <c r="J48" t="s">
        <v>62</v>
      </c>
      <c r="M48">
        <v>74360</v>
      </c>
      <c r="N48" t="s">
        <v>193</v>
      </c>
      <c r="O48" t="s">
        <v>56</v>
      </c>
      <c r="P48" t="s">
        <v>65</v>
      </c>
    </row>
    <row r="49" spans="1:16" x14ac:dyDescent="0.25">
      <c r="A49" t="s">
        <v>198</v>
      </c>
      <c r="B49" t="s">
        <v>199</v>
      </c>
      <c r="C49" t="s">
        <v>200</v>
      </c>
      <c r="D49" t="s">
        <v>201</v>
      </c>
      <c r="E49" t="s">
        <v>202</v>
      </c>
      <c r="F49" t="s">
        <v>203</v>
      </c>
      <c r="G49" t="s">
        <v>203</v>
      </c>
      <c r="H49" t="s">
        <v>50</v>
      </c>
      <c r="I49" t="s">
        <v>51</v>
      </c>
      <c r="J49" t="s">
        <v>62</v>
      </c>
      <c r="K49" t="s">
        <v>204</v>
      </c>
      <c r="M49">
        <v>5460</v>
      </c>
      <c r="N49" t="s">
        <v>205</v>
      </c>
      <c r="O49" t="s">
        <v>56</v>
      </c>
      <c r="P49" t="s">
        <v>200</v>
      </c>
    </row>
    <row r="50" spans="1:16" x14ac:dyDescent="0.25">
      <c r="A50" t="s">
        <v>206</v>
      </c>
      <c r="B50" t="s">
        <v>207</v>
      </c>
      <c r="C50" t="s">
        <v>208</v>
      </c>
      <c r="D50" t="s">
        <v>209</v>
      </c>
      <c r="E50" t="s">
        <v>210</v>
      </c>
      <c r="F50" t="s">
        <v>211</v>
      </c>
      <c r="G50" t="s">
        <v>211</v>
      </c>
      <c r="H50" t="s">
        <v>50</v>
      </c>
      <c r="I50" t="s">
        <v>212</v>
      </c>
      <c r="J50" t="s">
        <v>62</v>
      </c>
      <c r="K50" t="s">
        <v>213</v>
      </c>
      <c r="L50" t="s">
        <v>214</v>
      </c>
      <c r="M50">
        <v>83600</v>
      </c>
      <c r="N50" t="s">
        <v>215</v>
      </c>
      <c r="O50" t="s">
        <v>56</v>
      </c>
      <c r="P50" t="s">
        <v>216</v>
      </c>
    </row>
    <row r="51" spans="1:16" x14ac:dyDescent="0.25">
      <c r="A51" t="s">
        <v>217</v>
      </c>
      <c r="B51" t="s">
        <v>218</v>
      </c>
      <c r="C51" t="s">
        <v>208</v>
      </c>
      <c r="D51" t="s">
        <v>209</v>
      </c>
      <c r="E51" t="s">
        <v>210</v>
      </c>
      <c r="F51" t="s">
        <v>219</v>
      </c>
      <c r="G51" t="s">
        <v>219</v>
      </c>
      <c r="H51" t="s">
        <v>50</v>
      </c>
      <c r="I51" t="s">
        <v>212</v>
      </c>
      <c r="J51" t="s">
        <v>62</v>
      </c>
      <c r="K51" t="s">
        <v>218</v>
      </c>
      <c r="M51">
        <v>83600</v>
      </c>
      <c r="N51" t="s">
        <v>215</v>
      </c>
      <c r="O51" t="s">
        <v>56</v>
      </c>
      <c r="P51" t="s">
        <v>216</v>
      </c>
    </row>
    <row r="52" spans="1:16" x14ac:dyDescent="0.25">
      <c r="A52" t="s">
        <v>220</v>
      </c>
      <c r="B52" t="s">
        <v>221</v>
      </c>
      <c r="C52" t="s">
        <v>208</v>
      </c>
      <c r="D52" t="s">
        <v>209</v>
      </c>
      <c r="E52" t="s">
        <v>210</v>
      </c>
      <c r="F52" t="s">
        <v>222</v>
      </c>
      <c r="G52" t="s">
        <v>222</v>
      </c>
      <c r="H52" t="s">
        <v>50</v>
      </c>
      <c r="I52" t="s">
        <v>212</v>
      </c>
      <c r="J52" t="s">
        <v>62</v>
      </c>
      <c r="K52" t="s">
        <v>221</v>
      </c>
      <c r="M52">
        <v>83600</v>
      </c>
      <c r="N52" t="s">
        <v>215</v>
      </c>
      <c r="P52" t="s">
        <v>216</v>
      </c>
    </row>
    <row r="53" spans="1:16" x14ac:dyDescent="0.25">
      <c r="A53" t="s">
        <v>223</v>
      </c>
      <c r="B53" t="s">
        <v>224</v>
      </c>
      <c r="C53" t="s">
        <v>208</v>
      </c>
      <c r="D53" t="s">
        <v>209</v>
      </c>
      <c r="E53" t="s">
        <v>210</v>
      </c>
      <c r="F53" t="s">
        <v>225</v>
      </c>
      <c r="G53" t="s">
        <v>225</v>
      </c>
      <c r="H53" t="s">
        <v>50</v>
      </c>
      <c r="I53" t="s">
        <v>212</v>
      </c>
      <c r="J53" t="s">
        <v>62</v>
      </c>
      <c r="K53" t="s">
        <v>226</v>
      </c>
      <c r="M53">
        <v>83600</v>
      </c>
      <c r="N53" t="s">
        <v>215</v>
      </c>
      <c r="O53" t="s">
        <v>56</v>
      </c>
      <c r="P53" t="s">
        <v>216</v>
      </c>
    </row>
    <row r="54" spans="1:16" x14ac:dyDescent="0.25">
      <c r="A54" t="s">
        <v>227</v>
      </c>
      <c r="B54" t="s">
        <v>228</v>
      </c>
      <c r="C54" t="s">
        <v>208</v>
      </c>
      <c r="D54" t="s">
        <v>209</v>
      </c>
      <c r="E54" t="s">
        <v>210</v>
      </c>
      <c r="F54" t="s">
        <v>229</v>
      </c>
      <c r="G54" t="s">
        <v>229</v>
      </c>
      <c r="H54" t="s">
        <v>50</v>
      </c>
      <c r="I54" t="s">
        <v>212</v>
      </c>
      <c r="J54" t="s">
        <v>62</v>
      </c>
      <c r="K54" t="s">
        <v>230</v>
      </c>
      <c r="L54" t="s">
        <v>231</v>
      </c>
      <c r="M54">
        <v>83600</v>
      </c>
      <c r="N54" t="s">
        <v>215</v>
      </c>
      <c r="O54" t="s">
        <v>56</v>
      </c>
      <c r="P54" t="s">
        <v>216</v>
      </c>
    </row>
    <row r="55" spans="1:16" x14ac:dyDescent="0.25">
      <c r="A55" t="s">
        <v>232</v>
      </c>
      <c r="B55" t="s">
        <v>233</v>
      </c>
      <c r="C55" t="s">
        <v>208</v>
      </c>
      <c r="D55" t="s">
        <v>209</v>
      </c>
      <c r="E55" t="s">
        <v>210</v>
      </c>
      <c r="F55" t="s">
        <v>234</v>
      </c>
      <c r="G55" t="s">
        <v>234</v>
      </c>
      <c r="H55" t="s">
        <v>50</v>
      </c>
      <c r="I55" t="s">
        <v>212</v>
      </c>
      <c r="J55" t="s">
        <v>62</v>
      </c>
      <c r="K55" t="s">
        <v>213</v>
      </c>
      <c r="L55" t="s">
        <v>214</v>
      </c>
      <c r="M55">
        <v>83600</v>
      </c>
      <c r="N55" t="s">
        <v>215</v>
      </c>
      <c r="O55" t="s">
        <v>56</v>
      </c>
      <c r="P55" t="s">
        <v>216</v>
      </c>
    </row>
    <row r="56" spans="1:16" x14ac:dyDescent="0.25">
      <c r="A56" t="s">
        <v>235</v>
      </c>
      <c r="B56" t="s">
        <v>236</v>
      </c>
      <c r="C56" t="s">
        <v>208</v>
      </c>
      <c r="D56" t="s">
        <v>209</v>
      </c>
      <c r="E56" t="s">
        <v>210</v>
      </c>
      <c r="F56" t="s">
        <v>237</v>
      </c>
      <c r="G56" t="s">
        <v>237</v>
      </c>
      <c r="H56" t="s">
        <v>50</v>
      </c>
      <c r="I56" t="s">
        <v>51</v>
      </c>
      <c r="J56" t="s">
        <v>62</v>
      </c>
      <c r="K56" t="s">
        <v>238</v>
      </c>
      <c r="M56">
        <v>6150</v>
      </c>
      <c r="N56" t="s">
        <v>239</v>
      </c>
    </row>
    <row r="57" spans="1:16" x14ac:dyDescent="0.25">
      <c r="A57" t="s">
        <v>240</v>
      </c>
      <c r="B57" t="s">
        <v>241</v>
      </c>
      <c r="C57" t="s">
        <v>208</v>
      </c>
      <c r="D57" t="s">
        <v>209</v>
      </c>
      <c r="E57" t="s">
        <v>210</v>
      </c>
      <c r="F57" t="s">
        <v>242</v>
      </c>
      <c r="G57" t="s">
        <v>242</v>
      </c>
      <c r="H57" t="s">
        <v>50</v>
      </c>
      <c r="I57" t="s">
        <v>51</v>
      </c>
      <c r="J57" t="s">
        <v>62</v>
      </c>
      <c r="K57" t="s">
        <v>238</v>
      </c>
      <c r="M57">
        <v>6150</v>
      </c>
      <c r="N57" t="s">
        <v>239</v>
      </c>
      <c r="P57" t="s">
        <v>216</v>
      </c>
    </row>
    <row r="58" spans="1:16" x14ac:dyDescent="0.25">
      <c r="A58" t="s">
        <v>243</v>
      </c>
      <c r="B58" t="s">
        <v>244</v>
      </c>
      <c r="C58" t="s">
        <v>245</v>
      </c>
      <c r="D58" t="s">
        <v>246</v>
      </c>
      <c r="E58" t="s">
        <v>210</v>
      </c>
      <c r="F58" t="s">
        <v>247</v>
      </c>
      <c r="G58" t="s">
        <v>247</v>
      </c>
      <c r="H58" t="s">
        <v>50</v>
      </c>
      <c r="I58" t="s">
        <v>212</v>
      </c>
      <c r="J58" t="s">
        <v>62</v>
      </c>
      <c r="K58" t="s">
        <v>248</v>
      </c>
      <c r="M58">
        <v>6150</v>
      </c>
      <c r="N58" t="s">
        <v>239</v>
      </c>
      <c r="O58" t="s">
        <v>56</v>
      </c>
      <c r="P58" t="s">
        <v>216</v>
      </c>
    </row>
    <row r="59" spans="1:16" x14ac:dyDescent="0.25">
      <c r="A59" t="s">
        <v>249</v>
      </c>
      <c r="B59" t="s">
        <v>250</v>
      </c>
      <c r="C59" t="s">
        <v>251</v>
      </c>
      <c r="D59" t="s">
        <v>252</v>
      </c>
      <c r="E59" t="s">
        <v>253</v>
      </c>
      <c r="F59">
        <v>354</v>
      </c>
      <c r="G59">
        <v>354</v>
      </c>
      <c r="H59" t="s">
        <v>50</v>
      </c>
      <c r="I59" t="s">
        <v>51</v>
      </c>
      <c r="J59" t="s">
        <v>62</v>
      </c>
      <c r="K59" t="s">
        <v>58</v>
      </c>
      <c r="L59" t="s">
        <v>58</v>
      </c>
      <c r="N59" t="s">
        <v>254</v>
      </c>
      <c r="O59" t="s">
        <v>56</v>
      </c>
      <c r="P59" t="s">
        <v>65</v>
      </c>
    </row>
    <row r="60" spans="1:16" x14ac:dyDescent="0.25">
      <c r="A60" t="s">
        <v>255</v>
      </c>
      <c r="B60" t="s">
        <v>256</v>
      </c>
      <c r="C60" t="s">
        <v>257</v>
      </c>
      <c r="D60" t="s">
        <v>258</v>
      </c>
      <c r="E60" t="s">
        <v>259</v>
      </c>
      <c r="F60">
        <v>571</v>
      </c>
      <c r="G60">
        <v>571</v>
      </c>
      <c r="H60" t="s">
        <v>50</v>
      </c>
      <c r="I60" t="s">
        <v>51</v>
      </c>
      <c r="J60" t="s">
        <v>62</v>
      </c>
      <c r="N60" t="s">
        <v>260</v>
      </c>
      <c r="O60" t="s">
        <v>56</v>
      </c>
      <c r="P60" t="s">
        <v>65</v>
      </c>
    </row>
    <row r="61" spans="1:16" x14ac:dyDescent="0.25">
      <c r="A61" t="s">
        <v>261</v>
      </c>
      <c r="B61" t="s">
        <v>262</v>
      </c>
      <c r="C61" t="s">
        <v>263</v>
      </c>
      <c r="E61" t="s">
        <v>167</v>
      </c>
      <c r="F61" t="s">
        <v>264</v>
      </c>
      <c r="G61" t="s">
        <v>264</v>
      </c>
      <c r="H61" t="s">
        <v>50</v>
      </c>
      <c r="J61" t="s">
        <v>62</v>
      </c>
      <c r="M61">
        <v>30470</v>
      </c>
      <c r="N61" t="s">
        <v>265</v>
      </c>
      <c r="O61" t="s">
        <v>56</v>
      </c>
      <c r="P61" t="s">
        <v>65</v>
      </c>
    </row>
    <row r="62" spans="1:16" x14ac:dyDescent="0.25">
      <c r="A62" t="s">
        <v>266</v>
      </c>
      <c r="B62" t="s">
        <v>267</v>
      </c>
      <c r="C62" t="s">
        <v>268</v>
      </c>
      <c r="D62" t="s">
        <v>269</v>
      </c>
      <c r="E62" t="s">
        <v>270</v>
      </c>
      <c r="F62" t="s">
        <v>271</v>
      </c>
      <c r="G62" t="s">
        <v>271</v>
      </c>
      <c r="H62" t="s">
        <v>50</v>
      </c>
      <c r="I62" t="s">
        <v>51</v>
      </c>
      <c r="J62" t="s">
        <v>62</v>
      </c>
      <c r="K62" t="s">
        <v>272</v>
      </c>
      <c r="L62" t="s">
        <v>273</v>
      </c>
      <c r="M62">
        <v>73210</v>
      </c>
      <c r="N62" t="s">
        <v>274</v>
      </c>
      <c r="O62" t="s">
        <v>56</v>
      </c>
      <c r="P62" t="s">
        <v>275</v>
      </c>
    </row>
    <row r="63" spans="1:16" x14ac:dyDescent="0.25">
      <c r="A63" t="s">
        <v>276</v>
      </c>
      <c r="B63" t="s">
        <v>277</v>
      </c>
      <c r="C63" t="s">
        <v>268</v>
      </c>
      <c r="D63" t="s">
        <v>269</v>
      </c>
      <c r="E63" t="s">
        <v>270</v>
      </c>
      <c r="F63" t="s">
        <v>278</v>
      </c>
      <c r="G63" t="s">
        <v>278</v>
      </c>
      <c r="H63" t="s">
        <v>50</v>
      </c>
      <c r="I63" t="s">
        <v>51</v>
      </c>
      <c r="J63" t="s">
        <v>62</v>
      </c>
      <c r="K63" t="s">
        <v>272</v>
      </c>
      <c r="L63" t="s">
        <v>273</v>
      </c>
      <c r="N63" t="s">
        <v>274</v>
      </c>
      <c r="P63" t="s">
        <v>275</v>
      </c>
    </row>
    <row r="64" spans="1:16" x14ac:dyDescent="0.25">
      <c r="A64" t="s">
        <v>279</v>
      </c>
      <c r="B64" t="s">
        <v>280</v>
      </c>
      <c r="C64" t="s">
        <v>268</v>
      </c>
      <c r="D64" t="s">
        <v>269</v>
      </c>
      <c r="E64" t="s">
        <v>270</v>
      </c>
      <c r="F64">
        <v>1</v>
      </c>
      <c r="G64">
        <v>1</v>
      </c>
      <c r="H64" t="s">
        <v>50</v>
      </c>
      <c r="I64" t="s">
        <v>51</v>
      </c>
      <c r="J64" t="s">
        <v>62</v>
      </c>
      <c r="M64">
        <v>73210</v>
      </c>
      <c r="N64" t="s">
        <v>274</v>
      </c>
      <c r="O64" t="s">
        <v>56</v>
      </c>
      <c r="P64" t="s">
        <v>65</v>
      </c>
    </row>
    <row r="65" spans="1:16" x14ac:dyDescent="0.25">
      <c r="A65" t="s">
        <v>281</v>
      </c>
      <c r="B65" t="s">
        <v>282</v>
      </c>
      <c r="C65" t="s">
        <v>268</v>
      </c>
      <c r="D65" t="s">
        <v>269</v>
      </c>
      <c r="E65" t="s">
        <v>270</v>
      </c>
      <c r="F65">
        <v>385</v>
      </c>
      <c r="G65">
        <v>385</v>
      </c>
      <c r="H65" t="s">
        <v>50</v>
      </c>
      <c r="I65" t="s">
        <v>51</v>
      </c>
      <c r="J65" t="s">
        <v>62</v>
      </c>
      <c r="K65" t="s">
        <v>58</v>
      </c>
      <c r="L65" t="s">
        <v>58</v>
      </c>
      <c r="N65" t="s">
        <v>274</v>
      </c>
      <c r="O65" t="s">
        <v>56</v>
      </c>
      <c r="P65" t="s">
        <v>65</v>
      </c>
    </row>
    <row r="66" spans="1:16" x14ac:dyDescent="0.25">
      <c r="A66" t="s">
        <v>283</v>
      </c>
      <c r="B66" t="s">
        <v>284</v>
      </c>
      <c r="C66" t="s">
        <v>268</v>
      </c>
      <c r="E66" t="s">
        <v>167</v>
      </c>
      <c r="F66" t="s">
        <v>285</v>
      </c>
      <c r="G66" t="s">
        <v>285</v>
      </c>
      <c r="H66" t="s">
        <v>50</v>
      </c>
      <c r="J66" t="s">
        <v>62</v>
      </c>
      <c r="M66">
        <v>73210</v>
      </c>
      <c r="N66" t="s">
        <v>274</v>
      </c>
      <c r="O66" t="s">
        <v>56</v>
      </c>
      <c r="P66" t="s">
        <v>65</v>
      </c>
    </row>
    <row r="67" spans="1:16" x14ac:dyDescent="0.25">
      <c r="A67" t="s">
        <v>286</v>
      </c>
      <c r="B67" t="s">
        <v>287</v>
      </c>
      <c r="C67" t="s">
        <v>268</v>
      </c>
      <c r="E67" t="s">
        <v>167</v>
      </c>
      <c r="F67" t="s">
        <v>288</v>
      </c>
      <c r="G67" t="s">
        <v>288</v>
      </c>
      <c r="H67" t="s">
        <v>50</v>
      </c>
      <c r="J67" t="s">
        <v>62</v>
      </c>
      <c r="M67">
        <v>73210</v>
      </c>
      <c r="N67" t="s">
        <v>274</v>
      </c>
      <c r="O67" t="s">
        <v>56</v>
      </c>
      <c r="P67" t="s">
        <v>65</v>
      </c>
    </row>
    <row r="68" spans="1:16" x14ac:dyDescent="0.25">
      <c r="A68" t="s">
        <v>289</v>
      </c>
      <c r="B68" t="s">
        <v>290</v>
      </c>
      <c r="C68" t="s">
        <v>268</v>
      </c>
      <c r="E68" t="s">
        <v>167</v>
      </c>
      <c r="F68" t="s">
        <v>291</v>
      </c>
      <c r="G68" t="s">
        <v>291</v>
      </c>
      <c r="H68" t="s">
        <v>50</v>
      </c>
      <c r="J68" t="s">
        <v>62</v>
      </c>
      <c r="M68">
        <v>73210</v>
      </c>
      <c r="N68" t="s">
        <v>274</v>
      </c>
      <c r="O68" t="s">
        <v>56</v>
      </c>
      <c r="P68" t="s">
        <v>65</v>
      </c>
    </row>
    <row r="69" spans="1:16" x14ac:dyDescent="0.25">
      <c r="A69" t="s">
        <v>292</v>
      </c>
      <c r="B69" t="s">
        <v>293</v>
      </c>
      <c r="C69" t="s">
        <v>268</v>
      </c>
      <c r="E69" t="s">
        <v>167</v>
      </c>
      <c r="F69" t="s">
        <v>294</v>
      </c>
      <c r="G69" t="s">
        <v>294</v>
      </c>
      <c r="H69" t="s">
        <v>50</v>
      </c>
      <c r="J69" t="s">
        <v>62</v>
      </c>
      <c r="M69">
        <v>73210</v>
      </c>
      <c r="N69" t="s">
        <v>274</v>
      </c>
      <c r="O69" t="s">
        <v>56</v>
      </c>
      <c r="P69" t="s">
        <v>65</v>
      </c>
    </row>
    <row r="70" spans="1:16" x14ac:dyDescent="0.25">
      <c r="A70" t="s">
        <v>295</v>
      </c>
      <c r="B70" t="s">
        <v>296</v>
      </c>
      <c r="C70" t="s">
        <v>268</v>
      </c>
      <c r="E70" t="s">
        <v>167</v>
      </c>
      <c r="F70" t="s">
        <v>297</v>
      </c>
      <c r="G70" t="s">
        <v>297</v>
      </c>
      <c r="H70" t="s">
        <v>50</v>
      </c>
      <c r="J70" t="s">
        <v>62</v>
      </c>
      <c r="M70">
        <v>73210</v>
      </c>
      <c r="N70" t="s">
        <v>274</v>
      </c>
      <c r="O70" t="s">
        <v>56</v>
      </c>
      <c r="P70" t="s">
        <v>65</v>
      </c>
    </row>
    <row r="71" spans="1:16" x14ac:dyDescent="0.25">
      <c r="A71" t="s">
        <v>298</v>
      </c>
      <c r="B71" t="s">
        <v>299</v>
      </c>
      <c r="C71" t="s">
        <v>268</v>
      </c>
      <c r="E71" t="s">
        <v>167</v>
      </c>
      <c r="F71" t="s">
        <v>300</v>
      </c>
      <c r="G71" t="s">
        <v>300</v>
      </c>
      <c r="H71" t="s">
        <v>50</v>
      </c>
      <c r="J71" t="s">
        <v>62</v>
      </c>
      <c r="M71">
        <v>73210</v>
      </c>
      <c r="N71" t="s">
        <v>274</v>
      </c>
      <c r="O71" t="s">
        <v>56</v>
      </c>
      <c r="P71" t="s">
        <v>65</v>
      </c>
    </row>
    <row r="72" spans="1:16" x14ac:dyDescent="0.25">
      <c r="A72" t="s">
        <v>301</v>
      </c>
      <c r="B72" t="s">
        <v>302</v>
      </c>
      <c r="C72" t="s">
        <v>268</v>
      </c>
      <c r="E72" t="s">
        <v>167</v>
      </c>
      <c r="F72" t="s">
        <v>303</v>
      </c>
      <c r="G72" t="s">
        <v>303</v>
      </c>
      <c r="H72" t="s">
        <v>50</v>
      </c>
      <c r="J72" t="s">
        <v>62</v>
      </c>
      <c r="M72">
        <v>73210</v>
      </c>
      <c r="N72" t="s">
        <v>274</v>
      </c>
      <c r="O72" t="s">
        <v>56</v>
      </c>
      <c r="P72" t="s">
        <v>65</v>
      </c>
    </row>
    <row r="73" spans="1:16" x14ac:dyDescent="0.25">
      <c r="A73" t="s">
        <v>304</v>
      </c>
      <c r="B73" t="s">
        <v>305</v>
      </c>
      <c r="C73" t="s">
        <v>268</v>
      </c>
      <c r="E73" t="s">
        <v>167</v>
      </c>
      <c r="F73" t="s">
        <v>306</v>
      </c>
      <c r="G73" t="s">
        <v>306</v>
      </c>
      <c r="H73" t="s">
        <v>50</v>
      </c>
      <c r="J73" t="s">
        <v>62</v>
      </c>
      <c r="M73">
        <v>73210</v>
      </c>
      <c r="N73" t="s">
        <v>274</v>
      </c>
      <c r="O73" t="s">
        <v>56</v>
      </c>
      <c r="P73" t="s">
        <v>65</v>
      </c>
    </row>
    <row r="74" spans="1:16" x14ac:dyDescent="0.25">
      <c r="A74" t="s">
        <v>307</v>
      </c>
      <c r="B74" t="s">
        <v>308</v>
      </c>
      <c r="C74" t="s">
        <v>268</v>
      </c>
      <c r="E74" t="s">
        <v>167</v>
      </c>
      <c r="F74" t="s">
        <v>309</v>
      </c>
      <c r="G74" t="s">
        <v>309</v>
      </c>
      <c r="H74" t="s">
        <v>50</v>
      </c>
      <c r="J74" t="s">
        <v>62</v>
      </c>
      <c r="M74">
        <v>73210</v>
      </c>
      <c r="N74" t="s">
        <v>274</v>
      </c>
      <c r="O74" t="s">
        <v>56</v>
      </c>
      <c r="P74" t="s">
        <v>65</v>
      </c>
    </row>
    <row r="75" spans="1:16" x14ac:dyDescent="0.25">
      <c r="A75" t="s">
        <v>310</v>
      </c>
      <c r="B75" t="s">
        <v>311</v>
      </c>
      <c r="C75" t="s">
        <v>268</v>
      </c>
      <c r="D75" t="s">
        <v>269</v>
      </c>
      <c r="E75" t="s">
        <v>312</v>
      </c>
      <c r="F75">
        <v>800</v>
      </c>
      <c r="G75">
        <v>800</v>
      </c>
      <c r="H75" t="s">
        <v>50</v>
      </c>
      <c r="I75" t="s">
        <v>51</v>
      </c>
      <c r="J75" t="s">
        <v>52</v>
      </c>
      <c r="K75" t="s">
        <v>272</v>
      </c>
      <c r="L75" t="s">
        <v>273</v>
      </c>
      <c r="M75">
        <v>73210</v>
      </c>
      <c r="N75" t="s">
        <v>274</v>
      </c>
      <c r="O75" t="s">
        <v>56</v>
      </c>
      <c r="P75" t="s">
        <v>275</v>
      </c>
    </row>
    <row r="76" spans="1:16" x14ac:dyDescent="0.25">
      <c r="A76" t="s">
        <v>313</v>
      </c>
      <c r="B76" t="s">
        <v>314</v>
      </c>
      <c r="C76" t="s">
        <v>268</v>
      </c>
      <c r="D76" t="s">
        <v>269</v>
      </c>
      <c r="E76" t="s">
        <v>270</v>
      </c>
      <c r="F76" t="s">
        <v>315</v>
      </c>
      <c r="G76" t="s">
        <v>315</v>
      </c>
      <c r="H76" t="s">
        <v>50</v>
      </c>
      <c r="I76" t="s">
        <v>51</v>
      </c>
      <c r="J76" t="s">
        <v>62</v>
      </c>
      <c r="K76" t="s">
        <v>272</v>
      </c>
      <c r="L76" t="s">
        <v>273</v>
      </c>
      <c r="M76">
        <v>73210</v>
      </c>
      <c r="N76" t="s">
        <v>274</v>
      </c>
      <c r="O76" t="s">
        <v>56</v>
      </c>
      <c r="P76" t="s">
        <v>275</v>
      </c>
    </row>
    <row r="77" spans="1:16" x14ac:dyDescent="0.25">
      <c r="A77" t="s">
        <v>316</v>
      </c>
      <c r="B77" t="s">
        <v>317</v>
      </c>
      <c r="C77" t="s">
        <v>268</v>
      </c>
      <c r="D77" t="s">
        <v>269</v>
      </c>
      <c r="E77" t="s">
        <v>270</v>
      </c>
      <c r="F77" t="s">
        <v>318</v>
      </c>
      <c r="G77" t="s">
        <v>318</v>
      </c>
      <c r="H77" t="s">
        <v>50</v>
      </c>
      <c r="I77" t="s">
        <v>51</v>
      </c>
      <c r="J77" t="s">
        <v>62</v>
      </c>
      <c r="K77" t="s">
        <v>319</v>
      </c>
      <c r="M77">
        <v>73210</v>
      </c>
      <c r="N77" t="s">
        <v>274</v>
      </c>
      <c r="P77" t="s">
        <v>275</v>
      </c>
    </row>
    <row r="78" spans="1:16" x14ac:dyDescent="0.25">
      <c r="A78" t="s">
        <v>320</v>
      </c>
      <c r="B78" t="s">
        <v>321</v>
      </c>
      <c r="C78" t="s">
        <v>268</v>
      </c>
      <c r="D78" t="s">
        <v>322</v>
      </c>
      <c r="E78" t="s">
        <v>270</v>
      </c>
      <c r="F78" t="s">
        <v>323</v>
      </c>
      <c r="G78" t="s">
        <v>323</v>
      </c>
      <c r="H78" t="s">
        <v>50</v>
      </c>
      <c r="I78" t="s">
        <v>51</v>
      </c>
      <c r="J78" t="s">
        <v>62</v>
      </c>
      <c r="K78" t="s">
        <v>272</v>
      </c>
      <c r="L78" t="s">
        <v>273</v>
      </c>
      <c r="M78">
        <v>73210</v>
      </c>
      <c r="N78" t="s">
        <v>274</v>
      </c>
      <c r="O78" t="s">
        <v>56</v>
      </c>
      <c r="P78" t="s">
        <v>275</v>
      </c>
    </row>
    <row r="79" spans="1:16" x14ac:dyDescent="0.25">
      <c r="A79" t="s">
        <v>324</v>
      </c>
      <c r="B79" t="s">
        <v>325</v>
      </c>
      <c r="C79" t="s">
        <v>326</v>
      </c>
      <c r="D79" t="s">
        <v>327</v>
      </c>
      <c r="E79" t="s">
        <v>328</v>
      </c>
      <c r="F79" t="s">
        <v>329</v>
      </c>
      <c r="G79" t="s">
        <v>329</v>
      </c>
      <c r="H79" t="s">
        <v>50</v>
      </c>
      <c r="I79" t="s">
        <v>51</v>
      </c>
      <c r="J79" t="s">
        <v>62</v>
      </c>
      <c r="N79" t="s">
        <v>330</v>
      </c>
      <c r="O79" t="s">
        <v>56</v>
      </c>
      <c r="P79" t="s">
        <v>65</v>
      </c>
    </row>
    <row r="80" spans="1:16" x14ac:dyDescent="0.25">
      <c r="A80" t="s">
        <v>331</v>
      </c>
      <c r="B80" t="s">
        <v>332</v>
      </c>
      <c r="C80" t="s">
        <v>333</v>
      </c>
      <c r="E80" t="s">
        <v>167</v>
      </c>
      <c r="F80" t="s">
        <v>334</v>
      </c>
      <c r="G80" t="s">
        <v>334</v>
      </c>
      <c r="H80" t="s">
        <v>50</v>
      </c>
      <c r="J80" t="s">
        <v>62</v>
      </c>
      <c r="M80">
        <v>73100</v>
      </c>
      <c r="N80" t="s">
        <v>335</v>
      </c>
      <c r="O80" t="s">
        <v>56</v>
      </c>
      <c r="P80" t="s">
        <v>65</v>
      </c>
    </row>
    <row r="81" spans="1:16" x14ac:dyDescent="0.25">
      <c r="A81" t="s">
        <v>336</v>
      </c>
      <c r="B81" t="s">
        <v>337</v>
      </c>
      <c r="C81" t="s">
        <v>333</v>
      </c>
      <c r="E81" t="s">
        <v>167</v>
      </c>
      <c r="F81" t="s">
        <v>338</v>
      </c>
      <c r="G81" t="s">
        <v>338</v>
      </c>
      <c r="H81" t="s">
        <v>50</v>
      </c>
      <c r="J81" t="s">
        <v>62</v>
      </c>
      <c r="M81">
        <v>73100</v>
      </c>
      <c r="N81" t="s">
        <v>335</v>
      </c>
      <c r="O81" t="s">
        <v>56</v>
      </c>
      <c r="P81" t="s">
        <v>65</v>
      </c>
    </row>
    <row r="82" spans="1:16" x14ac:dyDescent="0.25">
      <c r="A82" t="s">
        <v>339</v>
      </c>
      <c r="B82" t="s">
        <v>340</v>
      </c>
      <c r="C82" t="s">
        <v>333</v>
      </c>
      <c r="E82" t="s">
        <v>167</v>
      </c>
      <c r="F82" t="s">
        <v>341</v>
      </c>
      <c r="G82" t="s">
        <v>341</v>
      </c>
      <c r="H82" t="s">
        <v>50</v>
      </c>
      <c r="J82" t="s">
        <v>62</v>
      </c>
      <c r="M82">
        <v>73100</v>
      </c>
      <c r="N82" t="s">
        <v>335</v>
      </c>
      <c r="O82" t="s">
        <v>56</v>
      </c>
      <c r="P82" t="s">
        <v>65</v>
      </c>
    </row>
    <row r="83" spans="1:16" x14ac:dyDescent="0.25">
      <c r="A83" t="s">
        <v>342</v>
      </c>
      <c r="B83" t="s">
        <v>343</v>
      </c>
      <c r="C83" t="s">
        <v>333</v>
      </c>
      <c r="E83" t="s">
        <v>167</v>
      </c>
      <c r="F83" t="s">
        <v>344</v>
      </c>
      <c r="G83" t="s">
        <v>344</v>
      </c>
      <c r="H83" t="s">
        <v>50</v>
      </c>
      <c r="J83" t="s">
        <v>62</v>
      </c>
      <c r="M83">
        <v>73100</v>
      </c>
      <c r="N83" t="s">
        <v>335</v>
      </c>
      <c r="O83" t="s">
        <v>56</v>
      </c>
      <c r="P83" t="s">
        <v>65</v>
      </c>
    </row>
    <row r="84" spans="1:16" x14ac:dyDescent="0.25">
      <c r="A84" t="s">
        <v>345</v>
      </c>
      <c r="B84" t="s">
        <v>346</v>
      </c>
      <c r="C84" t="s">
        <v>333</v>
      </c>
      <c r="E84" t="s">
        <v>167</v>
      </c>
      <c r="F84" t="s">
        <v>347</v>
      </c>
      <c r="G84" t="s">
        <v>347</v>
      </c>
      <c r="H84" t="s">
        <v>50</v>
      </c>
      <c r="J84" t="s">
        <v>62</v>
      </c>
      <c r="M84">
        <v>73100</v>
      </c>
      <c r="N84" t="s">
        <v>335</v>
      </c>
      <c r="O84" t="s">
        <v>56</v>
      </c>
      <c r="P84" t="s">
        <v>65</v>
      </c>
    </row>
    <row r="85" spans="1:16" x14ac:dyDescent="0.25">
      <c r="A85" t="s">
        <v>348</v>
      </c>
      <c r="B85" t="s">
        <v>349</v>
      </c>
      <c r="C85" t="s">
        <v>350</v>
      </c>
      <c r="E85" t="s">
        <v>167</v>
      </c>
      <c r="F85" t="s">
        <v>351</v>
      </c>
      <c r="G85" t="s">
        <v>351</v>
      </c>
      <c r="H85" t="s">
        <v>50</v>
      </c>
      <c r="J85" t="s">
        <v>62</v>
      </c>
      <c r="M85">
        <v>13100</v>
      </c>
      <c r="N85" t="s">
        <v>352</v>
      </c>
      <c r="O85" t="s">
        <v>56</v>
      </c>
      <c r="P85" t="s">
        <v>65</v>
      </c>
    </row>
    <row r="86" spans="1:16" x14ac:dyDescent="0.25">
      <c r="A86" t="s">
        <v>353</v>
      </c>
      <c r="B86" t="s">
        <v>354</v>
      </c>
      <c r="C86" t="s">
        <v>350</v>
      </c>
      <c r="E86" t="s">
        <v>167</v>
      </c>
      <c r="F86" t="s">
        <v>355</v>
      </c>
      <c r="G86" t="s">
        <v>355</v>
      </c>
      <c r="H86" t="s">
        <v>50</v>
      </c>
      <c r="J86" t="s">
        <v>62</v>
      </c>
      <c r="M86">
        <v>13100</v>
      </c>
      <c r="N86" t="s">
        <v>352</v>
      </c>
      <c r="O86" t="s">
        <v>56</v>
      </c>
      <c r="P86" t="s">
        <v>65</v>
      </c>
    </row>
    <row r="87" spans="1:16" x14ac:dyDescent="0.25">
      <c r="A87" t="s">
        <v>356</v>
      </c>
      <c r="B87" t="s">
        <v>357</v>
      </c>
      <c r="C87" t="s">
        <v>358</v>
      </c>
      <c r="D87" t="s">
        <v>359</v>
      </c>
      <c r="E87" t="s">
        <v>360</v>
      </c>
      <c r="F87">
        <v>482</v>
      </c>
      <c r="G87">
        <v>482</v>
      </c>
      <c r="H87" t="s">
        <v>50</v>
      </c>
      <c r="I87" t="s">
        <v>51</v>
      </c>
      <c r="J87" t="s">
        <v>62</v>
      </c>
      <c r="N87" t="s">
        <v>335</v>
      </c>
      <c r="O87" t="s">
        <v>56</v>
      </c>
      <c r="P87" t="s">
        <v>65</v>
      </c>
    </row>
    <row r="88" spans="1:16" x14ac:dyDescent="0.25">
      <c r="A88" t="s">
        <v>361</v>
      </c>
      <c r="B88" t="s">
        <v>362</v>
      </c>
      <c r="C88" t="s">
        <v>363</v>
      </c>
      <c r="E88" t="s">
        <v>167</v>
      </c>
      <c r="F88" t="s">
        <v>364</v>
      </c>
      <c r="G88" t="s">
        <v>364</v>
      </c>
      <c r="H88" t="s">
        <v>50</v>
      </c>
      <c r="J88" t="s">
        <v>62</v>
      </c>
      <c r="M88">
        <v>13080</v>
      </c>
      <c r="N88" t="s">
        <v>352</v>
      </c>
      <c r="O88" t="s">
        <v>56</v>
      </c>
      <c r="P88" t="s">
        <v>65</v>
      </c>
    </row>
    <row r="89" spans="1:16" x14ac:dyDescent="0.25">
      <c r="A89" t="s">
        <v>365</v>
      </c>
      <c r="B89" t="s">
        <v>366</v>
      </c>
      <c r="C89" t="s">
        <v>333</v>
      </c>
      <c r="E89" t="s">
        <v>167</v>
      </c>
      <c r="F89" t="s">
        <v>367</v>
      </c>
      <c r="G89" t="s">
        <v>367</v>
      </c>
      <c r="H89" t="s">
        <v>50</v>
      </c>
      <c r="J89" t="s">
        <v>62</v>
      </c>
      <c r="M89">
        <v>73100</v>
      </c>
      <c r="N89" t="s">
        <v>335</v>
      </c>
      <c r="O89" t="s">
        <v>56</v>
      </c>
      <c r="P89" t="s">
        <v>65</v>
      </c>
    </row>
    <row r="90" spans="1:16" x14ac:dyDescent="0.25">
      <c r="A90" t="s">
        <v>368</v>
      </c>
      <c r="B90" t="s">
        <v>369</v>
      </c>
      <c r="C90" t="s">
        <v>333</v>
      </c>
      <c r="E90" t="s">
        <v>167</v>
      </c>
      <c r="F90" t="s">
        <v>370</v>
      </c>
      <c r="G90" t="s">
        <v>370</v>
      </c>
      <c r="H90" t="s">
        <v>50</v>
      </c>
      <c r="J90" t="s">
        <v>62</v>
      </c>
      <c r="M90">
        <v>73100</v>
      </c>
      <c r="N90" t="s">
        <v>335</v>
      </c>
      <c r="O90" t="s">
        <v>56</v>
      </c>
      <c r="P90" t="s">
        <v>65</v>
      </c>
    </row>
    <row r="91" spans="1:16" x14ac:dyDescent="0.25">
      <c r="A91" t="s">
        <v>371</v>
      </c>
      <c r="B91" t="s">
        <v>372</v>
      </c>
      <c r="C91" t="s">
        <v>333</v>
      </c>
      <c r="E91" t="s">
        <v>167</v>
      </c>
      <c r="F91" t="s">
        <v>373</v>
      </c>
      <c r="G91" t="s">
        <v>373</v>
      </c>
      <c r="H91" t="s">
        <v>50</v>
      </c>
      <c r="J91" t="s">
        <v>62</v>
      </c>
      <c r="M91">
        <v>73100</v>
      </c>
      <c r="N91" t="s">
        <v>335</v>
      </c>
      <c r="O91" t="s">
        <v>56</v>
      </c>
      <c r="P91" t="s">
        <v>65</v>
      </c>
    </row>
    <row r="92" spans="1:16" x14ac:dyDescent="0.25">
      <c r="A92" t="s">
        <v>374</v>
      </c>
      <c r="B92" t="s">
        <v>375</v>
      </c>
      <c r="C92" t="s">
        <v>333</v>
      </c>
      <c r="E92" t="s">
        <v>167</v>
      </c>
      <c r="F92" t="s">
        <v>376</v>
      </c>
      <c r="G92" t="s">
        <v>376</v>
      </c>
      <c r="H92" t="s">
        <v>50</v>
      </c>
      <c r="J92" t="s">
        <v>62</v>
      </c>
      <c r="M92">
        <v>73100</v>
      </c>
      <c r="N92" t="s">
        <v>335</v>
      </c>
      <c r="O92" t="s">
        <v>56</v>
      </c>
      <c r="P92" t="s">
        <v>65</v>
      </c>
    </row>
    <row r="93" spans="1:16" x14ac:dyDescent="0.25">
      <c r="A93" t="s">
        <v>377</v>
      </c>
      <c r="B93" t="s">
        <v>378</v>
      </c>
      <c r="C93" t="s">
        <v>333</v>
      </c>
      <c r="E93" t="s">
        <v>167</v>
      </c>
      <c r="F93" t="s">
        <v>379</v>
      </c>
      <c r="G93" t="s">
        <v>379</v>
      </c>
      <c r="H93" t="s">
        <v>50</v>
      </c>
      <c r="J93" t="s">
        <v>62</v>
      </c>
      <c r="M93">
        <v>73100</v>
      </c>
      <c r="N93" t="s">
        <v>335</v>
      </c>
      <c r="O93" t="s">
        <v>56</v>
      </c>
      <c r="P93" t="s">
        <v>65</v>
      </c>
    </row>
    <row r="94" spans="1:16" x14ac:dyDescent="0.25">
      <c r="A94" t="s">
        <v>380</v>
      </c>
      <c r="B94" t="s">
        <v>381</v>
      </c>
      <c r="C94" t="s">
        <v>382</v>
      </c>
      <c r="D94" t="s">
        <v>383</v>
      </c>
      <c r="E94" t="s">
        <v>384</v>
      </c>
      <c r="F94" t="s">
        <v>385</v>
      </c>
      <c r="G94" t="s">
        <v>385</v>
      </c>
      <c r="H94" t="s">
        <v>50</v>
      </c>
      <c r="I94" t="s">
        <v>51</v>
      </c>
      <c r="J94" t="s">
        <v>62</v>
      </c>
      <c r="N94" t="s">
        <v>386</v>
      </c>
      <c r="O94" t="s">
        <v>56</v>
      </c>
      <c r="P94" t="s">
        <v>65</v>
      </c>
    </row>
    <row r="95" spans="1:16" x14ac:dyDescent="0.25">
      <c r="A95" t="s">
        <v>387</v>
      </c>
      <c r="B95" t="s">
        <v>388</v>
      </c>
      <c r="C95" t="s">
        <v>382</v>
      </c>
      <c r="D95" t="s">
        <v>383</v>
      </c>
      <c r="E95" t="s">
        <v>384</v>
      </c>
      <c r="F95" t="s">
        <v>360</v>
      </c>
      <c r="G95" t="s">
        <v>360</v>
      </c>
      <c r="H95" t="s">
        <v>50</v>
      </c>
      <c r="I95" t="s">
        <v>51</v>
      </c>
      <c r="J95" t="s">
        <v>62</v>
      </c>
      <c r="N95" t="s">
        <v>386</v>
      </c>
      <c r="O95" t="s">
        <v>56</v>
      </c>
      <c r="P95" t="s">
        <v>65</v>
      </c>
    </row>
    <row r="96" spans="1:16" x14ac:dyDescent="0.25">
      <c r="A96" t="s">
        <v>389</v>
      </c>
      <c r="B96" t="s">
        <v>390</v>
      </c>
      <c r="C96" t="s">
        <v>382</v>
      </c>
      <c r="D96" t="s">
        <v>383</v>
      </c>
      <c r="E96" t="s">
        <v>384</v>
      </c>
      <c r="F96" t="s">
        <v>391</v>
      </c>
      <c r="G96" t="s">
        <v>391</v>
      </c>
      <c r="H96" t="s">
        <v>50</v>
      </c>
      <c r="I96" t="s">
        <v>51</v>
      </c>
      <c r="J96" t="s">
        <v>62</v>
      </c>
      <c r="N96" t="s">
        <v>386</v>
      </c>
      <c r="O96" t="s">
        <v>56</v>
      </c>
      <c r="P96" t="s">
        <v>65</v>
      </c>
    </row>
    <row r="97" spans="1:16" x14ac:dyDescent="0.25">
      <c r="A97" t="s">
        <v>392</v>
      </c>
      <c r="B97" t="s">
        <v>393</v>
      </c>
      <c r="C97" t="s">
        <v>394</v>
      </c>
      <c r="E97" t="s">
        <v>167</v>
      </c>
      <c r="F97" t="s">
        <v>395</v>
      </c>
      <c r="G97" t="s">
        <v>395</v>
      </c>
      <c r="H97" t="s">
        <v>50</v>
      </c>
      <c r="J97" t="s">
        <v>62</v>
      </c>
      <c r="M97">
        <v>20000</v>
      </c>
      <c r="N97" t="s">
        <v>386</v>
      </c>
      <c r="O97" t="s">
        <v>56</v>
      </c>
      <c r="P97" t="s">
        <v>65</v>
      </c>
    </row>
    <row r="98" spans="1:16" x14ac:dyDescent="0.25">
      <c r="A98" t="s">
        <v>396</v>
      </c>
      <c r="B98" t="s">
        <v>397</v>
      </c>
      <c r="C98" t="s">
        <v>394</v>
      </c>
      <c r="E98" t="s">
        <v>167</v>
      </c>
      <c r="F98" t="s">
        <v>398</v>
      </c>
      <c r="G98" t="s">
        <v>398</v>
      </c>
      <c r="H98" t="s">
        <v>50</v>
      </c>
      <c r="J98" t="s">
        <v>62</v>
      </c>
      <c r="M98">
        <v>20000</v>
      </c>
      <c r="N98" t="s">
        <v>386</v>
      </c>
      <c r="O98" t="s">
        <v>56</v>
      </c>
      <c r="P98" t="s">
        <v>65</v>
      </c>
    </row>
    <row r="99" spans="1:16" x14ac:dyDescent="0.25">
      <c r="A99" t="s">
        <v>399</v>
      </c>
      <c r="B99" t="s">
        <v>400</v>
      </c>
      <c r="C99" t="s">
        <v>401</v>
      </c>
      <c r="D99" t="s">
        <v>402</v>
      </c>
      <c r="E99" t="s">
        <v>403</v>
      </c>
      <c r="F99">
        <v>801</v>
      </c>
      <c r="G99">
        <v>801</v>
      </c>
      <c r="H99" t="s">
        <v>50</v>
      </c>
      <c r="I99" t="s">
        <v>51</v>
      </c>
      <c r="J99" t="s">
        <v>62</v>
      </c>
      <c r="K99" t="s">
        <v>404</v>
      </c>
      <c r="M99">
        <v>38750</v>
      </c>
      <c r="N99" t="s">
        <v>405</v>
      </c>
      <c r="O99" t="s">
        <v>56</v>
      </c>
      <c r="P99" t="s">
        <v>406</v>
      </c>
    </row>
    <row r="100" spans="1:16" x14ac:dyDescent="0.25">
      <c r="A100" t="s">
        <v>407</v>
      </c>
      <c r="B100" t="s">
        <v>408</v>
      </c>
      <c r="C100" t="s">
        <v>401</v>
      </c>
      <c r="D100" t="s">
        <v>402</v>
      </c>
      <c r="E100" t="s">
        <v>409</v>
      </c>
      <c r="F100">
        <v>2</v>
      </c>
      <c r="G100">
        <v>2</v>
      </c>
      <c r="H100" t="s">
        <v>50</v>
      </c>
      <c r="I100" t="s">
        <v>51</v>
      </c>
      <c r="J100" t="s">
        <v>62</v>
      </c>
      <c r="M100">
        <v>38750</v>
      </c>
      <c r="N100" t="s">
        <v>405</v>
      </c>
      <c r="O100" t="s">
        <v>56</v>
      </c>
      <c r="P100" t="s">
        <v>65</v>
      </c>
    </row>
    <row r="101" spans="1:16" x14ac:dyDescent="0.25">
      <c r="A101" t="s">
        <v>410</v>
      </c>
      <c r="B101" t="s">
        <v>411</v>
      </c>
      <c r="C101" t="s">
        <v>401</v>
      </c>
      <c r="D101" t="s">
        <v>402</v>
      </c>
      <c r="E101" t="s">
        <v>409</v>
      </c>
      <c r="F101">
        <v>3</v>
      </c>
      <c r="G101">
        <v>3</v>
      </c>
      <c r="H101" t="s">
        <v>50</v>
      </c>
      <c r="I101" t="s">
        <v>51</v>
      </c>
      <c r="J101" t="s">
        <v>62</v>
      </c>
      <c r="M101">
        <v>38750</v>
      </c>
      <c r="N101" t="s">
        <v>405</v>
      </c>
      <c r="O101" t="s">
        <v>56</v>
      </c>
      <c r="P101" t="s">
        <v>65</v>
      </c>
    </row>
    <row r="102" spans="1:16" x14ac:dyDescent="0.25">
      <c r="A102" t="s">
        <v>412</v>
      </c>
      <c r="B102" t="s">
        <v>413</v>
      </c>
      <c r="C102" t="s">
        <v>401</v>
      </c>
      <c r="D102" t="s">
        <v>402</v>
      </c>
      <c r="E102" t="s">
        <v>409</v>
      </c>
      <c r="F102">
        <v>424</v>
      </c>
      <c r="G102">
        <v>424</v>
      </c>
      <c r="H102" t="s">
        <v>50</v>
      </c>
      <c r="I102" t="s">
        <v>51</v>
      </c>
      <c r="J102" t="s">
        <v>62</v>
      </c>
      <c r="M102">
        <v>38750</v>
      </c>
      <c r="N102" t="s">
        <v>405</v>
      </c>
      <c r="O102" t="s">
        <v>56</v>
      </c>
      <c r="P102" t="s">
        <v>65</v>
      </c>
    </row>
    <row r="103" spans="1:16" x14ac:dyDescent="0.25">
      <c r="A103" t="s">
        <v>414</v>
      </c>
      <c r="B103" t="s">
        <v>415</v>
      </c>
      <c r="C103" t="s">
        <v>401</v>
      </c>
      <c r="D103" t="s">
        <v>402</v>
      </c>
      <c r="E103" t="s">
        <v>409</v>
      </c>
      <c r="F103">
        <v>428</v>
      </c>
      <c r="G103">
        <v>428</v>
      </c>
      <c r="H103" t="s">
        <v>50</v>
      </c>
      <c r="I103" t="s">
        <v>51</v>
      </c>
      <c r="J103" t="s">
        <v>62</v>
      </c>
      <c r="M103">
        <v>38750</v>
      </c>
      <c r="N103" t="s">
        <v>405</v>
      </c>
      <c r="O103" t="s">
        <v>56</v>
      </c>
      <c r="P103" t="s">
        <v>65</v>
      </c>
    </row>
    <row r="104" spans="1:16" x14ac:dyDescent="0.25">
      <c r="A104" t="s">
        <v>416</v>
      </c>
      <c r="B104" t="s">
        <v>417</v>
      </c>
      <c r="C104" t="s">
        <v>401</v>
      </c>
      <c r="D104" t="s">
        <v>402</v>
      </c>
      <c r="E104" t="s">
        <v>409</v>
      </c>
      <c r="F104">
        <v>430</v>
      </c>
      <c r="G104">
        <v>430</v>
      </c>
      <c r="H104" t="s">
        <v>50</v>
      </c>
      <c r="I104" t="s">
        <v>51</v>
      </c>
      <c r="J104" t="s">
        <v>62</v>
      </c>
      <c r="M104">
        <v>38750</v>
      </c>
      <c r="N104" t="s">
        <v>405</v>
      </c>
      <c r="O104" t="s">
        <v>56</v>
      </c>
      <c r="P104" t="s">
        <v>65</v>
      </c>
    </row>
    <row r="105" spans="1:16" x14ac:dyDescent="0.25">
      <c r="A105" t="s">
        <v>418</v>
      </c>
      <c r="B105" t="s">
        <v>419</v>
      </c>
      <c r="C105" t="s">
        <v>401</v>
      </c>
      <c r="D105" t="s">
        <v>402</v>
      </c>
      <c r="E105" t="s">
        <v>409</v>
      </c>
      <c r="F105">
        <v>464</v>
      </c>
      <c r="G105">
        <v>464</v>
      </c>
      <c r="H105" t="s">
        <v>50</v>
      </c>
      <c r="I105" t="s">
        <v>51</v>
      </c>
      <c r="J105" t="s">
        <v>62</v>
      </c>
      <c r="M105">
        <v>38750</v>
      </c>
      <c r="N105" t="s">
        <v>405</v>
      </c>
      <c r="O105" t="s">
        <v>56</v>
      </c>
      <c r="P105" t="s">
        <v>65</v>
      </c>
    </row>
    <row r="106" spans="1:16" x14ac:dyDescent="0.25">
      <c r="A106" t="s">
        <v>420</v>
      </c>
      <c r="B106" t="s">
        <v>421</v>
      </c>
      <c r="C106" t="s">
        <v>401</v>
      </c>
      <c r="D106" t="s">
        <v>422</v>
      </c>
      <c r="E106" t="s">
        <v>409</v>
      </c>
      <c r="F106">
        <v>790</v>
      </c>
      <c r="G106">
        <v>790</v>
      </c>
      <c r="H106" t="s">
        <v>50</v>
      </c>
      <c r="I106" t="s">
        <v>51</v>
      </c>
      <c r="J106" t="s">
        <v>62</v>
      </c>
      <c r="M106">
        <v>38750</v>
      </c>
      <c r="N106" t="s">
        <v>405</v>
      </c>
      <c r="O106" t="s">
        <v>56</v>
      </c>
      <c r="P106" t="s">
        <v>65</v>
      </c>
    </row>
    <row r="107" spans="1:16" x14ac:dyDescent="0.25">
      <c r="A107" t="s">
        <v>423</v>
      </c>
      <c r="B107" t="s">
        <v>424</v>
      </c>
      <c r="C107" t="s">
        <v>401</v>
      </c>
      <c r="E107" t="s">
        <v>167</v>
      </c>
      <c r="F107" t="s">
        <v>425</v>
      </c>
      <c r="G107" t="s">
        <v>425</v>
      </c>
      <c r="H107" t="s">
        <v>50</v>
      </c>
      <c r="J107" t="s">
        <v>62</v>
      </c>
      <c r="M107">
        <v>38750</v>
      </c>
      <c r="N107" t="s">
        <v>405</v>
      </c>
      <c r="O107" t="s">
        <v>56</v>
      </c>
      <c r="P107" t="s">
        <v>65</v>
      </c>
    </row>
    <row r="108" spans="1:16" x14ac:dyDescent="0.25">
      <c r="A108" t="s">
        <v>426</v>
      </c>
      <c r="B108" t="s">
        <v>427</v>
      </c>
      <c r="C108" t="s">
        <v>401</v>
      </c>
      <c r="E108" t="s">
        <v>167</v>
      </c>
      <c r="F108" t="s">
        <v>428</v>
      </c>
      <c r="G108" t="s">
        <v>428</v>
      </c>
      <c r="H108" t="s">
        <v>50</v>
      </c>
      <c r="J108" t="s">
        <v>62</v>
      </c>
      <c r="M108">
        <v>38750</v>
      </c>
      <c r="N108" t="s">
        <v>405</v>
      </c>
      <c r="O108" t="s">
        <v>56</v>
      </c>
      <c r="P108" t="s">
        <v>65</v>
      </c>
    </row>
    <row r="109" spans="1:16" x14ac:dyDescent="0.25">
      <c r="A109" t="s">
        <v>429</v>
      </c>
      <c r="B109" t="s">
        <v>430</v>
      </c>
      <c r="C109" t="s">
        <v>401</v>
      </c>
      <c r="E109" t="s">
        <v>167</v>
      </c>
      <c r="F109" t="s">
        <v>431</v>
      </c>
      <c r="G109" t="s">
        <v>431</v>
      </c>
      <c r="H109" t="s">
        <v>50</v>
      </c>
      <c r="J109" t="s">
        <v>62</v>
      </c>
      <c r="M109">
        <v>38750</v>
      </c>
      <c r="N109" t="s">
        <v>405</v>
      </c>
      <c r="O109" t="s">
        <v>56</v>
      </c>
      <c r="P109" t="s">
        <v>65</v>
      </c>
    </row>
    <row r="110" spans="1:16" x14ac:dyDescent="0.25">
      <c r="A110" t="s">
        <v>432</v>
      </c>
      <c r="B110" t="s">
        <v>433</v>
      </c>
      <c r="C110" t="s">
        <v>401</v>
      </c>
      <c r="E110" t="s">
        <v>167</v>
      </c>
      <c r="F110" t="s">
        <v>434</v>
      </c>
      <c r="G110" t="s">
        <v>434</v>
      </c>
      <c r="H110" t="s">
        <v>50</v>
      </c>
      <c r="J110" t="s">
        <v>62</v>
      </c>
      <c r="M110">
        <v>38750</v>
      </c>
      <c r="N110" t="s">
        <v>405</v>
      </c>
      <c r="O110" t="s">
        <v>56</v>
      </c>
      <c r="P110" t="s">
        <v>65</v>
      </c>
    </row>
    <row r="111" spans="1:16" x14ac:dyDescent="0.25">
      <c r="A111" t="s">
        <v>435</v>
      </c>
      <c r="B111" t="s">
        <v>436</v>
      </c>
      <c r="C111" t="s">
        <v>401</v>
      </c>
      <c r="E111" t="s">
        <v>167</v>
      </c>
      <c r="F111" t="s">
        <v>437</v>
      </c>
      <c r="G111" t="s">
        <v>437</v>
      </c>
      <c r="H111" t="s">
        <v>50</v>
      </c>
      <c r="J111" t="s">
        <v>62</v>
      </c>
      <c r="M111">
        <v>38750</v>
      </c>
      <c r="N111" t="s">
        <v>405</v>
      </c>
      <c r="O111" t="s">
        <v>56</v>
      </c>
      <c r="P111" t="s">
        <v>65</v>
      </c>
    </row>
    <row r="112" spans="1:16" x14ac:dyDescent="0.25">
      <c r="A112" t="s">
        <v>438</v>
      </c>
      <c r="B112" t="s">
        <v>439</v>
      </c>
      <c r="C112" t="s">
        <v>401</v>
      </c>
      <c r="D112" t="s">
        <v>422</v>
      </c>
      <c r="E112" t="s">
        <v>403</v>
      </c>
      <c r="F112">
        <v>802</v>
      </c>
      <c r="G112">
        <v>802</v>
      </c>
      <c r="H112" t="s">
        <v>50</v>
      </c>
      <c r="I112" t="s">
        <v>51</v>
      </c>
      <c r="J112" t="s">
        <v>52</v>
      </c>
      <c r="K112" t="s">
        <v>440</v>
      </c>
      <c r="M112">
        <v>38750</v>
      </c>
      <c r="N112" t="s">
        <v>405</v>
      </c>
      <c r="O112" t="s">
        <v>56</v>
      </c>
      <c r="P112" t="s">
        <v>406</v>
      </c>
    </row>
    <row r="113" spans="1:16" x14ac:dyDescent="0.25">
      <c r="A113" t="s">
        <v>441</v>
      </c>
      <c r="B113" t="s">
        <v>442</v>
      </c>
      <c r="C113" t="s">
        <v>401</v>
      </c>
      <c r="D113" t="s">
        <v>443</v>
      </c>
      <c r="E113" t="s">
        <v>409</v>
      </c>
      <c r="F113" t="s">
        <v>444</v>
      </c>
      <c r="G113" t="s">
        <v>444</v>
      </c>
      <c r="H113" t="s">
        <v>50</v>
      </c>
      <c r="I113" t="s">
        <v>51</v>
      </c>
      <c r="J113" t="s">
        <v>62</v>
      </c>
      <c r="K113" t="s">
        <v>445</v>
      </c>
      <c r="M113">
        <v>38750</v>
      </c>
      <c r="N113" t="s">
        <v>405</v>
      </c>
      <c r="P113" t="s">
        <v>406</v>
      </c>
    </row>
    <row r="114" spans="1:16" x14ac:dyDescent="0.25">
      <c r="A114" t="s">
        <v>446</v>
      </c>
      <c r="B114" t="s">
        <v>447</v>
      </c>
      <c r="C114" t="s">
        <v>401</v>
      </c>
      <c r="D114" t="s">
        <v>443</v>
      </c>
      <c r="E114" t="s">
        <v>409</v>
      </c>
      <c r="F114" t="s">
        <v>448</v>
      </c>
      <c r="G114" t="s">
        <v>448</v>
      </c>
      <c r="H114" t="s">
        <v>50</v>
      </c>
      <c r="I114" t="s">
        <v>51</v>
      </c>
      <c r="J114" t="s">
        <v>62</v>
      </c>
      <c r="K114" t="s">
        <v>445</v>
      </c>
      <c r="M114">
        <v>38750</v>
      </c>
      <c r="N114" t="s">
        <v>405</v>
      </c>
      <c r="P114" t="s">
        <v>406</v>
      </c>
    </row>
    <row r="115" spans="1:16" x14ac:dyDescent="0.25">
      <c r="A115" t="s">
        <v>449</v>
      </c>
      <c r="B115" t="s">
        <v>450</v>
      </c>
      <c r="C115" t="s">
        <v>401</v>
      </c>
      <c r="D115" t="s">
        <v>443</v>
      </c>
      <c r="E115" t="s">
        <v>409</v>
      </c>
      <c r="F115" t="s">
        <v>451</v>
      </c>
      <c r="G115" t="s">
        <v>451</v>
      </c>
      <c r="H115" t="s">
        <v>50</v>
      </c>
      <c r="I115" t="s">
        <v>51</v>
      </c>
      <c r="J115" t="s">
        <v>62</v>
      </c>
      <c r="K115" t="s">
        <v>404</v>
      </c>
      <c r="M115">
        <v>38750</v>
      </c>
      <c r="N115" t="s">
        <v>405</v>
      </c>
      <c r="P115" t="s">
        <v>406</v>
      </c>
    </row>
    <row r="116" spans="1:16" x14ac:dyDescent="0.25">
      <c r="A116" t="s">
        <v>452</v>
      </c>
      <c r="B116" t="s">
        <v>417</v>
      </c>
      <c r="C116" t="s">
        <v>401</v>
      </c>
      <c r="D116" t="s">
        <v>443</v>
      </c>
      <c r="E116" t="s">
        <v>409</v>
      </c>
      <c r="F116" t="s">
        <v>453</v>
      </c>
      <c r="G116" t="s">
        <v>453</v>
      </c>
      <c r="H116" t="s">
        <v>50</v>
      </c>
      <c r="I116" t="s">
        <v>51</v>
      </c>
      <c r="J116" t="s">
        <v>62</v>
      </c>
      <c r="K116" t="s">
        <v>445</v>
      </c>
      <c r="M116">
        <v>38750</v>
      </c>
      <c r="N116" t="s">
        <v>405</v>
      </c>
      <c r="P116" t="s">
        <v>406</v>
      </c>
    </row>
    <row r="117" spans="1:16" x14ac:dyDescent="0.25">
      <c r="A117" t="s">
        <v>454</v>
      </c>
      <c r="B117" t="s">
        <v>455</v>
      </c>
      <c r="C117" t="s">
        <v>401</v>
      </c>
      <c r="D117" t="s">
        <v>422</v>
      </c>
      <c r="E117" t="s">
        <v>409</v>
      </c>
      <c r="F117" t="s">
        <v>456</v>
      </c>
      <c r="G117" t="s">
        <v>456</v>
      </c>
      <c r="H117" t="s">
        <v>50</v>
      </c>
      <c r="I117" t="s">
        <v>51</v>
      </c>
      <c r="J117" t="s">
        <v>62</v>
      </c>
      <c r="K117" t="s">
        <v>445</v>
      </c>
      <c r="M117">
        <v>38750</v>
      </c>
      <c r="N117" t="s">
        <v>405</v>
      </c>
      <c r="P117" t="s">
        <v>406</v>
      </c>
    </row>
    <row r="118" spans="1:16" x14ac:dyDescent="0.25">
      <c r="A118" t="s">
        <v>457</v>
      </c>
      <c r="B118" t="s">
        <v>458</v>
      </c>
      <c r="C118" t="s">
        <v>401</v>
      </c>
      <c r="D118" t="s">
        <v>422</v>
      </c>
      <c r="E118" t="s">
        <v>409</v>
      </c>
      <c r="F118" t="s">
        <v>459</v>
      </c>
      <c r="G118" t="s">
        <v>459</v>
      </c>
      <c r="H118" t="s">
        <v>50</v>
      </c>
      <c r="I118" t="s">
        <v>51</v>
      </c>
      <c r="J118" t="s">
        <v>62</v>
      </c>
      <c r="K118" t="s">
        <v>445</v>
      </c>
      <c r="M118">
        <v>38750</v>
      </c>
      <c r="N118" t="s">
        <v>405</v>
      </c>
      <c r="O118" t="s">
        <v>56</v>
      </c>
      <c r="P118" t="s">
        <v>406</v>
      </c>
    </row>
    <row r="119" spans="1:16" x14ac:dyDescent="0.25">
      <c r="A119" t="s">
        <v>460</v>
      </c>
      <c r="B119" t="s">
        <v>461</v>
      </c>
      <c r="C119" t="s">
        <v>401</v>
      </c>
      <c r="D119" t="s">
        <v>422</v>
      </c>
      <c r="E119" t="s">
        <v>409</v>
      </c>
      <c r="F119" t="s">
        <v>462</v>
      </c>
      <c r="G119" t="s">
        <v>462</v>
      </c>
      <c r="H119" t="s">
        <v>50</v>
      </c>
      <c r="I119" t="s">
        <v>51</v>
      </c>
      <c r="J119" t="s">
        <v>62</v>
      </c>
      <c r="K119" t="s">
        <v>440</v>
      </c>
      <c r="M119">
        <v>38750</v>
      </c>
      <c r="N119" t="s">
        <v>405</v>
      </c>
      <c r="P119" t="s">
        <v>406</v>
      </c>
    </row>
    <row r="120" spans="1:16" x14ac:dyDescent="0.25">
      <c r="A120" t="s">
        <v>463</v>
      </c>
      <c r="B120" t="s">
        <v>464</v>
      </c>
      <c r="C120" t="s">
        <v>401</v>
      </c>
      <c r="D120" t="s">
        <v>443</v>
      </c>
      <c r="E120" t="s">
        <v>409</v>
      </c>
      <c r="F120" t="s">
        <v>465</v>
      </c>
      <c r="G120" t="s">
        <v>465</v>
      </c>
      <c r="H120" t="s">
        <v>50</v>
      </c>
      <c r="I120" t="s">
        <v>51</v>
      </c>
      <c r="J120" t="s">
        <v>62</v>
      </c>
      <c r="K120" t="s">
        <v>466</v>
      </c>
      <c r="M120">
        <v>38750</v>
      </c>
      <c r="N120" t="s">
        <v>405</v>
      </c>
      <c r="P120" t="s">
        <v>406</v>
      </c>
    </row>
    <row r="121" spans="1:16" x14ac:dyDescent="0.25">
      <c r="A121" t="s">
        <v>467</v>
      </c>
      <c r="B121" t="s">
        <v>468</v>
      </c>
      <c r="C121" t="s">
        <v>401</v>
      </c>
      <c r="D121" t="s">
        <v>443</v>
      </c>
      <c r="E121" t="s">
        <v>409</v>
      </c>
      <c r="F121" t="s">
        <v>469</v>
      </c>
      <c r="G121" t="s">
        <v>469</v>
      </c>
      <c r="H121" t="s">
        <v>50</v>
      </c>
      <c r="I121" t="s">
        <v>51</v>
      </c>
      <c r="J121" t="s">
        <v>62</v>
      </c>
      <c r="K121" t="s">
        <v>468</v>
      </c>
      <c r="M121">
        <v>38750</v>
      </c>
      <c r="N121" t="s">
        <v>405</v>
      </c>
      <c r="P121" t="s">
        <v>406</v>
      </c>
    </row>
    <row r="122" spans="1:16" x14ac:dyDescent="0.25">
      <c r="A122" t="s">
        <v>470</v>
      </c>
      <c r="B122" t="s">
        <v>471</v>
      </c>
      <c r="C122" t="s">
        <v>401</v>
      </c>
      <c r="D122" t="s">
        <v>443</v>
      </c>
      <c r="E122" t="s">
        <v>409</v>
      </c>
      <c r="F122" t="s">
        <v>472</v>
      </c>
      <c r="G122" t="s">
        <v>472</v>
      </c>
      <c r="H122" t="s">
        <v>50</v>
      </c>
      <c r="I122" t="s">
        <v>51</v>
      </c>
      <c r="J122" t="s">
        <v>62</v>
      </c>
      <c r="K122" t="s">
        <v>473</v>
      </c>
      <c r="M122">
        <v>38750</v>
      </c>
      <c r="N122" t="s">
        <v>405</v>
      </c>
      <c r="P122" t="s">
        <v>406</v>
      </c>
    </row>
    <row r="123" spans="1:16" x14ac:dyDescent="0.25">
      <c r="A123" t="s">
        <v>474</v>
      </c>
      <c r="B123" t="s">
        <v>475</v>
      </c>
      <c r="C123" t="s">
        <v>401</v>
      </c>
      <c r="D123" t="s">
        <v>422</v>
      </c>
      <c r="E123" t="s">
        <v>409</v>
      </c>
      <c r="F123" t="s">
        <v>476</v>
      </c>
      <c r="G123" t="s">
        <v>476</v>
      </c>
      <c r="H123" t="s">
        <v>50</v>
      </c>
      <c r="I123" t="s">
        <v>51</v>
      </c>
      <c r="J123" t="s">
        <v>62</v>
      </c>
      <c r="K123" t="s">
        <v>477</v>
      </c>
      <c r="M123">
        <v>38750</v>
      </c>
      <c r="N123" t="s">
        <v>405</v>
      </c>
      <c r="O123" t="s">
        <v>56</v>
      </c>
      <c r="P123" t="s">
        <v>406</v>
      </c>
    </row>
    <row r="124" spans="1:16" x14ac:dyDescent="0.25">
      <c r="A124" t="s">
        <v>478</v>
      </c>
      <c r="B124" t="s">
        <v>479</v>
      </c>
      <c r="C124" t="s">
        <v>401</v>
      </c>
      <c r="D124" t="s">
        <v>443</v>
      </c>
      <c r="E124" t="s">
        <v>409</v>
      </c>
      <c r="F124" t="s">
        <v>480</v>
      </c>
      <c r="G124" t="s">
        <v>480</v>
      </c>
      <c r="H124" t="s">
        <v>50</v>
      </c>
      <c r="I124" t="s">
        <v>51</v>
      </c>
      <c r="J124" t="s">
        <v>62</v>
      </c>
      <c r="K124" t="s">
        <v>479</v>
      </c>
      <c r="L124" t="s">
        <v>481</v>
      </c>
      <c r="M124">
        <v>38750</v>
      </c>
      <c r="N124" t="s">
        <v>405</v>
      </c>
      <c r="P124" t="s">
        <v>406</v>
      </c>
    </row>
    <row r="125" spans="1:16" x14ac:dyDescent="0.25">
      <c r="A125" t="s">
        <v>482</v>
      </c>
      <c r="B125" t="s">
        <v>483</v>
      </c>
      <c r="C125" t="s">
        <v>401</v>
      </c>
      <c r="D125" t="s">
        <v>443</v>
      </c>
      <c r="E125" t="s">
        <v>409</v>
      </c>
      <c r="F125" t="s">
        <v>484</v>
      </c>
      <c r="G125" t="s">
        <v>484</v>
      </c>
      <c r="H125" t="s">
        <v>50</v>
      </c>
      <c r="I125" t="s">
        <v>51</v>
      </c>
      <c r="J125" t="s">
        <v>62</v>
      </c>
      <c r="K125" t="s">
        <v>483</v>
      </c>
      <c r="L125" t="s">
        <v>481</v>
      </c>
      <c r="M125">
        <v>38750</v>
      </c>
      <c r="N125" t="s">
        <v>405</v>
      </c>
      <c r="O125" t="s">
        <v>56</v>
      </c>
      <c r="P125" t="s">
        <v>406</v>
      </c>
    </row>
    <row r="126" spans="1:16" x14ac:dyDescent="0.25">
      <c r="A126" t="s">
        <v>485</v>
      </c>
      <c r="B126" t="s">
        <v>486</v>
      </c>
      <c r="C126" t="s">
        <v>401</v>
      </c>
      <c r="D126" t="s">
        <v>443</v>
      </c>
      <c r="E126" t="s">
        <v>409</v>
      </c>
      <c r="F126" t="s">
        <v>487</v>
      </c>
      <c r="G126" t="s">
        <v>487</v>
      </c>
      <c r="H126" t="s">
        <v>50</v>
      </c>
      <c r="I126" t="s">
        <v>51</v>
      </c>
      <c r="J126" t="s">
        <v>62</v>
      </c>
      <c r="K126" t="s">
        <v>488</v>
      </c>
      <c r="L126" t="s">
        <v>489</v>
      </c>
      <c r="M126">
        <v>38750</v>
      </c>
      <c r="N126" t="s">
        <v>405</v>
      </c>
      <c r="P126" t="s">
        <v>406</v>
      </c>
    </row>
    <row r="127" spans="1:16" x14ac:dyDescent="0.25">
      <c r="A127" t="s">
        <v>490</v>
      </c>
      <c r="B127" t="s">
        <v>491</v>
      </c>
      <c r="C127" t="s">
        <v>401</v>
      </c>
      <c r="D127" t="s">
        <v>443</v>
      </c>
      <c r="E127" t="s">
        <v>409</v>
      </c>
      <c r="F127" t="s">
        <v>492</v>
      </c>
      <c r="G127" t="s">
        <v>492</v>
      </c>
      <c r="H127" t="s">
        <v>50</v>
      </c>
      <c r="I127" t="s">
        <v>51</v>
      </c>
      <c r="J127" t="s">
        <v>62</v>
      </c>
      <c r="K127" t="s">
        <v>493</v>
      </c>
      <c r="M127">
        <v>38750</v>
      </c>
      <c r="N127" t="s">
        <v>405</v>
      </c>
      <c r="P127" t="s">
        <v>406</v>
      </c>
    </row>
    <row r="128" spans="1:16" x14ac:dyDescent="0.25">
      <c r="A128" t="s">
        <v>494</v>
      </c>
      <c r="B128" t="s">
        <v>495</v>
      </c>
      <c r="C128" t="s">
        <v>401</v>
      </c>
      <c r="D128" t="s">
        <v>443</v>
      </c>
      <c r="E128" t="s">
        <v>409</v>
      </c>
      <c r="F128" t="s">
        <v>496</v>
      </c>
      <c r="G128" t="s">
        <v>496</v>
      </c>
      <c r="H128" t="s">
        <v>50</v>
      </c>
      <c r="I128" t="s">
        <v>51</v>
      </c>
      <c r="J128" t="s">
        <v>62</v>
      </c>
      <c r="K128" t="s">
        <v>497</v>
      </c>
      <c r="L128" t="s">
        <v>498</v>
      </c>
      <c r="M128">
        <v>38750</v>
      </c>
      <c r="N128" t="s">
        <v>405</v>
      </c>
      <c r="P128" t="s">
        <v>406</v>
      </c>
    </row>
    <row r="129" spans="1:16" x14ac:dyDescent="0.25">
      <c r="A129" t="s">
        <v>499</v>
      </c>
      <c r="B129" t="s">
        <v>500</v>
      </c>
      <c r="C129" t="s">
        <v>401</v>
      </c>
      <c r="D129" t="s">
        <v>422</v>
      </c>
      <c r="E129" t="s">
        <v>409</v>
      </c>
      <c r="F129" t="s">
        <v>501</v>
      </c>
      <c r="G129" t="s">
        <v>501</v>
      </c>
      <c r="H129" t="s">
        <v>50</v>
      </c>
      <c r="I129" t="s">
        <v>51</v>
      </c>
      <c r="J129" t="s">
        <v>62</v>
      </c>
      <c r="K129" t="s">
        <v>440</v>
      </c>
      <c r="M129">
        <v>38750</v>
      </c>
      <c r="N129" t="s">
        <v>405</v>
      </c>
      <c r="O129" t="s">
        <v>56</v>
      </c>
      <c r="P129" t="s">
        <v>406</v>
      </c>
    </row>
    <row r="130" spans="1:16" x14ac:dyDescent="0.25">
      <c r="A130" t="s">
        <v>502</v>
      </c>
      <c r="B130" t="s">
        <v>503</v>
      </c>
      <c r="C130" t="s">
        <v>401</v>
      </c>
      <c r="D130" t="s">
        <v>443</v>
      </c>
      <c r="E130" t="s">
        <v>409</v>
      </c>
      <c r="F130" t="s">
        <v>504</v>
      </c>
      <c r="G130" t="s">
        <v>504</v>
      </c>
      <c r="H130" t="s">
        <v>50</v>
      </c>
      <c r="I130" t="s">
        <v>51</v>
      </c>
      <c r="J130" t="s">
        <v>62</v>
      </c>
      <c r="K130" t="s">
        <v>445</v>
      </c>
      <c r="M130">
        <v>38750</v>
      </c>
      <c r="N130" t="s">
        <v>405</v>
      </c>
      <c r="O130" t="s">
        <v>56</v>
      </c>
      <c r="P130" t="s">
        <v>406</v>
      </c>
    </row>
    <row r="131" spans="1:16" x14ac:dyDescent="0.25">
      <c r="A131" t="s">
        <v>505</v>
      </c>
      <c r="B131" t="s">
        <v>506</v>
      </c>
      <c r="C131" t="s">
        <v>401</v>
      </c>
      <c r="D131" t="s">
        <v>443</v>
      </c>
      <c r="E131" t="s">
        <v>409</v>
      </c>
      <c r="F131" t="s">
        <v>507</v>
      </c>
      <c r="G131" t="s">
        <v>507</v>
      </c>
      <c r="H131" t="s">
        <v>50</v>
      </c>
      <c r="I131" t="s">
        <v>51</v>
      </c>
      <c r="J131" t="s">
        <v>62</v>
      </c>
      <c r="K131" t="s">
        <v>404</v>
      </c>
      <c r="M131">
        <v>38750</v>
      </c>
      <c r="N131" t="s">
        <v>405</v>
      </c>
      <c r="O131" t="s">
        <v>56</v>
      </c>
      <c r="P131" t="s">
        <v>406</v>
      </c>
    </row>
    <row r="132" spans="1:16" x14ac:dyDescent="0.25">
      <c r="A132" t="s">
        <v>508</v>
      </c>
      <c r="B132" t="s">
        <v>509</v>
      </c>
      <c r="C132" t="s">
        <v>401</v>
      </c>
      <c r="D132" t="s">
        <v>422</v>
      </c>
      <c r="E132" t="s">
        <v>409</v>
      </c>
      <c r="F132" t="s">
        <v>510</v>
      </c>
      <c r="G132" t="s">
        <v>510</v>
      </c>
      <c r="H132" t="s">
        <v>50</v>
      </c>
      <c r="I132" t="s">
        <v>51</v>
      </c>
      <c r="J132" t="s">
        <v>62</v>
      </c>
      <c r="K132" t="s">
        <v>440</v>
      </c>
      <c r="M132">
        <v>38750</v>
      </c>
      <c r="N132" t="s">
        <v>405</v>
      </c>
      <c r="O132" t="s">
        <v>56</v>
      </c>
      <c r="P132" t="s">
        <v>406</v>
      </c>
    </row>
    <row r="133" spans="1:16" x14ac:dyDescent="0.25">
      <c r="A133" t="s">
        <v>511</v>
      </c>
      <c r="B133" t="s">
        <v>512</v>
      </c>
      <c r="C133" t="s">
        <v>401</v>
      </c>
      <c r="D133" t="s">
        <v>422</v>
      </c>
      <c r="E133" t="s">
        <v>409</v>
      </c>
      <c r="F133" t="s">
        <v>513</v>
      </c>
      <c r="G133" t="s">
        <v>513</v>
      </c>
      <c r="H133" t="s">
        <v>50</v>
      </c>
      <c r="I133" t="s">
        <v>51</v>
      </c>
      <c r="J133" t="s">
        <v>62</v>
      </c>
      <c r="K133" t="s">
        <v>445</v>
      </c>
      <c r="M133">
        <v>38750</v>
      </c>
      <c r="N133" t="s">
        <v>405</v>
      </c>
      <c r="O133" t="s">
        <v>56</v>
      </c>
      <c r="P133" t="s">
        <v>406</v>
      </c>
    </row>
    <row r="134" spans="1:16" x14ac:dyDescent="0.25">
      <c r="A134" t="s">
        <v>514</v>
      </c>
      <c r="B134" t="s">
        <v>515</v>
      </c>
      <c r="C134" t="s">
        <v>401</v>
      </c>
      <c r="D134" t="s">
        <v>422</v>
      </c>
      <c r="E134" t="s">
        <v>409</v>
      </c>
      <c r="F134" t="s">
        <v>516</v>
      </c>
      <c r="G134" t="s">
        <v>516</v>
      </c>
      <c r="H134" t="s">
        <v>50</v>
      </c>
      <c r="I134" t="s">
        <v>51</v>
      </c>
      <c r="J134" t="s">
        <v>62</v>
      </c>
      <c r="K134" t="s">
        <v>445</v>
      </c>
      <c r="M134">
        <v>38750</v>
      </c>
      <c r="N134" t="s">
        <v>405</v>
      </c>
      <c r="O134" t="s">
        <v>56</v>
      </c>
      <c r="P134" t="s">
        <v>406</v>
      </c>
    </row>
    <row r="135" spans="1:16" x14ac:dyDescent="0.25">
      <c r="A135" t="s">
        <v>517</v>
      </c>
      <c r="B135" t="s">
        <v>518</v>
      </c>
      <c r="C135" t="s">
        <v>401</v>
      </c>
      <c r="D135" t="s">
        <v>422</v>
      </c>
      <c r="E135" t="s">
        <v>409</v>
      </c>
      <c r="F135" t="s">
        <v>519</v>
      </c>
      <c r="G135" t="s">
        <v>519</v>
      </c>
      <c r="H135" t="s">
        <v>50</v>
      </c>
      <c r="I135" t="s">
        <v>51</v>
      </c>
      <c r="J135" t="s">
        <v>62</v>
      </c>
      <c r="K135" t="s">
        <v>445</v>
      </c>
      <c r="M135">
        <v>38750</v>
      </c>
      <c r="N135" t="s">
        <v>405</v>
      </c>
      <c r="O135" t="s">
        <v>56</v>
      </c>
      <c r="P135" t="s">
        <v>406</v>
      </c>
    </row>
    <row r="136" spans="1:16" x14ac:dyDescent="0.25">
      <c r="A136" t="s">
        <v>520</v>
      </c>
      <c r="B136" t="s">
        <v>521</v>
      </c>
      <c r="C136" t="s">
        <v>401</v>
      </c>
      <c r="D136" t="s">
        <v>422</v>
      </c>
      <c r="E136" t="s">
        <v>409</v>
      </c>
      <c r="F136" t="s">
        <v>522</v>
      </c>
      <c r="G136" t="s">
        <v>522</v>
      </c>
      <c r="H136" t="s">
        <v>50</v>
      </c>
      <c r="I136" t="s">
        <v>51</v>
      </c>
      <c r="J136" t="s">
        <v>62</v>
      </c>
      <c r="K136" t="s">
        <v>445</v>
      </c>
      <c r="M136">
        <v>38750</v>
      </c>
      <c r="N136" t="s">
        <v>405</v>
      </c>
      <c r="O136" t="s">
        <v>56</v>
      </c>
      <c r="P136" t="s">
        <v>406</v>
      </c>
    </row>
    <row r="137" spans="1:16" x14ac:dyDescent="0.25">
      <c r="A137" t="s">
        <v>523</v>
      </c>
      <c r="B137" t="s">
        <v>524</v>
      </c>
      <c r="C137" t="s">
        <v>401</v>
      </c>
      <c r="D137" t="s">
        <v>422</v>
      </c>
      <c r="E137" t="s">
        <v>409</v>
      </c>
      <c r="F137" t="s">
        <v>525</v>
      </c>
      <c r="G137" t="s">
        <v>525</v>
      </c>
      <c r="H137" t="s">
        <v>50</v>
      </c>
      <c r="I137" t="s">
        <v>51</v>
      </c>
      <c r="J137" t="s">
        <v>62</v>
      </c>
      <c r="K137" t="s">
        <v>445</v>
      </c>
      <c r="M137">
        <v>38750</v>
      </c>
      <c r="N137" t="s">
        <v>405</v>
      </c>
      <c r="O137" t="s">
        <v>56</v>
      </c>
      <c r="P137" t="s">
        <v>406</v>
      </c>
    </row>
    <row r="138" spans="1:16" x14ac:dyDescent="0.25">
      <c r="A138" t="s">
        <v>526</v>
      </c>
      <c r="B138" t="s">
        <v>527</v>
      </c>
      <c r="C138" t="s">
        <v>401</v>
      </c>
      <c r="D138" t="s">
        <v>422</v>
      </c>
      <c r="E138" t="s">
        <v>409</v>
      </c>
      <c r="F138" t="s">
        <v>528</v>
      </c>
      <c r="G138" t="s">
        <v>528</v>
      </c>
      <c r="H138" t="s">
        <v>50</v>
      </c>
      <c r="I138" t="s">
        <v>51</v>
      </c>
      <c r="J138" t="s">
        <v>62</v>
      </c>
      <c r="K138" t="s">
        <v>440</v>
      </c>
      <c r="M138">
        <v>38750</v>
      </c>
      <c r="N138" t="s">
        <v>405</v>
      </c>
      <c r="O138" t="s">
        <v>56</v>
      </c>
      <c r="P138" t="s">
        <v>406</v>
      </c>
    </row>
    <row r="139" spans="1:16" x14ac:dyDescent="0.25">
      <c r="A139" t="s">
        <v>529</v>
      </c>
      <c r="B139" t="s">
        <v>530</v>
      </c>
      <c r="C139" t="s">
        <v>401</v>
      </c>
      <c r="D139" t="s">
        <v>422</v>
      </c>
      <c r="E139" t="s">
        <v>409</v>
      </c>
      <c r="F139" t="s">
        <v>531</v>
      </c>
      <c r="G139" t="s">
        <v>531</v>
      </c>
      <c r="H139" t="s">
        <v>50</v>
      </c>
      <c r="I139" t="s">
        <v>51</v>
      </c>
      <c r="J139" t="s">
        <v>62</v>
      </c>
      <c r="K139" t="s">
        <v>445</v>
      </c>
      <c r="M139">
        <v>38750</v>
      </c>
      <c r="N139" t="s">
        <v>405</v>
      </c>
      <c r="O139" t="s">
        <v>56</v>
      </c>
      <c r="P139" t="s">
        <v>406</v>
      </c>
    </row>
    <row r="140" spans="1:16" x14ac:dyDescent="0.25">
      <c r="A140" t="s">
        <v>532</v>
      </c>
      <c r="B140" t="s">
        <v>533</v>
      </c>
      <c r="C140" t="s">
        <v>401</v>
      </c>
      <c r="D140" t="s">
        <v>443</v>
      </c>
      <c r="E140" t="s">
        <v>409</v>
      </c>
      <c r="F140" t="s">
        <v>534</v>
      </c>
      <c r="G140" t="s">
        <v>534</v>
      </c>
      <c r="H140" t="s">
        <v>50</v>
      </c>
      <c r="I140" t="s">
        <v>51</v>
      </c>
      <c r="J140" t="s">
        <v>62</v>
      </c>
      <c r="K140" t="s">
        <v>404</v>
      </c>
      <c r="M140">
        <v>38750</v>
      </c>
      <c r="N140" t="s">
        <v>405</v>
      </c>
      <c r="O140" t="s">
        <v>56</v>
      </c>
      <c r="P140" t="s">
        <v>406</v>
      </c>
    </row>
    <row r="141" spans="1:16" x14ac:dyDescent="0.25">
      <c r="A141" t="s">
        <v>535</v>
      </c>
      <c r="B141" t="s">
        <v>536</v>
      </c>
      <c r="C141" t="s">
        <v>401</v>
      </c>
      <c r="D141" t="s">
        <v>443</v>
      </c>
      <c r="E141" t="s">
        <v>409</v>
      </c>
      <c r="F141" t="s">
        <v>537</v>
      </c>
      <c r="G141" t="s">
        <v>537</v>
      </c>
      <c r="H141" t="s">
        <v>50</v>
      </c>
      <c r="I141" t="s">
        <v>51</v>
      </c>
      <c r="J141" t="s">
        <v>62</v>
      </c>
      <c r="K141" t="s">
        <v>538</v>
      </c>
      <c r="M141">
        <v>38750</v>
      </c>
      <c r="N141" t="s">
        <v>405</v>
      </c>
      <c r="O141" t="s">
        <v>56</v>
      </c>
      <c r="P141" t="s">
        <v>406</v>
      </c>
    </row>
    <row r="142" spans="1:16" x14ac:dyDescent="0.25">
      <c r="A142" t="s">
        <v>539</v>
      </c>
      <c r="B142" t="s">
        <v>540</v>
      </c>
      <c r="C142" t="s">
        <v>401</v>
      </c>
      <c r="D142" t="s">
        <v>443</v>
      </c>
      <c r="E142" t="s">
        <v>409</v>
      </c>
      <c r="F142" t="s">
        <v>541</v>
      </c>
      <c r="G142" t="s">
        <v>541</v>
      </c>
      <c r="H142" t="s">
        <v>50</v>
      </c>
      <c r="I142" t="s">
        <v>51</v>
      </c>
      <c r="J142" t="s">
        <v>62</v>
      </c>
      <c r="K142" t="s">
        <v>542</v>
      </c>
      <c r="M142">
        <v>38750</v>
      </c>
      <c r="N142" t="s">
        <v>405</v>
      </c>
      <c r="O142" t="s">
        <v>56</v>
      </c>
      <c r="P142" t="s">
        <v>406</v>
      </c>
    </row>
    <row r="143" spans="1:16" x14ac:dyDescent="0.25">
      <c r="A143" t="s">
        <v>543</v>
      </c>
      <c r="B143" t="s">
        <v>544</v>
      </c>
      <c r="C143" t="s">
        <v>401</v>
      </c>
      <c r="D143" t="s">
        <v>443</v>
      </c>
      <c r="E143" t="s">
        <v>409</v>
      </c>
      <c r="F143" t="s">
        <v>545</v>
      </c>
      <c r="G143" t="s">
        <v>545</v>
      </c>
      <c r="H143" t="s">
        <v>50</v>
      </c>
      <c r="I143" t="s">
        <v>51</v>
      </c>
      <c r="J143" t="s">
        <v>62</v>
      </c>
      <c r="K143" t="s">
        <v>546</v>
      </c>
      <c r="M143">
        <v>38750</v>
      </c>
      <c r="N143" t="s">
        <v>405</v>
      </c>
      <c r="O143" t="s">
        <v>56</v>
      </c>
      <c r="P143" t="s">
        <v>406</v>
      </c>
    </row>
    <row r="144" spans="1:16" x14ac:dyDescent="0.25">
      <c r="A144" t="s">
        <v>547</v>
      </c>
      <c r="B144" t="s">
        <v>548</v>
      </c>
      <c r="C144" t="s">
        <v>401</v>
      </c>
      <c r="D144" t="s">
        <v>443</v>
      </c>
      <c r="E144" t="s">
        <v>409</v>
      </c>
      <c r="F144" t="s">
        <v>549</v>
      </c>
      <c r="G144" t="s">
        <v>549</v>
      </c>
      <c r="H144" t="s">
        <v>50</v>
      </c>
      <c r="I144" t="s">
        <v>51</v>
      </c>
      <c r="J144" t="s">
        <v>62</v>
      </c>
      <c r="K144" t="s">
        <v>550</v>
      </c>
      <c r="M144">
        <v>38750</v>
      </c>
      <c r="N144" t="s">
        <v>405</v>
      </c>
      <c r="O144" t="s">
        <v>56</v>
      </c>
      <c r="P144" t="s">
        <v>406</v>
      </c>
    </row>
    <row r="145" spans="1:16" x14ac:dyDescent="0.25">
      <c r="A145" t="s">
        <v>551</v>
      </c>
      <c r="B145" t="s">
        <v>552</v>
      </c>
      <c r="C145" t="s">
        <v>401</v>
      </c>
      <c r="D145" t="s">
        <v>443</v>
      </c>
      <c r="E145" t="s">
        <v>409</v>
      </c>
      <c r="F145" t="s">
        <v>553</v>
      </c>
      <c r="G145" t="s">
        <v>553</v>
      </c>
      <c r="H145" t="s">
        <v>50</v>
      </c>
      <c r="I145" t="s">
        <v>51</v>
      </c>
      <c r="J145" t="s">
        <v>62</v>
      </c>
      <c r="K145" t="s">
        <v>554</v>
      </c>
      <c r="M145">
        <v>38750</v>
      </c>
      <c r="N145" t="s">
        <v>405</v>
      </c>
      <c r="O145" t="s">
        <v>56</v>
      </c>
      <c r="P145" t="s">
        <v>406</v>
      </c>
    </row>
    <row r="146" spans="1:16" x14ac:dyDescent="0.25">
      <c r="A146" t="s">
        <v>555</v>
      </c>
      <c r="B146" t="s">
        <v>556</v>
      </c>
      <c r="C146" t="s">
        <v>401</v>
      </c>
      <c r="D146" t="s">
        <v>443</v>
      </c>
      <c r="E146" t="s">
        <v>409</v>
      </c>
      <c r="F146" t="s">
        <v>557</v>
      </c>
      <c r="G146" t="s">
        <v>557</v>
      </c>
      <c r="H146" t="s">
        <v>50</v>
      </c>
      <c r="I146" t="s">
        <v>51</v>
      </c>
      <c r="J146" t="s">
        <v>62</v>
      </c>
      <c r="K146" t="s">
        <v>466</v>
      </c>
      <c r="M146">
        <v>38750</v>
      </c>
      <c r="N146" t="s">
        <v>405</v>
      </c>
      <c r="O146" t="s">
        <v>56</v>
      </c>
      <c r="P146" t="s">
        <v>406</v>
      </c>
    </row>
    <row r="147" spans="1:16" x14ac:dyDescent="0.25">
      <c r="A147" t="s">
        <v>558</v>
      </c>
      <c r="B147" t="s">
        <v>559</v>
      </c>
      <c r="C147" t="s">
        <v>401</v>
      </c>
      <c r="D147" t="s">
        <v>443</v>
      </c>
      <c r="E147" t="s">
        <v>409</v>
      </c>
      <c r="F147" t="s">
        <v>560</v>
      </c>
      <c r="G147" t="s">
        <v>560</v>
      </c>
      <c r="H147" t="s">
        <v>50</v>
      </c>
      <c r="I147" t="s">
        <v>51</v>
      </c>
      <c r="J147" t="s">
        <v>62</v>
      </c>
      <c r="K147" t="s">
        <v>561</v>
      </c>
      <c r="M147">
        <v>38750</v>
      </c>
      <c r="N147" t="s">
        <v>405</v>
      </c>
      <c r="O147" t="s">
        <v>56</v>
      </c>
      <c r="P147" t="s">
        <v>406</v>
      </c>
    </row>
    <row r="148" spans="1:16" x14ac:dyDescent="0.25">
      <c r="A148" t="s">
        <v>562</v>
      </c>
      <c r="B148" t="s">
        <v>563</v>
      </c>
      <c r="C148" t="s">
        <v>401</v>
      </c>
      <c r="D148" t="s">
        <v>443</v>
      </c>
      <c r="E148" t="s">
        <v>409</v>
      </c>
      <c r="F148" t="s">
        <v>564</v>
      </c>
      <c r="G148" t="s">
        <v>564</v>
      </c>
      <c r="H148" t="s">
        <v>50</v>
      </c>
      <c r="I148" t="s">
        <v>51</v>
      </c>
      <c r="J148" t="s">
        <v>62</v>
      </c>
      <c r="K148" t="s">
        <v>565</v>
      </c>
      <c r="M148">
        <v>38750</v>
      </c>
      <c r="N148" t="s">
        <v>405</v>
      </c>
      <c r="O148" t="s">
        <v>56</v>
      </c>
      <c r="P148" t="s">
        <v>406</v>
      </c>
    </row>
    <row r="149" spans="1:16" x14ac:dyDescent="0.25">
      <c r="A149" t="s">
        <v>566</v>
      </c>
      <c r="B149" t="s">
        <v>567</v>
      </c>
      <c r="C149" t="s">
        <v>401</v>
      </c>
      <c r="D149" t="s">
        <v>443</v>
      </c>
      <c r="E149" t="s">
        <v>409</v>
      </c>
      <c r="F149" t="s">
        <v>568</v>
      </c>
      <c r="G149" t="s">
        <v>568</v>
      </c>
      <c r="H149" t="s">
        <v>50</v>
      </c>
      <c r="I149" t="s">
        <v>51</v>
      </c>
      <c r="J149" t="s">
        <v>62</v>
      </c>
      <c r="K149" t="s">
        <v>569</v>
      </c>
      <c r="M149">
        <v>38750</v>
      </c>
      <c r="N149" t="s">
        <v>405</v>
      </c>
      <c r="O149" t="s">
        <v>56</v>
      </c>
      <c r="P149" t="s">
        <v>406</v>
      </c>
    </row>
    <row r="150" spans="1:16" x14ac:dyDescent="0.25">
      <c r="A150" t="s">
        <v>570</v>
      </c>
      <c r="B150" t="s">
        <v>571</v>
      </c>
      <c r="C150" t="s">
        <v>401</v>
      </c>
      <c r="D150" t="s">
        <v>443</v>
      </c>
      <c r="E150" t="s">
        <v>409</v>
      </c>
      <c r="F150" t="s">
        <v>572</v>
      </c>
      <c r="G150" t="s">
        <v>572</v>
      </c>
      <c r="H150" t="s">
        <v>50</v>
      </c>
      <c r="I150" t="s">
        <v>51</v>
      </c>
      <c r="J150" t="s">
        <v>62</v>
      </c>
      <c r="K150" t="s">
        <v>573</v>
      </c>
      <c r="M150">
        <v>38750</v>
      </c>
      <c r="N150" t="s">
        <v>405</v>
      </c>
      <c r="O150" t="s">
        <v>56</v>
      </c>
      <c r="P150" t="s">
        <v>406</v>
      </c>
    </row>
    <row r="151" spans="1:16" x14ac:dyDescent="0.25">
      <c r="A151" t="s">
        <v>574</v>
      </c>
      <c r="B151" t="s">
        <v>575</v>
      </c>
      <c r="C151" t="s">
        <v>401</v>
      </c>
      <c r="D151" t="s">
        <v>443</v>
      </c>
      <c r="E151" t="s">
        <v>409</v>
      </c>
      <c r="F151" t="s">
        <v>576</v>
      </c>
      <c r="G151" t="s">
        <v>576</v>
      </c>
      <c r="H151" t="s">
        <v>50</v>
      </c>
      <c r="I151" t="s">
        <v>51</v>
      </c>
      <c r="J151" t="s">
        <v>62</v>
      </c>
      <c r="K151" t="s">
        <v>577</v>
      </c>
      <c r="M151">
        <v>38750</v>
      </c>
      <c r="N151" t="s">
        <v>405</v>
      </c>
      <c r="O151" t="s">
        <v>56</v>
      </c>
      <c r="P151" t="s">
        <v>406</v>
      </c>
    </row>
    <row r="152" spans="1:16" x14ac:dyDescent="0.25">
      <c r="A152" t="s">
        <v>578</v>
      </c>
      <c r="B152" t="s">
        <v>579</v>
      </c>
      <c r="C152" t="s">
        <v>401</v>
      </c>
      <c r="D152" t="s">
        <v>422</v>
      </c>
      <c r="E152" t="s">
        <v>409</v>
      </c>
      <c r="F152" t="s">
        <v>580</v>
      </c>
      <c r="G152" t="s">
        <v>580</v>
      </c>
      <c r="H152" t="s">
        <v>50</v>
      </c>
      <c r="I152" t="s">
        <v>51</v>
      </c>
      <c r="J152" t="s">
        <v>62</v>
      </c>
      <c r="K152" t="s">
        <v>440</v>
      </c>
      <c r="L152" t="s">
        <v>581</v>
      </c>
      <c r="M152">
        <v>38750</v>
      </c>
      <c r="N152" t="s">
        <v>405</v>
      </c>
      <c r="O152" t="s">
        <v>56</v>
      </c>
      <c r="P152" t="s">
        <v>406</v>
      </c>
    </row>
    <row r="153" spans="1:16" x14ac:dyDescent="0.25">
      <c r="A153" t="s">
        <v>582</v>
      </c>
      <c r="B153" t="s">
        <v>583</v>
      </c>
      <c r="C153" t="s">
        <v>401</v>
      </c>
      <c r="D153" t="s">
        <v>443</v>
      </c>
      <c r="E153" t="s">
        <v>409</v>
      </c>
      <c r="F153" t="s">
        <v>584</v>
      </c>
      <c r="G153" t="s">
        <v>584</v>
      </c>
      <c r="H153" t="s">
        <v>50</v>
      </c>
      <c r="I153" t="s">
        <v>51</v>
      </c>
      <c r="J153" t="s">
        <v>62</v>
      </c>
      <c r="K153" t="s">
        <v>585</v>
      </c>
      <c r="L153" t="s">
        <v>586</v>
      </c>
      <c r="M153">
        <v>38750</v>
      </c>
      <c r="N153" t="s">
        <v>405</v>
      </c>
      <c r="O153" t="s">
        <v>56</v>
      </c>
      <c r="P153" t="s">
        <v>406</v>
      </c>
    </row>
    <row r="154" spans="1:16" x14ac:dyDescent="0.25">
      <c r="A154" t="s">
        <v>587</v>
      </c>
      <c r="B154" t="s">
        <v>588</v>
      </c>
      <c r="C154" t="s">
        <v>401</v>
      </c>
      <c r="D154" t="s">
        <v>443</v>
      </c>
      <c r="E154" t="s">
        <v>409</v>
      </c>
      <c r="F154" t="s">
        <v>589</v>
      </c>
      <c r="G154" t="s">
        <v>589</v>
      </c>
      <c r="H154" t="s">
        <v>50</v>
      </c>
      <c r="I154" t="s">
        <v>51</v>
      </c>
      <c r="J154" t="s">
        <v>62</v>
      </c>
      <c r="K154" t="s">
        <v>585</v>
      </c>
      <c r="L154" t="s">
        <v>586</v>
      </c>
      <c r="M154">
        <v>38750</v>
      </c>
      <c r="N154" t="s">
        <v>405</v>
      </c>
      <c r="O154" t="s">
        <v>56</v>
      </c>
      <c r="P154" t="s">
        <v>406</v>
      </c>
    </row>
    <row r="155" spans="1:16" x14ac:dyDescent="0.25">
      <c r="A155" t="s">
        <v>590</v>
      </c>
      <c r="B155" t="s">
        <v>591</v>
      </c>
      <c r="C155" t="s">
        <v>401</v>
      </c>
      <c r="D155" t="s">
        <v>443</v>
      </c>
      <c r="E155" t="s">
        <v>409</v>
      </c>
      <c r="F155" t="s">
        <v>592</v>
      </c>
      <c r="G155" t="s">
        <v>592</v>
      </c>
      <c r="H155" t="s">
        <v>50</v>
      </c>
      <c r="I155" t="s">
        <v>51</v>
      </c>
      <c r="J155" t="s">
        <v>62</v>
      </c>
      <c r="K155" t="s">
        <v>585</v>
      </c>
      <c r="L155" t="s">
        <v>586</v>
      </c>
      <c r="M155">
        <v>38750</v>
      </c>
      <c r="N155" t="s">
        <v>405</v>
      </c>
      <c r="O155" t="s">
        <v>56</v>
      </c>
      <c r="P155" t="s">
        <v>406</v>
      </c>
    </row>
    <row r="156" spans="1:16" x14ac:dyDescent="0.25">
      <c r="A156" t="s">
        <v>593</v>
      </c>
      <c r="B156" t="s">
        <v>594</v>
      </c>
      <c r="C156" t="s">
        <v>401</v>
      </c>
      <c r="D156" t="s">
        <v>443</v>
      </c>
      <c r="E156" t="s">
        <v>409</v>
      </c>
      <c r="F156" t="s">
        <v>595</v>
      </c>
      <c r="G156" t="s">
        <v>595</v>
      </c>
      <c r="H156" t="s">
        <v>50</v>
      </c>
      <c r="I156" t="s">
        <v>51</v>
      </c>
      <c r="J156" t="s">
        <v>62</v>
      </c>
      <c r="K156" t="s">
        <v>596</v>
      </c>
      <c r="L156" t="s">
        <v>597</v>
      </c>
      <c r="M156">
        <v>38750</v>
      </c>
      <c r="N156" t="s">
        <v>405</v>
      </c>
      <c r="O156" t="s">
        <v>56</v>
      </c>
      <c r="P156" t="s">
        <v>406</v>
      </c>
    </row>
    <row r="157" spans="1:16" x14ac:dyDescent="0.25">
      <c r="A157" t="s">
        <v>598</v>
      </c>
      <c r="B157" t="s">
        <v>599</v>
      </c>
      <c r="C157" t="s">
        <v>401</v>
      </c>
      <c r="D157" t="s">
        <v>422</v>
      </c>
      <c r="E157" t="s">
        <v>409</v>
      </c>
      <c r="F157" t="s">
        <v>600</v>
      </c>
      <c r="G157" t="s">
        <v>600</v>
      </c>
      <c r="H157" t="s">
        <v>50</v>
      </c>
      <c r="I157" t="s">
        <v>51</v>
      </c>
      <c r="J157" t="s">
        <v>62</v>
      </c>
      <c r="K157" t="s">
        <v>601</v>
      </c>
      <c r="M157">
        <v>38750</v>
      </c>
      <c r="N157" t="s">
        <v>405</v>
      </c>
      <c r="O157" t="s">
        <v>56</v>
      </c>
      <c r="P157" t="s">
        <v>406</v>
      </c>
    </row>
    <row r="158" spans="1:16" x14ac:dyDescent="0.25">
      <c r="A158" t="s">
        <v>602</v>
      </c>
      <c r="B158" t="s">
        <v>603</v>
      </c>
      <c r="C158" t="s">
        <v>401</v>
      </c>
      <c r="D158" t="s">
        <v>443</v>
      </c>
      <c r="E158" t="s">
        <v>409</v>
      </c>
      <c r="F158" t="s">
        <v>604</v>
      </c>
      <c r="G158" t="s">
        <v>604</v>
      </c>
      <c r="H158" t="s">
        <v>50</v>
      </c>
      <c r="I158" t="s">
        <v>51</v>
      </c>
      <c r="J158" t="s">
        <v>62</v>
      </c>
      <c r="K158" t="s">
        <v>488</v>
      </c>
      <c r="L158" t="s">
        <v>489</v>
      </c>
      <c r="M158">
        <v>38750</v>
      </c>
      <c r="N158" t="s">
        <v>405</v>
      </c>
      <c r="O158" t="s">
        <v>56</v>
      </c>
      <c r="P158" t="s">
        <v>406</v>
      </c>
    </row>
    <row r="159" spans="1:16" x14ac:dyDescent="0.25">
      <c r="A159" t="s">
        <v>605</v>
      </c>
      <c r="B159" t="s">
        <v>606</v>
      </c>
      <c r="C159" t="s">
        <v>401</v>
      </c>
      <c r="D159" t="s">
        <v>443</v>
      </c>
      <c r="E159" t="s">
        <v>409</v>
      </c>
      <c r="F159" t="s">
        <v>607</v>
      </c>
      <c r="G159" t="s">
        <v>607</v>
      </c>
      <c r="H159" t="s">
        <v>50</v>
      </c>
      <c r="I159" t="s">
        <v>51</v>
      </c>
      <c r="J159" t="s">
        <v>62</v>
      </c>
      <c r="K159" t="s">
        <v>488</v>
      </c>
      <c r="L159" t="s">
        <v>489</v>
      </c>
      <c r="M159">
        <v>38750</v>
      </c>
      <c r="N159" t="s">
        <v>405</v>
      </c>
      <c r="O159" t="s">
        <v>56</v>
      </c>
      <c r="P159" t="s">
        <v>406</v>
      </c>
    </row>
    <row r="160" spans="1:16" x14ac:dyDescent="0.25">
      <c r="A160" t="s">
        <v>608</v>
      </c>
      <c r="B160" t="s">
        <v>609</v>
      </c>
      <c r="C160" t="s">
        <v>401</v>
      </c>
      <c r="D160" t="s">
        <v>443</v>
      </c>
      <c r="E160" t="s">
        <v>409</v>
      </c>
      <c r="F160" t="s">
        <v>610</v>
      </c>
      <c r="G160" t="s">
        <v>610</v>
      </c>
      <c r="H160" t="s">
        <v>50</v>
      </c>
      <c r="I160" t="s">
        <v>51</v>
      </c>
      <c r="J160" t="s">
        <v>62</v>
      </c>
      <c r="K160" t="s">
        <v>596</v>
      </c>
      <c r="L160" t="s">
        <v>611</v>
      </c>
      <c r="M160">
        <v>38750</v>
      </c>
      <c r="N160" t="s">
        <v>405</v>
      </c>
      <c r="O160" t="s">
        <v>56</v>
      </c>
      <c r="P160" t="s">
        <v>406</v>
      </c>
    </row>
    <row r="161" spans="1:16" x14ac:dyDescent="0.25">
      <c r="A161" t="s">
        <v>612</v>
      </c>
      <c r="B161" t="s">
        <v>613</v>
      </c>
      <c r="C161" t="s">
        <v>401</v>
      </c>
      <c r="D161" t="s">
        <v>422</v>
      </c>
      <c r="E161" t="s">
        <v>409</v>
      </c>
      <c r="F161" t="s">
        <v>614</v>
      </c>
      <c r="G161" t="s">
        <v>614</v>
      </c>
      <c r="H161" t="s">
        <v>50</v>
      </c>
      <c r="I161" t="s">
        <v>51</v>
      </c>
      <c r="J161" t="s">
        <v>62</v>
      </c>
      <c r="K161" t="s">
        <v>440</v>
      </c>
      <c r="L161" t="s">
        <v>581</v>
      </c>
      <c r="M161">
        <v>38750</v>
      </c>
      <c r="N161" t="s">
        <v>405</v>
      </c>
      <c r="O161" t="s">
        <v>56</v>
      </c>
      <c r="P161" t="s">
        <v>406</v>
      </c>
    </row>
    <row r="162" spans="1:16" x14ac:dyDescent="0.25">
      <c r="A162" t="s">
        <v>615</v>
      </c>
      <c r="B162" t="s">
        <v>616</v>
      </c>
      <c r="C162" t="s">
        <v>401</v>
      </c>
      <c r="D162" t="s">
        <v>443</v>
      </c>
      <c r="E162" t="s">
        <v>409</v>
      </c>
      <c r="F162" t="s">
        <v>617</v>
      </c>
      <c r="G162" t="s">
        <v>617</v>
      </c>
      <c r="H162" t="s">
        <v>50</v>
      </c>
      <c r="I162" t="s">
        <v>51</v>
      </c>
      <c r="J162" t="s">
        <v>62</v>
      </c>
      <c r="K162" t="s">
        <v>445</v>
      </c>
      <c r="M162">
        <v>38750</v>
      </c>
      <c r="N162" t="s">
        <v>405</v>
      </c>
      <c r="O162" t="s">
        <v>56</v>
      </c>
      <c r="P162" t="s">
        <v>406</v>
      </c>
    </row>
    <row r="163" spans="1:16" x14ac:dyDescent="0.25">
      <c r="A163" t="s">
        <v>618</v>
      </c>
      <c r="B163" t="s">
        <v>619</v>
      </c>
      <c r="C163" t="s">
        <v>401</v>
      </c>
      <c r="D163" t="s">
        <v>402</v>
      </c>
      <c r="E163" t="s">
        <v>409</v>
      </c>
      <c r="F163" t="s">
        <v>620</v>
      </c>
      <c r="G163" t="s">
        <v>620</v>
      </c>
      <c r="H163" t="s">
        <v>50</v>
      </c>
      <c r="I163" t="s">
        <v>51</v>
      </c>
      <c r="J163" t="s">
        <v>62</v>
      </c>
      <c r="K163" t="s">
        <v>440</v>
      </c>
      <c r="M163">
        <v>38750</v>
      </c>
      <c r="N163" t="s">
        <v>405</v>
      </c>
      <c r="O163" t="s">
        <v>56</v>
      </c>
      <c r="P163" t="s">
        <v>406</v>
      </c>
    </row>
    <row r="164" spans="1:16" x14ac:dyDescent="0.25">
      <c r="A164" t="s">
        <v>621</v>
      </c>
      <c r="B164" t="s">
        <v>622</v>
      </c>
      <c r="C164" t="s">
        <v>401</v>
      </c>
      <c r="E164" t="s">
        <v>167</v>
      </c>
      <c r="F164" t="s">
        <v>623</v>
      </c>
      <c r="G164" t="s">
        <v>623</v>
      </c>
      <c r="H164" t="s">
        <v>50</v>
      </c>
      <c r="J164" t="s">
        <v>62</v>
      </c>
      <c r="M164">
        <v>38750</v>
      </c>
      <c r="N164" t="s">
        <v>405</v>
      </c>
      <c r="O164" t="s">
        <v>56</v>
      </c>
      <c r="P164" t="s">
        <v>406</v>
      </c>
    </row>
    <row r="165" spans="1:16" x14ac:dyDescent="0.25">
      <c r="A165" t="s">
        <v>624</v>
      </c>
      <c r="B165" t="s">
        <v>616</v>
      </c>
      <c r="C165" t="s">
        <v>401</v>
      </c>
      <c r="D165" t="s">
        <v>443</v>
      </c>
      <c r="E165" t="s">
        <v>409</v>
      </c>
      <c r="F165">
        <v>434</v>
      </c>
      <c r="G165">
        <v>434</v>
      </c>
      <c r="H165" t="s">
        <v>50</v>
      </c>
      <c r="I165" t="s">
        <v>51</v>
      </c>
      <c r="J165" t="s">
        <v>62</v>
      </c>
      <c r="K165" t="s">
        <v>445</v>
      </c>
      <c r="M165">
        <v>38750</v>
      </c>
      <c r="N165" t="s">
        <v>405</v>
      </c>
      <c r="O165" t="s">
        <v>56</v>
      </c>
      <c r="P165" t="s">
        <v>406</v>
      </c>
    </row>
    <row r="166" spans="1:16" x14ac:dyDescent="0.25">
      <c r="A166" t="s">
        <v>625</v>
      </c>
      <c r="B166" t="s">
        <v>503</v>
      </c>
      <c r="C166" t="s">
        <v>401</v>
      </c>
      <c r="D166" t="s">
        <v>443</v>
      </c>
      <c r="E166" t="s">
        <v>409</v>
      </c>
      <c r="F166">
        <v>477</v>
      </c>
      <c r="G166">
        <v>477</v>
      </c>
      <c r="H166" t="s">
        <v>50</v>
      </c>
      <c r="I166" t="s">
        <v>51</v>
      </c>
      <c r="J166" t="s">
        <v>62</v>
      </c>
      <c r="K166" t="s">
        <v>445</v>
      </c>
      <c r="N166" t="s">
        <v>405</v>
      </c>
      <c r="P166" t="s">
        <v>406</v>
      </c>
    </row>
    <row r="167" spans="1:16" x14ac:dyDescent="0.25">
      <c r="A167" t="s">
        <v>626</v>
      </c>
      <c r="B167" t="s">
        <v>442</v>
      </c>
      <c r="C167" t="s">
        <v>401</v>
      </c>
      <c r="D167" t="s">
        <v>443</v>
      </c>
      <c r="E167" t="s">
        <v>409</v>
      </c>
      <c r="F167">
        <v>487</v>
      </c>
      <c r="G167">
        <v>487</v>
      </c>
      <c r="H167" t="s">
        <v>50</v>
      </c>
      <c r="I167" t="s">
        <v>51</v>
      </c>
      <c r="J167" t="s">
        <v>62</v>
      </c>
      <c r="K167" t="s">
        <v>445</v>
      </c>
      <c r="M167">
        <v>38750</v>
      </c>
      <c r="N167" t="s">
        <v>405</v>
      </c>
      <c r="O167" t="s">
        <v>56</v>
      </c>
      <c r="P167" t="s">
        <v>406</v>
      </c>
    </row>
    <row r="168" spans="1:16" x14ac:dyDescent="0.25">
      <c r="A168" t="s">
        <v>627</v>
      </c>
      <c r="B168" t="s">
        <v>447</v>
      </c>
      <c r="C168" t="s">
        <v>401</v>
      </c>
      <c r="D168" t="s">
        <v>443</v>
      </c>
      <c r="E168" t="s">
        <v>409</v>
      </c>
      <c r="F168">
        <v>506</v>
      </c>
      <c r="G168">
        <v>506</v>
      </c>
      <c r="H168" t="s">
        <v>50</v>
      </c>
      <c r="I168" t="s">
        <v>51</v>
      </c>
      <c r="J168" t="s">
        <v>62</v>
      </c>
      <c r="K168" t="s">
        <v>445</v>
      </c>
      <c r="M168">
        <v>38750</v>
      </c>
      <c r="N168" t="s">
        <v>405</v>
      </c>
      <c r="O168" t="s">
        <v>56</v>
      </c>
      <c r="P168" t="s">
        <v>406</v>
      </c>
    </row>
    <row r="169" spans="1:16" x14ac:dyDescent="0.25">
      <c r="A169" t="s">
        <v>628</v>
      </c>
      <c r="B169" t="s">
        <v>450</v>
      </c>
      <c r="C169" t="s">
        <v>401</v>
      </c>
      <c r="D169" t="s">
        <v>443</v>
      </c>
      <c r="E169" t="s">
        <v>409</v>
      </c>
      <c r="F169">
        <v>511</v>
      </c>
      <c r="G169">
        <v>511</v>
      </c>
      <c r="H169" t="s">
        <v>50</v>
      </c>
      <c r="I169" t="s">
        <v>51</v>
      </c>
      <c r="J169" t="s">
        <v>62</v>
      </c>
      <c r="K169" t="s">
        <v>404</v>
      </c>
      <c r="M169">
        <v>38750</v>
      </c>
      <c r="N169" t="s">
        <v>405</v>
      </c>
      <c r="O169" t="s">
        <v>56</v>
      </c>
      <c r="P169" t="s">
        <v>406</v>
      </c>
    </row>
    <row r="170" spans="1:16" x14ac:dyDescent="0.25">
      <c r="A170" t="s">
        <v>629</v>
      </c>
      <c r="B170" t="s">
        <v>417</v>
      </c>
      <c r="C170" t="s">
        <v>401</v>
      </c>
      <c r="D170" t="s">
        <v>443</v>
      </c>
      <c r="E170" t="s">
        <v>409</v>
      </c>
      <c r="F170">
        <v>518</v>
      </c>
      <c r="G170">
        <v>518</v>
      </c>
      <c r="H170" t="s">
        <v>50</v>
      </c>
      <c r="I170" t="s">
        <v>51</v>
      </c>
      <c r="J170" t="s">
        <v>62</v>
      </c>
      <c r="K170" t="s">
        <v>445</v>
      </c>
      <c r="M170">
        <v>38750</v>
      </c>
      <c r="N170" t="s">
        <v>405</v>
      </c>
      <c r="O170" t="s">
        <v>56</v>
      </c>
      <c r="P170" t="s">
        <v>406</v>
      </c>
    </row>
    <row r="171" spans="1:16" x14ac:dyDescent="0.25">
      <c r="A171" t="s">
        <v>630</v>
      </c>
      <c r="B171" t="s">
        <v>506</v>
      </c>
      <c r="C171" t="s">
        <v>401</v>
      </c>
      <c r="D171" t="s">
        <v>443</v>
      </c>
      <c r="E171" t="s">
        <v>409</v>
      </c>
      <c r="F171">
        <v>529</v>
      </c>
      <c r="G171">
        <v>529</v>
      </c>
      <c r="H171" t="s">
        <v>50</v>
      </c>
      <c r="I171" t="s">
        <v>51</v>
      </c>
      <c r="J171" t="s">
        <v>62</v>
      </c>
      <c r="K171" t="s">
        <v>445</v>
      </c>
      <c r="N171" t="s">
        <v>405</v>
      </c>
      <c r="P171" t="s">
        <v>406</v>
      </c>
    </row>
    <row r="172" spans="1:16" x14ac:dyDescent="0.25">
      <c r="A172" t="s">
        <v>631</v>
      </c>
      <c r="B172" t="s">
        <v>455</v>
      </c>
      <c r="C172" t="s">
        <v>401</v>
      </c>
      <c r="D172" t="s">
        <v>422</v>
      </c>
      <c r="E172" t="s">
        <v>409</v>
      </c>
      <c r="F172">
        <v>644</v>
      </c>
      <c r="G172">
        <v>644</v>
      </c>
      <c r="H172" t="s">
        <v>50</v>
      </c>
      <c r="I172" t="s">
        <v>51</v>
      </c>
      <c r="J172" t="s">
        <v>62</v>
      </c>
      <c r="K172" t="s">
        <v>445</v>
      </c>
      <c r="M172">
        <v>38750</v>
      </c>
      <c r="N172" t="s">
        <v>405</v>
      </c>
      <c r="O172" t="s">
        <v>56</v>
      </c>
      <c r="P172" t="s">
        <v>406</v>
      </c>
    </row>
    <row r="173" spans="1:16" x14ac:dyDescent="0.25">
      <c r="A173" t="s">
        <v>632</v>
      </c>
      <c r="B173" t="s">
        <v>509</v>
      </c>
      <c r="C173" t="s">
        <v>401</v>
      </c>
      <c r="D173" t="s">
        <v>422</v>
      </c>
      <c r="E173" t="s">
        <v>409</v>
      </c>
      <c r="F173">
        <v>679</v>
      </c>
      <c r="G173">
        <v>679</v>
      </c>
      <c r="H173" t="s">
        <v>50</v>
      </c>
      <c r="I173" t="s">
        <v>51</v>
      </c>
      <c r="J173" t="s">
        <v>62</v>
      </c>
      <c r="K173" t="s">
        <v>445</v>
      </c>
      <c r="N173" t="s">
        <v>405</v>
      </c>
      <c r="P173" t="s">
        <v>406</v>
      </c>
    </row>
    <row r="174" spans="1:16" x14ac:dyDescent="0.25">
      <c r="A174" t="s">
        <v>633</v>
      </c>
      <c r="B174" t="s">
        <v>458</v>
      </c>
      <c r="C174" t="s">
        <v>401</v>
      </c>
      <c r="D174" t="s">
        <v>422</v>
      </c>
      <c r="E174" t="s">
        <v>409</v>
      </c>
      <c r="F174">
        <v>700</v>
      </c>
      <c r="G174">
        <v>700</v>
      </c>
      <c r="H174" t="s">
        <v>50</v>
      </c>
      <c r="I174" t="s">
        <v>51</v>
      </c>
      <c r="J174" t="s">
        <v>62</v>
      </c>
      <c r="K174" t="s">
        <v>445</v>
      </c>
      <c r="M174">
        <v>38750</v>
      </c>
      <c r="N174" t="s">
        <v>405</v>
      </c>
      <c r="O174" t="s">
        <v>56</v>
      </c>
      <c r="P174" t="s">
        <v>406</v>
      </c>
    </row>
    <row r="175" spans="1:16" x14ac:dyDescent="0.25">
      <c r="A175" t="s">
        <v>634</v>
      </c>
      <c r="B175" t="s">
        <v>512</v>
      </c>
      <c r="C175" t="s">
        <v>401</v>
      </c>
      <c r="D175" t="s">
        <v>422</v>
      </c>
      <c r="E175" t="s">
        <v>409</v>
      </c>
      <c r="F175">
        <v>701</v>
      </c>
      <c r="G175">
        <v>701</v>
      </c>
      <c r="H175" t="s">
        <v>50</v>
      </c>
      <c r="I175" t="s">
        <v>51</v>
      </c>
      <c r="J175" t="s">
        <v>62</v>
      </c>
      <c r="K175" t="s">
        <v>445</v>
      </c>
      <c r="N175" t="s">
        <v>405</v>
      </c>
      <c r="P175" t="s">
        <v>406</v>
      </c>
    </row>
    <row r="176" spans="1:16" x14ac:dyDescent="0.25">
      <c r="A176" t="s">
        <v>635</v>
      </c>
      <c r="B176" t="s">
        <v>515</v>
      </c>
      <c r="C176" t="s">
        <v>401</v>
      </c>
      <c r="D176" t="s">
        <v>422</v>
      </c>
      <c r="E176" t="s">
        <v>409</v>
      </c>
      <c r="F176">
        <v>702</v>
      </c>
      <c r="G176">
        <v>702</v>
      </c>
      <c r="H176" t="s">
        <v>50</v>
      </c>
      <c r="I176" t="s">
        <v>51</v>
      </c>
      <c r="J176" t="s">
        <v>62</v>
      </c>
      <c r="K176" t="s">
        <v>445</v>
      </c>
      <c r="N176" t="s">
        <v>405</v>
      </c>
      <c r="P176" t="s">
        <v>406</v>
      </c>
    </row>
    <row r="177" spans="1:16" x14ac:dyDescent="0.25">
      <c r="A177" t="s">
        <v>636</v>
      </c>
      <c r="B177" t="s">
        <v>518</v>
      </c>
      <c r="C177" t="s">
        <v>401</v>
      </c>
      <c r="D177" t="s">
        <v>422</v>
      </c>
      <c r="E177" t="s">
        <v>409</v>
      </c>
      <c r="F177">
        <v>703</v>
      </c>
      <c r="G177">
        <v>703</v>
      </c>
      <c r="H177" t="s">
        <v>50</v>
      </c>
      <c r="I177" t="s">
        <v>51</v>
      </c>
      <c r="J177" t="s">
        <v>62</v>
      </c>
      <c r="K177" t="s">
        <v>445</v>
      </c>
      <c r="N177" t="s">
        <v>405</v>
      </c>
      <c r="P177" t="s">
        <v>406</v>
      </c>
    </row>
    <row r="178" spans="1:16" x14ac:dyDescent="0.25">
      <c r="A178" t="s">
        <v>637</v>
      </c>
      <c r="B178" t="s">
        <v>521</v>
      </c>
      <c r="C178" t="s">
        <v>401</v>
      </c>
      <c r="D178" t="s">
        <v>422</v>
      </c>
      <c r="E178" t="s">
        <v>409</v>
      </c>
      <c r="F178">
        <v>720</v>
      </c>
      <c r="G178">
        <v>720</v>
      </c>
      <c r="H178" t="s">
        <v>50</v>
      </c>
      <c r="I178" t="s">
        <v>51</v>
      </c>
      <c r="J178" t="s">
        <v>62</v>
      </c>
      <c r="K178" t="s">
        <v>445</v>
      </c>
      <c r="M178">
        <v>38750</v>
      </c>
      <c r="N178" t="s">
        <v>405</v>
      </c>
      <c r="O178" t="s">
        <v>56</v>
      </c>
      <c r="P178" t="s">
        <v>406</v>
      </c>
    </row>
    <row r="179" spans="1:16" x14ac:dyDescent="0.25">
      <c r="A179" t="s">
        <v>638</v>
      </c>
      <c r="B179" t="s">
        <v>524</v>
      </c>
      <c r="C179" t="s">
        <v>401</v>
      </c>
      <c r="D179" t="s">
        <v>422</v>
      </c>
      <c r="E179" t="s">
        <v>409</v>
      </c>
      <c r="F179">
        <v>721</v>
      </c>
      <c r="G179">
        <v>721</v>
      </c>
      <c r="H179" t="s">
        <v>50</v>
      </c>
      <c r="I179" t="s">
        <v>51</v>
      </c>
      <c r="J179" t="s">
        <v>62</v>
      </c>
      <c r="K179" t="s">
        <v>445</v>
      </c>
      <c r="N179" t="s">
        <v>405</v>
      </c>
      <c r="P179" t="s">
        <v>406</v>
      </c>
    </row>
    <row r="180" spans="1:16" x14ac:dyDescent="0.25">
      <c r="A180" t="s">
        <v>639</v>
      </c>
      <c r="B180" t="s">
        <v>527</v>
      </c>
      <c r="C180" t="s">
        <v>401</v>
      </c>
      <c r="D180" t="s">
        <v>422</v>
      </c>
      <c r="E180" t="s">
        <v>409</v>
      </c>
      <c r="F180">
        <v>733</v>
      </c>
      <c r="G180">
        <v>733</v>
      </c>
      <c r="H180" t="s">
        <v>50</v>
      </c>
      <c r="I180" t="s">
        <v>51</v>
      </c>
      <c r="J180" t="s">
        <v>62</v>
      </c>
      <c r="K180" t="s">
        <v>445</v>
      </c>
      <c r="N180" t="s">
        <v>405</v>
      </c>
      <c r="P180" t="s">
        <v>406</v>
      </c>
    </row>
    <row r="181" spans="1:16" x14ac:dyDescent="0.25">
      <c r="A181" t="s">
        <v>640</v>
      </c>
      <c r="B181" t="s">
        <v>530</v>
      </c>
      <c r="C181" t="s">
        <v>401</v>
      </c>
      <c r="D181" t="s">
        <v>422</v>
      </c>
      <c r="E181" t="s">
        <v>409</v>
      </c>
      <c r="F181">
        <v>739</v>
      </c>
      <c r="G181">
        <v>739</v>
      </c>
      <c r="H181" t="s">
        <v>50</v>
      </c>
      <c r="I181" t="s">
        <v>51</v>
      </c>
      <c r="J181" t="s">
        <v>62</v>
      </c>
      <c r="K181" t="s">
        <v>445</v>
      </c>
      <c r="N181" t="s">
        <v>405</v>
      </c>
      <c r="P181" t="s">
        <v>406</v>
      </c>
    </row>
    <row r="182" spans="1:16" x14ac:dyDescent="0.25">
      <c r="A182" t="s">
        <v>641</v>
      </c>
      <c r="B182" t="s">
        <v>461</v>
      </c>
      <c r="C182" t="s">
        <v>401</v>
      </c>
      <c r="D182" t="s">
        <v>422</v>
      </c>
      <c r="E182" t="s">
        <v>409</v>
      </c>
      <c r="F182">
        <v>909</v>
      </c>
      <c r="G182">
        <v>909</v>
      </c>
      <c r="H182" t="s">
        <v>50</v>
      </c>
      <c r="I182" t="s">
        <v>51</v>
      </c>
      <c r="J182" t="s">
        <v>62</v>
      </c>
      <c r="K182" t="s">
        <v>440</v>
      </c>
      <c r="M182">
        <v>38750</v>
      </c>
      <c r="N182" t="s">
        <v>405</v>
      </c>
      <c r="O182" t="s">
        <v>56</v>
      </c>
      <c r="P182" t="s">
        <v>406</v>
      </c>
    </row>
    <row r="183" spans="1:16" x14ac:dyDescent="0.25">
      <c r="A183" t="s">
        <v>642</v>
      </c>
      <c r="B183" t="s">
        <v>643</v>
      </c>
      <c r="C183" t="s">
        <v>401</v>
      </c>
      <c r="D183" t="s">
        <v>422</v>
      </c>
      <c r="E183" t="s">
        <v>409</v>
      </c>
      <c r="F183" t="s">
        <v>644</v>
      </c>
      <c r="G183" t="s">
        <v>644</v>
      </c>
      <c r="H183" t="s">
        <v>50</v>
      </c>
      <c r="I183" t="s">
        <v>51</v>
      </c>
      <c r="J183" t="s">
        <v>62</v>
      </c>
      <c r="K183" t="s">
        <v>645</v>
      </c>
      <c r="N183" t="s">
        <v>405</v>
      </c>
      <c r="P183" t="s">
        <v>406</v>
      </c>
    </row>
    <row r="184" spans="1:16" x14ac:dyDescent="0.25">
      <c r="A184" t="s">
        <v>646</v>
      </c>
      <c r="B184" t="s">
        <v>533</v>
      </c>
      <c r="C184" t="s">
        <v>401</v>
      </c>
      <c r="D184" t="s">
        <v>443</v>
      </c>
      <c r="E184" t="s">
        <v>409</v>
      </c>
      <c r="F184" t="s">
        <v>647</v>
      </c>
      <c r="G184" t="s">
        <v>647</v>
      </c>
      <c r="H184" t="s">
        <v>50</v>
      </c>
      <c r="I184" t="s">
        <v>51</v>
      </c>
      <c r="J184" t="s">
        <v>62</v>
      </c>
      <c r="K184" t="s">
        <v>404</v>
      </c>
      <c r="M184">
        <v>38750</v>
      </c>
      <c r="N184" t="s">
        <v>405</v>
      </c>
      <c r="P184" t="s">
        <v>406</v>
      </c>
    </row>
    <row r="185" spans="1:16" x14ac:dyDescent="0.25">
      <c r="A185" t="s">
        <v>648</v>
      </c>
      <c r="B185" t="s">
        <v>536</v>
      </c>
      <c r="C185" t="s">
        <v>401</v>
      </c>
      <c r="D185" t="s">
        <v>443</v>
      </c>
      <c r="E185" t="s">
        <v>409</v>
      </c>
      <c r="F185" t="s">
        <v>649</v>
      </c>
      <c r="G185" t="s">
        <v>649</v>
      </c>
      <c r="H185" t="s">
        <v>50</v>
      </c>
      <c r="I185" t="s">
        <v>51</v>
      </c>
      <c r="J185" t="s">
        <v>62</v>
      </c>
      <c r="K185" t="s">
        <v>538</v>
      </c>
      <c r="M185">
        <v>38750</v>
      </c>
      <c r="N185" t="s">
        <v>405</v>
      </c>
      <c r="P185" t="s">
        <v>406</v>
      </c>
    </row>
    <row r="186" spans="1:16" x14ac:dyDescent="0.25">
      <c r="A186" t="s">
        <v>650</v>
      </c>
      <c r="B186" t="s">
        <v>540</v>
      </c>
      <c r="C186" t="s">
        <v>401</v>
      </c>
      <c r="D186" t="s">
        <v>443</v>
      </c>
      <c r="E186" t="s">
        <v>409</v>
      </c>
      <c r="F186" t="s">
        <v>651</v>
      </c>
      <c r="G186" t="s">
        <v>651</v>
      </c>
      <c r="H186" t="s">
        <v>50</v>
      </c>
      <c r="I186" t="s">
        <v>51</v>
      </c>
      <c r="J186" t="s">
        <v>62</v>
      </c>
      <c r="K186" t="s">
        <v>542</v>
      </c>
      <c r="M186">
        <v>38750</v>
      </c>
      <c r="N186" t="s">
        <v>405</v>
      </c>
      <c r="P186" t="s">
        <v>406</v>
      </c>
    </row>
    <row r="187" spans="1:16" x14ac:dyDescent="0.25">
      <c r="A187" t="s">
        <v>652</v>
      </c>
      <c r="B187" t="s">
        <v>544</v>
      </c>
      <c r="C187" t="s">
        <v>401</v>
      </c>
      <c r="D187" t="s">
        <v>443</v>
      </c>
      <c r="E187" t="s">
        <v>409</v>
      </c>
      <c r="F187" t="s">
        <v>653</v>
      </c>
      <c r="G187" t="s">
        <v>653</v>
      </c>
      <c r="H187" t="s">
        <v>50</v>
      </c>
      <c r="I187" t="s">
        <v>51</v>
      </c>
      <c r="J187" t="s">
        <v>62</v>
      </c>
      <c r="K187" t="s">
        <v>546</v>
      </c>
      <c r="M187">
        <v>38750</v>
      </c>
      <c r="N187" t="s">
        <v>405</v>
      </c>
      <c r="P187" t="s">
        <v>406</v>
      </c>
    </row>
    <row r="188" spans="1:16" x14ac:dyDescent="0.25">
      <c r="A188" t="s">
        <v>654</v>
      </c>
      <c r="B188" t="s">
        <v>548</v>
      </c>
      <c r="C188" t="s">
        <v>401</v>
      </c>
      <c r="D188" t="s">
        <v>443</v>
      </c>
      <c r="E188" t="s">
        <v>409</v>
      </c>
      <c r="F188" t="s">
        <v>655</v>
      </c>
      <c r="G188" t="s">
        <v>655</v>
      </c>
      <c r="H188" t="s">
        <v>50</v>
      </c>
      <c r="I188" t="s">
        <v>51</v>
      </c>
      <c r="J188" t="s">
        <v>62</v>
      </c>
      <c r="K188" t="s">
        <v>550</v>
      </c>
      <c r="M188">
        <v>38750</v>
      </c>
      <c r="N188" t="s">
        <v>405</v>
      </c>
      <c r="P188" t="s">
        <v>406</v>
      </c>
    </row>
    <row r="189" spans="1:16" x14ac:dyDescent="0.25">
      <c r="A189" t="s">
        <v>656</v>
      </c>
      <c r="B189" t="s">
        <v>552</v>
      </c>
      <c r="C189" t="s">
        <v>401</v>
      </c>
      <c r="D189" t="s">
        <v>443</v>
      </c>
      <c r="E189" t="s">
        <v>409</v>
      </c>
      <c r="F189" t="s">
        <v>657</v>
      </c>
      <c r="G189" t="s">
        <v>657</v>
      </c>
      <c r="H189" t="s">
        <v>50</v>
      </c>
      <c r="I189" t="s">
        <v>51</v>
      </c>
      <c r="J189" t="s">
        <v>62</v>
      </c>
      <c r="K189" t="s">
        <v>554</v>
      </c>
      <c r="M189">
        <v>38750</v>
      </c>
      <c r="N189" t="s">
        <v>405</v>
      </c>
      <c r="P189" t="s">
        <v>406</v>
      </c>
    </row>
    <row r="190" spans="1:16" x14ac:dyDescent="0.25">
      <c r="A190" t="s">
        <v>658</v>
      </c>
      <c r="B190" t="s">
        <v>464</v>
      </c>
      <c r="C190" t="s">
        <v>401</v>
      </c>
      <c r="D190" t="s">
        <v>443</v>
      </c>
      <c r="E190" t="s">
        <v>409</v>
      </c>
      <c r="F190" t="s">
        <v>659</v>
      </c>
      <c r="G190" t="s">
        <v>659</v>
      </c>
      <c r="H190" t="s">
        <v>50</v>
      </c>
      <c r="I190" t="s">
        <v>51</v>
      </c>
      <c r="J190" t="s">
        <v>62</v>
      </c>
      <c r="K190" t="s">
        <v>466</v>
      </c>
      <c r="M190">
        <v>38750</v>
      </c>
      <c r="N190" t="s">
        <v>405</v>
      </c>
      <c r="O190" t="s">
        <v>56</v>
      </c>
      <c r="P190" t="s">
        <v>406</v>
      </c>
    </row>
    <row r="191" spans="1:16" x14ac:dyDescent="0.25">
      <c r="A191" t="s">
        <v>660</v>
      </c>
      <c r="B191" t="s">
        <v>556</v>
      </c>
      <c r="C191" t="s">
        <v>401</v>
      </c>
      <c r="D191" t="s">
        <v>443</v>
      </c>
      <c r="E191" t="s">
        <v>409</v>
      </c>
      <c r="F191" t="s">
        <v>661</v>
      </c>
      <c r="G191" t="s">
        <v>661</v>
      </c>
      <c r="H191" t="s">
        <v>50</v>
      </c>
      <c r="I191" t="s">
        <v>51</v>
      </c>
      <c r="J191" t="s">
        <v>62</v>
      </c>
      <c r="K191" t="s">
        <v>466</v>
      </c>
      <c r="M191">
        <v>38750</v>
      </c>
      <c r="N191" t="s">
        <v>405</v>
      </c>
      <c r="P191" t="s">
        <v>406</v>
      </c>
    </row>
    <row r="192" spans="1:16" x14ac:dyDescent="0.25">
      <c r="A192" t="s">
        <v>662</v>
      </c>
      <c r="B192" t="s">
        <v>559</v>
      </c>
      <c r="C192" t="s">
        <v>401</v>
      </c>
      <c r="D192" t="s">
        <v>443</v>
      </c>
      <c r="E192" t="s">
        <v>409</v>
      </c>
      <c r="F192" t="s">
        <v>663</v>
      </c>
      <c r="G192" t="s">
        <v>663</v>
      </c>
      <c r="H192" t="s">
        <v>50</v>
      </c>
      <c r="I192" t="s">
        <v>51</v>
      </c>
      <c r="J192" t="s">
        <v>62</v>
      </c>
      <c r="K192" t="s">
        <v>561</v>
      </c>
      <c r="M192">
        <v>38750</v>
      </c>
      <c r="N192" t="s">
        <v>405</v>
      </c>
      <c r="P192" t="s">
        <v>406</v>
      </c>
    </row>
    <row r="193" spans="1:16" x14ac:dyDescent="0.25">
      <c r="A193" t="s">
        <v>664</v>
      </c>
      <c r="B193" t="s">
        <v>563</v>
      </c>
      <c r="C193" t="s">
        <v>401</v>
      </c>
      <c r="D193" t="s">
        <v>443</v>
      </c>
      <c r="E193" t="s">
        <v>409</v>
      </c>
      <c r="F193" t="s">
        <v>665</v>
      </c>
      <c r="G193" t="s">
        <v>665</v>
      </c>
      <c r="H193" t="s">
        <v>50</v>
      </c>
      <c r="I193" t="s">
        <v>51</v>
      </c>
      <c r="J193" t="s">
        <v>62</v>
      </c>
      <c r="K193" t="s">
        <v>565</v>
      </c>
      <c r="M193">
        <v>38750</v>
      </c>
      <c r="N193" t="s">
        <v>405</v>
      </c>
      <c r="P193" t="s">
        <v>406</v>
      </c>
    </row>
    <row r="194" spans="1:16" x14ac:dyDescent="0.25">
      <c r="A194" t="s">
        <v>666</v>
      </c>
      <c r="B194" t="s">
        <v>491</v>
      </c>
      <c r="C194" t="s">
        <v>401</v>
      </c>
      <c r="D194" t="s">
        <v>443</v>
      </c>
      <c r="E194" t="s">
        <v>409</v>
      </c>
      <c r="F194" t="s">
        <v>667</v>
      </c>
      <c r="G194" t="s">
        <v>667</v>
      </c>
      <c r="H194" t="s">
        <v>50</v>
      </c>
      <c r="I194" t="s">
        <v>51</v>
      </c>
      <c r="J194" t="s">
        <v>62</v>
      </c>
      <c r="K194" t="s">
        <v>493</v>
      </c>
      <c r="M194">
        <v>38750</v>
      </c>
      <c r="N194" t="s">
        <v>405</v>
      </c>
      <c r="O194" t="s">
        <v>56</v>
      </c>
      <c r="P194" t="s">
        <v>406</v>
      </c>
    </row>
    <row r="195" spans="1:16" x14ac:dyDescent="0.25">
      <c r="A195" t="s">
        <v>668</v>
      </c>
      <c r="B195" t="s">
        <v>567</v>
      </c>
      <c r="C195" t="s">
        <v>401</v>
      </c>
      <c r="D195" t="s">
        <v>443</v>
      </c>
      <c r="E195" t="s">
        <v>409</v>
      </c>
      <c r="F195" t="s">
        <v>669</v>
      </c>
      <c r="G195" t="s">
        <v>669</v>
      </c>
      <c r="H195" t="s">
        <v>50</v>
      </c>
      <c r="I195" t="s">
        <v>51</v>
      </c>
      <c r="J195" t="s">
        <v>62</v>
      </c>
      <c r="K195" t="s">
        <v>569</v>
      </c>
      <c r="M195">
        <v>38750</v>
      </c>
      <c r="N195" t="s">
        <v>405</v>
      </c>
      <c r="O195" t="s">
        <v>56</v>
      </c>
      <c r="P195" t="s">
        <v>406</v>
      </c>
    </row>
    <row r="196" spans="1:16" x14ac:dyDescent="0.25">
      <c r="A196" t="s">
        <v>670</v>
      </c>
      <c r="B196" t="s">
        <v>571</v>
      </c>
      <c r="C196" t="s">
        <v>401</v>
      </c>
      <c r="D196" t="s">
        <v>443</v>
      </c>
      <c r="E196" t="s">
        <v>409</v>
      </c>
      <c r="F196" t="s">
        <v>671</v>
      </c>
      <c r="G196" t="s">
        <v>671</v>
      </c>
      <c r="H196" t="s">
        <v>50</v>
      </c>
      <c r="I196" t="s">
        <v>51</v>
      </c>
      <c r="J196" t="s">
        <v>62</v>
      </c>
      <c r="K196" t="s">
        <v>573</v>
      </c>
      <c r="M196">
        <v>38750</v>
      </c>
      <c r="N196" t="s">
        <v>405</v>
      </c>
      <c r="O196" t="s">
        <v>56</v>
      </c>
      <c r="P196" t="s">
        <v>406</v>
      </c>
    </row>
    <row r="197" spans="1:16" x14ac:dyDescent="0.25">
      <c r="A197" t="s">
        <v>672</v>
      </c>
      <c r="B197" t="s">
        <v>468</v>
      </c>
      <c r="C197" t="s">
        <v>401</v>
      </c>
      <c r="D197" t="s">
        <v>443</v>
      </c>
      <c r="E197" t="s">
        <v>409</v>
      </c>
      <c r="F197" t="s">
        <v>673</v>
      </c>
      <c r="G197" t="s">
        <v>673</v>
      </c>
      <c r="H197" t="s">
        <v>50</v>
      </c>
      <c r="I197" t="s">
        <v>51</v>
      </c>
      <c r="J197" t="s">
        <v>62</v>
      </c>
      <c r="K197" t="s">
        <v>468</v>
      </c>
      <c r="M197">
        <v>38750</v>
      </c>
      <c r="N197" t="s">
        <v>405</v>
      </c>
      <c r="O197" t="s">
        <v>56</v>
      </c>
      <c r="P197" t="s">
        <v>406</v>
      </c>
    </row>
    <row r="198" spans="1:16" x14ac:dyDescent="0.25">
      <c r="A198" t="s">
        <v>674</v>
      </c>
      <c r="B198" t="s">
        <v>575</v>
      </c>
      <c r="C198" t="s">
        <v>401</v>
      </c>
      <c r="D198" t="s">
        <v>443</v>
      </c>
      <c r="E198" t="s">
        <v>409</v>
      </c>
      <c r="F198" t="s">
        <v>675</v>
      </c>
      <c r="G198" t="s">
        <v>675</v>
      </c>
      <c r="H198" t="s">
        <v>50</v>
      </c>
      <c r="I198" t="s">
        <v>51</v>
      </c>
      <c r="J198" t="s">
        <v>62</v>
      </c>
      <c r="K198" t="s">
        <v>577</v>
      </c>
      <c r="M198">
        <v>38750</v>
      </c>
      <c r="N198" t="s">
        <v>405</v>
      </c>
      <c r="P198" t="s">
        <v>406</v>
      </c>
    </row>
    <row r="199" spans="1:16" x14ac:dyDescent="0.25">
      <c r="A199" t="s">
        <v>676</v>
      </c>
      <c r="B199" t="s">
        <v>471</v>
      </c>
      <c r="C199" t="s">
        <v>401</v>
      </c>
      <c r="D199" t="s">
        <v>443</v>
      </c>
      <c r="E199" t="s">
        <v>409</v>
      </c>
      <c r="F199" t="s">
        <v>677</v>
      </c>
      <c r="G199" t="s">
        <v>677</v>
      </c>
      <c r="H199" t="s">
        <v>50</v>
      </c>
      <c r="I199" t="s">
        <v>51</v>
      </c>
      <c r="J199" t="s">
        <v>62</v>
      </c>
      <c r="K199" t="s">
        <v>473</v>
      </c>
      <c r="M199">
        <v>38750</v>
      </c>
      <c r="N199" t="s">
        <v>405</v>
      </c>
      <c r="O199" t="s">
        <v>56</v>
      </c>
      <c r="P199" t="s">
        <v>406</v>
      </c>
    </row>
    <row r="200" spans="1:16" x14ac:dyDescent="0.25">
      <c r="A200" t="s">
        <v>678</v>
      </c>
      <c r="B200" t="s">
        <v>579</v>
      </c>
      <c r="C200" t="s">
        <v>401</v>
      </c>
      <c r="D200" t="s">
        <v>422</v>
      </c>
      <c r="E200" t="s">
        <v>409</v>
      </c>
      <c r="F200" t="s">
        <v>679</v>
      </c>
      <c r="G200" t="s">
        <v>679</v>
      </c>
      <c r="H200" t="s">
        <v>50</v>
      </c>
      <c r="I200" t="s">
        <v>51</v>
      </c>
      <c r="J200" t="s">
        <v>62</v>
      </c>
      <c r="K200" t="s">
        <v>440</v>
      </c>
      <c r="L200" t="s">
        <v>581</v>
      </c>
      <c r="M200">
        <v>38750</v>
      </c>
      <c r="N200" t="s">
        <v>405</v>
      </c>
      <c r="O200" t="s">
        <v>56</v>
      </c>
      <c r="P200" t="s">
        <v>406</v>
      </c>
    </row>
    <row r="201" spans="1:16" x14ac:dyDescent="0.25">
      <c r="A201" t="s">
        <v>680</v>
      </c>
      <c r="B201" t="s">
        <v>609</v>
      </c>
      <c r="C201" t="s">
        <v>401</v>
      </c>
      <c r="D201" t="s">
        <v>443</v>
      </c>
      <c r="E201" t="s">
        <v>409</v>
      </c>
      <c r="F201" t="s">
        <v>681</v>
      </c>
      <c r="G201" t="s">
        <v>681</v>
      </c>
      <c r="H201" t="s">
        <v>50</v>
      </c>
      <c r="I201" t="s">
        <v>51</v>
      </c>
      <c r="J201" t="s">
        <v>62</v>
      </c>
      <c r="K201" t="s">
        <v>596</v>
      </c>
      <c r="L201" t="s">
        <v>611</v>
      </c>
      <c r="M201">
        <v>38750</v>
      </c>
      <c r="N201" t="s">
        <v>405</v>
      </c>
      <c r="O201" t="s">
        <v>56</v>
      </c>
      <c r="P201" t="s">
        <v>406</v>
      </c>
    </row>
    <row r="202" spans="1:16" x14ac:dyDescent="0.25">
      <c r="A202" t="s">
        <v>682</v>
      </c>
      <c r="B202" t="s">
        <v>583</v>
      </c>
      <c r="C202" t="s">
        <v>401</v>
      </c>
      <c r="D202" t="s">
        <v>443</v>
      </c>
      <c r="E202" t="s">
        <v>409</v>
      </c>
      <c r="F202" t="s">
        <v>683</v>
      </c>
      <c r="G202" t="s">
        <v>683</v>
      </c>
      <c r="H202" t="s">
        <v>50</v>
      </c>
      <c r="I202" t="s">
        <v>51</v>
      </c>
      <c r="J202" t="s">
        <v>62</v>
      </c>
      <c r="K202" t="s">
        <v>585</v>
      </c>
      <c r="L202" t="s">
        <v>586</v>
      </c>
      <c r="M202">
        <v>38750</v>
      </c>
      <c r="N202" t="s">
        <v>405</v>
      </c>
      <c r="P202" t="s">
        <v>406</v>
      </c>
    </row>
    <row r="203" spans="1:16" x14ac:dyDescent="0.25">
      <c r="A203" t="s">
        <v>684</v>
      </c>
      <c r="B203" t="s">
        <v>588</v>
      </c>
      <c r="C203" t="s">
        <v>401</v>
      </c>
      <c r="D203" t="s">
        <v>443</v>
      </c>
      <c r="E203" t="s">
        <v>409</v>
      </c>
      <c r="F203" t="s">
        <v>685</v>
      </c>
      <c r="G203" t="s">
        <v>685</v>
      </c>
      <c r="H203" t="s">
        <v>50</v>
      </c>
      <c r="I203" t="s">
        <v>51</v>
      </c>
      <c r="J203" t="s">
        <v>62</v>
      </c>
      <c r="K203" t="s">
        <v>585</v>
      </c>
      <c r="L203" t="s">
        <v>586</v>
      </c>
      <c r="M203">
        <v>38750</v>
      </c>
      <c r="N203" t="s">
        <v>405</v>
      </c>
      <c r="P203" t="s">
        <v>406</v>
      </c>
    </row>
    <row r="204" spans="1:16" x14ac:dyDescent="0.25">
      <c r="A204" t="s">
        <v>686</v>
      </c>
      <c r="B204" t="s">
        <v>591</v>
      </c>
      <c r="C204" t="s">
        <v>401</v>
      </c>
      <c r="D204" t="s">
        <v>443</v>
      </c>
      <c r="E204" t="s">
        <v>409</v>
      </c>
      <c r="F204" t="s">
        <v>687</v>
      </c>
      <c r="G204" t="s">
        <v>687</v>
      </c>
      <c r="H204" t="s">
        <v>50</v>
      </c>
      <c r="I204" t="s">
        <v>51</v>
      </c>
      <c r="J204" t="s">
        <v>62</v>
      </c>
      <c r="K204" t="s">
        <v>585</v>
      </c>
      <c r="L204" t="s">
        <v>586</v>
      </c>
      <c r="M204">
        <v>38750</v>
      </c>
      <c r="N204" t="s">
        <v>405</v>
      </c>
      <c r="P204" t="s">
        <v>406</v>
      </c>
    </row>
    <row r="205" spans="1:16" x14ac:dyDescent="0.25">
      <c r="A205" t="s">
        <v>688</v>
      </c>
      <c r="B205" t="s">
        <v>594</v>
      </c>
      <c r="C205" t="s">
        <v>401</v>
      </c>
      <c r="D205" t="s">
        <v>443</v>
      </c>
      <c r="E205" t="s">
        <v>409</v>
      </c>
      <c r="F205" t="s">
        <v>689</v>
      </c>
      <c r="G205" t="s">
        <v>689</v>
      </c>
      <c r="H205" t="s">
        <v>50</v>
      </c>
      <c r="I205" t="s">
        <v>51</v>
      </c>
      <c r="J205" t="s">
        <v>62</v>
      </c>
      <c r="K205" t="s">
        <v>596</v>
      </c>
      <c r="L205" t="s">
        <v>597</v>
      </c>
      <c r="M205">
        <v>38750</v>
      </c>
      <c r="N205" t="s">
        <v>405</v>
      </c>
      <c r="P205" t="s">
        <v>406</v>
      </c>
    </row>
    <row r="206" spans="1:16" x14ac:dyDescent="0.25">
      <c r="A206" t="s">
        <v>690</v>
      </c>
      <c r="B206" t="s">
        <v>475</v>
      </c>
      <c r="C206" t="s">
        <v>401</v>
      </c>
      <c r="D206" t="s">
        <v>422</v>
      </c>
      <c r="E206" t="s">
        <v>409</v>
      </c>
      <c r="F206" t="s">
        <v>691</v>
      </c>
      <c r="G206" t="s">
        <v>691</v>
      </c>
      <c r="H206" t="s">
        <v>50</v>
      </c>
      <c r="I206" t="s">
        <v>51</v>
      </c>
      <c r="J206" t="s">
        <v>62</v>
      </c>
      <c r="K206" t="s">
        <v>477</v>
      </c>
      <c r="M206">
        <v>38750</v>
      </c>
      <c r="N206" t="s">
        <v>405</v>
      </c>
      <c r="O206" t="s">
        <v>56</v>
      </c>
      <c r="P206" t="s">
        <v>406</v>
      </c>
    </row>
    <row r="207" spans="1:16" x14ac:dyDescent="0.25">
      <c r="A207" t="s">
        <v>692</v>
      </c>
      <c r="B207" t="s">
        <v>599</v>
      </c>
      <c r="C207" t="s">
        <v>401</v>
      </c>
      <c r="D207" t="s">
        <v>422</v>
      </c>
      <c r="E207" t="s">
        <v>409</v>
      </c>
      <c r="F207" t="s">
        <v>693</v>
      </c>
      <c r="G207" t="s">
        <v>693</v>
      </c>
      <c r="H207" t="s">
        <v>50</v>
      </c>
      <c r="I207" t="s">
        <v>51</v>
      </c>
      <c r="J207" t="s">
        <v>62</v>
      </c>
      <c r="K207" t="s">
        <v>601</v>
      </c>
      <c r="M207">
        <v>38750</v>
      </c>
      <c r="N207" t="s">
        <v>405</v>
      </c>
      <c r="P207" t="s">
        <v>406</v>
      </c>
    </row>
    <row r="208" spans="1:16" x14ac:dyDescent="0.25">
      <c r="A208" t="s">
        <v>694</v>
      </c>
      <c r="B208" t="s">
        <v>479</v>
      </c>
      <c r="C208" t="s">
        <v>401</v>
      </c>
      <c r="D208" t="s">
        <v>443</v>
      </c>
      <c r="E208" t="s">
        <v>409</v>
      </c>
      <c r="F208" t="s">
        <v>695</v>
      </c>
      <c r="G208" t="s">
        <v>695</v>
      </c>
      <c r="H208" t="s">
        <v>50</v>
      </c>
      <c r="I208" t="s">
        <v>51</v>
      </c>
      <c r="J208" t="s">
        <v>62</v>
      </c>
      <c r="K208" t="s">
        <v>479</v>
      </c>
      <c r="L208" t="s">
        <v>481</v>
      </c>
      <c r="M208">
        <v>38750</v>
      </c>
      <c r="N208" t="s">
        <v>405</v>
      </c>
      <c r="O208" t="s">
        <v>56</v>
      </c>
      <c r="P208" t="s">
        <v>406</v>
      </c>
    </row>
    <row r="209" spans="1:16" x14ac:dyDescent="0.25">
      <c r="A209" t="s">
        <v>696</v>
      </c>
      <c r="B209" t="s">
        <v>483</v>
      </c>
      <c r="C209" t="s">
        <v>401</v>
      </c>
      <c r="D209" t="s">
        <v>443</v>
      </c>
      <c r="E209" t="s">
        <v>409</v>
      </c>
      <c r="F209" t="s">
        <v>697</v>
      </c>
      <c r="G209" t="s">
        <v>697</v>
      </c>
      <c r="H209" t="s">
        <v>50</v>
      </c>
      <c r="I209" t="s">
        <v>51</v>
      </c>
      <c r="J209" t="s">
        <v>62</v>
      </c>
      <c r="K209" t="s">
        <v>483</v>
      </c>
      <c r="L209" t="s">
        <v>481</v>
      </c>
      <c r="M209">
        <v>38750</v>
      </c>
      <c r="N209" t="s">
        <v>405</v>
      </c>
      <c r="O209" t="s">
        <v>56</v>
      </c>
      <c r="P209" t="s">
        <v>406</v>
      </c>
    </row>
    <row r="210" spans="1:16" x14ac:dyDescent="0.25">
      <c r="A210" t="s">
        <v>698</v>
      </c>
      <c r="B210" t="s">
        <v>486</v>
      </c>
      <c r="C210" t="s">
        <v>401</v>
      </c>
      <c r="D210" t="s">
        <v>443</v>
      </c>
      <c r="E210" t="s">
        <v>409</v>
      </c>
      <c r="F210" t="s">
        <v>699</v>
      </c>
      <c r="G210" t="s">
        <v>699</v>
      </c>
      <c r="H210" t="s">
        <v>50</v>
      </c>
      <c r="I210" t="s">
        <v>51</v>
      </c>
      <c r="J210" t="s">
        <v>62</v>
      </c>
      <c r="K210" t="s">
        <v>488</v>
      </c>
      <c r="L210" t="s">
        <v>489</v>
      </c>
      <c r="M210">
        <v>38750</v>
      </c>
      <c r="N210" t="s">
        <v>405</v>
      </c>
      <c r="O210" t="s">
        <v>56</v>
      </c>
      <c r="P210" t="s">
        <v>406</v>
      </c>
    </row>
    <row r="211" spans="1:16" x14ac:dyDescent="0.25">
      <c r="A211" t="s">
        <v>700</v>
      </c>
      <c r="B211" t="s">
        <v>603</v>
      </c>
      <c r="C211" t="s">
        <v>401</v>
      </c>
      <c r="D211" t="s">
        <v>443</v>
      </c>
      <c r="E211" t="s">
        <v>409</v>
      </c>
      <c r="F211" t="s">
        <v>701</v>
      </c>
      <c r="G211" t="s">
        <v>701</v>
      </c>
      <c r="H211" t="s">
        <v>50</v>
      </c>
      <c r="I211" t="s">
        <v>51</v>
      </c>
      <c r="J211" t="s">
        <v>62</v>
      </c>
      <c r="K211" t="s">
        <v>488</v>
      </c>
      <c r="L211" t="s">
        <v>489</v>
      </c>
      <c r="M211">
        <v>38750</v>
      </c>
      <c r="N211" t="s">
        <v>405</v>
      </c>
      <c r="P211" t="s">
        <v>406</v>
      </c>
    </row>
    <row r="212" spans="1:16" x14ac:dyDescent="0.25">
      <c r="A212" t="s">
        <v>702</v>
      </c>
      <c r="B212" t="s">
        <v>606</v>
      </c>
      <c r="C212" t="s">
        <v>401</v>
      </c>
      <c r="D212" t="s">
        <v>443</v>
      </c>
      <c r="E212" t="s">
        <v>409</v>
      </c>
      <c r="F212" t="s">
        <v>703</v>
      </c>
      <c r="G212" t="s">
        <v>703</v>
      </c>
      <c r="H212" t="s">
        <v>50</v>
      </c>
      <c r="I212" t="s">
        <v>51</v>
      </c>
      <c r="J212" t="s">
        <v>62</v>
      </c>
      <c r="K212" t="s">
        <v>488</v>
      </c>
      <c r="L212" t="s">
        <v>489</v>
      </c>
      <c r="M212">
        <v>38750</v>
      </c>
      <c r="N212" t="s">
        <v>405</v>
      </c>
      <c r="P212" t="s">
        <v>406</v>
      </c>
    </row>
    <row r="213" spans="1:16" x14ac:dyDescent="0.25">
      <c r="A213" t="s">
        <v>704</v>
      </c>
      <c r="B213" t="s">
        <v>495</v>
      </c>
      <c r="C213" t="s">
        <v>401</v>
      </c>
      <c r="D213" t="s">
        <v>443</v>
      </c>
      <c r="E213" t="s">
        <v>409</v>
      </c>
      <c r="F213" t="s">
        <v>705</v>
      </c>
      <c r="G213" t="s">
        <v>705</v>
      </c>
      <c r="H213" t="s">
        <v>50</v>
      </c>
      <c r="I213" t="s">
        <v>51</v>
      </c>
      <c r="J213" t="s">
        <v>62</v>
      </c>
      <c r="K213" t="s">
        <v>497</v>
      </c>
      <c r="L213" t="s">
        <v>498</v>
      </c>
      <c r="M213">
        <v>38750</v>
      </c>
      <c r="N213" t="s">
        <v>405</v>
      </c>
      <c r="O213" t="s">
        <v>56</v>
      </c>
      <c r="P213" t="s">
        <v>406</v>
      </c>
    </row>
    <row r="214" spans="1:16" x14ac:dyDescent="0.25">
      <c r="A214" t="s">
        <v>706</v>
      </c>
      <c r="B214" t="s">
        <v>613</v>
      </c>
      <c r="C214" t="s">
        <v>401</v>
      </c>
      <c r="D214" t="s">
        <v>422</v>
      </c>
      <c r="E214" t="s">
        <v>409</v>
      </c>
      <c r="F214" t="s">
        <v>707</v>
      </c>
      <c r="G214" t="s">
        <v>707</v>
      </c>
      <c r="H214" t="s">
        <v>50</v>
      </c>
      <c r="I214" t="s">
        <v>51</v>
      </c>
      <c r="J214" t="s">
        <v>62</v>
      </c>
      <c r="K214" t="s">
        <v>440</v>
      </c>
      <c r="L214" t="s">
        <v>581</v>
      </c>
      <c r="M214">
        <v>38750</v>
      </c>
      <c r="N214" t="s">
        <v>405</v>
      </c>
      <c r="P214" t="s">
        <v>406</v>
      </c>
    </row>
    <row r="215" spans="1:16" x14ac:dyDescent="0.25">
      <c r="A215" t="s">
        <v>708</v>
      </c>
      <c r="B215" t="s">
        <v>709</v>
      </c>
      <c r="C215" t="s">
        <v>401</v>
      </c>
      <c r="D215" t="s">
        <v>402</v>
      </c>
      <c r="E215" t="s">
        <v>403</v>
      </c>
      <c r="F215">
        <v>803</v>
      </c>
      <c r="G215">
        <v>803</v>
      </c>
      <c r="H215" t="s">
        <v>50</v>
      </c>
      <c r="I215" t="s">
        <v>51</v>
      </c>
      <c r="J215" t="s">
        <v>62</v>
      </c>
      <c r="K215" t="s">
        <v>710</v>
      </c>
      <c r="M215">
        <v>38750</v>
      </c>
      <c r="N215" t="s">
        <v>405</v>
      </c>
      <c r="O215" t="s">
        <v>56</v>
      </c>
      <c r="P215" t="s">
        <v>406</v>
      </c>
    </row>
    <row r="216" spans="1:16" x14ac:dyDescent="0.25">
      <c r="A216" t="s">
        <v>711</v>
      </c>
      <c r="B216" t="s">
        <v>712</v>
      </c>
      <c r="C216" t="s">
        <v>401</v>
      </c>
      <c r="D216" t="s">
        <v>443</v>
      </c>
      <c r="E216" t="s">
        <v>403</v>
      </c>
      <c r="F216">
        <v>804</v>
      </c>
      <c r="G216">
        <v>804</v>
      </c>
      <c r="H216" t="s">
        <v>50</v>
      </c>
      <c r="I216" t="s">
        <v>51</v>
      </c>
      <c r="J216" t="s">
        <v>62</v>
      </c>
      <c r="K216" t="s">
        <v>445</v>
      </c>
      <c r="M216">
        <v>38750</v>
      </c>
      <c r="N216" t="s">
        <v>405</v>
      </c>
      <c r="O216" t="s">
        <v>56</v>
      </c>
      <c r="P216" t="s">
        <v>406</v>
      </c>
    </row>
    <row r="217" spans="1:16" x14ac:dyDescent="0.25">
      <c r="A217" t="s">
        <v>713</v>
      </c>
      <c r="B217" t="s">
        <v>714</v>
      </c>
      <c r="C217" t="s">
        <v>401</v>
      </c>
      <c r="D217" t="s">
        <v>443</v>
      </c>
      <c r="E217" t="s">
        <v>409</v>
      </c>
      <c r="F217" t="s">
        <v>715</v>
      </c>
      <c r="G217" t="s">
        <v>715</v>
      </c>
      <c r="H217" t="s">
        <v>50</v>
      </c>
      <c r="I217" t="s">
        <v>51</v>
      </c>
      <c r="J217" t="s">
        <v>62</v>
      </c>
      <c r="K217" t="s">
        <v>445</v>
      </c>
      <c r="M217">
        <v>38750</v>
      </c>
      <c r="N217" t="s">
        <v>405</v>
      </c>
      <c r="O217" t="s">
        <v>56</v>
      </c>
      <c r="P217" t="s">
        <v>406</v>
      </c>
    </row>
    <row r="218" spans="1:16" x14ac:dyDescent="0.25">
      <c r="A218" t="s">
        <v>716</v>
      </c>
      <c r="B218" t="s">
        <v>717</v>
      </c>
      <c r="C218" t="s">
        <v>401</v>
      </c>
      <c r="D218" t="s">
        <v>422</v>
      </c>
      <c r="E218" t="s">
        <v>409</v>
      </c>
      <c r="F218" t="s">
        <v>718</v>
      </c>
      <c r="G218" t="s">
        <v>718</v>
      </c>
      <c r="H218" t="s">
        <v>50</v>
      </c>
      <c r="I218" t="s">
        <v>51</v>
      </c>
      <c r="J218" t="s">
        <v>62</v>
      </c>
      <c r="K218" t="s">
        <v>719</v>
      </c>
      <c r="M218">
        <v>38750</v>
      </c>
      <c r="N218" t="s">
        <v>720</v>
      </c>
      <c r="O218" t="s">
        <v>56</v>
      </c>
      <c r="P218" t="s">
        <v>406</v>
      </c>
    </row>
    <row r="219" spans="1:16" x14ac:dyDescent="0.25">
      <c r="A219" t="s">
        <v>721</v>
      </c>
      <c r="B219" t="s">
        <v>722</v>
      </c>
      <c r="C219" t="s">
        <v>401</v>
      </c>
      <c r="D219" t="s">
        <v>422</v>
      </c>
      <c r="E219" t="s">
        <v>403</v>
      </c>
      <c r="F219" t="s">
        <v>723</v>
      </c>
      <c r="G219" t="s">
        <v>723</v>
      </c>
      <c r="H219" t="s">
        <v>50</v>
      </c>
      <c r="I219" t="s">
        <v>51</v>
      </c>
      <c r="J219" t="s">
        <v>62</v>
      </c>
      <c r="K219" t="s">
        <v>440</v>
      </c>
      <c r="M219">
        <v>38750</v>
      </c>
      <c r="N219" t="s">
        <v>405</v>
      </c>
      <c r="O219" t="s">
        <v>56</v>
      </c>
      <c r="P219" t="s">
        <v>406</v>
      </c>
    </row>
    <row r="220" spans="1:16" x14ac:dyDescent="0.25">
      <c r="A220" t="s">
        <v>724</v>
      </c>
      <c r="B220" t="s">
        <v>725</v>
      </c>
      <c r="C220" t="s">
        <v>726</v>
      </c>
      <c r="E220" t="s">
        <v>167</v>
      </c>
      <c r="F220" t="s">
        <v>727</v>
      </c>
      <c r="G220" t="s">
        <v>727</v>
      </c>
      <c r="H220" t="s">
        <v>50</v>
      </c>
      <c r="J220" t="s">
        <v>62</v>
      </c>
      <c r="M220">
        <v>38580</v>
      </c>
      <c r="N220" t="s">
        <v>728</v>
      </c>
      <c r="O220" t="s">
        <v>56</v>
      </c>
      <c r="P220" t="s">
        <v>65</v>
      </c>
    </row>
    <row r="221" spans="1:16" x14ac:dyDescent="0.25">
      <c r="A221" t="s">
        <v>729</v>
      </c>
      <c r="B221" t="s">
        <v>730</v>
      </c>
      <c r="C221" t="s">
        <v>726</v>
      </c>
      <c r="E221" t="s">
        <v>167</v>
      </c>
      <c r="F221" t="s">
        <v>731</v>
      </c>
      <c r="G221" t="s">
        <v>731</v>
      </c>
      <c r="H221" t="s">
        <v>50</v>
      </c>
      <c r="J221" t="s">
        <v>62</v>
      </c>
      <c r="M221">
        <v>38580</v>
      </c>
      <c r="N221" t="s">
        <v>728</v>
      </c>
      <c r="O221" t="s">
        <v>56</v>
      </c>
      <c r="P221" t="s">
        <v>65</v>
      </c>
    </row>
    <row r="222" spans="1:16" x14ac:dyDescent="0.25">
      <c r="A222" t="s">
        <v>732</v>
      </c>
      <c r="B222" t="s">
        <v>733</v>
      </c>
      <c r="C222" t="s">
        <v>734</v>
      </c>
      <c r="D222" t="s">
        <v>735</v>
      </c>
      <c r="E222" t="s">
        <v>736</v>
      </c>
      <c r="F222" t="s">
        <v>737</v>
      </c>
      <c r="G222" t="s">
        <v>737</v>
      </c>
      <c r="H222" t="s">
        <v>50</v>
      </c>
      <c r="I222" t="s">
        <v>51</v>
      </c>
      <c r="J222" t="s">
        <v>62</v>
      </c>
      <c r="K222" t="s">
        <v>733</v>
      </c>
      <c r="M222">
        <v>73530</v>
      </c>
      <c r="N222" t="s">
        <v>738</v>
      </c>
      <c r="O222" t="s">
        <v>56</v>
      </c>
      <c r="P222" t="s">
        <v>739</v>
      </c>
    </row>
    <row r="223" spans="1:16" x14ac:dyDescent="0.25">
      <c r="A223" t="s">
        <v>740</v>
      </c>
      <c r="B223" t="s">
        <v>741</v>
      </c>
      <c r="C223" t="s">
        <v>742</v>
      </c>
      <c r="D223" t="s">
        <v>743</v>
      </c>
      <c r="E223" t="s">
        <v>744</v>
      </c>
      <c r="F223">
        <v>4</v>
      </c>
      <c r="G223">
        <v>4</v>
      </c>
      <c r="H223" t="s">
        <v>50</v>
      </c>
      <c r="I223" t="s">
        <v>212</v>
      </c>
      <c r="J223" t="s">
        <v>62</v>
      </c>
      <c r="M223">
        <v>66110</v>
      </c>
      <c r="N223" t="s">
        <v>745</v>
      </c>
      <c r="O223" t="s">
        <v>56</v>
      </c>
      <c r="P223" t="s">
        <v>65</v>
      </c>
    </row>
    <row r="224" spans="1:16" x14ac:dyDescent="0.25">
      <c r="A224" t="s">
        <v>746</v>
      </c>
      <c r="B224" t="s">
        <v>747</v>
      </c>
      <c r="C224" t="s">
        <v>742</v>
      </c>
      <c r="E224" t="s">
        <v>167</v>
      </c>
      <c r="F224" t="s">
        <v>748</v>
      </c>
      <c r="G224" t="s">
        <v>748</v>
      </c>
      <c r="H224" t="s">
        <v>50</v>
      </c>
      <c r="J224" t="s">
        <v>62</v>
      </c>
      <c r="M224">
        <v>66110</v>
      </c>
      <c r="N224" t="s">
        <v>745</v>
      </c>
      <c r="O224" t="s">
        <v>56</v>
      </c>
      <c r="P224" t="s">
        <v>65</v>
      </c>
    </row>
    <row r="225" spans="1:16" x14ac:dyDescent="0.25">
      <c r="A225" t="s">
        <v>749</v>
      </c>
      <c r="B225" t="s">
        <v>750</v>
      </c>
      <c r="C225" t="s">
        <v>742</v>
      </c>
      <c r="E225" t="s">
        <v>167</v>
      </c>
      <c r="F225" t="s">
        <v>751</v>
      </c>
      <c r="G225" t="s">
        <v>751</v>
      </c>
      <c r="H225" t="s">
        <v>50</v>
      </c>
      <c r="J225" t="s">
        <v>62</v>
      </c>
      <c r="M225">
        <v>66110</v>
      </c>
      <c r="N225" t="s">
        <v>745</v>
      </c>
      <c r="O225" t="s">
        <v>56</v>
      </c>
      <c r="P225" t="s">
        <v>65</v>
      </c>
    </row>
    <row r="226" spans="1:16" x14ac:dyDescent="0.25">
      <c r="A226" t="s">
        <v>752</v>
      </c>
      <c r="B226" t="s">
        <v>753</v>
      </c>
      <c r="C226" t="s">
        <v>754</v>
      </c>
      <c r="E226" t="s">
        <v>167</v>
      </c>
      <c r="F226" t="s">
        <v>755</v>
      </c>
      <c r="G226" t="s">
        <v>755</v>
      </c>
      <c r="H226" t="s">
        <v>50</v>
      </c>
      <c r="J226" t="s">
        <v>62</v>
      </c>
      <c r="M226">
        <v>14860</v>
      </c>
      <c r="N226" t="s">
        <v>756</v>
      </c>
      <c r="O226" t="s">
        <v>56</v>
      </c>
      <c r="P226" t="s">
        <v>65</v>
      </c>
    </row>
    <row r="227" spans="1:16" x14ac:dyDescent="0.25">
      <c r="A227" t="s">
        <v>757</v>
      </c>
      <c r="B227" t="s">
        <v>758</v>
      </c>
      <c r="C227" t="s">
        <v>759</v>
      </c>
      <c r="D227" t="s">
        <v>760</v>
      </c>
      <c r="E227" t="s">
        <v>761</v>
      </c>
      <c r="F227">
        <v>226</v>
      </c>
      <c r="G227">
        <v>226</v>
      </c>
      <c r="H227" t="s">
        <v>50</v>
      </c>
      <c r="I227" t="s">
        <v>51</v>
      </c>
      <c r="J227" t="s">
        <v>62</v>
      </c>
      <c r="K227" t="s">
        <v>58</v>
      </c>
      <c r="L227" t="s">
        <v>58</v>
      </c>
      <c r="M227">
        <v>5260</v>
      </c>
      <c r="N227" t="s">
        <v>762</v>
      </c>
      <c r="O227" t="s">
        <v>56</v>
      </c>
      <c r="P227" t="s">
        <v>65</v>
      </c>
    </row>
    <row r="228" spans="1:16" x14ac:dyDescent="0.25">
      <c r="A228" t="s">
        <v>763</v>
      </c>
      <c r="B228" t="s">
        <v>764</v>
      </c>
      <c r="C228" t="s">
        <v>765</v>
      </c>
      <c r="E228" t="s">
        <v>167</v>
      </c>
      <c r="F228" t="s">
        <v>766</v>
      </c>
      <c r="G228" t="s">
        <v>766</v>
      </c>
      <c r="H228" t="s">
        <v>50</v>
      </c>
      <c r="J228" t="s">
        <v>62</v>
      </c>
      <c r="M228">
        <v>33510</v>
      </c>
      <c r="N228" t="s">
        <v>767</v>
      </c>
      <c r="O228" t="s">
        <v>56</v>
      </c>
      <c r="P228" t="s">
        <v>65</v>
      </c>
    </row>
    <row r="229" spans="1:16" x14ac:dyDescent="0.25">
      <c r="A229" t="s">
        <v>768</v>
      </c>
      <c r="B229" t="s">
        <v>769</v>
      </c>
      <c r="C229" t="s">
        <v>770</v>
      </c>
      <c r="E229" t="s">
        <v>167</v>
      </c>
      <c r="F229" t="s">
        <v>771</v>
      </c>
      <c r="G229" t="s">
        <v>771</v>
      </c>
      <c r="H229" t="s">
        <v>50</v>
      </c>
      <c r="J229" t="s">
        <v>62</v>
      </c>
      <c r="M229">
        <v>33510</v>
      </c>
      <c r="N229" t="s">
        <v>767</v>
      </c>
      <c r="O229" t="s">
        <v>56</v>
      </c>
      <c r="P229" t="s">
        <v>65</v>
      </c>
    </row>
    <row r="230" spans="1:16" x14ac:dyDescent="0.25">
      <c r="A230" t="s">
        <v>772</v>
      </c>
      <c r="B230" t="s">
        <v>773</v>
      </c>
      <c r="C230" t="s">
        <v>774</v>
      </c>
      <c r="E230" t="s">
        <v>167</v>
      </c>
      <c r="F230" t="s">
        <v>775</v>
      </c>
      <c r="G230" t="s">
        <v>775</v>
      </c>
      <c r="H230" t="s">
        <v>50</v>
      </c>
      <c r="J230" t="s">
        <v>62</v>
      </c>
      <c r="M230">
        <v>33510</v>
      </c>
      <c r="N230" t="s">
        <v>767</v>
      </c>
      <c r="O230" t="s">
        <v>56</v>
      </c>
      <c r="P230" t="s">
        <v>65</v>
      </c>
    </row>
    <row r="231" spans="1:16" x14ac:dyDescent="0.25">
      <c r="A231" t="s">
        <v>776</v>
      </c>
      <c r="B231" t="s">
        <v>777</v>
      </c>
      <c r="C231" t="s">
        <v>778</v>
      </c>
      <c r="E231" t="s">
        <v>167</v>
      </c>
      <c r="F231" t="s">
        <v>779</v>
      </c>
      <c r="G231" t="s">
        <v>779</v>
      </c>
      <c r="H231" t="s">
        <v>50</v>
      </c>
      <c r="J231" t="s">
        <v>62</v>
      </c>
      <c r="M231">
        <v>33510</v>
      </c>
      <c r="N231" t="s">
        <v>767</v>
      </c>
      <c r="O231" t="s">
        <v>56</v>
      </c>
      <c r="P231" t="s">
        <v>65</v>
      </c>
    </row>
    <row r="232" spans="1:16" x14ac:dyDescent="0.25">
      <c r="A232" t="s">
        <v>780</v>
      </c>
      <c r="B232" t="s">
        <v>781</v>
      </c>
      <c r="C232" t="s">
        <v>782</v>
      </c>
      <c r="E232" t="s">
        <v>167</v>
      </c>
      <c r="F232" t="s">
        <v>783</v>
      </c>
      <c r="G232" t="s">
        <v>783</v>
      </c>
      <c r="H232" t="s">
        <v>50</v>
      </c>
      <c r="J232" t="s">
        <v>62</v>
      </c>
      <c r="M232">
        <v>33510</v>
      </c>
      <c r="N232" t="s">
        <v>767</v>
      </c>
      <c r="O232" t="s">
        <v>56</v>
      </c>
      <c r="P232" t="s">
        <v>65</v>
      </c>
    </row>
    <row r="233" spans="1:16" x14ac:dyDescent="0.25">
      <c r="A233" t="s">
        <v>784</v>
      </c>
      <c r="B233" t="s">
        <v>785</v>
      </c>
      <c r="C233" t="s">
        <v>765</v>
      </c>
      <c r="E233" t="s">
        <v>167</v>
      </c>
      <c r="F233" t="s">
        <v>786</v>
      </c>
      <c r="G233" t="s">
        <v>786</v>
      </c>
      <c r="H233" t="s">
        <v>50</v>
      </c>
      <c r="J233" t="s">
        <v>62</v>
      </c>
      <c r="M233">
        <v>33510</v>
      </c>
      <c r="N233" t="s">
        <v>767</v>
      </c>
      <c r="O233" t="s">
        <v>56</v>
      </c>
      <c r="P233" t="s">
        <v>65</v>
      </c>
    </row>
    <row r="234" spans="1:16" x14ac:dyDescent="0.25">
      <c r="A234" t="s">
        <v>787</v>
      </c>
      <c r="B234" t="s">
        <v>788</v>
      </c>
      <c r="C234" t="s">
        <v>765</v>
      </c>
      <c r="E234" t="s">
        <v>167</v>
      </c>
      <c r="F234" t="s">
        <v>789</v>
      </c>
      <c r="G234" t="s">
        <v>789</v>
      </c>
      <c r="H234" t="s">
        <v>50</v>
      </c>
      <c r="J234" t="s">
        <v>62</v>
      </c>
      <c r="M234">
        <v>33510</v>
      </c>
      <c r="N234" t="s">
        <v>767</v>
      </c>
      <c r="O234" t="s">
        <v>56</v>
      </c>
      <c r="P234" t="s">
        <v>65</v>
      </c>
    </row>
    <row r="235" spans="1:16" x14ac:dyDescent="0.25">
      <c r="A235" t="s">
        <v>790</v>
      </c>
      <c r="B235" t="s">
        <v>791</v>
      </c>
      <c r="C235" t="s">
        <v>765</v>
      </c>
      <c r="E235" t="s">
        <v>167</v>
      </c>
      <c r="F235" t="s">
        <v>792</v>
      </c>
      <c r="G235" t="s">
        <v>792</v>
      </c>
      <c r="H235" t="s">
        <v>50</v>
      </c>
      <c r="J235" t="s">
        <v>62</v>
      </c>
      <c r="M235">
        <v>33510</v>
      </c>
      <c r="N235" t="s">
        <v>767</v>
      </c>
      <c r="O235" t="s">
        <v>56</v>
      </c>
      <c r="P235" t="s">
        <v>65</v>
      </c>
    </row>
    <row r="236" spans="1:16" x14ac:dyDescent="0.25">
      <c r="A236" t="s">
        <v>793</v>
      </c>
      <c r="B236" t="s">
        <v>794</v>
      </c>
      <c r="C236" t="s">
        <v>795</v>
      </c>
      <c r="D236" t="s">
        <v>796</v>
      </c>
      <c r="E236" t="s">
        <v>797</v>
      </c>
      <c r="F236">
        <v>238</v>
      </c>
      <c r="G236">
        <v>238</v>
      </c>
      <c r="H236" t="s">
        <v>50</v>
      </c>
      <c r="I236" t="s">
        <v>212</v>
      </c>
      <c r="J236" t="s">
        <v>62</v>
      </c>
      <c r="K236" t="s">
        <v>58</v>
      </c>
      <c r="L236" t="s">
        <v>58</v>
      </c>
      <c r="M236">
        <v>64600</v>
      </c>
      <c r="N236" t="s">
        <v>798</v>
      </c>
      <c r="O236" t="s">
        <v>56</v>
      </c>
      <c r="P236" t="s">
        <v>65</v>
      </c>
    </row>
    <row r="237" spans="1:16" x14ac:dyDescent="0.25">
      <c r="A237" t="s">
        <v>799</v>
      </c>
      <c r="B237" t="s">
        <v>800</v>
      </c>
      <c r="C237" t="s">
        <v>795</v>
      </c>
      <c r="D237" t="s">
        <v>796</v>
      </c>
      <c r="E237" t="s">
        <v>797</v>
      </c>
      <c r="F237" t="s">
        <v>801</v>
      </c>
      <c r="G237" t="s">
        <v>801</v>
      </c>
      <c r="H237" t="s">
        <v>50</v>
      </c>
      <c r="I237" t="s">
        <v>51</v>
      </c>
      <c r="J237" t="s">
        <v>62</v>
      </c>
      <c r="M237">
        <v>64600</v>
      </c>
      <c r="N237" t="s">
        <v>798</v>
      </c>
      <c r="O237" t="s">
        <v>56</v>
      </c>
      <c r="P237" t="s">
        <v>65</v>
      </c>
    </row>
    <row r="238" spans="1:16" x14ac:dyDescent="0.25">
      <c r="A238" t="s">
        <v>802</v>
      </c>
      <c r="B238" t="s">
        <v>803</v>
      </c>
      <c r="C238" t="s">
        <v>795</v>
      </c>
      <c r="D238" t="s">
        <v>796</v>
      </c>
      <c r="E238" t="s">
        <v>804</v>
      </c>
      <c r="F238">
        <v>166</v>
      </c>
      <c r="G238">
        <v>166</v>
      </c>
      <c r="H238" t="s">
        <v>50</v>
      </c>
      <c r="I238" t="s">
        <v>212</v>
      </c>
      <c r="J238" t="s">
        <v>62</v>
      </c>
      <c r="K238" t="s">
        <v>805</v>
      </c>
      <c r="M238">
        <v>64600</v>
      </c>
      <c r="N238" t="s">
        <v>798</v>
      </c>
      <c r="O238" t="s">
        <v>56</v>
      </c>
      <c r="P238" t="s">
        <v>806</v>
      </c>
    </row>
    <row r="239" spans="1:16" x14ac:dyDescent="0.25">
      <c r="A239" t="s">
        <v>807</v>
      </c>
      <c r="B239" t="s">
        <v>808</v>
      </c>
      <c r="C239" t="s">
        <v>795</v>
      </c>
      <c r="D239" t="s">
        <v>796</v>
      </c>
      <c r="E239" t="s">
        <v>804</v>
      </c>
      <c r="F239">
        <v>167</v>
      </c>
      <c r="G239">
        <v>167</v>
      </c>
      <c r="H239" t="s">
        <v>50</v>
      </c>
      <c r="I239" t="s">
        <v>212</v>
      </c>
      <c r="J239" t="s">
        <v>62</v>
      </c>
      <c r="K239" t="s">
        <v>809</v>
      </c>
      <c r="M239">
        <v>64600</v>
      </c>
      <c r="N239" t="s">
        <v>798</v>
      </c>
      <c r="O239" t="s">
        <v>56</v>
      </c>
      <c r="P239" t="s">
        <v>806</v>
      </c>
    </row>
    <row r="240" spans="1:16" x14ac:dyDescent="0.25">
      <c r="A240" t="s">
        <v>810</v>
      </c>
      <c r="B240" t="s">
        <v>811</v>
      </c>
      <c r="C240" t="s">
        <v>795</v>
      </c>
      <c r="D240" t="s">
        <v>796</v>
      </c>
      <c r="E240" t="s">
        <v>804</v>
      </c>
      <c r="F240" t="s">
        <v>812</v>
      </c>
      <c r="G240" t="s">
        <v>812</v>
      </c>
      <c r="H240" t="s">
        <v>50</v>
      </c>
      <c r="I240" t="s">
        <v>212</v>
      </c>
      <c r="J240" t="s">
        <v>62</v>
      </c>
      <c r="K240" t="s">
        <v>813</v>
      </c>
      <c r="M240">
        <v>64600</v>
      </c>
      <c r="N240" t="s">
        <v>798</v>
      </c>
      <c r="O240" t="s">
        <v>56</v>
      </c>
      <c r="P240" t="s">
        <v>806</v>
      </c>
    </row>
    <row r="241" spans="1:16" x14ac:dyDescent="0.25">
      <c r="A241" t="s">
        <v>814</v>
      </c>
      <c r="B241" t="s">
        <v>815</v>
      </c>
      <c r="C241" t="s">
        <v>816</v>
      </c>
      <c r="E241" t="s">
        <v>167</v>
      </c>
      <c r="F241" t="s">
        <v>817</v>
      </c>
      <c r="G241" t="s">
        <v>817</v>
      </c>
      <c r="H241" t="s">
        <v>50</v>
      </c>
      <c r="J241" t="s">
        <v>62</v>
      </c>
      <c r="M241">
        <v>74100</v>
      </c>
      <c r="N241" t="s">
        <v>818</v>
      </c>
      <c r="O241" t="s">
        <v>56</v>
      </c>
      <c r="P241" t="s">
        <v>65</v>
      </c>
    </row>
    <row r="242" spans="1:16" x14ac:dyDescent="0.25">
      <c r="A242" t="s">
        <v>819</v>
      </c>
      <c r="B242" t="s">
        <v>820</v>
      </c>
      <c r="C242" t="s">
        <v>821</v>
      </c>
      <c r="E242" t="s">
        <v>167</v>
      </c>
      <c r="F242" t="s">
        <v>822</v>
      </c>
      <c r="G242" t="s">
        <v>822</v>
      </c>
      <c r="H242" t="s">
        <v>50</v>
      </c>
      <c r="J242" t="s">
        <v>62</v>
      </c>
      <c r="M242">
        <v>74000</v>
      </c>
      <c r="N242" t="s">
        <v>823</v>
      </c>
      <c r="O242" t="s">
        <v>56</v>
      </c>
      <c r="P242" t="s">
        <v>65</v>
      </c>
    </row>
    <row r="243" spans="1:16" x14ac:dyDescent="0.25">
      <c r="A243" t="s">
        <v>824</v>
      </c>
      <c r="B243" t="s">
        <v>825</v>
      </c>
      <c r="C243" t="s">
        <v>826</v>
      </c>
      <c r="E243" t="s">
        <v>167</v>
      </c>
      <c r="F243" t="s">
        <v>827</v>
      </c>
      <c r="G243" t="s">
        <v>827</v>
      </c>
      <c r="H243" t="s">
        <v>50</v>
      </c>
      <c r="J243" t="s">
        <v>62</v>
      </c>
      <c r="M243">
        <v>7100</v>
      </c>
      <c r="N243" t="s">
        <v>828</v>
      </c>
      <c r="O243" t="s">
        <v>56</v>
      </c>
      <c r="P243" t="s">
        <v>65</v>
      </c>
    </row>
    <row r="244" spans="1:16" x14ac:dyDescent="0.25">
      <c r="A244" t="s">
        <v>829</v>
      </c>
      <c r="B244" t="s">
        <v>830</v>
      </c>
      <c r="C244" t="s">
        <v>826</v>
      </c>
      <c r="E244" t="s">
        <v>167</v>
      </c>
      <c r="F244" t="s">
        <v>831</v>
      </c>
      <c r="G244" t="s">
        <v>831</v>
      </c>
      <c r="H244" t="s">
        <v>50</v>
      </c>
      <c r="J244" t="s">
        <v>62</v>
      </c>
      <c r="M244">
        <v>7100</v>
      </c>
      <c r="N244" t="s">
        <v>828</v>
      </c>
      <c r="O244" t="s">
        <v>56</v>
      </c>
      <c r="P244" t="s">
        <v>65</v>
      </c>
    </row>
    <row r="245" spans="1:16" x14ac:dyDescent="0.25">
      <c r="A245" t="s">
        <v>832</v>
      </c>
      <c r="B245" t="s">
        <v>833</v>
      </c>
      <c r="C245" t="s">
        <v>834</v>
      </c>
      <c r="E245" t="s">
        <v>167</v>
      </c>
      <c r="F245" t="s">
        <v>835</v>
      </c>
      <c r="G245" t="s">
        <v>835</v>
      </c>
      <c r="H245" t="s">
        <v>50</v>
      </c>
      <c r="J245" t="s">
        <v>62</v>
      </c>
      <c r="M245">
        <v>6160</v>
      </c>
      <c r="N245" t="s">
        <v>836</v>
      </c>
      <c r="O245" t="s">
        <v>56</v>
      </c>
      <c r="P245" t="s">
        <v>65</v>
      </c>
    </row>
    <row r="246" spans="1:16" x14ac:dyDescent="0.25">
      <c r="A246" t="s">
        <v>837</v>
      </c>
      <c r="B246" t="s">
        <v>838</v>
      </c>
      <c r="C246" t="s">
        <v>834</v>
      </c>
      <c r="E246" t="s">
        <v>167</v>
      </c>
      <c r="F246" t="s">
        <v>839</v>
      </c>
      <c r="G246" t="s">
        <v>839</v>
      </c>
      <c r="H246" t="s">
        <v>50</v>
      </c>
      <c r="J246" t="s">
        <v>62</v>
      </c>
      <c r="M246">
        <v>6160</v>
      </c>
      <c r="N246" t="s">
        <v>836</v>
      </c>
      <c r="O246" t="s">
        <v>56</v>
      </c>
      <c r="P246" t="s">
        <v>65</v>
      </c>
    </row>
    <row r="247" spans="1:16" x14ac:dyDescent="0.25">
      <c r="A247" t="s">
        <v>840</v>
      </c>
      <c r="B247" t="s">
        <v>841</v>
      </c>
      <c r="C247" t="s">
        <v>834</v>
      </c>
      <c r="E247" t="s">
        <v>167</v>
      </c>
      <c r="F247" t="s">
        <v>842</v>
      </c>
      <c r="G247" t="s">
        <v>842</v>
      </c>
      <c r="H247" t="s">
        <v>50</v>
      </c>
      <c r="J247" t="s">
        <v>62</v>
      </c>
      <c r="M247">
        <v>6160</v>
      </c>
      <c r="N247" t="s">
        <v>836</v>
      </c>
      <c r="O247" t="s">
        <v>56</v>
      </c>
      <c r="P247" t="s">
        <v>65</v>
      </c>
    </row>
    <row r="248" spans="1:16" x14ac:dyDescent="0.25">
      <c r="A248" t="s">
        <v>843</v>
      </c>
      <c r="B248" t="s">
        <v>844</v>
      </c>
      <c r="C248" t="s">
        <v>845</v>
      </c>
      <c r="D248" t="s">
        <v>846</v>
      </c>
      <c r="E248" t="s">
        <v>167</v>
      </c>
      <c r="F248" t="s">
        <v>847</v>
      </c>
      <c r="G248" t="s">
        <v>847</v>
      </c>
      <c r="H248" t="s">
        <v>50</v>
      </c>
      <c r="I248" t="s">
        <v>212</v>
      </c>
      <c r="J248" t="s">
        <v>62</v>
      </c>
      <c r="K248" t="s">
        <v>848</v>
      </c>
      <c r="L248" t="s">
        <v>849</v>
      </c>
      <c r="N248" t="s">
        <v>850</v>
      </c>
      <c r="P248" t="s">
        <v>65</v>
      </c>
    </row>
    <row r="249" spans="1:16" x14ac:dyDescent="0.25">
      <c r="A249" t="s">
        <v>851</v>
      </c>
      <c r="B249" t="s">
        <v>852</v>
      </c>
      <c r="C249" t="s">
        <v>853</v>
      </c>
      <c r="D249" t="s">
        <v>854</v>
      </c>
      <c r="E249" t="s">
        <v>855</v>
      </c>
      <c r="F249" t="s">
        <v>856</v>
      </c>
      <c r="G249" t="s">
        <v>856</v>
      </c>
      <c r="H249" t="s">
        <v>50</v>
      </c>
      <c r="I249" t="s">
        <v>212</v>
      </c>
      <c r="J249" t="s">
        <v>62</v>
      </c>
      <c r="K249" t="s">
        <v>852</v>
      </c>
      <c r="M249">
        <v>6600</v>
      </c>
      <c r="N249" t="s">
        <v>836</v>
      </c>
      <c r="O249" t="s">
        <v>56</v>
      </c>
      <c r="P249" t="s">
        <v>857</v>
      </c>
    </row>
    <row r="250" spans="1:16" x14ac:dyDescent="0.25">
      <c r="A250" t="s">
        <v>858</v>
      </c>
      <c r="B250" t="s">
        <v>859</v>
      </c>
      <c r="C250" t="s">
        <v>853</v>
      </c>
      <c r="D250" t="s">
        <v>854</v>
      </c>
      <c r="E250" t="s">
        <v>860</v>
      </c>
      <c r="F250">
        <v>288</v>
      </c>
      <c r="G250">
        <v>288</v>
      </c>
      <c r="H250" t="s">
        <v>50</v>
      </c>
      <c r="I250" t="s">
        <v>51</v>
      </c>
      <c r="J250" t="s">
        <v>62</v>
      </c>
      <c r="K250" t="s">
        <v>58</v>
      </c>
      <c r="L250" t="s">
        <v>58</v>
      </c>
      <c r="N250" t="s">
        <v>836</v>
      </c>
      <c r="O250" t="s">
        <v>56</v>
      </c>
      <c r="P250" t="s">
        <v>65</v>
      </c>
    </row>
    <row r="251" spans="1:16" x14ac:dyDescent="0.25">
      <c r="A251" t="s">
        <v>861</v>
      </c>
      <c r="B251" t="s">
        <v>862</v>
      </c>
      <c r="C251" t="s">
        <v>853</v>
      </c>
      <c r="D251" t="s">
        <v>854</v>
      </c>
      <c r="E251" t="s">
        <v>860</v>
      </c>
      <c r="F251">
        <v>311</v>
      </c>
      <c r="G251">
        <v>311</v>
      </c>
      <c r="H251" t="s">
        <v>50</v>
      </c>
      <c r="I251" t="s">
        <v>212</v>
      </c>
      <c r="J251" t="s">
        <v>62</v>
      </c>
      <c r="K251" t="s">
        <v>58</v>
      </c>
      <c r="L251" t="s">
        <v>58</v>
      </c>
      <c r="M251">
        <v>6600</v>
      </c>
      <c r="N251" t="s">
        <v>836</v>
      </c>
      <c r="O251" t="s">
        <v>56</v>
      </c>
      <c r="P251" t="s">
        <v>65</v>
      </c>
    </row>
    <row r="252" spans="1:16" x14ac:dyDescent="0.25">
      <c r="A252" t="s">
        <v>863</v>
      </c>
      <c r="B252" t="s">
        <v>864</v>
      </c>
      <c r="C252" t="s">
        <v>853</v>
      </c>
      <c r="D252" t="s">
        <v>854</v>
      </c>
      <c r="E252" t="s">
        <v>860</v>
      </c>
      <c r="F252">
        <v>321</v>
      </c>
      <c r="G252">
        <v>321</v>
      </c>
      <c r="H252" t="s">
        <v>50</v>
      </c>
      <c r="I252" t="s">
        <v>51</v>
      </c>
      <c r="J252" t="s">
        <v>62</v>
      </c>
      <c r="K252" t="s">
        <v>58</v>
      </c>
      <c r="L252" t="s">
        <v>58</v>
      </c>
      <c r="M252">
        <v>6600</v>
      </c>
      <c r="N252" t="s">
        <v>836</v>
      </c>
      <c r="O252" t="s">
        <v>56</v>
      </c>
      <c r="P252" t="s">
        <v>65</v>
      </c>
    </row>
    <row r="253" spans="1:16" x14ac:dyDescent="0.25">
      <c r="A253" t="s">
        <v>865</v>
      </c>
      <c r="B253" t="s">
        <v>866</v>
      </c>
      <c r="C253" t="s">
        <v>853</v>
      </c>
      <c r="D253" t="s">
        <v>854</v>
      </c>
      <c r="E253" t="s">
        <v>860</v>
      </c>
      <c r="F253">
        <v>348</v>
      </c>
      <c r="G253">
        <v>348</v>
      </c>
      <c r="H253" t="s">
        <v>50</v>
      </c>
      <c r="I253" t="s">
        <v>51</v>
      </c>
      <c r="J253" t="s">
        <v>62</v>
      </c>
      <c r="K253" t="s">
        <v>58</v>
      </c>
      <c r="L253" t="s">
        <v>58</v>
      </c>
      <c r="M253">
        <v>6600</v>
      </c>
      <c r="N253" t="s">
        <v>836</v>
      </c>
      <c r="O253" t="s">
        <v>56</v>
      </c>
      <c r="P253" t="s">
        <v>65</v>
      </c>
    </row>
    <row r="254" spans="1:16" x14ac:dyDescent="0.25">
      <c r="A254" t="s">
        <v>867</v>
      </c>
      <c r="B254" t="s">
        <v>868</v>
      </c>
      <c r="C254" t="s">
        <v>853</v>
      </c>
      <c r="D254" t="s">
        <v>854</v>
      </c>
      <c r="E254" t="s">
        <v>860</v>
      </c>
      <c r="F254">
        <v>364</v>
      </c>
      <c r="G254">
        <v>364</v>
      </c>
      <c r="H254" t="s">
        <v>50</v>
      </c>
      <c r="I254" t="s">
        <v>212</v>
      </c>
      <c r="J254" t="s">
        <v>62</v>
      </c>
      <c r="K254" t="s">
        <v>58</v>
      </c>
      <c r="L254" t="s">
        <v>58</v>
      </c>
      <c r="N254" t="s">
        <v>836</v>
      </c>
      <c r="P254" t="s">
        <v>65</v>
      </c>
    </row>
    <row r="255" spans="1:16" x14ac:dyDescent="0.25">
      <c r="A255" t="s">
        <v>869</v>
      </c>
      <c r="B255" t="s">
        <v>870</v>
      </c>
      <c r="C255" t="s">
        <v>853</v>
      </c>
      <c r="D255" t="s">
        <v>854</v>
      </c>
      <c r="E255" t="s">
        <v>860</v>
      </c>
      <c r="F255">
        <v>386</v>
      </c>
      <c r="G255">
        <v>386</v>
      </c>
      <c r="H255" t="s">
        <v>50</v>
      </c>
      <c r="I255" t="s">
        <v>212</v>
      </c>
      <c r="J255" t="s">
        <v>62</v>
      </c>
      <c r="K255" t="s">
        <v>58</v>
      </c>
      <c r="L255" t="s">
        <v>58</v>
      </c>
      <c r="N255" t="s">
        <v>836</v>
      </c>
      <c r="P255" t="s">
        <v>65</v>
      </c>
    </row>
    <row r="256" spans="1:16" x14ac:dyDescent="0.25">
      <c r="A256" t="s">
        <v>871</v>
      </c>
      <c r="B256" t="s">
        <v>872</v>
      </c>
      <c r="C256" t="s">
        <v>853</v>
      </c>
      <c r="D256" t="s">
        <v>854</v>
      </c>
      <c r="E256" t="s">
        <v>860</v>
      </c>
      <c r="F256">
        <v>389</v>
      </c>
      <c r="G256">
        <v>389</v>
      </c>
      <c r="H256" t="s">
        <v>50</v>
      </c>
      <c r="I256" t="s">
        <v>212</v>
      </c>
      <c r="J256" t="s">
        <v>62</v>
      </c>
      <c r="K256" t="s">
        <v>58</v>
      </c>
      <c r="L256" t="s">
        <v>58</v>
      </c>
      <c r="N256" t="s">
        <v>836</v>
      </c>
      <c r="P256" t="s">
        <v>65</v>
      </c>
    </row>
    <row r="257" spans="1:16" x14ac:dyDescent="0.25">
      <c r="A257" t="s">
        <v>873</v>
      </c>
      <c r="B257" t="s">
        <v>874</v>
      </c>
      <c r="C257" t="s">
        <v>853</v>
      </c>
      <c r="D257" t="s">
        <v>854</v>
      </c>
      <c r="E257" t="s">
        <v>860</v>
      </c>
      <c r="F257">
        <v>419</v>
      </c>
      <c r="G257">
        <v>419</v>
      </c>
      <c r="H257" t="s">
        <v>50</v>
      </c>
      <c r="I257" t="s">
        <v>51</v>
      </c>
      <c r="J257" t="s">
        <v>62</v>
      </c>
      <c r="M257">
        <v>6600</v>
      </c>
      <c r="N257" t="s">
        <v>836</v>
      </c>
      <c r="P257" t="s">
        <v>65</v>
      </c>
    </row>
    <row r="258" spans="1:16" x14ac:dyDescent="0.25">
      <c r="A258" t="s">
        <v>875</v>
      </c>
      <c r="B258" t="s">
        <v>876</v>
      </c>
      <c r="C258" t="s">
        <v>853</v>
      </c>
      <c r="D258" t="s">
        <v>854</v>
      </c>
      <c r="E258" t="s">
        <v>855</v>
      </c>
      <c r="F258" t="s">
        <v>877</v>
      </c>
      <c r="G258" t="s">
        <v>877</v>
      </c>
      <c r="H258" t="s">
        <v>50</v>
      </c>
      <c r="I258" t="s">
        <v>212</v>
      </c>
      <c r="J258" t="s">
        <v>62</v>
      </c>
      <c r="K258" t="s">
        <v>878</v>
      </c>
      <c r="L258" t="s">
        <v>879</v>
      </c>
      <c r="M258">
        <v>6600</v>
      </c>
      <c r="N258" t="s">
        <v>836</v>
      </c>
      <c r="O258" t="s">
        <v>56</v>
      </c>
      <c r="P258" t="s">
        <v>857</v>
      </c>
    </row>
    <row r="259" spans="1:16" x14ac:dyDescent="0.25">
      <c r="A259" t="s">
        <v>880</v>
      </c>
      <c r="B259" t="s">
        <v>881</v>
      </c>
      <c r="C259" t="s">
        <v>853</v>
      </c>
      <c r="D259" t="s">
        <v>854</v>
      </c>
      <c r="E259" t="s">
        <v>855</v>
      </c>
      <c r="F259" t="s">
        <v>882</v>
      </c>
      <c r="G259" t="s">
        <v>882</v>
      </c>
      <c r="H259" t="s">
        <v>50</v>
      </c>
      <c r="I259" t="s">
        <v>212</v>
      </c>
      <c r="J259" t="s">
        <v>62</v>
      </c>
      <c r="K259" t="s">
        <v>883</v>
      </c>
      <c r="M259">
        <v>6600</v>
      </c>
      <c r="N259" t="s">
        <v>836</v>
      </c>
      <c r="O259" t="s">
        <v>56</v>
      </c>
      <c r="P259" t="s">
        <v>857</v>
      </c>
    </row>
    <row r="260" spans="1:16" x14ac:dyDescent="0.25">
      <c r="A260" t="s">
        <v>884</v>
      </c>
      <c r="B260" t="s">
        <v>885</v>
      </c>
      <c r="C260" t="s">
        <v>853</v>
      </c>
      <c r="D260" t="s">
        <v>854</v>
      </c>
      <c r="E260" t="s">
        <v>855</v>
      </c>
      <c r="F260" t="s">
        <v>886</v>
      </c>
      <c r="G260" t="s">
        <v>886</v>
      </c>
      <c r="H260" t="s">
        <v>50</v>
      </c>
      <c r="I260" t="s">
        <v>212</v>
      </c>
      <c r="J260" t="s">
        <v>62</v>
      </c>
      <c r="K260" t="s">
        <v>887</v>
      </c>
      <c r="M260">
        <v>6600</v>
      </c>
      <c r="N260" t="s">
        <v>836</v>
      </c>
      <c r="O260" t="s">
        <v>56</v>
      </c>
      <c r="P260" t="s">
        <v>857</v>
      </c>
    </row>
    <row r="261" spans="1:16" x14ac:dyDescent="0.25">
      <c r="A261" t="s">
        <v>888</v>
      </c>
      <c r="B261" t="s">
        <v>889</v>
      </c>
      <c r="C261" t="s">
        <v>853</v>
      </c>
      <c r="D261" t="s">
        <v>854</v>
      </c>
      <c r="E261" t="s">
        <v>855</v>
      </c>
      <c r="F261" t="s">
        <v>890</v>
      </c>
      <c r="G261" t="s">
        <v>890</v>
      </c>
      <c r="H261" t="s">
        <v>50</v>
      </c>
      <c r="I261" t="s">
        <v>212</v>
      </c>
      <c r="J261" t="s">
        <v>62</v>
      </c>
      <c r="K261" t="s">
        <v>891</v>
      </c>
      <c r="M261">
        <v>6600</v>
      </c>
      <c r="N261" t="s">
        <v>836</v>
      </c>
      <c r="O261" t="s">
        <v>56</v>
      </c>
      <c r="P261" t="s">
        <v>857</v>
      </c>
    </row>
    <row r="262" spans="1:16" x14ac:dyDescent="0.25">
      <c r="A262" t="s">
        <v>892</v>
      </c>
      <c r="B262" t="s">
        <v>893</v>
      </c>
      <c r="C262" t="s">
        <v>853</v>
      </c>
      <c r="D262" t="s">
        <v>854</v>
      </c>
      <c r="E262" t="s">
        <v>855</v>
      </c>
      <c r="F262" t="s">
        <v>894</v>
      </c>
      <c r="G262" t="s">
        <v>894</v>
      </c>
      <c r="H262" t="s">
        <v>50</v>
      </c>
      <c r="I262" t="s">
        <v>212</v>
      </c>
      <c r="J262" t="s">
        <v>62</v>
      </c>
      <c r="K262" t="s">
        <v>895</v>
      </c>
      <c r="M262">
        <v>6600</v>
      </c>
      <c r="N262" t="s">
        <v>836</v>
      </c>
      <c r="O262" t="s">
        <v>56</v>
      </c>
      <c r="P262" t="s">
        <v>857</v>
      </c>
    </row>
    <row r="263" spans="1:16" x14ac:dyDescent="0.25">
      <c r="A263" t="s">
        <v>896</v>
      </c>
      <c r="B263" t="s">
        <v>897</v>
      </c>
      <c r="C263" t="s">
        <v>853</v>
      </c>
      <c r="D263" t="s">
        <v>854</v>
      </c>
      <c r="E263" t="s">
        <v>855</v>
      </c>
      <c r="F263" t="s">
        <v>898</v>
      </c>
      <c r="G263" t="s">
        <v>898</v>
      </c>
      <c r="H263" t="s">
        <v>50</v>
      </c>
      <c r="I263" t="s">
        <v>212</v>
      </c>
      <c r="J263" t="s">
        <v>62</v>
      </c>
      <c r="K263" t="s">
        <v>899</v>
      </c>
      <c r="M263">
        <v>6600</v>
      </c>
      <c r="N263" t="s">
        <v>836</v>
      </c>
      <c r="O263" t="s">
        <v>56</v>
      </c>
      <c r="P263" t="s">
        <v>857</v>
      </c>
    </row>
    <row r="264" spans="1:16" x14ac:dyDescent="0.25">
      <c r="A264" t="s">
        <v>900</v>
      </c>
      <c r="B264" t="s">
        <v>901</v>
      </c>
      <c r="C264" t="s">
        <v>853</v>
      </c>
      <c r="D264" t="s">
        <v>854</v>
      </c>
      <c r="E264" t="s">
        <v>855</v>
      </c>
      <c r="F264" t="s">
        <v>902</v>
      </c>
      <c r="G264" t="s">
        <v>902</v>
      </c>
      <c r="H264" t="s">
        <v>50</v>
      </c>
      <c r="I264" t="s">
        <v>212</v>
      </c>
      <c r="J264" t="s">
        <v>62</v>
      </c>
      <c r="K264" t="s">
        <v>903</v>
      </c>
      <c r="L264" t="s">
        <v>904</v>
      </c>
      <c r="M264">
        <v>6600</v>
      </c>
      <c r="N264" t="s">
        <v>836</v>
      </c>
      <c r="O264" t="s">
        <v>56</v>
      </c>
      <c r="P264" t="s">
        <v>857</v>
      </c>
    </row>
    <row r="265" spans="1:16" x14ac:dyDescent="0.25">
      <c r="A265" t="s">
        <v>905</v>
      </c>
      <c r="B265" t="s">
        <v>906</v>
      </c>
      <c r="C265" t="s">
        <v>853</v>
      </c>
      <c r="D265" t="s">
        <v>854</v>
      </c>
      <c r="E265" t="s">
        <v>855</v>
      </c>
      <c r="F265" t="s">
        <v>907</v>
      </c>
      <c r="G265" t="s">
        <v>907</v>
      </c>
      <c r="H265" t="s">
        <v>50</v>
      </c>
      <c r="I265" t="s">
        <v>212</v>
      </c>
      <c r="J265" t="s">
        <v>62</v>
      </c>
      <c r="K265" t="s">
        <v>908</v>
      </c>
      <c r="M265">
        <v>6600</v>
      </c>
      <c r="N265" t="s">
        <v>836</v>
      </c>
      <c r="O265" t="s">
        <v>56</v>
      </c>
      <c r="P265" t="s">
        <v>857</v>
      </c>
    </row>
    <row r="266" spans="1:16" x14ac:dyDescent="0.25">
      <c r="A266" t="s">
        <v>909</v>
      </c>
      <c r="B266" t="s">
        <v>910</v>
      </c>
      <c r="C266" t="s">
        <v>853</v>
      </c>
      <c r="D266" t="s">
        <v>854</v>
      </c>
      <c r="E266" t="s">
        <v>855</v>
      </c>
      <c r="F266" t="s">
        <v>911</v>
      </c>
      <c r="G266" t="s">
        <v>911</v>
      </c>
      <c r="H266" t="s">
        <v>50</v>
      </c>
      <c r="I266" t="s">
        <v>212</v>
      </c>
      <c r="J266" t="s">
        <v>62</v>
      </c>
      <c r="K266" t="s">
        <v>912</v>
      </c>
      <c r="L266" t="s">
        <v>913</v>
      </c>
      <c r="M266">
        <v>6600</v>
      </c>
      <c r="N266" t="s">
        <v>836</v>
      </c>
      <c r="O266" t="s">
        <v>56</v>
      </c>
      <c r="P266" t="s">
        <v>857</v>
      </c>
    </row>
    <row r="267" spans="1:16" x14ac:dyDescent="0.25">
      <c r="A267" t="s">
        <v>914</v>
      </c>
      <c r="B267" t="s">
        <v>915</v>
      </c>
      <c r="C267" t="s">
        <v>853</v>
      </c>
      <c r="D267" t="s">
        <v>854</v>
      </c>
      <c r="E267" t="s">
        <v>855</v>
      </c>
      <c r="F267" t="s">
        <v>916</v>
      </c>
      <c r="G267" t="s">
        <v>916</v>
      </c>
      <c r="H267" t="s">
        <v>50</v>
      </c>
      <c r="I267" t="s">
        <v>212</v>
      </c>
      <c r="J267" t="s">
        <v>62</v>
      </c>
      <c r="K267" t="s">
        <v>917</v>
      </c>
      <c r="L267" t="s">
        <v>918</v>
      </c>
      <c r="M267">
        <v>6600</v>
      </c>
      <c r="N267" t="s">
        <v>836</v>
      </c>
      <c r="O267" t="s">
        <v>56</v>
      </c>
      <c r="P267" t="s">
        <v>857</v>
      </c>
    </row>
    <row r="268" spans="1:16" x14ac:dyDescent="0.25">
      <c r="A268" t="s">
        <v>919</v>
      </c>
      <c r="B268" t="s">
        <v>920</v>
      </c>
      <c r="C268" t="s">
        <v>853</v>
      </c>
      <c r="D268" t="s">
        <v>854</v>
      </c>
      <c r="E268" t="s">
        <v>855</v>
      </c>
      <c r="F268" t="s">
        <v>921</v>
      </c>
      <c r="G268" t="s">
        <v>921</v>
      </c>
      <c r="H268" t="s">
        <v>50</v>
      </c>
      <c r="I268" t="s">
        <v>212</v>
      </c>
      <c r="J268" t="s">
        <v>62</v>
      </c>
      <c r="K268" t="s">
        <v>922</v>
      </c>
      <c r="M268">
        <v>6600</v>
      </c>
      <c r="N268" t="s">
        <v>836</v>
      </c>
      <c r="O268" t="s">
        <v>56</v>
      </c>
      <c r="P268" t="s">
        <v>857</v>
      </c>
    </row>
    <row r="269" spans="1:16" x14ac:dyDescent="0.25">
      <c r="A269" t="s">
        <v>923</v>
      </c>
      <c r="B269" t="s">
        <v>924</v>
      </c>
      <c r="C269" t="s">
        <v>853</v>
      </c>
      <c r="D269" t="s">
        <v>854</v>
      </c>
      <c r="E269" t="s">
        <v>855</v>
      </c>
      <c r="F269" t="s">
        <v>925</v>
      </c>
      <c r="G269" t="s">
        <v>925</v>
      </c>
      <c r="H269" t="s">
        <v>50</v>
      </c>
      <c r="I269" t="s">
        <v>212</v>
      </c>
      <c r="J269" t="s">
        <v>62</v>
      </c>
      <c r="K269" t="s">
        <v>926</v>
      </c>
      <c r="M269">
        <v>6600</v>
      </c>
      <c r="N269" t="s">
        <v>836</v>
      </c>
      <c r="O269" t="s">
        <v>56</v>
      </c>
      <c r="P269" t="s">
        <v>857</v>
      </c>
    </row>
    <row r="270" spans="1:16" x14ac:dyDescent="0.25">
      <c r="A270" t="s">
        <v>927</v>
      </c>
      <c r="B270" t="s">
        <v>928</v>
      </c>
      <c r="C270" t="s">
        <v>853</v>
      </c>
      <c r="D270" t="s">
        <v>854</v>
      </c>
      <c r="E270" t="s">
        <v>855</v>
      </c>
      <c r="F270" t="s">
        <v>929</v>
      </c>
      <c r="G270" t="s">
        <v>929</v>
      </c>
      <c r="H270" t="s">
        <v>50</v>
      </c>
      <c r="I270" t="s">
        <v>212</v>
      </c>
      <c r="J270" t="s">
        <v>62</v>
      </c>
      <c r="K270" t="s">
        <v>930</v>
      </c>
      <c r="L270" t="s">
        <v>931</v>
      </c>
      <c r="M270">
        <v>6600</v>
      </c>
      <c r="N270" t="s">
        <v>836</v>
      </c>
      <c r="O270" t="s">
        <v>56</v>
      </c>
      <c r="P270" t="s">
        <v>857</v>
      </c>
    </row>
    <row r="271" spans="1:16" x14ac:dyDescent="0.25">
      <c r="A271" t="s">
        <v>932</v>
      </c>
      <c r="B271" t="s">
        <v>933</v>
      </c>
      <c r="C271" t="s">
        <v>853</v>
      </c>
      <c r="D271" t="s">
        <v>854</v>
      </c>
      <c r="E271" t="s">
        <v>855</v>
      </c>
      <c r="F271" t="s">
        <v>934</v>
      </c>
      <c r="G271" t="s">
        <v>934</v>
      </c>
      <c r="H271" t="s">
        <v>50</v>
      </c>
      <c r="I271" t="s">
        <v>212</v>
      </c>
      <c r="J271" t="s">
        <v>62</v>
      </c>
      <c r="K271" t="s">
        <v>935</v>
      </c>
      <c r="M271">
        <v>6600</v>
      </c>
      <c r="N271" t="s">
        <v>836</v>
      </c>
      <c r="O271" t="s">
        <v>56</v>
      </c>
      <c r="P271" t="s">
        <v>857</v>
      </c>
    </row>
    <row r="272" spans="1:16" x14ac:dyDescent="0.25">
      <c r="A272" t="s">
        <v>936</v>
      </c>
      <c r="B272" t="s">
        <v>937</v>
      </c>
      <c r="C272" t="s">
        <v>853</v>
      </c>
      <c r="D272" t="s">
        <v>854</v>
      </c>
      <c r="E272" t="s">
        <v>855</v>
      </c>
      <c r="F272" t="s">
        <v>938</v>
      </c>
      <c r="G272" t="s">
        <v>938</v>
      </c>
      <c r="H272" t="s">
        <v>50</v>
      </c>
      <c r="I272" t="s">
        <v>212</v>
      </c>
      <c r="J272" t="s">
        <v>62</v>
      </c>
      <c r="K272" t="s">
        <v>939</v>
      </c>
      <c r="M272">
        <v>6600</v>
      </c>
      <c r="N272" t="s">
        <v>836</v>
      </c>
      <c r="O272" t="s">
        <v>56</v>
      </c>
      <c r="P272" t="s">
        <v>857</v>
      </c>
    </row>
    <row r="273" spans="1:16" x14ac:dyDescent="0.25">
      <c r="A273" t="s">
        <v>940</v>
      </c>
      <c r="B273" t="s">
        <v>941</v>
      </c>
      <c r="C273" t="s">
        <v>853</v>
      </c>
      <c r="D273" t="s">
        <v>854</v>
      </c>
      <c r="E273" t="s">
        <v>855</v>
      </c>
      <c r="F273" t="s">
        <v>942</v>
      </c>
      <c r="G273" t="s">
        <v>942</v>
      </c>
      <c r="H273" t="s">
        <v>50</v>
      </c>
      <c r="I273" t="s">
        <v>212</v>
      </c>
      <c r="J273" t="s">
        <v>62</v>
      </c>
      <c r="K273" t="s">
        <v>943</v>
      </c>
      <c r="M273">
        <v>6600</v>
      </c>
      <c r="N273" t="s">
        <v>836</v>
      </c>
      <c r="O273" t="s">
        <v>56</v>
      </c>
      <c r="P273" t="s">
        <v>857</v>
      </c>
    </row>
    <row r="274" spans="1:16" x14ac:dyDescent="0.25">
      <c r="A274" t="s">
        <v>944</v>
      </c>
      <c r="B274" t="s">
        <v>945</v>
      </c>
      <c r="C274" t="s">
        <v>853</v>
      </c>
      <c r="D274" t="s">
        <v>854</v>
      </c>
      <c r="E274" t="s">
        <v>855</v>
      </c>
      <c r="F274" t="s">
        <v>946</v>
      </c>
      <c r="G274" t="s">
        <v>946</v>
      </c>
      <c r="H274" t="s">
        <v>50</v>
      </c>
      <c r="I274" t="s">
        <v>212</v>
      </c>
      <c r="J274" t="s">
        <v>62</v>
      </c>
      <c r="K274" t="s">
        <v>947</v>
      </c>
      <c r="M274">
        <v>6600</v>
      </c>
      <c r="N274" t="s">
        <v>836</v>
      </c>
      <c r="O274" t="s">
        <v>56</v>
      </c>
      <c r="P274" t="s">
        <v>857</v>
      </c>
    </row>
    <row r="275" spans="1:16" x14ac:dyDescent="0.25">
      <c r="A275" t="s">
        <v>948</v>
      </c>
      <c r="B275" t="s">
        <v>949</v>
      </c>
      <c r="C275" t="s">
        <v>853</v>
      </c>
      <c r="D275" t="s">
        <v>854</v>
      </c>
      <c r="E275" t="s">
        <v>855</v>
      </c>
      <c r="F275" t="s">
        <v>950</v>
      </c>
      <c r="G275" t="s">
        <v>950</v>
      </c>
      <c r="H275" t="s">
        <v>50</v>
      </c>
      <c r="I275" t="s">
        <v>212</v>
      </c>
      <c r="J275" t="s">
        <v>62</v>
      </c>
      <c r="K275" t="s">
        <v>951</v>
      </c>
      <c r="M275">
        <v>6600</v>
      </c>
      <c r="N275" t="s">
        <v>836</v>
      </c>
      <c r="O275" t="s">
        <v>56</v>
      </c>
      <c r="P275" t="s">
        <v>857</v>
      </c>
    </row>
    <row r="276" spans="1:16" x14ac:dyDescent="0.25">
      <c r="A276" t="s">
        <v>952</v>
      </c>
      <c r="B276" t="s">
        <v>953</v>
      </c>
      <c r="C276" t="s">
        <v>853</v>
      </c>
      <c r="D276" t="s">
        <v>854</v>
      </c>
      <c r="E276" t="s">
        <v>855</v>
      </c>
      <c r="F276" t="s">
        <v>954</v>
      </c>
      <c r="G276" t="s">
        <v>954</v>
      </c>
      <c r="H276" t="s">
        <v>50</v>
      </c>
      <c r="I276" t="s">
        <v>212</v>
      </c>
      <c r="J276" t="s">
        <v>62</v>
      </c>
      <c r="K276" t="s">
        <v>955</v>
      </c>
      <c r="L276" t="s">
        <v>956</v>
      </c>
      <c r="M276">
        <v>6600</v>
      </c>
      <c r="N276" t="s">
        <v>836</v>
      </c>
      <c r="O276" t="s">
        <v>56</v>
      </c>
      <c r="P276" t="s">
        <v>857</v>
      </c>
    </row>
    <row r="277" spans="1:16" x14ac:dyDescent="0.25">
      <c r="A277" t="s">
        <v>957</v>
      </c>
      <c r="B277" t="s">
        <v>958</v>
      </c>
      <c r="C277" t="s">
        <v>853</v>
      </c>
      <c r="D277" t="s">
        <v>854</v>
      </c>
      <c r="E277" t="s">
        <v>855</v>
      </c>
      <c r="F277" t="s">
        <v>959</v>
      </c>
      <c r="G277" t="s">
        <v>959</v>
      </c>
      <c r="H277" t="s">
        <v>50</v>
      </c>
      <c r="I277" t="s">
        <v>212</v>
      </c>
      <c r="J277" t="s">
        <v>62</v>
      </c>
      <c r="K277" t="s">
        <v>958</v>
      </c>
      <c r="M277">
        <v>6600</v>
      </c>
      <c r="N277" t="s">
        <v>836</v>
      </c>
      <c r="O277" t="s">
        <v>56</v>
      </c>
      <c r="P277" t="s">
        <v>857</v>
      </c>
    </row>
    <row r="278" spans="1:16" x14ac:dyDescent="0.25">
      <c r="A278" t="s">
        <v>960</v>
      </c>
      <c r="B278" t="s">
        <v>961</v>
      </c>
      <c r="C278" t="s">
        <v>853</v>
      </c>
      <c r="D278" t="s">
        <v>854</v>
      </c>
      <c r="E278" t="s">
        <v>855</v>
      </c>
      <c r="F278" t="s">
        <v>962</v>
      </c>
      <c r="G278" t="s">
        <v>962</v>
      </c>
      <c r="H278" t="s">
        <v>50</v>
      </c>
      <c r="I278" t="s">
        <v>212</v>
      </c>
      <c r="J278" t="s">
        <v>62</v>
      </c>
      <c r="K278" t="s">
        <v>963</v>
      </c>
      <c r="M278">
        <v>6160</v>
      </c>
      <c r="N278" t="s">
        <v>836</v>
      </c>
      <c r="O278" t="s">
        <v>56</v>
      </c>
      <c r="P278" t="s">
        <v>857</v>
      </c>
    </row>
    <row r="279" spans="1:16" x14ac:dyDescent="0.25">
      <c r="A279" t="s">
        <v>964</v>
      </c>
      <c r="B279" t="s">
        <v>965</v>
      </c>
      <c r="C279" t="s">
        <v>853</v>
      </c>
      <c r="D279" t="s">
        <v>854</v>
      </c>
      <c r="E279" t="s">
        <v>855</v>
      </c>
      <c r="F279" t="s">
        <v>966</v>
      </c>
      <c r="G279" t="s">
        <v>966</v>
      </c>
      <c r="H279" t="s">
        <v>50</v>
      </c>
      <c r="I279" t="s">
        <v>212</v>
      </c>
      <c r="J279" t="s">
        <v>62</v>
      </c>
      <c r="K279" t="s">
        <v>967</v>
      </c>
      <c r="M279">
        <v>6160</v>
      </c>
      <c r="N279" t="s">
        <v>836</v>
      </c>
      <c r="O279" t="s">
        <v>56</v>
      </c>
      <c r="P279" t="s">
        <v>857</v>
      </c>
    </row>
    <row r="280" spans="1:16" x14ac:dyDescent="0.25">
      <c r="A280" t="s">
        <v>968</v>
      </c>
      <c r="B280" t="s">
        <v>969</v>
      </c>
      <c r="C280" t="s">
        <v>853</v>
      </c>
      <c r="D280" t="s">
        <v>854</v>
      </c>
      <c r="E280" t="s">
        <v>855</v>
      </c>
      <c r="F280" t="s">
        <v>970</v>
      </c>
      <c r="G280" t="s">
        <v>970</v>
      </c>
      <c r="H280" t="s">
        <v>50</v>
      </c>
      <c r="I280" t="s">
        <v>212</v>
      </c>
      <c r="J280" t="s">
        <v>62</v>
      </c>
      <c r="K280" t="s">
        <v>971</v>
      </c>
      <c r="M280">
        <v>6160</v>
      </c>
      <c r="N280" t="s">
        <v>836</v>
      </c>
      <c r="O280" t="s">
        <v>56</v>
      </c>
      <c r="P280" t="s">
        <v>857</v>
      </c>
    </row>
    <row r="281" spans="1:16" x14ac:dyDescent="0.25">
      <c r="A281" t="s">
        <v>972</v>
      </c>
      <c r="B281" t="s">
        <v>973</v>
      </c>
      <c r="C281" t="s">
        <v>853</v>
      </c>
      <c r="D281" t="s">
        <v>854</v>
      </c>
      <c r="E281" t="s">
        <v>855</v>
      </c>
      <c r="F281" t="s">
        <v>974</v>
      </c>
      <c r="G281" t="s">
        <v>974</v>
      </c>
      <c r="H281" t="s">
        <v>50</v>
      </c>
      <c r="I281" t="s">
        <v>212</v>
      </c>
      <c r="J281" t="s">
        <v>62</v>
      </c>
      <c r="K281" t="s">
        <v>975</v>
      </c>
      <c r="M281">
        <v>6160</v>
      </c>
      <c r="N281" t="s">
        <v>836</v>
      </c>
      <c r="O281" t="s">
        <v>56</v>
      </c>
      <c r="P281" t="s">
        <v>857</v>
      </c>
    </row>
    <row r="282" spans="1:16" x14ac:dyDescent="0.25">
      <c r="A282" t="s">
        <v>976</v>
      </c>
      <c r="B282" t="s">
        <v>977</v>
      </c>
      <c r="C282" t="s">
        <v>853</v>
      </c>
      <c r="D282" t="s">
        <v>854</v>
      </c>
      <c r="E282" t="s">
        <v>855</v>
      </c>
      <c r="F282" t="s">
        <v>978</v>
      </c>
      <c r="G282" t="s">
        <v>978</v>
      </c>
      <c r="H282" t="s">
        <v>50</v>
      </c>
      <c r="I282" t="s">
        <v>212</v>
      </c>
      <c r="J282" t="s">
        <v>62</v>
      </c>
      <c r="K282" t="s">
        <v>979</v>
      </c>
      <c r="M282">
        <v>6600</v>
      </c>
      <c r="N282" t="s">
        <v>836</v>
      </c>
      <c r="O282" t="s">
        <v>56</v>
      </c>
      <c r="P282" t="s">
        <v>857</v>
      </c>
    </row>
    <row r="283" spans="1:16" x14ac:dyDescent="0.25">
      <c r="A283" t="s">
        <v>980</v>
      </c>
      <c r="B283" t="s">
        <v>981</v>
      </c>
      <c r="C283" t="s">
        <v>853</v>
      </c>
      <c r="D283" t="s">
        <v>854</v>
      </c>
      <c r="E283" t="s">
        <v>860</v>
      </c>
      <c r="F283" t="s">
        <v>982</v>
      </c>
      <c r="G283" t="s">
        <v>982</v>
      </c>
      <c r="H283" t="s">
        <v>50</v>
      </c>
      <c r="I283" t="s">
        <v>212</v>
      </c>
      <c r="J283" t="s">
        <v>62</v>
      </c>
      <c r="K283" t="s">
        <v>983</v>
      </c>
      <c r="L283" t="s">
        <v>58</v>
      </c>
      <c r="N283" t="s">
        <v>836</v>
      </c>
      <c r="P283" t="s">
        <v>984</v>
      </c>
    </row>
    <row r="284" spans="1:16" x14ac:dyDescent="0.25">
      <c r="A284" t="s">
        <v>985</v>
      </c>
      <c r="B284" t="s">
        <v>986</v>
      </c>
      <c r="C284" t="s">
        <v>853</v>
      </c>
      <c r="D284" t="s">
        <v>854</v>
      </c>
      <c r="E284" t="s">
        <v>987</v>
      </c>
      <c r="F284">
        <v>805</v>
      </c>
      <c r="G284">
        <v>805</v>
      </c>
      <c r="H284" t="s">
        <v>50</v>
      </c>
      <c r="I284" t="s">
        <v>212</v>
      </c>
      <c r="J284" t="s">
        <v>52</v>
      </c>
      <c r="K284" t="s">
        <v>983</v>
      </c>
      <c r="L284" t="s">
        <v>58</v>
      </c>
      <c r="M284">
        <v>6600</v>
      </c>
      <c r="N284" t="s">
        <v>836</v>
      </c>
      <c r="O284" t="s">
        <v>56</v>
      </c>
      <c r="P284" t="s">
        <v>984</v>
      </c>
    </row>
    <row r="285" spans="1:16" x14ac:dyDescent="0.25">
      <c r="A285" t="s">
        <v>988</v>
      </c>
      <c r="B285" t="s">
        <v>989</v>
      </c>
      <c r="C285" t="s">
        <v>990</v>
      </c>
      <c r="D285" t="s">
        <v>991</v>
      </c>
      <c r="E285" t="s">
        <v>992</v>
      </c>
      <c r="F285" t="s">
        <v>993</v>
      </c>
      <c r="G285" t="s">
        <v>993</v>
      </c>
      <c r="H285" t="s">
        <v>50</v>
      </c>
      <c r="I285" t="s">
        <v>51</v>
      </c>
      <c r="J285" t="s">
        <v>62</v>
      </c>
      <c r="N285" t="s">
        <v>994</v>
      </c>
      <c r="O285" t="s">
        <v>56</v>
      </c>
      <c r="P285" t="s">
        <v>65</v>
      </c>
    </row>
    <row r="286" spans="1:16" x14ac:dyDescent="0.25">
      <c r="A286" t="s">
        <v>995</v>
      </c>
      <c r="B286" t="s">
        <v>996</v>
      </c>
      <c r="C286" t="s">
        <v>990</v>
      </c>
      <c r="D286" t="s">
        <v>991</v>
      </c>
      <c r="E286" t="s">
        <v>992</v>
      </c>
      <c r="F286" t="s">
        <v>997</v>
      </c>
      <c r="G286" t="s">
        <v>997</v>
      </c>
      <c r="H286" t="s">
        <v>50</v>
      </c>
      <c r="I286" t="s">
        <v>51</v>
      </c>
      <c r="J286" t="s">
        <v>62</v>
      </c>
      <c r="N286" t="s">
        <v>994</v>
      </c>
      <c r="O286" t="s">
        <v>56</v>
      </c>
      <c r="P286" t="s">
        <v>65</v>
      </c>
    </row>
    <row r="287" spans="1:16" x14ac:dyDescent="0.25">
      <c r="A287" t="s">
        <v>998</v>
      </c>
      <c r="B287" t="s">
        <v>999</v>
      </c>
      <c r="C287" t="s">
        <v>990</v>
      </c>
      <c r="D287" t="s">
        <v>991</v>
      </c>
      <c r="E287" t="s">
        <v>992</v>
      </c>
      <c r="F287" t="s">
        <v>1000</v>
      </c>
      <c r="G287" t="s">
        <v>1000</v>
      </c>
      <c r="H287" t="s">
        <v>50</v>
      </c>
      <c r="I287" t="s">
        <v>51</v>
      </c>
      <c r="J287" t="s">
        <v>62</v>
      </c>
      <c r="N287" t="s">
        <v>994</v>
      </c>
      <c r="O287" t="s">
        <v>56</v>
      </c>
      <c r="P287" t="s">
        <v>65</v>
      </c>
    </row>
    <row r="288" spans="1:16" x14ac:dyDescent="0.25">
      <c r="A288" t="s">
        <v>1001</v>
      </c>
      <c r="B288" t="s">
        <v>1002</v>
      </c>
      <c r="C288" t="s">
        <v>1003</v>
      </c>
      <c r="D288" t="s">
        <v>1004</v>
      </c>
      <c r="E288" t="s">
        <v>916</v>
      </c>
      <c r="F288">
        <v>558</v>
      </c>
      <c r="G288">
        <v>558</v>
      </c>
      <c r="H288" t="s">
        <v>50</v>
      </c>
      <c r="I288" t="s">
        <v>51</v>
      </c>
      <c r="J288" t="s">
        <v>62</v>
      </c>
      <c r="N288" t="s">
        <v>1005</v>
      </c>
      <c r="O288" t="s">
        <v>56</v>
      </c>
      <c r="P288" t="s">
        <v>65</v>
      </c>
    </row>
    <row r="289" spans="1:16" x14ac:dyDescent="0.25">
      <c r="A289" t="s">
        <v>1006</v>
      </c>
      <c r="B289" t="s">
        <v>1007</v>
      </c>
      <c r="C289" t="s">
        <v>1003</v>
      </c>
      <c r="D289" t="s">
        <v>1004</v>
      </c>
      <c r="E289" t="s">
        <v>916</v>
      </c>
      <c r="F289">
        <v>651</v>
      </c>
      <c r="G289">
        <v>651</v>
      </c>
      <c r="H289" t="s">
        <v>50</v>
      </c>
      <c r="I289" t="s">
        <v>51</v>
      </c>
      <c r="J289" t="s">
        <v>62</v>
      </c>
      <c r="N289" t="s">
        <v>1005</v>
      </c>
      <c r="O289" t="s">
        <v>56</v>
      </c>
      <c r="P289" t="s">
        <v>65</v>
      </c>
    </row>
    <row r="290" spans="1:16" x14ac:dyDescent="0.25">
      <c r="A290" t="s">
        <v>1008</v>
      </c>
      <c r="B290" t="s">
        <v>1009</v>
      </c>
      <c r="C290" t="s">
        <v>1010</v>
      </c>
      <c r="D290" t="s">
        <v>1011</v>
      </c>
      <c r="E290" t="s">
        <v>1012</v>
      </c>
      <c r="F290" t="s">
        <v>1013</v>
      </c>
      <c r="G290" t="s">
        <v>1013</v>
      </c>
      <c r="H290" t="s">
        <v>50</v>
      </c>
      <c r="I290" t="s">
        <v>51</v>
      </c>
      <c r="J290" t="s">
        <v>62</v>
      </c>
      <c r="K290" t="s">
        <v>1014</v>
      </c>
      <c r="M290">
        <v>73700</v>
      </c>
      <c r="N290" t="s">
        <v>1005</v>
      </c>
      <c r="O290" t="s">
        <v>56</v>
      </c>
      <c r="P290" t="s">
        <v>1015</v>
      </c>
    </row>
    <row r="291" spans="1:16" x14ac:dyDescent="0.25">
      <c r="A291" t="s">
        <v>1016</v>
      </c>
      <c r="B291" t="s">
        <v>1017</v>
      </c>
      <c r="C291" t="s">
        <v>1010</v>
      </c>
      <c r="D291" t="s">
        <v>1018</v>
      </c>
      <c r="E291" t="s">
        <v>1019</v>
      </c>
      <c r="F291">
        <v>806</v>
      </c>
      <c r="G291">
        <v>806</v>
      </c>
      <c r="H291" t="s">
        <v>50</v>
      </c>
      <c r="I291" t="s">
        <v>51</v>
      </c>
      <c r="J291" t="s">
        <v>62</v>
      </c>
      <c r="K291" t="s">
        <v>1020</v>
      </c>
      <c r="L291" t="s">
        <v>58</v>
      </c>
      <c r="M291">
        <v>73700</v>
      </c>
      <c r="N291" t="s">
        <v>1005</v>
      </c>
      <c r="O291" t="s">
        <v>56</v>
      </c>
      <c r="P291" t="s">
        <v>1015</v>
      </c>
    </row>
    <row r="292" spans="1:16" x14ac:dyDescent="0.25">
      <c r="A292" t="s">
        <v>1021</v>
      </c>
      <c r="B292" t="s">
        <v>1022</v>
      </c>
      <c r="C292" t="s">
        <v>1010</v>
      </c>
      <c r="D292" t="s">
        <v>1011</v>
      </c>
      <c r="E292" t="s">
        <v>1012</v>
      </c>
      <c r="F292" t="s">
        <v>1023</v>
      </c>
      <c r="G292" t="s">
        <v>1023</v>
      </c>
      <c r="H292" t="s">
        <v>50</v>
      </c>
      <c r="I292" t="s">
        <v>51</v>
      </c>
      <c r="J292" t="s">
        <v>62</v>
      </c>
      <c r="K292" t="s">
        <v>1022</v>
      </c>
      <c r="M292">
        <v>73700</v>
      </c>
      <c r="N292" t="s">
        <v>1005</v>
      </c>
      <c r="O292" t="s">
        <v>56</v>
      </c>
      <c r="P292" t="s">
        <v>1015</v>
      </c>
    </row>
    <row r="293" spans="1:16" x14ac:dyDescent="0.25">
      <c r="A293" t="s">
        <v>1024</v>
      </c>
      <c r="B293" t="s">
        <v>1025</v>
      </c>
      <c r="C293" t="s">
        <v>1010</v>
      </c>
      <c r="D293" t="s">
        <v>1011</v>
      </c>
      <c r="E293" t="s">
        <v>1026</v>
      </c>
      <c r="F293" t="s">
        <v>1027</v>
      </c>
      <c r="G293" t="s">
        <v>1027</v>
      </c>
      <c r="H293" t="s">
        <v>50</v>
      </c>
      <c r="I293" t="s">
        <v>51</v>
      </c>
      <c r="J293" t="s">
        <v>62</v>
      </c>
      <c r="K293" t="s">
        <v>1028</v>
      </c>
      <c r="L293" t="s">
        <v>1029</v>
      </c>
      <c r="M293">
        <v>73700</v>
      </c>
      <c r="N293" t="s">
        <v>1005</v>
      </c>
      <c r="O293" t="s">
        <v>56</v>
      </c>
      <c r="P293" t="s">
        <v>1015</v>
      </c>
    </row>
    <row r="294" spans="1:16" x14ac:dyDescent="0.25">
      <c r="A294" t="s">
        <v>1030</v>
      </c>
      <c r="B294" t="s">
        <v>1031</v>
      </c>
      <c r="C294" t="s">
        <v>1010</v>
      </c>
      <c r="D294" t="s">
        <v>1011</v>
      </c>
      <c r="E294" t="s">
        <v>1012</v>
      </c>
      <c r="F294" t="s">
        <v>1032</v>
      </c>
      <c r="G294" t="s">
        <v>1032</v>
      </c>
      <c r="H294" t="s">
        <v>50</v>
      </c>
      <c r="I294" t="s">
        <v>51</v>
      </c>
      <c r="J294" t="s">
        <v>62</v>
      </c>
      <c r="K294" t="s">
        <v>1033</v>
      </c>
      <c r="M294">
        <v>73700</v>
      </c>
      <c r="N294" t="s">
        <v>1005</v>
      </c>
      <c r="O294" t="s">
        <v>56</v>
      </c>
      <c r="P294" t="s">
        <v>1015</v>
      </c>
    </row>
    <row r="295" spans="1:16" x14ac:dyDescent="0.25">
      <c r="A295" t="s">
        <v>1034</v>
      </c>
      <c r="B295" t="s">
        <v>1035</v>
      </c>
      <c r="C295" t="s">
        <v>1010</v>
      </c>
      <c r="D295" t="s">
        <v>1011</v>
      </c>
      <c r="E295" t="s">
        <v>1026</v>
      </c>
      <c r="F295" t="s">
        <v>1036</v>
      </c>
      <c r="G295" t="s">
        <v>1036</v>
      </c>
      <c r="H295" t="s">
        <v>50</v>
      </c>
      <c r="I295" t="s">
        <v>51</v>
      </c>
      <c r="J295" t="s">
        <v>62</v>
      </c>
      <c r="K295" t="s">
        <v>1028</v>
      </c>
      <c r="L295" t="s">
        <v>1029</v>
      </c>
      <c r="M295">
        <v>73700</v>
      </c>
      <c r="N295" t="s">
        <v>1005</v>
      </c>
      <c r="O295" t="s">
        <v>56</v>
      </c>
      <c r="P295" t="s">
        <v>1037</v>
      </c>
    </row>
    <row r="296" spans="1:16" x14ac:dyDescent="0.25">
      <c r="A296" t="s">
        <v>1038</v>
      </c>
      <c r="B296" t="s">
        <v>1039</v>
      </c>
      <c r="C296" t="s">
        <v>1010</v>
      </c>
      <c r="D296" t="s">
        <v>1040</v>
      </c>
      <c r="E296" t="s">
        <v>1026</v>
      </c>
      <c r="F296" t="s">
        <v>1041</v>
      </c>
      <c r="G296" t="s">
        <v>1041</v>
      </c>
      <c r="H296" t="s">
        <v>50</v>
      </c>
      <c r="I296" t="s">
        <v>51</v>
      </c>
      <c r="J296" t="s">
        <v>62</v>
      </c>
      <c r="K296" t="s">
        <v>1028</v>
      </c>
      <c r="L296" t="s">
        <v>1029</v>
      </c>
      <c r="M296">
        <v>73700</v>
      </c>
      <c r="N296" t="s">
        <v>1005</v>
      </c>
      <c r="O296" t="s">
        <v>56</v>
      </c>
      <c r="P296" t="s">
        <v>1037</v>
      </c>
    </row>
    <row r="297" spans="1:16" x14ac:dyDescent="0.25">
      <c r="A297" t="s">
        <v>1042</v>
      </c>
      <c r="B297" t="s">
        <v>1043</v>
      </c>
      <c r="C297" t="s">
        <v>1010</v>
      </c>
      <c r="D297" t="s">
        <v>1011</v>
      </c>
      <c r="E297" t="s">
        <v>1012</v>
      </c>
      <c r="F297" t="s">
        <v>1044</v>
      </c>
      <c r="G297" t="s">
        <v>1044</v>
      </c>
      <c r="H297" t="s">
        <v>50</v>
      </c>
      <c r="I297" t="s">
        <v>51</v>
      </c>
      <c r="J297" t="s">
        <v>62</v>
      </c>
      <c r="K297" t="s">
        <v>1045</v>
      </c>
      <c r="M297">
        <v>73700</v>
      </c>
      <c r="N297" t="s">
        <v>1005</v>
      </c>
      <c r="O297" t="s">
        <v>56</v>
      </c>
      <c r="P297" t="s">
        <v>1015</v>
      </c>
    </row>
    <row r="298" spans="1:16" x14ac:dyDescent="0.25">
      <c r="A298" t="s">
        <v>1046</v>
      </c>
      <c r="B298" t="s">
        <v>1047</v>
      </c>
      <c r="C298" t="s">
        <v>1010</v>
      </c>
      <c r="D298" t="s">
        <v>1011</v>
      </c>
      <c r="E298" t="s">
        <v>1012</v>
      </c>
      <c r="F298" t="s">
        <v>1048</v>
      </c>
      <c r="G298" t="s">
        <v>1048</v>
      </c>
      <c r="H298" t="s">
        <v>50</v>
      </c>
      <c r="I298" t="s">
        <v>51</v>
      </c>
      <c r="J298" t="s">
        <v>62</v>
      </c>
      <c r="K298" t="s">
        <v>1047</v>
      </c>
      <c r="M298">
        <v>73700</v>
      </c>
      <c r="N298" t="s">
        <v>1005</v>
      </c>
      <c r="O298" t="s">
        <v>56</v>
      </c>
      <c r="P298" t="s">
        <v>1015</v>
      </c>
    </row>
    <row r="299" spans="1:16" x14ac:dyDescent="0.25">
      <c r="A299" t="s">
        <v>1049</v>
      </c>
      <c r="B299" t="s">
        <v>1050</v>
      </c>
      <c r="C299" t="s">
        <v>1010</v>
      </c>
      <c r="D299" t="s">
        <v>1051</v>
      </c>
      <c r="E299" t="s">
        <v>898</v>
      </c>
      <c r="F299">
        <v>807</v>
      </c>
      <c r="G299">
        <v>807</v>
      </c>
      <c r="H299" t="s">
        <v>50</v>
      </c>
      <c r="I299" t="s">
        <v>51</v>
      </c>
      <c r="J299" t="s">
        <v>52</v>
      </c>
      <c r="K299" t="s">
        <v>1028</v>
      </c>
      <c r="L299" t="s">
        <v>1029</v>
      </c>
      <c r="M299">
        <v>73700</v>
      </c>
      <c r="N299" t="s">
        <v>1005</v>
      </c>
      <c r="O299" t="s">
        <v>56</v>
      </c>
      <c r="P299" t="s">
        <v>1015</v>
      </c>
    </row>
    <row r="300" spans="1:16" x14ac:dyDescent="0.25">
      <c r="A300" t="s">
        <v>1052</v>
      </c>
      <c r="B300" t="s">
        <v>1053</v>
      </c>
      <c r="C300" t="s">
        <v>1010</v>
      </c>
      <c r="D300" t="s">
        <v>1040</v>
      </c>
      <c r="E300" t="s">
        <v>1026</v>
      </c>
      <c r="F300" t="s">
        <v>1054</v>
      </c>
      <c r="G300" t="s">
        <v>1054</v>
      </c>
      <c r="H300" t="s">
        <v>50</v>
      </c>
      <c r="I300" t="s">
        <v>51</v>
      </c>
      <c r="J300" t="s">
        <v>62</v>
      </c>
      <c r="K300" t="s">
        <v>1028</v>
      </c>
      <c r="L300" t="s">
        <v>1029</v>
      </c>
      <c r="M300">
        <v>73700</v>
      </c>
      <c r="N300" t="s">
        <v>1005</v>
      </c>
      <c r="O300" t="s">
        <v>56</v>
      </c>
      <c r="P300" t="s">
        <v>1037</v>
      </c>
    </row>
    <row r="301" spans="1:16" x14ac:dyDescent="0.25">
      <c r="A301" t="s">
        <v>1055</v>
      </c>
      <c r="B301" t="s">
        <v>1056</v>
      </c>
      <c r="C301" t="s">
        <v>1010</v>
      </c>
      <c r="D301" t="s">
        <v>1011</v>
      </c>
      <c r="E301" t="s">
        <v>1012</v>
      </c>
      <c r="F301" t="s">
        <v>1057</v>
      </c>
      <c r="G301" t="s">
        <v>1057</v>
      </c>
      <c r="H301" t="s">
        <v>50</v>
      </c>
      <c r="I301" t="s">
        <v>51</v>
      </c>
      <c r="J301" t="s">
        <v>62</v>
      </c>
      <c r="K301" t="s">
        <v>1058</v>
      </c>
      <c r="M301">
        <v>73700</v>
      </c>
      <c r="N301" t="s">
        <v>1005</v>
      </c>
      <c r="O301" t="s">
        <v>56</v>
      </c>
      <c r="P301" t="s">
        <v>1015</v>
      </c>
    </row>
    <row r="302" spans="1:16" x14ac:dyDescent="0.25">
      <c r="A302" t="s">
        <v>1059</v>
      </c>
      <c r="B302" t="s">
        <v>1060</v>
      </c>
      <c r="C302" t="s">
        <v>1010</v>
      </c>
      <c r="D302" t="s">
        <v>1011</v>
      </c>
      <c r="E302" t="s">
        <v>1012</v>
      </c>
      <c r="F302" t="s">
        <v>1061</v>
      </c>
      <c r="G302" t="s">
        <v>1061</v>
      </c>
      <c r="H302" t="s">
        <v>50</v>
      </c>
      <c r="I302" t="s">
        <v>51</v>
      </c>
      <c r="J302" t="s">
        <v>62</v>
      </c>
      <c r="K302" t="s">
        <v>1062</v>
      </c>
      <c r="L302" t="s">
        <v>1063</v>
      </c>
      <c r="M302">
        <v>73700</v>
      </c>
      <c r="N302" t="s">
        <v>1005</v>
      </c>
      <c r="O302" t="s">
        <v>56</v>
      </c>
      <c r="P302" t="s">
        <v>1015</v>
      </c>
    </row>
    <row r="303" spans="1:16" x14ac:dyDescent="0.25">
      <c r="A303" t="s">
        <v>1064</v>
      </c>
      <c r="B303" t="s">
        <v>1065</v>
      </c>
      <c r="C303" t="s">
        <v>1010</v>
      </c>
      <c r="D303" t="s">
        <v>1051</v>
      </c>
      <c r="E303" t="s">
        <v>898</v>
      </c>
      <c r="F303">
        <v>808</v>
      </c>
      <c r="G303">
        <v>808</v>
      </c>
      <c r="H303" t="s">
        <v>50</v>
      </c>
      <c r="I303" t="s">
        <v>51</v>
      </c>
      <c r="J303" t="s">
        <v>62</v>
      </c>
      <c r="K303" t="s">
        <v>1066</v>
      </c>
      <c r="M303">
        <v>73700</v>
      </c>
      <c r="N303" t="s">
        <v>1005</v>
      </c>
      <c r="O303" t="s">
        <v>56</v>
      </c>
      <c r="P303" t="s">
        <v>1015</v>
      </c>
    </row>
    <row r="304" spans="1:16" x14ac:dyDescent="0.25">
      <c r="A304" t="s">
        <v>1067</v>
      </c>
      <c r="B304" t="s">
        <v>1068</v>
      </c>
      <c r="C304" t="s">
        <v>1010</v>
      </c>
      <c r="D304" t="s">
        <v>1040</v>
      </c>
      <c r="E304" t="s">
        <v>167</v>
      </c>
      <c r="F304" t="s">
        <v>1069</v>
      </c>
      <c r="G304" t="s">
        <v>1069</v>
      </c>
      <c r="H304" t="s">
        <v>50</v>
      </c>
      <c r="I304" t="s">
        <v>51</v>
      </c>
      <c r="J304" t="s">
        <v>62</v>
      </c>
      <c r="N304" t="s">
        <v>1005</v>
      </c>
      <c r="P304" t="s">
        <v>65</v>
      </c>
    </row>
    <row r="305" spans="1:16" x14ac:dyDescent="0.25">
      <c r="A305" t="s">
        <v>1070</v>
      </c>
      <c r="B305" t="s">
        <v>1071</v>
      </c>
      <c r="C305" t="s">
        <v>1010</v>
      </c>
      <c r="D305" t="s">
        <v>1040</v>
      </c>
      <c r="E305" t="s">
        <v>167</v>
      </c>
      <c r="F305" t="s">
        <v>1072</v>
      </c>
      <c r="G305" t="s">
        <v>1072</v>
      </c>
      <c r="H305" t="s">
        <v>50</v>
      </c>
      <c r="I305" t="s">
        <v>51</v>
      </c>
      <c r="J305" t="s">
        <v>62</v>
      </c>
      <c r="K305" t="s">
        <v>1073</v>
      </c>
      <c r="L305" t="s">
        <v>1074</v>
      </c>
      <c r="M305">
        <v>73700</v>
      </c>
      <c r="N305" t="s">
        <v>1005</v>
      </c>
      <c r="O305" t="s">
        <v>56</v>
      </c>
      <c r="P305" t="s">
        <v>65</v>
      </c>
    </row>
    <row r="306" spans="1:16" x14ac:dyDescent="0.25">
      <c r="A306" t="s">
        <v>1075</v>
      </c>
      <c r="B306" t="s">
        <v>1076</v>
      </c>
      <c r="C306" t="s">
        <v>1010</v>
      </c>
      <c r="D306" t="s">
        <v>1011</v>
      </c>
      <c r="E306" t="s">
        <v>1012</v>
      </c>
      <c r="F306" t="s">
        <v>1077</v>
      </c>
      <c r="G306" t="s">
        <v>1077</v>
      </c>
      <c r="H306" t="s">
        <v>50</v>
      </c>
      <c r="I306" t="s">
        <v>51</v>
      </c>
      <c r="J306" t="s">
        <v>62</v>
      </c>
      <c r="K306" t="s">
        <v>1078</v>
      </c>
      <c r="M306">
        <v>73700</v>
      </c>
      <c r="N306" t="s">
        <v>1005</v>
      </c>
      <c r="O306" t="s">
        <v>56</v>
      </c>
      <c r="P306" t="s">
        <v>1015</v>
      </c>
    </row>
    <row r="307" spans="1:16" x14ac:dyDescent="0.25">
      <c r="A307" t="s">
        <v>1079</v>
      </c>
      <c r="B307" t="s">
        <v>1080</v>
      </c>
      <c r="C307" t="s">
        <v>1010</v>
      </c>
      <c r="D307" t="s">
        <v>1011</v>
      </c>
      <c r="E307" t="s">
        <v>1012</v>
      </c>
      <c r="F307" t="s">
        <v>1081</v>
      </c>
      <c r="G307" t="s">
        <v>1081</v>
      </c>
      <c r="H307" t="s">
        <v>50</v>
      </c>
      <c r="I307" t="s">
        <v>51</v>
      </c>
      <c r="J307" t="s">
        <v>62</v>
      </c>
      <c r="K307" t="s">
        <v>1080</v>
      </c>
      <c r="M307">
        <v>73700</v>
      </c>
      <c r="N307" t="s">
        <v>1005</v>
      </c>
      <c r="O307" t="s">
        <v>56</v>
      </c>
      <c r="P307" t="s">
        <v>1015</v>
      </c>
    </row>
    <row r="308" spans="1:16" x14ac:dyDescent="0.25">
      <c r="A308" t="s">
        <v>1082</v>
      </c>
      <c r="B308" t="s">
        <v>1083</v>
      </c>
      <c r="C308" t="s">
        <v>1010</v>
      </c>
      <c r="D308" t="s">
        <v>1011</v>
      </c>
      <c r="E308" t="s">
        <v>1012</v>
      </c>
      <c r="F308" t="s">
        <v>1084</v>
      </c>
      <c r="G308" t="s">
        <v>1084</v>
      </c>
      <c r="H308" t="s">
        <v>50</v>
      </c>
      <c r="I308" t="s">
        <v>51</v>
      </c>
      <c r="J308" t="s">
        <v>62</v>
      </c>
      <c r="K308" t="s">
        <v>1085</v>
      </c>
      <c r="M308">
        <v>73700</v>
      </c>
      <c r="N308" t="s">
        <v>1005</v>
      </c>
      <c r="O308" t="s">
        <v>56</v>
      </c>
      <c r="P308" t="s">
        <v>1015</v>
      </c>
    </row>
    <row r="309" spans="1:16" x14ac:dyDescent="0.25">
      <c r="A309" t="s">
        <v>1086</v>
      </c>
      <c r="B309" t="s">
        <v>1087</v>
      </c>
      <c r="C309" t="s">
        <v>1010</v>
      </c>
      <c r="D309" t="s">
        <v>1011</v>
      </c>
      <c r="E309" t="s">
        <v>1012</v>
      </c>
      <c r="F309" t="s">
        <v>1088</v>
      </c>
      <c r="G309" t="s">
        <v>1088</v>
      </c>
      <c r="H309" t="s">
        <v>50</v>
      </c>
      <c r="I309" t="s">
        <v>51</v>
      </c>
      <c r="J309" t="s">
        <v>62</v>
      </c>
      <c r="K309" t="s">
        <v>1089</v>
      </c>
      <c r="M309">
        <v>73700</v>
      </c>
      <c r="N309" t="s">
        <v>1005</v>
      </c>
      <c r="O309" t="s">
        <v>56</v>
      </c>
      <c r="P309" t="s">
        <v>1015</v>
      </c>
    </row>
    <row r="310" spans="1:16" x14ac:dyDescent="0.25">
      <c r="A310" t="s">
        <v>1090</v>
      </c>
      <c r="B310" t="s">
        <v>1091</v>
      </c>
      <c r="C310" t="s">
        <v>1010</v>
      </c>
      <c r="D310" t="s">
        <v>1011</v>
      </c>
      <c r="E310" t="s">
        <v>1026</v>
      </c>
      <c r="F310" t="s">
        <v>1092</v>
      </c>
      <c r="G310" t="s">
        <v>1092</v>
      </c>
      <c r="H310" t="s">
        <v>50</v>
      </c>
      <c r="I310" t="s">
        <v>51</v>
      </c>
      <c r="J310" t="s">
        <v>62</v>
      </c>
      <c r="K310" t="s">
        <v>1093</v>
      </c>
      <c r="L310" t="s">
        <v>1029</v>
      </c>
      <c r="M310">
        <v>73700</v>
      </c>
      <c r="N310" t="s">
        <v>1005</v>
      </c>
      <c r="O310" t="s">
        <v>56</v>
      </c>
      <c r="P310" t="s">
        <v>1094</v>
      </c>
    </row>
    <row r="311" spans="1:16" x14ac:dyDescent="0.25">
      <c r="A311" t="s">
        <v>1095</v>
      </c>
      <c r="B311" t="s">
        <v>1025</v>
      </c>
      <c r="C311" t="s">
        <v>1010</v>
      </c>
      <c r="D311" t="s">
        <v>1011</v>
      </c>
      <c r="E311" t="s">
        <v>1026</v>
      </c>
      <c r="F311" t="s">
        <v>1096</v>
      </c>
      <c r="G311" t="s">
        <v>1096</v>
      </c>
      <c r="H311" t="s">
        <v>50</v>
      </c>
      <c r="I311" t="s">
        <v>51</v>
      </c>
      <c r="J311" t="s">
        <v>62</v>
      </c>
      <c r="K311" t="s">
        <v>1097</v>
      </c>
      <c r="L311" t="s">
        <v>1029</v>
      </c>
      <c r="M311">
        <v>73700</v>
      </c>
      <c r="N311" t="s">
        <v>1005</v>
      </c>
      <c r="O311" t="s">
        <v>56</v>
      </c>
      <c r="P311" t="s">
        <v>1094</v>
      </c>
    </row>
    <row r="312" spans="1:16" x14ac:dyDescent="0.25">
      <c r="A312" t="s">
        <v>1098</v>
      </c>
      <c r="B312" t="s">
        <v>1099</v>
      </c>
      <c r="C312" t="s">
        <v>1010</v>
      </c>
      <c r="D312" t="s">
        <v>1011</v>
      </c>
      <c r="E312" t="s">
        <v>1026</v>
      </c>
      <c r="F312" t="s">
        <v>1100</v>
      </c>
      <c r="G312" t="s">
        <v>1100</v>
      </c>
      <c r="H312" t="s">
        <v>50</v>
      </c>
      <c r="I312" t="s">
        <v>51</v>
      </c>
      <c r="J312" t="s">
        <v>62</v>
      </c>
      <c r="K312" t="s">
        <v>1093</v>
      </c>
      <c r="L312" t="s">
        <v>1029</v>
      </c>
      <c r="M312">
        <v>73700</v>
      </c>
      <c r="N312" t="s">
        <v>1005</v>
      </c>
      <c r="O312" t="s">
        <v>56</v>
      </c>
      <c r="P312" t="s">
        <v>1094</v>
      </c>
    </row>
    <row r="313" spans="1:16" x14ac:dyDescent="0.25">
      <c r="A313" t="s">
        <v>1101</v>
      </c>
      <c r="B313" t="s">
        <v>1102</v>
      </c>
      <c r="C313" t="s">
        <v>1010</v>
      </c>
      <c r="D313" t="s">
        <v>1011</v>
      </c>
      <c r="E313" t="s">
        <v>1026</v>
      </c>
      <c r="F313" t="s">
        <v>1103</v>
      </c>
      <c r="G313" t="s">
        <v>1103</v>
      </c>
      <c r="H313" t="s">
        <v>50</v>
      </c>
      <c r="I313" t="s">
        <v>51</v>
      </c>
      <c r="J313" t="s">
        <v>62</v>
      </c>
      <c r="K313" t="s">
        <v>1104</v>
      </c>
      <c r="L313" t="s">
        <v>1029</v>
      </c>
      <c r="M313">
        <v>73700</v>
      </c>
      <c r="N313" t="s">
        <v>1005</v>
      </c>
      <c r="O313" t="s">
        <v>56</v>
      </c>
      <c r="P313" t="s">
        <v>1094</v>
      </c>
    </row>
    <row r="314" spans="1:16" x14ac:dyDescent="0.25">
      <c r="A314" t="s">
        <v>1105</v>
      </c>
      <c r="B314" t="s">
        <v>1053</v>
      </c>
      <c r="C314" t="s">
        <v>1010</v>
      </c>
      <c r="D314" t="s">
        <v>1011</v>
      </c>
      <c r="E314" t="s">
        <v>1026</v>
      </c>
      <c r="F314" t="s">
        <v>1106</v>
      </c>
      <c r="G314" t="s">
        <v>1106</v>
      </c>
      <c r="H314" t="s">
        <v>50</v>
      </c>
      <c r="I314" t="s">
        <v>51</v>
      </c>
      <c r="J314" t="s">
        <v>62</v>
      </c>
      <c r="K314" t="s">
        <v>1093</v>
      </c>
      <c r="L314" t="s">
        <v>1029</v>
      </c>
      <c r="M314">
        <v>73700</v>
      </c>
      <c r="N314" t="s">
        <v>1005</v>
      </c>
      <c r="O314" t="s">
        <v>56</v>
      </c>
      <c r="P314" t="s">
        <v>1094</v>
      </c>
    </row>
    <row r="315" spans="1:16" x14ac:dyDescent="0.25">
      <c r="A315" t="s">
        <v>1107</v>
      </c>
      <c r="B315" t="s">
        <v>1091</v>
      </c>
      <c r="C315" t="s">
        <v>1010</v>
      </c>
      <c r="D315" t="s">
        <v>1011</v>
      </c>
      <c r="E315" t="s">
        <v>1026</v>
      </c>
      <c r="F315" t="s">
        <v>1108</v>
      </c>
      <c r="G315" t="s">
        <v>1108</v>
      </c>
      <c r="H315" t="s">
        <v>50</v>
      </c>
      <c r="I315" t="s">
        <v>51</v>
      </c>
      <c r="J315" t="s">
        <v>62</v>
      </c>
      <c r="K315" t="s">
        <v>1109</v>
      </c>
      <c r="L315" t="s">
        <v>1029</v>
      </c>
      <c r="M315">
        <v>73700</v>
      </c>
      <c r="N315" t="s">
        <v>1005</v>
      </c>
      <c r="O315" t="s">
        <v>56</v>
      </c>
      <c r="P315" t="s">
        <v>1094</v>
      </c>
    </row>
    <row r="316" spans="1:16" x14ac:dyDescent="0.25">
      <c r="A316" t="s">
        <v>1110</v>
      </c>
      <c r="B316" t="s">
        <v>577</v>
      </c>
      <c r="C316" t="s">
        <v>1010</v>
      </c>
      <c r="D316" t="s">
        <v>1011</v>
      </c>
      <c r="E316" t="s">
        <v>1026</v>
      </c>
      <c r="F316" t="s">
        <v>1111</v>
      </c>
      <c r="G316" t="s">
        <v>1111</v>
      </c>
      <c r="H316" t="s">
        <v>50</v>
      </c>
      <c r="I316" t="s">
        <v>51</v>
      </c>
      <c r="J316" t="s">
        <v>62</v>
      </c>
      <c r="K316" t="s">
        <v>1112</v>
      </c>
      <c r="L316" t="s">
        <v>1029</v>
      </c>
      <c r="M316">
        <v>73700</v>
      </c>
      <c r="N316" t="s">
        <v>1005</v>
      </c>
      <c r="O316" t="s">
        <v>56</v>
      </c>
      <c r="P316" t="s">
        <v>1094</v>
      </c>
    </row>
    <row r="317" spans="1:16" x14ac:dyDescent="0.25">
      <c r="A317" t="s">
        <v>1113</v>
      </c>
      <c r="B317" t="s">
        <v>1114</v>
      </c>
      <c r="C317" t="s">
        <v>1010</v>
      </c>
      <c r="D317" t="s">
        <v>1011</v>
      </c>
      <c r="E317" t="s">
        <v>1026</v>
      </c>
      <c r="F317" t="s">
        <v>1115</v>
      </c>
      <c r="G317" t="s">
        <v>1115</v>
      </c>
      <c r="H317" t="s">
        <v>50</v>
      </c>
      <c r="I317" t="s">
        <v>51</v>
      </c>
      <c r="J317" t="s">
        <v>62</v>
      </c>
      <c r="K317" t="s">
        <v>1114</v>
      </c>
      <c r="L317" t="s">
        <v>1029</v>
      </c>
      <c r="M317">
        <v>73700</v>
      </c>
      <c r="N317" t="s">
        <v>1005</v>
      </c>
      <c r="P317" t="s">
        <v>1094</v>
      </c>
    </row>
    <row r="318" spans="1:16" x14ac:dyDescent="0.25">
      <c r="A318" t="s">
        <v>1116</v>
      </c>
      <c r="B318" t="s">
        <v>1117</v>
      </c>
      <c r="C318" t="s">
        <v>1010</v>
      </c>
      <c r="D318" t="s">
        <v>1011</v>
      </c>
      <c r="E318" t="s">
        <v>1026</v>
      </c>
      <c r="F318" t="s">
        <v>1118</v>
      </c>
      <c r="G318" t="s">
        <v>1118</v>
      </c>
      <c r="H318" t="s">
        <v>50</v>
      </c>
      <c r="I318" t="s">
        <v>51</v>
      </c>
      <c r="J318" t="s">
        <v>62</v>
      </c>
      <c r="K318" t="s">
        <v>1117</v>
      </c>
      <c r="L318" t="s">
        <v>1029</v>
      </c>
      <c r="M318">
        <v>73700</v>
      </c>
      <c r="N318" t="s">
        <v>1005</v>
      </c>
      <c r="O318" t="s">
        <v>56</v>
      </c>
      <c r="P318" t="s">
        <v>1094</v>
      </c>
    </row>
    <row r="319" spans="1:16" x14ac:dyDescent="0.25">
      <c r="A319" t="s">
        <v>1119</v>
      </c>
      <c r="B319" t="s">
        <v>1120</v>
      </c>
      <c r="C319" t="s">
        <v>1010</v>
      </c>
      <c r="D319" t="s">
        <v>1011</v>
      </c>
      <c r="E319" t="s">
        <v>1026</v>
      </c>
      <c r="F319" t="s">
        <v>1121</v>
      </c>
      <c r="G319" t="s">
        <v>1121</v>
      </c>
      <c r="H319" t="s">
        <v>50</v>
      </c>
      <c r="I319" t="s">
        <v>51</v>
      </c>
      <c r="J319" t="s">
        <v>62</v>
      </c>
      <c r="K319" t="s">
        <v>1093</v>
      </c>
      <c r="L319" t="s">
        <v>1029</v>
      </c>
      <c r="M319">
        <v>73700</v>
      </c>
      <c r="N319" t="s">
        <v>1005</v>
      </c>
      <c r="O319" t="s">
        <v>56</v>
      </c>
      <c r="P319" t="s">
        <v>1094</v>
      </c>
    </row>
    <row r="320" spans="1:16" x14ac:dyDescent="0.25">
      <c r="A320" t="s">
        <v>1122</v>
      </c>
      <c r="B320" t="s">
        <v>1123</v>
      </c>
      <c r="C320" t="s">
        <v>1010</v>
      </c>
      <c r="D320" t="s">
        <v>1011</v>
      </c>
      <c r="E320" t="s">
        <v>1026</v>
      </c>
      <c r="F320" t="s">
        <v>1124</v>
      </c>
      <c r="G320" t="s">
        <v>1124</v>
      </c>
      <c r="H320" t="s">
        <v>50</v>
      </c>
      <c r="I320" t="s">
        <v>51</v>
      </c>
      <c r="J320" t="s">
        <v>62</v>
      </c>
      <c r="K320" t="s">
        <v>1125</v>
      </c>
      <c r="L320" t="s">
        <v>1029</v>
      </c>
      <c r="M320">
        <v>73700</v>
      </c>
      <c r="N320" t="s">
        <v>1005</v>
      </c>
      <c r="P320" t="s">
        <v>1094</v>
      </c>
    </row>
    <row r="321" spans="1:16" x14ac:dyDescent="0.25">
      <c r="A321" t="s">
        <v>1126</v>
      </c>
      <c r="B321" t="s">
        <v>1127</v>
      </c>
      <c r="C321" t="s">
        <v>1010</v>
      </c>
      <c r="D321" t="s">
        <v>1011</v>
      </c>
      <c r="E321" t="s">
        <v>1026</v>
      </c>
      <c r="F321" t="s">
        <v>1128</v>
      </c>
      <c r="G321" t="s">
        <v>1128</v>
      </c>
      <c r="H321" t="s">
        <v>50</v>
      </c>
      <c r="I321" t="s">
        <v>51</v>
      </c>
      <c r="J321" t="s">
        <v>62</v>
      </c>
      <c r="K321" t="s">
        <v>1093</v>
      </c>
      <c r="L321" t="s">
        <v>1029</v>
      </c>
      <c r="M321">
        <v>73700</v>
      </c>
      <c r="N321" t="s">
        <v>1005</v>
      </c>
      <c r="O321" t="s">
        <v>56</v>
      </c>
      <c r="P321" t="s">
        <v>1094</v>
      </c>
    </row>
    <row r="322" spans="1:16" x14ac:dyDescent="0.25">
      <c r="A322" t="s">
        <v>1129</v>
      </c>
      <c r="B322" t="s">
        <v>1130</v>
      </c>
      <c r="C322" t="s">
        <v>1010</v>
      </c>
      <c r="D322" t="s">
        <v>1011</v>
      </c>
      <c r="E322" t="s">
        <v>1026</v>
      </c>
      <c r="F322" t="s">
        <v>1131</v>
      </c>
      <c r="G322" t="s">
        <v>1131</v>
      </c>
      <c r="H322" t="s">
        <v>50</v>
      </c>
      <c r="I322" t="s">
        <v>51</v>
      </c>
      <c r="J322" t="s">
        <v>62</v>
      </c>
      <c r="K322" t="s">
        <v>1093</v>
      </c>
      <c r="L322" t="s">
        <v>1029</v>
      </c>
      <c r="M322">
        <v>73700</v>
      </c>
      <c r="N322" t="s">
        <v>1005</v>
      </c>
      <c r="O322" t="s">
        <v>56</v>
      </c>
      <c r="P322" t="s">
        <v>1094</v>
      </c>
    </row>
    <row r="323" spans="1:16" x14ac:dyDescent="0.25">
      <c r="A323" t="s">
        <v>1132</v>
      </c>
      <c r="B323" t="s">
        <v>1133</v>
      </c>
      <c r="C323" t="s">
        <v>1010</v>
      </c>
      <c r="D323" t="s">
        <v>1011</v>
      </c>
      <c r="E323" t="s">
        <v>1026</v>
      </c>
      <c r="F323" t="s">
        <v>1134</v>
      </c>
      <c r="G323" t="s">
        <v>1134</v>
      </c>
      <c r="H323" t="s">
        <v>50</v>
      </c>
      <c r="I323" t="s">
        <v>51</v>
      </c>
      <c r="J323" t="s">
        <v>62</v>
      </c>
      <c r="K323" t="s">
        <v>1133</v>
      </c>
      <c r="L323" t="s">
        <v>1029</v>
      </c>
      <c r="M323">
        <v>73700</v>
      </c>
      <c r="N323" t="s">
        <v>1005</v>
      </c>
      <c r="O323" t="s">
        <v>56</v>
      </c>
      <c r="P323" t="s">
        <v>1094</v>
      </c>
    </row>
    <row r="324" spans="1:16" x14ac:dyDescent="0.25">
      <c r="A324" t="s">
        <v>1135</v>
      </c>
      <c r="B324" t="s">
        <v>1136</v>
      </c>
      <c r="C324" t="s">
        <v>1010</v>
      </c>
      <c r="D324" t="s">
        <v>1011</v>
      </c>
      <c r="E324" t="s">
        <v>1026</v>
      </c>
      <c r="F324" t="s">
        <v>1137</v>
      </c>
      <c r="G324" t="s">
        <v>1137</v>
      </c>
      <c r="H324" t="s">
        <v>50</v>
      </c>
      <c r="I324" t="s">
        <v>51</v>
      </c>
      <c r="J324" t="s">
        <v>62</v>
      </c>
      <c r="K324" t="s">
        <v>1133</v>
      </c>
      <c r="L324" t="s">
        <v>1029</v>
      </c>
      <c r="M324">
        <v>73700</v>
      </c>
      <c r="N324" t="s">
        <v>1005</v>
      </c>
      <c r="P324" t="s">
        <v>1094</v>
      </c>
    </row>
    <row r="325" spans="1:16" x14ac:dyDescent="0.25">
      <c r="A325" t="s">
        <v>1138</v>
      </c>
      <c r="B325" t="s">
        <v>1139</v>
      </c>
      <c r="C325" t="s">
        <v>1010</v>
      </c>
      <c r="D325" t="s">
        <v>1011</v>
      </c>
      <c r="E325" t="s">
        <v>1026</v>
      </c>
      <c r="F325" t="s">
        <v>1140</v>
      </c>
      <c r="G325" t="s">
        <v>1140</v>
      </c>
      <c r="H325" t="s">
        <v>50</v>
      </c>
      <c r="I325" t="s">
        <v>51</v>
      </c>
      <c r="J325" t="s">
        <v>62</v>
      </c>
      <c r="K325" t="s">
        <v>1141</v>
      </c>
      <c r="L325" t="s">
        <v>1029</v>
      </c>
      <c r="M325">
        <v>73700</v>
      </c>
      <c r="N325" t="s">
        <v>1005</v>
      </c>
      <c r="O325" t="s">
        <v>56</v>
      </c>
      <c r="P325" t="s">
        <v>1094</v>
      </c>
    </row>
    <row r="326" spans="1:16" x14ac:dyDescent="0.25">
      <c r="A326" t="s">
        <v>1142</v>
      </c>
      <c r="B326" t="s">
        <v>1143</v>
      </c>
      <c r="C326" t="s">
        <v>1010</v>
      </c>
      <c r="D326" t="s">
        <v>1011</v>
      </c>
      <c r="E326" t="s">
        <v>1026</v>
      </c>
      <c r="F326" t="s">
        <v>1144</v>
      </c>
      <c r="G326" t="s">
        <v>1144</v>
      </c>
      <c r="H326" t="s">
        <v>50</v>
      </c>
      <c r="I326" t="s">
        <v>51</v>
      </c>
      <c r="J326" t="s">
        <v>62</v>
      </c>
      <c r="K326" t="s">
        <v>1143</v>
      </c>
      <c r="L326" t="s">
        <v>1029</v>
      </c>
      <c r="M326">
        <v>73700</v>
      </c>
      <c r="N326" t="s">
        <v>1005</v>
      </c>
      <c r="O326" t="s">
        <v>56</v>
      </c>
      <c r="P326" t="s">
        <v>1094</v>
      </c>
    </row>
    <row r="327" spans="1:16" x14ac:dyDescent="0.25">
      <c r="A327" t="s">
        <v>1145</v>
      </c>
      <c r="B327" t="s">
        <v>1146</v>
      </c>
      <c r="C327" t="s">
        <v>1010</v>
      </c>
      <c r="D327" t="s">
        <v>1011</v>
      </c>
      <c r="E327" t="s">
        <v>1026</v>
      </c>
      <c r="F327" t="s">
        <v>1147</v>
      </c>
      <c r="G327" t="s">
        <v>1147</v>
      </c>
      <c r="H327" t="s">
        <v>50</v>
      </c>
      <c r="I327" t="s">
        <v>51</v>
      </c>
      <c r="J327" t="s">
        <v>62</v>
      </c>
      <c r="K327" t="s">
        <v>1141</v>
      </c>
      <c r="L327" t="s">
        <v>1029</v>
      </c>
      <c r="M327">
        <v>73700</v>
      </c>
      <c r="N327" t="s">
        <v>1005</v>
      </c>
      <c r="O327" t="s">
        <v>56</v>
      </c>
      <c r="P327" t="s">
        <v>1094</v>
      </c>
    </row>
    <row r="328" spans="1:16" x14ac:dyDescent="0.25">
      <c r="A328" t="s">
        <v>1148</v>
      </c>
      <c r="B328" t="s">
        <v>1149</v>
      </c>
      <c r="C328" t="s">
        <v>1010</v>
      </c>
      <c r="D328" t="s">
        <v>1011</v>
      </c>
      <c r="E328" t="s">
        <v>1026</v>
      </c>
      <c r="F328" t="s">
        <v>1150</v>
      </c>
      <c r="G328" t="s">
        <v>1150</v>
      </c>
      <c r="H328" t="s">
        <v>50</v>
      </c>
      <c r="I328" t="s">
        <v>51</v>
      </c>
      <c r="J328" t="s">
        <v>62</v>
      </c>
      <c r="K328" t="s">
        <v>1133</v>
      </c>
      <c r="L328" t="s">
        <v>1029</v>
      </c>
      <c r="M328">
        <v>73700</v>
      </c>
      <c r="N328" t="s">
        <v>1005</v>
      </c>
      <c r="O328" t="s">
        <v>56</v>
      </c>
      <c r="P328" t="s">
        <v>1094</v>
      </c>
    </row>
    <row r="329" spans="1:16" x14ac:dyDescent="0.25">
      <c r="A329" t="s">
        <v>1151</v>
      </c>
      <c r="B329" t="s">
        <v>1152</v>
      </c>
      <c r="C329" t="s">
        <v>1010</v>
      </c>
      <c r="D329" t="s">
        <v>1011</v>
      </c>
      <c r="E329" t="s">
        <v>1026</v>
      </c>
      <c r="F329" t="s">
        <v>1153</v>
      </c>
      <c r="G329" t="s">
        <v>1153</v>
      </c>
      <c r="H329" t="s">
        <v>50</v>
      </c>
      <c r="I329" t="s">
        <v>51</v>
      </c>
      <c r="J329" t="s">
        <v>62</v>
      </c>
      <c r="K329" t="s">
        <v>1154</v>
      </c>
      <c r="L329" t="s">
        <v>1029</v>
      </c>
      <c r="M329">
        <v>73700</v>
      </c>
      <c r="N329" t="s">
        <v>1005</v>
      </c>
      <c r="P329" t="s">
        <v>1094</v>
      </c>
    </row>
    <row r="330" spans="1:16" x14ac:dyDescent="0.25">
      <c r="A330" t="s">
        <v>1155</v>
      </c>
      <c r="B330" t="s">
        <v>1156</v>
      </c>
      <c r="C330" t="s">
        <v>1010</v>
      </c>
      <c r="D330" t="s">
        <v>1011</v>
      </c>
      <c r="E330" t="s">
        <v>1026</v>
      </c>
      <c r="F330" t="s">
        <v>1157</v>
      </c>
      <c r="G330" t="s">
        <v>1157</v>
      </c>
      <c r="H330" t="s">
        <v>50</v>
      </c>
      <c r="I330" t="s">
        <v>51</v>
      </c>
      <c r="J330" t="s">
        <v>62</v>
      </c>
      <c r="K330" t="s">
        <v>1156</v>
      </c>
      <c r="L330" t="s">
        <v>1158</v>
      </c>
      <c r="M330">
        <v>73700</v>
      </c>
      <c r="N330" t="s">
        <v>1005</v>
      </c>
      <c r="O330" t="s">
        <v>56</v>
      </c>
      <c r="P330" t="s">
        <v>1015</v>
      </c>
    </row>
    <row r="331" spans="1:16" x14ac:dyDescent="0.25">
      <c r="A331" t="s">
        <v>1159</v>
      </c>
      <c r="B331" t="s">
        <v>1160</v>
      </c>
      <c r="C331" t="s">
        <v>1010</v>
      </c>
      <c r="D331" t="s">
        <v>1011</v>
      </c>
      <c r="E331" t="s">
        <v>1026</v>
      </c>
      <c r="F331" t="s">
        <v>1161</v>
      </c>
      <c r="G331" t="s">
        <v>1161</v>
      </c>
      <c r="H331" t="s">
        <v>50</v>
      </c>
      <c r="I331" t="s">
        <v>51</v>
      </c>
      <c r="J331" t="s">
        <v>62</v>
      </c>
      <c r="K331" t="s">
        <v>1162</v>
      </c>
      <c r="L331" t="s">
        <v>1029</v>
      </c>
      <c r="M331">
        <v>73700</v>
      </c>
      <c r="N331" t="s">
        <v>1005</v>
      </c>
      <c r="O331" t="s">
        <v>56</v>
      </c>
      <c r="P331" t="s">
        <v>1015</v>
      </c>
    </row>
    <row r="332" spans="1:16" x14ac:dyDescent="0.25">
      <c r="A332" t="s">
        <v>1163</v>
      </c>
      <c r="B332" t="s">
        <v>1164</v>
      </c>
      <c r="C332" t="s">
        <v>1010</v>
      </c>
      <c r="D332" t="s">
        <v>1011</v>
      </c>
      <c r="E332" t="s">
        <v>1026</v>
      </c>
      <c r="F332" t="s">
        <v>1165</v>
      </c>
      <c r="G332" t="s">
        <v>1165</v>
      </c>
      <c r="H332" t="s">
        <v>50</v>
      </c>
      <c r="I332" t="s">
        <v>51</v>
      </c>
      <c r="J332" t="s">
        <v>62</v>
      </c>
      <c r="K332" t="s">
        <v>1114</v>
      </c>
      <c r="L332" t="s">
        <v>1029</v>
      </c>
      <c r="M332">
        <v>73700</v>
      </c>
      <c r="N332" t="s">
        <v>1005</v>
      </c>
      <c r="O332" t="s">
        <v>56</v>
      </c>
      <c r="P332" t="s">
        <v>1037</v>
      </c>
    </row>
    <row r="333" spans="1:16" x14ac:dyDescent="0.25">
      <c r="A333" t="s">
        <v>1166</v>
      </c>
      <c r="B333" t="s">
        <v>1167</v>
      </c>
      <c r="C333" t="s">
        <v>1010</v>
      </c>
      <c r="D333" t="s">
        <v>1011</v>
      </c>
      <c r="E333" t="s">
        <v>1026</v>
      </c>
      <c r="F333" t="s">
        <v>1168</v>
      </c>
      <c r="G333" t="s">
        <v>1168</v>
      </c>
      <c r="H333" t="s">
        <v>50</v>
      </c>
      <c r="I333" t="s">
        <v>51</v>
      </c>
      <c r="J333" t="s">
        <v>62</v>
      </c>
      <c r="K333" t="s">
        <v>1167</v>
      </c>
      <c r="L333" t="s">
        <v>1029</v>
      </c>
      <c r="M333">
        <v>73700</v>
      </c>
      <c r="N333" t="s">
        <v>1005</v>
      </c>
      <c r="O333" t="s">
        <v>56</v>
      </c>
      <c r="P333" t="s">
        <v>1037</v>
      </c>
    </row>
    <row r="334" spans="1:16" x14ac:dyDescent="0.25">
      <c r="A334" t="s">
        <v>1169</v>
      </c>
      <c r="B334" t="s">
        <v>1170</v>
      </c>
      <c r="C334" t="s">
        <v>1010</v>
      </c>
      <c r="D334" t="s">
        <v>1011</v>
      </c>
      <c r="E334" t="s">
        <v>1026</v>
      </c>
      <c r="F334" t="s">
        <v>1171</v>
      </c>
      <c r="G334" t="s">
        <v>1171</v>
      </c>
      <c r="H334" t="s">
        <v>50</v>
      </c>
      <c r="I334" t="s">
        <v>51</v>
      </c>
      <c r="J334" t="s">
        <v>62</v>
      </c>
      <c r="K334" t="s">
        <v>1170</v>
      </c>
      <c r="L334" t="s">
        <v>1029</v>
      </c>
      <c r="M334">
        <v>73700</v>
      </c>
      <c r="N334" t="s">
        <v>1005</v>
      </c>
      <c r="O334" t="s">
        <v>56</v>
      </c>
      <c r="P334" t="s">
        <v>1037</v>
      </c>
    </row>
    <row r="335" spans="1:16" x14ac:dyDescent="0.25">
      <c r="A335" t="s">
        <v>1172</v>
      </c>
      <c r="B335" t="s">
        <v>1099</v>
      </c>
      <c r="C335" t="s">
        <v>1010</v>
      </c>
      <c r="D335" t="s">
        <v>1040</v>
      </c>
      <c r="E335" t="s">
        <v>1026</v>
      </c>
      <c r="F335" t="s">
        <v>1173</v>
      </c>
      <c r="G335" t="s">
        <v>1173</v>
      </c>
      <c r="H335" t="s">
        <v>50</v>
      </c>
      <c r="I335" t="s">
        <v>51</v>
      </c>
      <c r="J335" t="s">
        <v>62</v>
      </c>
      <c r="K335" t="s">
        <v>1028</v>
      </c>
      <c r="L335" t="s">
        <v>1029</v>
      </c>
      <c r="M335">
        <v>73700</v>
      </c>
      <c r="N335" t="s">
        <v>1005</v>
      </c>
      <c r="O335" t="s">
        <v>56</v>
      </c>
      <c r="P335" t="s">
        <v>1037</v>
      </c>
    </row>
    <row r="336" spans="1:16" x14ac:dyDescent="0.25">
      <c r="A336" t="s">
        <v>1174</v>
      </c>
      <c r="B336" t="s">
        <v>1175</v>
      </c>
      <c r="C336" t="s">
        <v>1010</v>
      </c>
      <c r="D336" t="s">
        <v>1011</v>
      </c>
      <c r="E336" t="s">
        <v>1012</v>
      </c>
      <c r="F336" t="s">
        <v>1176</v>
      </c>
      <c r="G336" t="s">
        <v>1176</v>
      </c>
      <c r="H336" t="s">
        <v>50</v>
      </c>
      <c r="I336" t="s">
        <v>51</v>
      </c>
      <c r="J336" t="s">
        <v>62</v>
      </c>
      <c r="K336" t="s">
        <v>1175</v>
      </c>
      <c r="M336">
        <v>73700</v>
      </c>
      <c r="N336" t="s">
        <v>1005</v>
      </c>
      <c r="O336" t="s">
        <v>56</v>
      </c>
      <c r="P336" t="s">
        <v>1015</v>
      </c>
    </row>
    <row r="337" spans="1:16" x14ac:dyDescent="0.25">
      <c r="A337" t="s">
        <v>1177</v>
      </c>
      <c r="B337" t="s">
        <v>1178</v>
      </c>
      <c r="C337" t="s">
        <v>1010</v>
      </c>
      <c r="D337" t="s">
        <v>1011</v>
      </c>
      <c r="E337" t="s">
        <v>1012</v>
      </c>
      <c r="F337" t="s">
        <v>1179</v>
      </c>
      <c r="G337" t="s">
        <v>1179</v>
      </c>
      <c r="H337" t="s">
        <v>50</v>
      </c>
      <c r="I337" t="s">
        <v>51</v>
      </c>
      <c r="J337" t="s">
        <v>62</v>
      </c>
      <c r="K337" t="s">
        <v>1178</v>
      </c>
      <c r="M337">
        <v>73700</v>
      </c>
      <c r="N337" t="s">
        <v>1005</v>
      </c>
      <c r="O337" t="s">
        <v>56</v>
      </c>
      <c r="P337" t="s">
        <v>1015</v>
      </c>
    </row>
    <row r="338" spans="1:16" x14ac:dyDescent="0.25">
      <c r="A338" t="s">
        <v>1180</v>
      </c>
      <c r="B338" t="s">
        <v>1102</v>
      </c>
      <c r="C338" t="s">
        <v>1010</v>
      </c>
      <c r="D338" t="s">
        <v>1040</v>
      </c>
      <c r="E338" t="s">
        <v>1026</v>
      </c>
      <c r="F338" t="s">
        <v>1181</v>
      </c>
      <c r="G338" t="s">
        <v>1181</v>
      </c>
      <c r="H338" t="s">
        <v>50</v>
      </c>
      <c r="I338" t="s">
        <v>51</v>
      </c>
      <c r="J338" t="s">
        <v>62</v>
      </c>
      <c r="K338" t="s">
        <v>1028</v>
      </c>
      <c r="L338" t="s">
        <v>1029</v>
      </c>
      <c r="M338">
        <v>73700</v>
      </c>
      <c r="N338" t="s">
        <v>1005</v>
      </c>
      <c r="O338" t="s">
        <v>56</v>
      </c>
      <c r="P338" t="s">
        <v>1015</v>
      </c>
    </row>
    <row r="339" spans="1:16" x14ac:dyDescent="0.25">
      <c r="A339" t="s">
        <v>1182</v>
      </c>
      <c r="B339" t="s">
        <v>1183</v>
      </c>
      <c r="C339" t="s">
        <v>1010</v>
      </c>
      <c r="D339" t="s">
        <v>1011</v>
      </c>
      <c r="E339" t="s">
        <v>1012</v>
      </c>
      <c r="F339" t="s">
        <v>1184</v>
      </c>
      <c r="G339" t="s">
        <v>1184</v>
      </c>
      <c r="H339" t="s">
        <v>50</v>
      </c>
      <c r="I339" t="s">
        <v>51</v>
      </c>
      <c r="J339" t="s">
        <v>62</v>
      </c>
      <c r="K339" t="s">
        <v>1183</v>
      </c>
      <c r="M339">
        <v>73700</v>
      </c>
      <c r="N339" t="s">
        <v>1005</v>
      </c>
      <c r="O339" t="s">
        <v>56</v>
      </c>
      <c r="P339" t="s">
        <v>1015</v>
      </c>
    </row>
    <row r="340" spans="1:16" x14ac:dyDescent="0.25">
      <c r="A340" t="s">
        <v>1185</v>
      </c>
      <c r="B340" t="s">
        <v>1186</v>
      </c>
      <c r="C340" t="s">
        <v>1010</v>
      </c>
      <c r="D340" t="s">
        <v>1011</v>
      </c>
      <c r="E340" t="s">
        <v>1012</v>
      </c>
      <c r="F340" t="s">
        <v>1187</v>
      </c>
      <c r="G340" t="s">
        <v>1187</v>
      </c>
      <c r="H340" t="s">
        <v>50</v>
      </c>
      <c r="I340" t="s">
        <v>51</v>
      </c>
      <c r="K340" t="s">
        <v>1020</v>
      </c>
      <c r="M340">
        <v>73700</v>
      </c>
      <c r="N340" t="s">
        <v>1005</v>
      </c>
      <c r="O340" t="s">
        <v>56</v>
      </c>
      <c r="P340" t="s">
        <v>1015</v>
      </c>
    </row>
    <row r="341" spans="1:16" x14ac:dyDescent="0.25">
      <c r="A341" t="s">
        <v>1188</v>
      </c>
      <c r="B341" t="s">
        <v>1189</v>
      </c>
      <c r="C341" t="s">
        <v>1010</v>
      </c>
      <c r="D341" t="s">
        <v>1011</v>
      </c>
      <c r="E341" t="s">
        <v>1012</v>
      </c>
      <c r="F341" t="s">
        <v>1190</v>
      </c>
      <c r="G341" t="s">
        <v>1190</v>
      </c>
      <c r="H341" t="s">
        <v>50</v>
      </c>
      <c r="I341" t="s">
        <v>51</v>
      </c>
      <c r="J341" t="s">
        <v>62</v>
      </c>
      <c r="K341" t="s">
        <v>1191</v>
      </c>
      <c r="M341">
        <v>73700</v>
      </c>
      <c r="N341" t="s">
        <v>1005</v>
      </c>
      <c r="O341" t="s">
        <v>56</v>
      </c>
      <c r="P341" t="s">
        <v>1015</v>
      </c>
    </row>
    <row r="342" spans="1:16" x14ac:dyDescent="0.25">
      <c r="A342" t="s">
        <v>1192</v>
      </c>
      <c r="B342" t="s">
        <v>1193</v>
      </c>
      <c r="C342" t="s">
        <v>1010</v>
      </c>
      <c r="D342" t="s">
        <v>1011</v>
      </c>
      <c r="E342" t="s">
        <v>1012</v>
      </c>
      <c r="F342" t="s">
        <v>1194</v>
      </c>
      <c r="G342" t="s">
        <v>1194</v>
      </c>
      <c r="H342" t="s">
        <v>50</v>
      </c>
      <c r="I342" t="s">
        <v>51</v>
      </c>
      <c r="J342" t="s">
        <v>62</v>
      </c>
      <c r="K342" t="s">
        <v>1195</v>
      </c>
      <c r="M342">
        <v>73700</v>
      </c>
      <c r="N342" t="s">
        <v>1196</v>
      </c>
      <c r="O342" t="s">
        <v>56</v>
      </c>
      <c r="P342" t="s">
        <v>1015</v>
      </c>
    </row>
    <row r="343" spans="1:16" x14ac:dyDescent="0.25">
      <c r="A343" t="s">
        <v>1197</v>
      </c>
      <c r="B343" t="s">
        <v>1198</v>
      </c>
      <c r="C343" t="s">
        <v>1010</v>
      </c>
      <c r="D343" t="s">
        <v>1011</v>
      </c>
      <c r="E343" t="s">
        <v>1012</v>
      </c>
      <c r="F343" t="s">
        <v>1199</v>
      </c>
      <c r="G343" t="s">
        <v>1199</v>
      </c>
      <c r="H343" t="s">
        <v>50</v>
      </c>
      <c r="I343" t="s">
        <v>51</v>
      </c>
      <c r="J343" t="s">
        <v>62</v>
      </c>
      <c r="K343" t="s">
        <v>1198</v>
      </c>
      <c r="M343">
        <v>73700</v>
      </c>
      <c r="N343" t="s">
        <v>1005</v>
      </c>
      <c r="O343" t="s">
        <v>56</v>
      </c>
      <c r="P343" t="s">
        <v>1015</v>
      </c>
    </row>
    <row r="344" spans="1:16" x14ac:dyDescent="0.25">
      <c r="A344" t="s">
        <v>1200</v>
      </c>
      <c r="B344" t="s">
        <v>1201</v>
      </c>
      <c r="C344" t="s">
        <v>1202</v>
      </c>
      <c r="D344" t="s">
        <v>1203</v>
      </c>
      <c r="E344" t="s">
        <v>1204</v>
      </c>
      <c r="F344" t="s">
        <v>1205</v>
      </c>
      <c r="G344" t="s">
        <v>1205</v>
      </c>
      <c r="H344" t="s">
        <v>50</v>
      </c>
      <c r="I344" t="s">
        <v>51</v>
      </c>
      <c r="J344" t="s">
        <v>52</v>
      </c>
      <c r="K344" t="s">
        <v>1206</v>
      </c>
      <c r="L344" t="s">
        <v>1207</v>
      </c>
      <c r="M344">
        <v>73700</v>
      </c>
      <c r="N344" t="s">
        <v>1005</v>
      </c>
      <c r="O344" t="s">
        <v>56</v>
      </c>
      <c r="P344" t="s">
        <v>1208</v>
      </c>
    </row>
    <row r="345" spans="1:16" x14ac:dyDescent="0.25">
      <c r="A345" t="s">
        <v>1209</v>
      </c>
      <c r="B345" t="s">
        <v>1210</v>
      </c>
      <c r="C345" t="s">
        <v>1202</v>
      </c>
      <c r="D345" t="s">
        <v>1203</v>
      </c>
      <c r="E345" t="s">
        <v>1012</v>
      </c>
      <c r="F345" t="s">
        <v>1211</v>
      </c>
      <c r="G345" t="s">
        <v>1211</v>
      </c>
      <c r="H345" t="s">
        <v>50</v>
      </c>
      <c r="I345" t="s">
        <v>51</v>
      </c>
      <c r="J345" t="s">
        <v>62</v>
      </c>
      <c r="K345" t="s">
        <v>1212</v>
      </c>
      <c r="M345">
        <v>73700</v>
      </c>
      <c r="N345" t="s">
        <v>1213</v>
      </c>
      <c r="O345" t="s">
        <v>56</v>
      </c>
      <c r="P345" t="s">
        <v>1214</v>
      </c>
    </row>
    <row r="346" spans="1:16" x14ac:dyDescent="0.25">
      <c r="A346" t="s">
        <v>1215</v>
      </c>
      <c r="B346" t="s">
        <v>1216</v>
      </c>
      <c r="C346" t="s">
        <v>1202</v>
      </c>
      <c r="E346" t="s">
        <v>167</v>
      </c>
      <c r="F346" t="s">
        <v>1217</v>
      </c>
      <c r="G346" t="s">
        <v>1217</v>
      </c>
      <c r="H346" t="s">
        <v>50</v>
      </c>
      <c r="J346" t="s">
        <v>62</v>
      </c>
      <c r="M346">
        <v>73700</v>
      </c>
      <c r="N346" t="s">
        <v>1005</v>
      </c>
      <c r="O346" t="s">
        <v>56</v>
      </c>
      <c r="P346" t="s">
        <v>65</v>
      </c>
    </row>
    <row r="347" spans="1:16" x14ac:dyDescent="0.25">
      <c r="A347" t="s">
        <v>1218</v>
      </c>
      <c r="B347" t="s">
        <v>1219</v>
      </c>
      <c r="C347" t="s">
        <v>1202</v>
      </c>
      <c r="E347" t="s">
        <v>167</v>
      </c>
      <c r="F347" t="s">
        <v>1220</v>
      </c>
      <c r="G347" t="s">
        <v>1220</v>
      </c>
      <c r="H347" t="s">
        <v>50</v>
      </c>
      <c r="J347" t="s">
        <v>62</v>
      </c>
      <c r="M347">
        <v>73700</v>
      </c>
      <c r="N347" t="s">
        <v>1005</v>
      </c>
      <c r="O347" t="s">
        <v>56</v>
      </c>
      <c r="P347" t="s">
        <v>65</v>
      </c>
    </row>
    <row r="348" spans="1:16" x14ac:dyDescent="0.25">
      <c r="A348" t="s">
        <v>1221</v>
      </c>
      <c r="B348" t="s">
        <v>1222</v>
      </c>
      <c r="C348" t="s">
        <v>1202</v>
      </c>
      <c r="E348" t="s">
        <v>167</v>
      </c>
      <c r="F348" t="s">
        <v>1223</v>
      </c>
      <c r="G348" t="s">
        <v>1223</v>
      </c>
      <c r="H348" t="s">
        <v>50</v>
      </c>
      <c r="J348" t="s">
        <v>62</v>
      </c>
      <c r="M348">
        <v>73700</v>
      </c>
      <c r="N348" t="s">
        <v>1005</v>
      </c>
      <c r="O348" t="s">
        <v>56</v>
      </c>
      <c r="P348" t="s">
        <v>65</v>
      </c>
    </row>
    <row r="349" spans="1:16" x14ac:dyDescent="0.25">
      <c r="A349" t="s">
        <v>1224</v>
      </c>
      <c r="B349" t="s">
        <v>1225</v>
      </c>
      <c r="C349" t="s">
        <v>1202</v>
      </c>
      <c r="E349" t="s">
        <v>167</v>
      </c>
      <c r="F349" t="s">
        <v>1226</v>
      </c>
      <c r="G349" t="s">
        <v>1226</v>
      </c>
      <c r="H349" t="s">
        <v>50</v>
      </c>
      <c r="J349" t="s">
        <v>62</v>
      </c>
      <c r="M349">
        <v>73700</v>
      </c>
      <c r="N349" t="s">
        <v>1005</v>
      </c>
      <c r="O349" t="s">
        <v>56</v>
      </c>
      <c r="P349" t="s">
        <v>65</v>
      </c>
    </row>
    <row r="350" spans="1:16" x14ac:dyDescent="0.25">
      <c r="A350" t="s">
        <v>1227</v>
      </c>
      <c r="B350" t="s">
        <v>1228</v>
      </c>
      <c r="C350" t="s">
        <v>1202</v>
      </c>
      <c r="E350" t="s">
        <v>167</v>
      </c>
      <c r="F350" t="s">
        <v>1229</v>
      </c>
      <c r="G350" t="s">
        <v>1229</v>
      </c>
      <c r="H350" t="s">
        <v>50</v>
      </c>
      <c r="J350" t="s">
        <v>62</v>
      </c>
      <c r="M350">
        <v>73700</v>
      </c>
      <c r="N350" t="s">
        <v>1005</v>
      </c>
      <c r="O350" t="s">
        <v>56</v>
      </c>
      <c r="P350" t="s">
        <v>65</v>
      </c>
    </row>
    <row r="351" spans="1:16" x14ac:dyDescent="0.25">
      <c r="A351" t="s">
        <v>1230</v>
      </c>
      <c r="B351" t="s">
        <v>1231</v>
      </c>
      <c r="C351" t="s">
        <v>1202</v>
      </c>
      <c r="E351" t="s">
        <v>167</v>
      </c>
      <c r="F351" t="s">
        <v>1232</v>
      </c>
      <c r="G351" t="s">
        <v>1232</v>
      </c>
      <c r="H351" t="s">
        <v>50</v>
      </c>
      <c r="J351" t="s">
        <v>62</v>
      </c>
      <c r="M351">
        <v>73700</v>
      </c>
      <c r="N351" t="s">
        <v>1005</v>
      </c>
      <c r="O351" t="s">
        <v>56</v>
      </c>
      <c r="P351" t="s">
        <v>65</v>
      </c>
    </row>
    <row r="352" spans="1:16" x14ac:dyDescent="0.25">
      <c r="A352" t="s">
        <v>1233</v>
      </c>
      <c r="B352" t="s">
        <v>1234</v>
      </c>
      <c r="C352" t="s">
        <v>1202</v>
      </c>
      <c r="E352" t="s">
        <v>167</v>
      </c>
      <c r="F352" t="s">
        <v>1235</v>
      </c>
      <c r="G352" t="s">
        <v>1235</v>
      </c>
      <c r="H352" t="s">
        <v>50</v>
      </c>
      <c r="J352" t="s">
        <v>62</v>
      </c>
      <c r="M352">
        <v>73700</v>
      </c>
      <c r="N352" t="s">
        <v>1005</v>
      </c>
      <c r="O352" t="s">
        <v>56</v>
      </c>
      <c r="P352" t="s">
        <v>65</v>
      </c>
    </row>
    <row r="353" spans="1:16" x14ac:dyDescent="0.25">
      <c r="A353" t="s">
        <v>1236</v>
      </c>
      <c r="B353" t="s">
        <v>1237</v>
      </c>
      <c r="C353" t="s">
        <v>1202</v>
      </c>
      <c r="E353" t="s">
        <v>167</v>
      </c>
      <c r="F353" t="s">
        <v>1238</v>
      </c>
      <c r="G353" t="s">
        <v>1238</v>
      </c>
      <c r="H353" t="s">
        <v>50</v>
      </c>
      <c r="J353" t="s">
        <v>62</v>
      </c>
      <c r="M353">
        <v>73700</v>
      </c>
      <c r="N353" t="s">
        <v>1005</v>
      </c>
      <c r="O353" t="s">
        <v>56</v>
      </c>
      <c r="P353" t="s">
        <v>65</v>
      </c>
    </row>
    <row r="354" spans="1:16" x14ac:dyDescent="0.25">
      <c r="A354" t="s">
        <v>1239</v>
      </c>
      <c r="B354" t="s">
        <v>1240</v>
      </c>
      <c r="C354" t="s">
        <v>1202</v>
      </c>
      <c r="E354" t="s">
        <v>167</v>
      </c>
      <c r="F354" t="s">
        <v>1241</v>
      </c>
      <c r="G354" t="s">
        <v>1241</v>
      </c>
      <c r="H354" t="s">
        <v>50</v>
      </c>
      <c r="J354" t="s">
        <v>62</v>
      </c>
      <c r="M354">
        <v>73700</v>
      </c>
      <c r="N354" t="s">
        <v>1005</v>
      </c>
      <c r="O354" t="s">
        <v>56</v>
      </c>
      <c r="P354" t="s">
        <v>65</v>
      </c>
    </row>
    <row r="355" spans="1:16" x14ac:dyDescent="0.25">
      <c r="A355" t="s">
        <v>1242</v>
      </c>
      <c r="B355" t="s">
        <v>1243</v>
      </c>
      <c r="C355" t="s">
        <v>1202</v>
      </c>
      <c r="E355" t="s">
        <v>167</v>
      </c>
      <c r="F355" t="s">
        <v>1244</v>
      </c>
      <c r="G355" t="s">
        <v>1244</v>
      </c>
      <c r="H355" t="s">
        <v>50</v>
      </c>
      <c r="J355" t="s">
        <v>62</v>
      </c>
      <c r="M355">
        <v>73700</v>
      </c>
      <c r="N355" t="s">
        <v>1005</v>
      </c>
      <c r="O355" t="s">
        <v>56</v>
      </c>
      <c r="P355" t="s">
        <v>1094</v>
      </c>
    </row>
    <row r="356" spans="1:16" x14ac:dyDescent="0.25">
      <c r="A356" t="s">
        <v>1245</v>
      </c>
      <c r="B356" t="s">
        <v>1212</v>
      </c>
      <c r="C356" t="s">
        <v>1202</v>
      </c>
      <c r="D356" t="s">
        <v>1203</v>
      </c>
      <c r="E356" t="s">
        <v>1204</v>
      </c>
      <c r="F356">
        <v>809</v>
      </c>
      <c r="G356">
        <v>809</v>
      </c>
      <c r="H356" t="s">
        <v>50</v>
      </c>
      <c r="I356" t="s">
        <v>51</v>
      </c>
      <c r="J356" t="s">
        <v>52</v>
      </c>
      <c r="K356" t="s">
        <v>1212</v>
      </c>
      <c r="L356" t="s">
        <v>58</v>
      </c>
      <c r="M356">
        <v>73700</v>
      </c>
      <c r="N356" t="s">
        <v>1005</v>
      </c>
      <c r="O356" t="s">
        <v>56</v>
      </c>
      <c r="P356" t="s">
        <v>1214</v>
      </c>
    </row>
    <row r="357" spans="1:16" x14ac:dyDescent="0.25">
      <c r="A357" t="s">
        <v>1246</v>
      </c>
      <c r="B357" t="s">
        <v>1247</v>
      </c>
      <c r="C357" t="s">
        <v>1248</v>
      </c>
      <c r="D357" t="s">
        <v>1249</v>
      </c>
      <c r="E357" t="s">
        <v>882</v>
      </c>
      <c r="F357" t="s">
        <v>1250</v>
      </c>
      <c r="G357" t="s">
        <v>1250</v>
      </c>
      <c r="H357" t="s">
        <v>50</v>
      </c>
      <c r="I357" t="s">
        <v>212</v>
      </c>
      <c r="J357" t="s">
        <v>62</v>
      </c>
      <c r="N357" t="s">
        <v>1251</v>
      </c>
      <c r="P357" t="s">
        <v>65</v>
      </c>
    </row>
    <row r="358" spans="1:16" x14ac:dyDescent="0.25">
      <c r="A358" t="s">
        <v>1252</v>
      </c>
      <c r="B358" t="s">
        <v>1253</v>
      </c>
      <c r="C358" t="s">
        <v>1214</v>
      </c>
      <c r="D358" t="s">
        <v>1254</v>
      </c>
      <c r="E358" t="s">
        <v>1255</v>
      </c>
      <c r="F358">
        <v>398</v>
      </c>
      <c r="G358">
        <v>398</v>
      </c>
      <c r="H358" t="s">
        <v>50</v>
      </c>
      <c r="I358" t="s">
        <v>51</v>
      </c>
      <c r="J358" t="s">
        <v>62</v>
      </c>
      <c r="K358" t="s">
        <v>58</v>
      </c>
      <c r="L358" t="s">
        <v>58</v>
      </c>
      <c r="N358" t="s">
        <v>1256</v>
      </c>
      <c r="O358" t="s">
        <v>56</v>
      </c>
      <c r="P358" t="s">
        <v>65</v>
      </c>
    </row>
    <row r="359" spans="1:16" x14ac:dyDescent="0.25">
      <c r="A359" t="s">
        <v>1257</v>
      </c>
      <c r="B359" t="s">
        <v>1258</v>
      </c>
      <c r="C359" t="s">
        <v>1214</v>
      </c>
      <c r="D359" t="s">
        <v>1254</v>
      </c>
      <c r="E359" t="s">
        <v>1255</v>
      </c>
      <c r="F359">
        <v>742</v>
      </c>
      <c r="G359">
        <v>742</v>
      </c>
      <c r="H359" t="s">
        <v>50</v>
      </c>
      <c r="I359" t="s">
        <v>51</v>
      </c>
      <c r="J359" t="s">
        <v>62</v>
      </c>
      <c r="N359" t="s">
        <v>1256</v>
      </c>
      <c r="O359" t="s">
        <v>56</v>
      </c>
      <c r="P359" t="s">
        <v>65</v>
      </c>
    </row>
    <row r="360" spans="1:16" x14ac:dyDescent="0.25">
      <c r="A360" t="s">
        <v>1259</v>
      </c>
      <c r="B360" t="s">
        <v>1260</v>
      </c>
      <c r="C360" t="s">
        <v>1214</v>
      </c>
      <c r="D360" t="s">
        <v>1254</v>
      </c>
      <c r="E360" t="s">
        <v>1255</v>
      </c>
      <c r="F360" t="s">
        <v>1261</v>
      </c>
      <c r="G360" t="s">
        <v>1261</v>
      </c>
      <c r="H360" t="s">
        <v>50</v>
      </c>
      <c r="I360" t="s">
        <v>51</v>
      </c>
      <c r="J360" t="s">
        <v>62</v>
      </c>
      <c r="N360" t="s">
        <v>1256</v>
      </c>
      <c r="O360" t="s">
        <v>56</v>
      </c>
      <c r="P360" t="s">
        <v>65</v>
      </c>
    </row>
    <row r="361" spans="1:16" x14ac:dyDescent="0.25">
      <c r="A361" t="s">
        <v>1262</v>
      </c>
      <c r="B361" t="s">
        <v>1263</v>
      </c>
      <c r="C361" t="s">
        <v>1214</v>
      </c>
      <c r="D361" t="s">
        <v>1254</v>
      </c>
      <c r="E361" t="s">
        <v>1255</v>
      </c>
      <c r="F361" t="s">
        <v>1264</v>
      </c>
      <c r="G361" t="s">
        <v>1264</v>
      </c>
      <c r="H361" t="s">
        <v>50</v>
      </c>
      <c r="I361" t="s">
        <v>51</v>
      </c>
      <c r="J361" t="s">
        <v>62</v>
      </c>
      <c r="N361" t="s">
        <v>1256</v>
      </c>
      <c r="O361" t="s">
        <v>56</v>
      </c>
      <c r="P361" t="s">
        <v>65</v>
      </c>
    </row>
    <row r="362" spans="1:16" x14ac:dyDescent="0.25">
      <c r="A362" t="s">
        <v>1265</v>
      </c>
      <c r="B362" t="s">
        <v>1266</v>
      </c>
      <c r="C362" t="s">
        <v>1214</v>
      </c>
      <c r="D362" t="s">
        <v>1254</v>
      </c>
      <c r="E362" t="s">
        <v>1255</v>
      </c>
      <c r="F362" t="s">
        <v>1267</v>
      </c>
      <c r="G362" t="s">
        <v>1267</v>
      </c>
      <c r="H362" t="s">
        <v>50</v>
      </c>
      <c r="I362" t="s">
        <v>51</v>
      </c>
      <c r="J362" t="s">
        <v>62</v>
      </c>
      <c r="N362" t="s">
        <v>1256</v>
      </c>
      <c r="O362" t="s">
        <v>56</v>
      </c>
      <c r="P362" t="s">
        <v>65</v>
      </c>
    </row>
    <row r="363" spans="1:16" x14ac:dyDescent="0.25">
      <c r="A363" t="s">
        <v>1268</v>
      </c>
      <c r="B363" t="s">
        <v>1269</v>
      </c>
      <c r="C363" t="s">
        <v>1214</v>
      </c>
      <c r="D363" t="s">
        <v>1254</v>
      </c>
      <c r="E363" t="s">
        <v>1255</v>
      </c>
      <c r="F363" t="s">
        <v>1270</v>
      </c>
      <c r="G363" t="s">
        <v>1270</v>
      </c>
      <c r="H363" t="s">
        <v>50</v>
      </c>
      <c r="I363" t="s">
        <v>51</v>
      </c>
      <c r="J363" t="s">
        <v>62</v>
      </c>
      <c r="N363" t="s">
        <v>1256</v>
      </c>
      <c r="O363" t="s">
        <v>56</v>
      </c>
      <c r="P363" t="s">
        <v>65</v>
      </c>
    </row>
    <row r="364" spans="1:16" x14ac:dyDescent="0.25">
      <c r="A364" t="s">
        <v>1271</v>
      </c>
      <c r="B364" t="s">
        <v>1272</v>
      </c>
      <c r="C364" t="s">
        <v>1214</v>
      </c>
      <c r="D364" t="s">
        <v>1254</v>
      </c>
      <c r="E364" t="s">
        <v>1255</v>
      </c>
      <c r="F364" t="s">
        <v>1273</v>
      </c>
      <c r="G364" t="s">
        <v>1273</v>
      </c>
      <c r="H364" t="s">
        <v>50</v>
      </c>
      <c r="I364" t="s">
        <v>51</v>
      </c>
      <c r="J364" t="s">
        <v>62</v>
      </c>
      <c r="N364" t="s">
        <v>1256</v>
      </c>
      <c r="O364" t="s">
        <v>56</v>
      </c>
      <c r="P364" t="s">
        <v>65</v>
      </c>
    </row>
    <row r="365" spans="1:16" x14ac:dyDescent="0.25">
      <c r="A365" t="s">
        <v>1274</v>
      </c>
      <c r="B365" t="s">
        <v>1275</v>
      </c>
      <c r="C365" t="s">
        <v>1214</v>
      </c>
      <c r="D365" t="s">
        <v>1254</v>
      </c>
      <c r="E365" t="s">
        <v>1255</v>
      </c>
      <c r="F365" t="s">
        <v>744</v>
      </c>
      <c r="G365" t="s">
        <v>744</v>
      </c>
      <c r="H365" t="s">
        <v>50</v>
      </c>
      <c r="I365" t="s">
        <v>51</v>
      </c>
      <c r="J365" t="s">
        <v>62</v>
      </c>
      <c r="M365">
        <v>33120</v>
      </c>
      <c r="N365" t="s">
        <v>1256</v>
      </c>
      <c r="O365" t="s">
        <v>56</v>
      </c>
      <c r="P365" t="s">
        <v>65</v>
      </c>
    </row>
    <row r="366" spans="1:16" x14ac:dyDescent="0.25">
      <c r="A366" t="s">
        <v>1276</v>
      </c>
      <c r="B366" t="s">
        <v>1277</v>
      </c>
      <c r="C366" t="s">
        <v>1278</v>
      </c>
      <c r="E366" t="s">
        <v>167</v>
      </c>
      <c r="F366" t="s">
        <v>1279</v>
      </c>
      <c r="G366" t="s">
        <v>1279</v>
      </c>
      <c r="H366" t="s">
        <v>50</v>
      </c>
      <c r="J366" t="s">
        <v>62</v>
      </c>
      <c r="M366">
        <v>33120</v>
      </c>
      <c r="N366" t="s">
        <v>1256</v>
      </c>
      <c r="O366" t="s">
        <v>56</v>
      </c>
      <c r="P366" t="s">
        <v>65</v>
      </c>
    </row>
    <row r="367" spans="1:16" x14ac:dyDescent="0.25">
      <c r="A367" t="s">
        <v>1280</v>
      </c>
      <c r="B367" t="s">
        <v>1281</v>
      </c>
      <c r="C367" t="s">
        <v>1214</v>
      </c>
      <c r="D367" t="s">
        <v>1254</v>
      </c>
      <c r="E367" t="s">
        <v>1255</v>
      </c>
      <c r="F367" t="s">
        <v>1282</v>
      </c>
      <c r="G367" t="s">
        <v>1282</v>
      </c>
      <c r="H367" t="s">
        <v>50</v>
      </c>
      <c r="I367" t="s">
        <v>51</v>
      </c>
      <c r="J367" t="s">
        <v>62</v>
      </c>
      <c r="N367" t="s">
        <v>1256</v>
      </c>
      <c r="O367" t="s">
        <v>56</v>
      </c>
      <c r="P367" t="s">
        <v>65</v>
      </c>
    </row>
    <row r="368" spans="1:16" x14ac:dyDescent="0.25">
      <c r="A368" t="s">
        <v>1283</v>
      </c>
      <c r="B368" t="s">
        <v>1284</v>
      </c>
      <c r="C368" t="s">
        <v>1285</v>
      </c>
      <c r="E368" t="s">
        <v>167</v>
      </c>
      <c r="F368" t="s">
        <v>1286</v>
      </c>
      <c r="G368" t="s">
        <v>1286</v>
      </c>
      <c r="H368" t="s">
        <v>50</v>
      </c>
      <c r="J368" t="s">
        <v>62</v>
      </c>
      <c r="M368">
        <v>33120</v>
      </c>
      <c r="N368" t="s">
        <v>1256</v>
      </c>
      <c r="O368" t="s">
        <v>56</v>
      </c>
      <c r="P368" t="s">
        <v>65</v>
      </c>
    </row>
    <row r="369" spans="1:16" x14ac:dyDescent="0.25">
      <c r="A369" t="s">
        <v>1287</v>
      </c>
      <c r="B369" t="s">
        <v>1288</v>
      </c>
      <c r="C369" t="s">
        <v>1289</v>
      </c>
      <c r="E369" t="s">
        <v>167</v>
      </c>
      <c r="F369" t="s">
        <v>1290</v>
      </c>
      <c r="G369" t="s">
        <v>1290</v>
      </c>
      <c r="H369" t="s">
        <v>50</v>
      </c>
      <c r="J369" t="s">
        <v>62</v>
      </c>
      <c r="M369">
        <v>33120</v>
      </c>
      <c r="N369" t="s">
        <v>1256</v>
      </c>
      <c r="O369" t="s">
        <v>56</v>
      </c>
      <c r="P369" t="s">
        <v>65</v>
      </c>
    </row>
    <row r="370" spans="1:16" x14ac:dyDescent="0.25">
      <c r="A370" t="s">
        <v>1291</v>
      </c>
      <c r="B370" t="s">
        <v>1292</v>
      </c>
      <c r="C370" t="s">
        <v>1293</v>
      </c>
      <c r="E370" t="s">
        <v>167</v>
      </c>
      <c r="F370" t="s">
        <v>1294</v>
      </c>
      <c r="G370" t="s">
        <v>1294</v>
      </c>
      <c r="H370" t="s">
        <v>50</v>
      </c>
      <c r="J370" t="s">
        <v>62</v>
      </c>
      <c r="M370">
        <v>33120</v>
      </c>
      <c r="N370" t="s">
        <v>1256</v>
      </c>
      <c r="O370" t="s">
        <v>56</v>
      </c>
      <c r="P370" t="s">
        <v>65</v>
      </c>
    </row>
    <row r="371" spans="1:16" x14ac:dyDescent="0.25">
      <c r="A371" t="s">
        <v>1295</v>
      </c>
      <c r="B371" t="s">
        <v>1296</v>
      </c>
      <c r="C371" t="s">
        <v>1297</v>
      </c>
      <c r="E371" t="s">
        <v>167</v>
      </c>
      <c r="F371" t="s">
        <v>1298</v>
      </c>
      <c r="G371" t="s">
        <v>1298</v>
      </c>
      <c r="H371" t="s">
        <v>50</v>
      </c>
      <c r="J371" t="s">
        <v>62</v>
      </c>
      <c r="M371">
        <v>33120</v>
      </c>
      <c r="N371" t="s">
        <v>1256</v>
      </c>
      <c r="O371" t="s">
        <v>56</v>
      </c>
      <c r="P371" t="s">
        <v>65</v>
      </c>
    </row>
    <row r="372" spans="1:16" x14ac:dyDescent="0.25">
      <c r="A372" t="s">
        <v>1299</v>
      </c>
      <c r="B372" t="s">
        <v>1300</v>
      </c>
      <c r="C372" t="s">
        <v>1301</v>
      </c>
      <c r="E372" t="s">
        <v>167</v>
      </c>
      <c r="F372" t="s">
        <v>1302</v>
      </c>
      <c r="G372" t="s">
        <v>1302</v>
      </c>
      <c r="H372" t="s">
        <v>50</v>
      </c>
      <c r="J372" t="s">
        <v>62</v>
      </c>
      <c r="M372">
        <v>33120</v>
      </c>
      <c r="N372" t="s">
        <v>1256</v>
      </c>
      <c r="O372" t="s">
        <v>56</v>
      </c>
      <c r="P372" t="s">
        <v>65</v>
      </c>
    </row>
    <row r="373" spans="1:16" x14ac:dyDescent="0.25">
      <c r="A373" t="s">
        <v>1303</v>
      </c>
      <c r="B373" t="s">
        <v>1304</v>
      </c>
      <c r="C373" t="s">
        <v>1214</v>
      </c>
      <c r="E373" t="s">
        <v>167</v>
      </c>
      <c r="F373" t="s">
        <v>1305</v>
      </c>
      <c r="G373" t="s">
        <v>1305</v>
      </c>
      <c r="H373" t="s">
        <v>50</v>
      </c>
      <c r="J373" t="s">
        <v>62</v>
      </c>
      <c r="M373">
        <v>33120</v>
      </c>
      <c r="N373" t="s">
        <v>1256</v>
      </c>
      <c r="O373" t="s">
        <v>56</v>
      </c>
      <c r="P373" t="s">
        <v>65</v>
      </c>
    </row>
    <row r="374" spans="1:16" x14ac:dyDescent="0.25">
      <c r="A374" t="s">
        <v>1306</v>
      </c>
      <c r="B374" t="s">
        <v>1307</v>
      </c>
      <c r="C374" t="s">
        <v>1214</v>
      </c>
      <c r="D374" t="s">
        <v>1254</v>
      </c>
      <c r="E374" t="s">
        <v>1308</v>
      </c>
      <c r="F374">
        <v>178</v>
      </c>
      <c r="G374">
        <v>178</v>
      </c>
      <c r="H374" t="s">
        <v>50</v>
      </c>
      <c r="I374" t="s">
        <v>212</v>
      </c>
      <c r="J374" t="s">
        <v>62</v>
      </c>
      <c r="K374" t="s">
        <v>1309</v>
      </c>
      <c r="L374" t="s">
        <v>1256</v>
      </c>
      <c r="M374">
        <v>33120</v>
      </c>
      <c r="N374" t="s">
        <v>1256</v>
      </c>
      <c r="O374" t="s">
        <v>56</v>
      </c>
      <c r="P374" t="s">
        <v>1310</v>
      </c>
    </row>
    <row r="375" spans="1:16" x14ac:dyDescent="0.25">
      <c r="A375" t="s">
        <v>1311</v>
      </c>
      <c r="B375" t="s">
        <v>1312</v>
      </c>
      <c r="C375" t="s">
        <v>1214</v>
      </c>
      <c r="D375" t="s">
        <v>1254</v>
      </c>
      <c r="E375" t="s">
        <v>1308</v>
      </c>
      <c r="F375">
        <v>268</v>
      </c>
      <c r="G375">
        <v>268</v>
      </c>
      <c r="H375" t="s">
        <v>50</v>
      </c>
      <c r="I375" t="s">
        <v>212</v>
      </c>
      <c r="J375" t="s">
        <v>62</v>
      </c>
      <c r="K375" t="s">
        <v>1313</v>
      </c>
      <c r="M375">
        <v>33120</v>
      </c>
      <c r="N375" t="s">
        <v>1256</v>
      </c>
      <c r="O375" t="s">
        <v>56</v>
      </c>
      <c r="P375" t="s">
        <v>1310</v>
      </c>
    </row>
    <row r="376" spans="1:16" x14ac:dyDescent="0.25">
      <c r="A376" t="s">
        <v>1314</v>
      </c>
      <c r="B376" t="s">
        <v>1315</v>
      </c>
      <c r="C376" t="s">
        <v>1316</v>
      </c>
      <c r="D376" t="s">
        <v>1317</v>
      </c>
      <c r="E376" t="s">
        <v>1318</v>
      </c>
      <c r="F376">
        <v>810</v>
      </c>
      <c r="G376">
        <v>810</v>
      </c>
      <c r="H376" t="s">
        <v>50</v>
      </c>
      <c r="I376" t="s">
        <v>212</v>
      </c>
      <c r="J376" t="s">
        <v>52</v>
      </c>
      <c r="K376" t="s">
        <v>1319</v>
      </c>
      <c r="L376" t="s">
        <v>1320</v>
      </c>
      <c r="M376">
        <v>64200</v>
      </c>
      <c r="N376" t="s">
        <v>1321</v>
      </c>
      <c r="O376" t="s">
        <v>56</v>
      </c>
      <c r="P376" t="s">
        <v>1322</v>
      </c>
    </row>
    <row r="377" spans="1:16" x14ac:dyDescent="0.25">
      <c r="A377" t="s">
        <v>1323</v>
      </c>
      <c r="B377" t="s">
        <v>1324</v>
      </c>
      <c r="C377" t="s">
        <v>1325</v>
      </c>
      <c r="E377" t="s">
        <v>167</v>
      </c>
      <c r="F377" t="s">
        <v>1326</v>
      </c>
      <c r="G377" t="s">
        <v>1326</v>
      </c>
      <c r="H377" t="s">
        <v>50</v>
      </c>
      <c r="J377" t="s">
        <v>62</v>
      </c>
      <c r="M377">
        <v>64570</v>
      </c>
      <c r="N377" t="s">
        <v>1327</v>
      </c>
      <c r="O377" t="s">
        <v>56</v>
      </c>
      <c r="P377" t="s">
        <v>65</v>
      </c>
    </row>
    <row r="378" spans="1:16" x14ac:dyDescent="0.25">
      <c r="A378" t="s">
        <v>1328</v>
      </c>
      <c r="B378" t="s">
        <v>1329</v>
      </c>
      <c r="C378" t="s">
        <v>1330</v>
      </c>
      <c r="D378" t="s">
        <v>1331</v>
      </c>
      <c r="E378" t="s">
        <v>1332</v>
      </c>
      <c r="F378">
        <v>5</v>
      </c>
      <c r="G378">
        <v>5</v>
      </c>
      <c r="H378" t="s">
        <v>50</v>
      </c>
      <c r="I378" t="s">
        <v>51</v>
      </c>
      <c r="J378" t="s">
        <v>62</v>
      </c>
      <c r="M378">
        <v>66700</v>
      </c>
      <c r="N378" t="s">
        <v>1333</v>
      </c>
      <c r="O378" t="s">
        <v>56</v>
      </c>
      <c r="P378" t="s">
        <v>65</v>
      </c>
    </row>
    <row r="379" spans="1:16" x14ac:dyDescent="0.25">
      <c r="A379" t="s">
        <v>1334</v>
      </c>
      <c r="B379" t="s">
        <v>1335</v>
      </c>
      <c r="C379" t="s">
        <v>1330</v>
      </c>
      <c r="D379" t="s">
        <v>1331</v>
      </c>
      <c r="E379" t="s">
        <v>1332</v>
      </c>
      <c r="F379">
        <v>144</v>
      </c>
      <c r="G379">
        <v>144</v>
      </c>
      <c r="H379" t="s">
        <v>50</v>
      </c>
      <c r="I379" t="s">
        <v>212</v>
      </c>
      <c r="J379" t="s">
        <v>62</v>
      </c>
      <c r="K379" t="s">
        <v>58</v>
      </c>
      <c r="L379" t="s">
        <v>58</v>
      </c>
      <c r="M379">
        <v>66700</v>
      </c>
      <c r="N379" t="s">
        <v>1333</v>
      </c>
      <c r="O379" t="s">
        <v>56</v>
      </c>
      <c r="P379" t="s">
        <v>65</v>
      </c>
    </row>
    <row r="380" spans="1:16" x14ac:dyDescent="0.25">
      <c r="A380" t="s">
        <v>1336</v>
      </c>
      <c r="B380" t="s">
        <v>1337</v>
      </c>
      <c r="C380" t="s">
        <v>1330</v>
      </c>
      <c r="D380" t="s">
        <v>1331</v>
      </c>
      <c r="E380" t="s">
        <v>1332</v>
      </c>
      <c r="F380">
        <v>145</v>
      </c>
      <c r="G380">
        <v>145</v>
      </c>
      <c r="H380" t="s">
        <v>50</v>
      </c>
      <c r="I380" t="s">
        <v>212</v>
      </c>
      <c r="J380" t="s">
        <v>62</v>
      </c>
      <c r="K380" t="s">
        <v>58</v>
      </c>
      <c r="L380" t="s">
        <v>58</v>
      </c>
      <c r="M380">
        <v>66700</v>
      </c>
      <c r="N380" t="s">
        <v>1333</v>
      </c>
      <c r="O380" t="s">
        <v>56</v>
      </c>
      <c r="P380" t="s">
        <v>65</v>
      </c>
    </row>
    <row r="381" spans="1:16" x14ac:dyDescent="0.25">
      <c r="A381" t="s">
        <v>1338</v>
      </c>
      <c r="B381" t="s">
        <v>1339</v>
      </c>
      <c r="C381" t="s">
        <v>1330</v>
      </c>
      <c r="D381" t="s">
        <v>1331</v>
      </c>
      <c r="E381" t="s">
        <v>1332</v>
      </c>
      <c r="F381">
        <v>146</v>
      </c>
      <c r="G381">
        <v>146</v>
      </c>
      <c r="H381" t="s">
        <v>50</v>
      </c>
      <c r="I381" t="s">
        <v>212</v>
      </c>
      <c r="J381" t="s">
        <v>62</v>
      </c>
      <c r="K381" t="s">
        <v>58</v>
      </c>
      <c r="L381" t="s">
        <v>58</v>
      </c>
      <c r="M381">
        <v>66700</v>
      </c>
      <c r="N381" t="s">
        <v>1333</v>
      </c>
      <c r="O381" t="s">
        <v>56</v>
      </c>
      <c r="P381" t="s">
        <v>65</v>
      </c>
    </row>
    <row r="382" spans="1:16" x14ac:dyDescent="0.25">
      <c r="A382" t="s">
        <v>1340</v>
      </c>
      <c r="B382" t="s">
        <v>1341</v>
      </c>
      <c r="C382" t="s">
        <v>1330</v>
      </c>
      <c r="D382" t="s">
        <v>1331</v>
      </c>
      <c r="E382" t="s">
        <v>1332</v>
      </c>
      <c r="F382">
        <v>147</v>
      </c>
      <c r="G382">
        <v>147</v>
      </c>
      <c r="H382" t="s">
        <v>50</v>
      </c>
      <c r="I382" t="s">
        <v>212</v>
      </c>
      <c r="J382" t="s">
        <v>62</v>
      </c>
      <c r="K382" t="s">
        <v>58</v>
      </c>
      <c r="L382" t="s">
        <v>58</v>
      </c>
      <c r="M382">
        <v>66700</v>
      </c>
      <c r="N382" t="s">
        <v>1333</v>
      </c>
      <c r="O382" t="s">
        <v>56</v>
      </c>
      <c r="P382" t="s">
        <v>65</v>
      </c>
    </row>
    <row r="383" spans="1:16" x14ac:dyDescent="0.25">
      <c r="A383" t="s">
        <v>1342</v>
      </c>
      <c r="B383" t="s">
        <v>1343</v>
      </c>
      <c r="C383" t="s">
        <v>1330</v>
      </c>
      <c r="D383" t="s">
        <v>1331</v>
      </c>
      <c r="E383" t="s">
        <v>1332</v>
      </c>
      <c r="F383" t="s">
        <v>1344</v>
      </c>
      <c r="G383" t="s">
        <v>1344</v>
      </c>
      <c r="H383" t="s">
        <v>50</v>
      </c>
      <c r="I383" t="s">
        <v>51</v>
      </c>
      <c r="J383" t="s">
        <v>62</v>
      </c>
      <c r="N383" t="s">
        <v>1333</v>
      </c>
      <c r="O383" t="s">
        <v>56</v>
      </c>
      <c r="P383" t="s">
        <v>65</v>
      </c>
    </row>
    <row r="384" spans="1:16" x14ac:dyDescent="0.25">
      <c r="A384" t="s">
        <v>1345</v>
      </c>
      <c r="B384" t="s">
        <v>1346</v>
      </c>
      <c r="C384" t="s">
        <v>1330</v>
      </c>
      <c r="E384" t="s">
        <v>167</v>
      </c>
      <c r="F384" t="s">
        <v>1347</v>
      </c>
      <c r="G384" t="s">
        <v>1347</v>
      </c>
      <c r="H384" t="s">
        <v>50</v>
      </c>
      <c r="J384" t="s">
        <v>62</v>
      </c>
      <c r="M384">
        <v>66700</v>
      </c>
      <c r="N384" t="s">
        <v>1333</v>
      </c>
      <c r="O384" t="s">
        <v>56</v>
      </c>
      <c r="P384" t="s">
        <v>65</v>
      </c>
    </row>
    <row r="385" spans="1:16" x14ac:dyDescent="0.25">
      <c r="A385" t="s">
        <v>1348</v>
      </c>
      <c r="B385" t="s">
        <v>1349</v>
      </c>
      <c r="C385" t="s">
        <v>1330</v>
      </c>
      <c r="E385" t="s">
        <v>167</v>
      </c>
      <c r="F385" t="s">
        <v>1350</v>
      </c>
      <c r="G385" t="s">
        <v>1350</v>
      </c>
      <c r="H385" t="s">
        <v>50</v>
      </c>
      <c r="J385" t="s">
        <v>62</v>
      </c>
      <c r="M385">
        <v>66700</v>
      </c>
      <c r="N385" t="s">
        <v>1333</v>
      </c>
      <c r="O385" t="s">
        <v>56</v>
      </c>
      <c r="P385" t="s">
        <v>65</v>
      </c>
    </row>
    <row r="386" spans="1:16" x14ac:dyDescent="0.25">
      <c r="A386" t="s">
        <v>1351</v>
      </c>
      <c r="B386" t="s">
        <v>1352</v>
      </c>
      <c r="C386" t="s">
        <v>1330</v>
      </c>
      <c r="D386" t="s">
        <v>1331</v>
      </c>
      <c r="E386" t="s">
        <v>1332</v>
      </c>
      <c r="F386" t="s">
        <v>1353</v>
      </c>
      <c r="G386" t="s">
        <v>1353</v>
      </c>
      <c r="H386" t="s">
        <v>50</v>
      </c>
      <c r="I386" t="s">
        <v>212</v>
      </c>
      <c r="J386" t="s">
        <v>62</v>
      </c>
      <c r="K386" t="s">
        <v>58</v>
      </c>
      <c r="L386" t="s">
        <v>58</v>
      </c>
      <c r="M386">
        <v>66700</v>
      </c>
      <c r="N386" t="s">
        <v>1333</v>
      </c>
      <c r="P386" t="s">
        <v>1354</v>
      </c>
    </row>
    <row r="387" spans="1:16" x14ac:dyDescent="0.25">
      <c r="A387" t="s">
        <v>1355</v>
      </c>
      <c r="B387" t="s">
        <v>1356</v>
      </c>
      <c r="C387" t="s">
        <v>1330</v>
      </c>
      <c r="D387" t="s">
        <v>1331</v>
      </c>
      <c r="E387" t="s">
        <v>1318</v>
      </c>
      <c r="F387" t="s">
        <v>1357</v>
      </c>
      <c r="G387" t="s">
        <v>1357</v>
      </c>
      <c r="H387" t="s">
        <v>50</v>
      </c>
      <c r="I387" t="s">
        <v>212</v>
      </c>
      <c r="J387" t="s">
        <v>62</v>
      </c>
      <c r="K387" t="s">
        <v>1358</v>
      </c>
      <c r="N387" t="s">
        <v>1333</v>
      </c>
      <c r="P387" t="s">
        <v>1359</v>
      </c>
    </row>
    <row r="388" spans="1:16" x14ac:dyDescent="0.25">
      <c r="A388" t="s">
        <v>1360</v>
      </c>
      <c r="B388" t="s">
        <v>1361</v>
      </c>
      <c r="C388" t="s">
        <v>1330</v>
      </c>
      <c r="D388" t="s">
        <v>1331</v>
      </c>
      <c r="E388" t="s">
        <v>1318</v>
      </c>
      <c r="F388" t="s">
        <v>1362</v>
      </c>
      <c r="G388" t="s">
        <v>1362</v>
      </c>
      <c r="H388" t="s">
        <v>50</v>
      </c>
      <c r="I388" t="s">
        <v>212</v>
      </c>
      <c r="J388" t="s">
        <v>62</v>
      </c>
      <c r="K388" t="s">
        <v>1363</v>
      </c>
      <c r="N388" t="s">
        <v>1333</v>
      </c>
      <c r="P388" t="s">
        <v>1359</v>
      </c>
    </row>
    <row r="389" spans="1:16" x14ac:dyDescent="0.25">
      <c r="A389" t="s">
        <v>1364</v>
      </c>
      <c r="B389" t="s">
        <v>1365</v>
      </c>
      <c r="C389" t="s">
        <v>1330</v>
      </c>
      <c r="D389" t="s">
        <v>1331</v>
      </c>
      <c r="E389" t="s">
        <v>1318</v>
      </c>
      <c r="F389" t="s">
        <v>1366</v>
      </c>
      <c r="G389" t="s">
        <v>1366</v>
      </c>
      <c r="H389" t="s">
        <v>50</v>
      </c>
      <c r="I389" t="s">
        <v>212</v>
      </c>
      <c r="J389" t="s">
        <v>62</v>
      </c>
      <c r="K389" t="s">
        <v>1367</v>
      </c>
      <c r="N389" t="s">
        <v>1333</v>
      </c>
      <c r="P389" t="s">
        <v>1359</v>
      </c>
    </row>
    <row r="390" spans="1:16" x14ac:dyDescent="0.25">
      <c r="A390" t="s">
        <v>1368</v>
      </c>
      <c r="B390" t="s">
        <v>1369</v>
      </c>
      <c r="C390" t="s">
        <v>1330</v>
      </c>
      <c r="D390" t="s">
        <v>1331</v>
      </c>
      <c r="E390" t="s">
        <v>1318</v>
      </c>
      <c r="F390" t="s">
        <v>1370</v>
      </c>
      <c r="G390" t="s">
        <v>1370</v>
      </c>
      <c r="H390" t="s">
        <v>50</v>
      </c>
      <c r="I390" t="s">
        <v>212</v>
      </c>
      <c r="J390" t="s">
        <v>62</v>
      </c>
      <c r="K390" t="s">
        <v>1367</v>
      </c>
      <c r="N390" t="s">
        <v>1333</v>
      </c>
      <c r="P390" t="s">
        <v>1359</v>
      </c>
    </row>
    <row r="391" spans="1:16" x14ac:dyDescent="0.25">
      <c r="A391" t="s">
        <v>1371</v>
      </c>
      <c r="B391" t="s">
        <v>1372</v>
      </c>
      <c r="C391" t="s">
        <v>1330</v>
      </c>
      <c r="D391" t="s">
        <v>1331</v>
      </c>
      <c r="E391" t="s">
        <v>1318</v>
      </c>
      <c r="F391" t="s">
        <v>1373</v>
      </c>
      <c r="G391" t="s">
        <v>1373</v>
      </c>
      <c r="H391" t="s">
        <v>50</v>
      </c>
      <c r="I391" t="s">
        <v>212</v>
      </c>
      <c r="J391" t="s">
        <v>62</v>
      </c>
      <c r="K391" t="s">
        <v>1363</v>
      </c>
      <c r="N391" t="s">
        <v>1333</v>
      </c>
      <c r="P391" t="s">
        <v>1359</v>
      </c>
    </row>
    <row r="392" spans="1:16" x14ac:dyDescent="0.25">
      <c r="A392" t="s">
        <v>1374</v>
      </c>
      <c r="B392" t="s">
        <v>1375</v>
      </c>
      <c r="C392" t="s">
        <v>1330</v>
      </c>
      <c r="D392" t="s">
        <v>1331</v>
      </c>
      <c r="E392" t="s">
        <v>1318</v>
      </c>
      <c r="F392" t="s">
        <v>1376</v>
      </c>
      <c r="G392" t="s">
        <v>1376</v>
      </c>
      <c r="H392" t="s">
        <v>50</v>
      </c>
      <c r="I392" t="s">
        <v>212</v>
      </c>
      <c r="J392" t="s">
        <v>62</v>
      </c>
      <c r="K392" t="s">
        <v>1367</v>
      </c>
      <c r="N392" t="s">
        <v>1333</v>
      </c>
      <c r="P392" t="s">
        <v>1359</v>
      </c>
    </row>
    <row r="393" spans="1:16" x14ac:dyDescent="0.25">
      <c r="A393" t="s">
        <v>1377</v>
      </c>
      <c r="B393" t="s">
        <v>1378</v>
      </c>
      <c r="C393" t="s">
        <v>1330</v>
      </c>
      <c r="D393" t="s">
        <v>1331</v>
      </c>
      <c r="E393" t="s">
        <v>1318</v>
      </c>
      <c r="F393" t="s">
        <v>1379</v>
      </c>
      <c r="G393" t="s">
        <v>1379</v>
      </c>
      <c r="H393" t="s">
        <v>50</v>
      </c>
      <c r="I393" t="s">
        <v>212</v>
      </c>
      <c r="J393" t="s">
        <v>62</v>
      </c>
      <c r="K393" t="s">
        <v>1380</v>
      </c>
      <c r="L393" t="s">
        <v>1381</v>
      </c>
      <c r="N393" t="s">
        <v>1333</v>
      </c>
      <c r="P393" t="s">
        <v>1359</v>
      </c>
    </row>
    <row r="394" spans="1:16" x14ac:dyDescent="0.25">
      <c r="A394" t="s">
        <v>1382</v>
      </c>
      <c r="B394" t="s">
        <v>1383</v>
      </c>
      <c r="C394" t="s">
        <v>1330</v>
      </c>
      <c r="D394" t="s">
        <v>1331</v>
      </c>
      <c r="E394" t="s">
        <v>1318</v>
      </c>
      <c r="F394" t="s">
        <v>1384</v>
      </c>
      <c r="G394" t="s">
        <v>1384</v>
      </c>
      <c r="H394" t="s">
        <v>50</v>
      </c>
      <c r="I394" t="s">
        <v>212</v>
      </c>
      <c r="J394" t="s">
        <v>62</v>
      </c>
      <c r="K394" t="s">
        <v>1385</v>
      </c>
      <c r="N394" t="s">
        <v>1333</v>
      </c>
      <c r="P394" t="s">
        <v>1359</v>
      </c>
    </row>
    <row r="395" spans="1:16" x14ac:dyDescent="0.25">
      <c r="A395" t="s">
        <v>1386</v>
      </c>
      <c r="B395" t="s">
        <v>1387</v>
      </c>
      <c r="C395" t="s">
        <v>1330</v>
      </c>
      <c r="D395" t="s">
        <v>1331</v>
      </c>
      <c r="E395" t="s">
        <v>1318</v>
      </c>
      <c r="F395" t="s">
        <v>1388</v>
      </c>
      <c r="G395" t="s">
        <v>1388</v>
      </c>
      <c r="H395" t="s">
        <v>50</v>
      </c>
      <c r="I395" t="s">
        <v>212</v>
      </c>
      <c r="J395" t="s">
        <v>62</v>
      </c>
      <c r="K395" t="s">
        <v>1367</v>
      </c>
      <c r="M395">
        <v>66700</v>
      </c>
      <c r="N395" t="s">
        <v>1333</v>
      </c>
      <c r="P395" t="s">
        <v>1359</v>
      </c>
    </row>
    <row r="396" spans="1:16" x14ac:dyDescent="0.25">
      <c r="A396" t="s">
        <v>1389</v>
      </c>
      <c r="B396" t="s">
        <v>1390</v>
      </c>
      <c r="C396" t="s">
        <v>1330</v>
      </c>
      <c r="D396" t="s">
        <v>1331</v>
      </c>
      <c r="E396" t="s">
        <v>1318</v>
      </c>
      <c r="F396" t="s">
        <v>1391</v>
      </c>
      <c r="G396" t="s">
        <v>1391</v>
      </c>
      <c r="H396" t="s">
        <v>50</v>
      </c>
      <c r="I396" t="s">
        <v>212</v>
      </c>
      <c r="J396" t="s">
        <v>62</v>
      </c>
      <c r="K396" t="s">
        <v>1390</v>
      </c>
      <c r="M396">
        <v>66700</v>
      </c>
      <c r="N396" t="s">
        <v>1333</v>
      </c>
      <c r="P396" t="s">
        <v>1359</v>
      </c>
    </row>
    <row r="397" spans="1:16" x14ac:dyDescent="0.25">
      <c r="A397" t="s">
        <v>1392</v>
      </c>
      <c r="B397" t="s">
        <v>1393</v>
      </c>
      <c r="C397" t="s">
        <v>1330</v>
      </c>
      <c r="D397" t="s">
        <v>1331</v>
      </c>
      <c r="E397" t="s">
        <v>1318</v>
      </c>
      <c r="F397" t="s">
        <v>1394</v>
      </c>
      <c r="G397" t="s">
        <v>1394</v>
      </c>
      <c r="H397" t="s">
        <v>50</v>
      </c>
      <c r="I397" t="s">
        <v>212</v>
      </c>
      <c r="J397" t="s">
        <v>62</v>
      </c>
      <c r="K397" t="s">
        <v>1393</v>
      </c>
      <c r="M397">
        <v>66700</v>
      </c>
      <c r="N397" t="s">
        <v>1333</v>
      </c>
      <c r="P397" t="s">
        <v>1359</v>
      </c>
    </row>
    <row r="398" spans="1:16" x14ac:dyDescent="0.25">
      <c r="A398" t="s">
        <v>1395</v>
      </c>
      <c r="B398" t="s">
        <v>1396</v>
      </c>
      <c r="C398" t="s">
        <v>1330</v>
      </c>
      <c r="D398" t="s">
        <v>1331</v>
      </c>
      <c r="E398" t="s">
        <v>1318</v>
      </c>
      <c r="F398" t="s">
        <v>1397</v>
      </c>
      <c r="G398" t="s">
        <v>1397</v>
      </c>
      <c r="H398" t="s">
        <v>50</v>
      </c>
      <c r="I398" t="s">
        <v>212</v>
      </c>
      <c r="J398" t="s">
        <v>62</v>
      </c>
      <c r="K398" t="s">
        <v>1396</v>
      </c>
      <c r="M398">
        <v>66700</v>
      </c>
      <c r="N398" t="s">
        <v>1333</v>
      </c>
      <c r="P398" t="s">
        <v>1359</v>
      </c>
    </row>
    <row r="399" spans="1:16" x14ac:dyDescent="0.25">
      <c r="A399" t="s">
        <v>1398</v>
      </c>
      <c r="B399" t="s">
        <v>1399</v>
      </c>
      <c r="C399" t="s">
        <v>1330</v>
      </c>
      <c r="D399" t="s">
        <v>1331</v>
      </c>
      <c r="E399" t="s">
        <v>1318</v>
      </c>
      <c r="F399" t="s">
        <v>1400</v>
      </c>
      <c r="G399" t="s">
        <v>1400</v>
      </c>
      <c r="H399" t="s">
        <v>50</v>
      </c>
      <c r="I399" t="s">
        <v>212</v>
      </c>
      <c r="J399" t="s">
        <v>62</v>
      </c>
      <c r="K399" t="s">
        <v>1401</v>
      </c>
      <c r="M399">
        <v>66700</v>
      </c>
      <c r="N399" t="s">
        <v>1333</v>
      </c>
      <c r="P399" t="s">
        <v>1359</v>
      </c>
    </row>
    <row r="400" spans="1:16" x14ac:dyDescent="0.25">
      <c r="A400" t="s">
        <v>1402</v>
      </c>
      <c r="B400" t="s">
        <v>1403</v>
      </c>
      <c r="C400" t="s">
        <v>1330</v>
      </c>
      <c r="D400" t="s">
        <v>1331</v>
      </c>
      <c r="E400" t="s">
        <v>1332</v>
      </c>
      <c r="F400" t="s">
        <v>1404</v>
      </c>
      <c r="G400" t="s">
        <v>1404</v>
      </c>
      <c r="H400" t="s">
        <v>50</v>
      </c>
      <c r="I400" t="s">
        <v>212</v>
      </c>
      <c r="J400" t="s">
        <v>62</v>
      </c>
      <c r="K400" t="s">
        <v>1363</v>
      </c>
      <c r="L400" t="s">
        <v>58</v>
      </c>
      <c r="N400" t="s">
        <v>1333</v>
      </c>
      <c r="P400" t="s">
        <v>1405</v>
      </c>
    </row>
    <row r="401" spans="1:16" x14ac:dyDescent="0.25">
      <c r="A401" t="s">
        <v>1407</v>
      </c>
      <c r="B401" t="s">
        <v>1408</v>
      </c>
      <c r="C401" t="s">
        <v>1330</v>
      </c>
      <c r="D401" t="s">
        <v>1331</v>
      </c>
      <c r="E401" t="s">
        <v>1409</v>
      </c>
      <c r="F401" t="s">
        <v>1410</v>
      </c>
      <c r="G401" t="s">
        <v>1410</v>
      </c>
      <c r="H401" t="s">
        <v>50</v>
      </c>
      <c r="I401" t="s">
        <v>212</v>
      </c>
      <c r="J401" t="s">
        <v>52</v>
      </c>
      <c r="K401" t="s">
        <v>1363</v>
      </c>
      <c r="L401" t="s">
        <v>58</v>
      </c>
      <c r="M401">
        <v>66700</v>
      </c>
      <c r="N401" t="s">
        <v>1333</v>
      </c>
      <c r="O401" t="s">
        <v>56</v>
      </c>
      <c r="P401" t="s">
        <v>1405</v>
      </c>
    </row>
    <row r="402" spans="1:16" x14ac:dyDescent="0.25">
      <c r="A402" t="s">
        <v>1411</v>
      </c>
      <c r="B402" t="s">
        <v>1412</v>
      </c>
      <c r="C402" t="s">
        <v>1413</v>
      </c>
      <c r="D402" t="s">
        <v>1414</v>
      </c>
      <c r="E402" t="s">
        <v>1332</v>
      </c>
      <c r="F402" t="s">
        <v>1415</v>
      </c>
      <c r="G402" t="s">
        <v>1415</v>
      </c>
      <c r="H402" t="s">
        <v>50</v>
      </c>
      <c r="I402" t="s">
        <v>212</v>
      </c>
      <c r="J402" t="s">
        <v>62</v>
      </c>
      <c r="K402" t="s">
        <v>1412</v>
      </c>
      <c r="M402">
        <v>19400</v>
      </c>
      <c r="N402" t="s">
        <v>1416</v>
      </c>
      <c r="O402" t="s">
        <v>56</v>
      </c>
      <c r="P402" t="s">
        <v>1417</v>
      </c>
    </row>
    <row r="403" spans="1:16" x14ac:dyDescent="0.25">
      <c r="A403" t="s">
        <v>1418</v>
      </c>
      <c r="B403" t="s">
        <v>1419</v>
      </c>
      <c r="C403" t="s">
        <v>1413</v>
      </c>
      <c r="D403" t="s">
        <v>1414</v>
      </c>
      <c r="E403" t="s">
        <v>1332</v>
      </c>
      <c r="F403" t="s">
        <v>1420</v>
      </c>
      <c r="G403" t="s">
        <v>1420</v>
      </c>
      <c r="H403" t="s">
        <v>50</v>
      </c>
      <c r="I403" t="s">
        <v>212</v>
      </c>
      <c r="K403" t="s">
        <v>1421</v>
      </c>
      <c r="M403">
        <v>19400</v>
      </c>
      <c r="N403" t="s">
        <v>1422</v>
      </c>
      <c r="O403" t="s">
        <v>56</v>
      </c>
      <c r="P403" t="s">
        <v>1417</v>
      </c>
    </row>
    <row r="404" spans="1:16" x14ac:dyDescent="0.25">
      <c r="A404" t="s">
        <v>1423</v>
      </c>
      <c r="B404" t="s">
        <v>1424</v>
      </c>
      <c r="C404" t="s">
        <v>1413</v>
      </c>
      <c r="D404" t="s">
        <v>1414</v>
      </c>
      <c r="E404" t="s">
        <v>1425</v>
      </c>
      <c r="F404">
        <v>811</v>
      </c>
      <c r="G404">
        <v>811</v>
      </c>
      <c r="H404" t="s">
        <v>50</v>
      </c>
      <c r="I404" t="s">
        <v>212</v>
      </c>
      <c r="J404" t="s">
        <v>52</v>
      </c>
      <c r="K404" t="s">
        <v>1426</v>
      </c>
      <c r="M404">
        <v>19400</v>
      </c>
      <c r="N404" t="s">
        <v>1427</v>
      </c>
      <c r="O404" t="s">
        <v>56</v>
      </c>
      <c r="P404" t="s">
        <v>1417</v>
      </c>
    </row>
    <row r="405" spans="1:16" x14ac:dyDescent="0.25">
      <c r="A405" t="s">
        <v>1428</v>
      </c>
      <c r="B405" t="s">
        <v>1429</v>
      </c>
      <c r="C405" t="s">
        <v>1413</v>
      </c>
      <c r="D405" t="s">
        <v>1414</v>
      </c>
      <c r="E405" t="s">
        <v>1332</v>
      </c>
      <c r="F405" t="s">
        <v>1430</v>
      </c>
      <c r="G405" t="s">
        <v>1430</v>
      </c>
      <c r="H405" t="s">
        <v>50</v>
      </c>
      <c r="I405" t="s">
        <v>212</v>
      </c>
      <c r="J405" t="s">
        <v>62</v>
      </c>
      <c r="K405" t="s">
        <v>1431</v>
      </c>
      <c r="M405">
        <v>19400</v>
      </c>
      <c r="N405" t="s">
        <v>1432</v>
      </c>
      <c r="O405" t="s">
        <v>56</v>
      </c>
      <c r="P405" t="s">
        <v>1417</v>
      </c>
    </row>
    <row r="406" spans="1:16" x14ac:dyDescent="0.25">
      <c r="A406" t="s">
        <v>1433</v>
      </c>
      <c r="B406" t="s">
        <v>1434</v>
      </c>
      <c r="C406" t="s">
        <v>1413</v>
      </c>
      <c r="D406" t="s">
        <v>1414</v>
      </c>
      <c r="E406" t="s">
        <v>1332</v>
      </c>
      <c r="F406" t="s">
        <v>1435</v>
      </c>
      <c r="G406" t="s">
        <v>1435</v>
      </c>
      <c r="H406" t="s">
        <v>50</v>
      </c>
      <c r="I406" t="s">
        <v>212</v>
      </c>
      <c r="J406" t="s">
        <v>62</v>
      </c>
      <c r="K406" t="s">
        <v>1436</v>
      </c>
      <c r="M406">
        <v>19400</v>
      </c>
      <c r="N406" t="s">
        <v>1437</v>
      </c>
      <c r="O406" t="s">
        <v>56</v>
      </c>
      <c r="P406" t="s">
        <v>1417</v>
      </c>
    </row>
    <row r="407" spans="1:16" x14ac:dyDescent="0.25">
      <c r="A407" t="s">
        <v>1438</v>
      </c>
      <c r="B407" t="s">
        <v>1439</v>
      </c>
      <c r="C407" t="s">
        <v>1413</v>
      </c>
      <c r="D407" t="s">
        <v>1414</v>
      </c>
      <c r="E407" t="s">
        <v>1332</v>
      </c>
      <c r="F407" t="s">
        <v>1440</v>
      </c>
      <c r="G407" t="s">
        <v>1440</v>
      </c>
      <c r="H407" t="s">
        <v>50</v>
      </c>
      <c r="I407" t="s">
        <v>212</v>
      </c>
      <c r="J407" t="s">
        <v>62</v>
      </c>
      <c r="K407" t="s">
        <v>1439</v>
      </c>
      <c r="M407">
        <v>19400</v>
      </c>
      <c r="N407" t="s">
        <v>1416</v>
      </c>
      <c r="O407" t="s">
        <v>56</v>
      </c>
      <c r="P407" t="s">
        <v>1417</v>
      </c>
    </row>
    <row r="408" spans="1:16" x14ac:dyDescent="0.25">
      <c r="A408" t="s">
        <v>1441</v>
      </c>
      <c r="B408" t="s">
        <v>1442</v>
      </c>
      <c r="C408" t="s">
        <v>1413</v>
      </c>
      <c r="D408" t="s">
        <v>1414</v>
      </c>
      <c r="E408" t="s">
        <v>1332</v>
      </c>
      <c r="F408" t="s">
        <v>1443</v>
      </c>
      <c r="G408" t="s">
        <v>1443</v>
      </c>
      <c r="H408" t="s">
        <v>50</v>
      </c>
      <c r="I408" t="s">
        <v>212</v>
      </c>
      <c r="J408" t="s">
        <v>62</v>
      </c>
      <c r="K408" t="s">
        <v>1444</v>
      </c>
      <c r="M408">
        <v>19400</v>
      </c>
      <c r="N408" t="s">
        <v>1416</v>
      </c>
      <c r="O408" t="s">
        <v>56</v>
      </c>
      <c r="P408" t="s">
        <v>1417</v>
      </c>
    </row>
    <row r="409" spans="1:16" x14ac:dyDescent="0.25">
      <c r="A409" t="s">
        <v>1445</v>
      </c>
      <c r="B409" t="s">
        <v>1446</v>
      </c>
      <c r="C409" t="s">
        <v>1331</v>
      </c>
      <c r="D409" t="s">
        <v>1447</v>
      </c>
      <c r="E409" t="s">
        <v>1448</v>
      </c>
      <c r="F409">
        <v>293</v>
      </c>
      <c r="G409">
        <v>293</v>
      </c>
      <c r="H409" t="s">
        <v>50</v>
      </c>
      <c r="I409" t="s">
        <v>212</v>
      </c>
      <c r="J409" t="s">
        <v>62</v>
      </c>
      <c r="K409" t="s">
        <v>58</v>
      </c>
      <c r="L409" t="s">
        <v>58</v>
      </c>
      <c r="M409">
        <v>29560</v>
      </c>
      <c r="N409" t="s">
        <v>1449</v>
      </c>
      <c r="O409" t="s">
        <v>56</v>
      </c>
      <c r="P409" t="s">
        <v>65</v>
      </c>
    </row>
    <row r="410" spans="1:16" x14ac:dyDescent="0.25">
      <c r="A410" t="s">
        <v>1450</v>
      </c>
      <c r="B410" t="s">
        <v>1451</v>
      </c>
      <c r="C410" t="s">
        <v>1452</v>
      </c>
      <c r="E410" t="s">
        <v>167</v>
      </c>
      <c r="F410" t="s">
        <v>1453</v>
      </c>
      <c r="G410" t="s">
        <v>1453</v>
      </c>
      <c r="H410" t="s">
        <v>50</v>
      </c>
      <c r="J410" t="s">
        <v>62</v>
      </c>
      <c r="M410">
        <v>29560</v>
      </c>
      <c r="N410" t="s">
        <v>1449</v>
      </c>
      <c r="O410" t="s">
        <v>56</v>
      </c>
      <c r="P410" t="s">
        <v>65</v>
      </c>
    </row>
    <row r="411" spans="1:16" x14ac:dyDescent="0.25">
      <c r="A411" t="s">
        <v>1454</v>
      </c>
      <c r="B411" t="s">
        <v>1455</v>
      </c>
      <c r="C411" t="s">
        <v>1456</v>
      </c>
      <c r="E411" t="s">
        <v>167</v>
      </c>
      <c r="F411" t="s">
        <v>1457</v>
      </c>
      <c r="G411" t="s">
        <v>1457</v>
      </c>
      <c r="H411" t="s">
        <v>50</v>
      </c>
      <c r="J411" t="s">
        <v>62</v>
      </c>
      <c r="M411">
        <v>13129</v>
      </c>
      <c r="N411" t="s">
        <v>1458</v>
      </c>
      <c r="O411" t="s">
        <v>56</v>
      </c>
      <c r="P411" t="s">
        <v>65</v>
      </c>
    </row>
    <row r="412" spans="1:16" x14ac:dyDescent="0.25">
      <c r="A412" t="s">
        <v>1459</v>
      </c>
      <c r="B412" t="s">
        <v>1460</v>
      </c>
      <c r="C412" t="s">
        <v>1456</v>
      </c>
      <c r="E412" t="s">
        <v>167</v>
      </c>
      <c r="F412" t="s">
        <v>1461</v>
      </c>
      <c r="G412" t="s">
        <v>1461</v>
      </c>
      <c r="H412" t="s">
        <v>50</v>
      </c>
      <c r="J412" t="s">
        <v>62</v>
      </c>
      <c r="M412">
        <v>13129</v>
      </c>
      <c r="N412" t="s">
        <v>1458</v>
      </c>
      <c r="O412" t="s">
        <v>56</v>
      </c>
      <c r="P412" t="s">
        <v>65</v>
      </c>
    </row>
    <row r="413" spans="1:16" x14ac:dyDescent="0.25">
      <c r="A413" t="s">
        <v>1462</v>
      </c>
      <c r="B413" t="s">
        <v>1463</v>
      </c>
      <c r="C413" t="s">
        <v>1464</v>
      </c>
      <c r="E413" t="s">
        <v>167</v>
      </c>
      <c r="F413" t="s">
        <v>1465</v>
      </c>
      <c r="G413" t="s">
        <v>1465</v>
      </c>
      <c r="H413" t="s">
        <v>50</v>
      </c>
      <c r="J413" t="s">
        <v>62</v>
      </c>
      <c r="M413">
        <v>73110</v>
      </c>
      <c r="N413" t="s">
        <v>1466</v>
      </c>
      <c r="O413" t="s">
        <v>56</v>
      </c>
      <c r="P413" t="s">
        <v>65</v>
      </c>
    </row>
    <row r="414" spans="1:16" x14ac:dyDescent="0.25">
      <c r="A414" t="s">
        <v>1467</v>
      </c>
      <c r="B414" t="s">
        <v>1468</v>
      </c>
      <c r="C414" t="s">
        <v>1464</v>
      </c>
      <c r="E414" t="s">
        <v>167</v>
      </c>
      <c r="F414" t="s">
        <v>1469</v>
      </c>
      <c r="G414" t="s">
        <v>1469</v>
      </c>
      <c r="H414" t="s">
        <v>50</v>
      </c>
      <c r="J414" t="s">
        <v>62</v>
      </c>
      <c r="M414">
        <v>73110</v>
      </c>
      <c r="N414" t="s">
        <v>1466</v>
      </c>
      <c r="O414" t="s">
        <v>56</v>
      </c>
      <c r="P414" t="s">
        <v>65</v>
      </c>
    </row>
    <row r="415" spans="1:16" x14ac:dyDescent="0.25">
      <c r="A415" t="s">
        <v>1470</v>
      </c>
      <c r="B415" t="s">
        <v>1471</v>
      </c>
      <c r="C415" t="s">
        <v>1464</v>
      </c>
      <c r="E415" t="s">
        <v>167</v>
      </c>
      <c r="F415" t="s">
        <v>1472</v>
      </c>
      <c r="G415" t="s">
        <v>1472</v>
      </c>
      <c r="H415" t="s">
        <v>50</v>
      </c>
      <c r="J415" t="s">
        <v>62</v>
      </c>
      <c r="M415">
        <v>73110</v>
      </c>
      <c r="N415" t="s">
        <v>1466</v>
      </c>
      <c r="O415" t="s">
        <v>56</v>
      </c>
      <c r="P415" t="s">
        <v>65</v>
      </c>
    </row>
    <row r="416" spans="1:16" x14ac:dyDescent="0.25">
      <c r="A416" t="s">
        <v>1473</v>
      </c>
      <c r="B416" t="s">
        <v>1474</v>
      </c>
      <c r="C416" t="s">
        <v>1464</v>
      </c>
      <c r="E416" t="s">
        <v>167</v>
      </c>
      <c r="F416" t="s">
        <v>1475</v>
      </c>
      <c r="G416" t="s">
        <v>1475</v>
      </c>
      <c r="H416" t="s">
        <v>50</v>
      </c>
      <c r="J416" t="s">
        <v>62</v>
      </c>
      <c r="M416">
        <v>73110</v>
      </c>
      <c r="N416" t="s">
        <v>1466</v>
      </c>
      <c r="O416" t="s">
        <v>56</v>
      </c>
      <c r="P416" t="s">
        <v>65</v>
      </c>
    </row>
    <row r="417" spans="1:16" x14ac:dyDescent="0.25">
      <c r="A417" t="s">
        <v>1476</v>
      </c>
      <c r="B417" t="s">
        <v>1477</v>
      </c>
      <c r="C417" t="s">
        <v>1478</v>
      </c>
      <c r="E417" t="s">
        <v>167</v>
      </c>
      <c r="F417" t="s">
        <v>1479</v>
      </c>
      <c r="G417" t="s">
        <v>1479</v>
      </c>
      <c r="H417" t="s">
        <v>50</v>
      </c>
      <c r="J417" t="s">
        <v>62</v>
      </c>
      <c r="M417">
        <v>5350</v>
      </c>
      <c r="N417" t="s">
        <v>1480</v>
      </c>
      <c r="O417" t="s">
        <v>56</v>
      </c>
      <c r="P417" t="s">
        <v>65</v>
      </c>
    </row>
    <row r="418" spans="1:16" x14ac:dyDescent="0.25">
      <c r="A418" t="s">
        <v>1481</v>
      </c>
      <c r="B418" t="s">
        <v>1482</v>
      </c>
      <c r="C418" t="s">
        <v>1483</v>
      </c>
      <c r="D418" t="s">
        <v>1484</v>
      </c>
      <c r="E418" t="s">
        <v>1485</v>
      </c>
      <c r="F418">
        <v>6</v>
      </c>
      <c r="G418">
        <v>6</v>
      </c>
      <c r="H418" t="s">
        <v>50</v>
      </c>
      <c r="I418" t="s">
        <v>212</v>
      </c>
      <c r="J418" t="s">
        <v>62</v>
      </c>
      <c r="M418">
        <v>56640</v>
      </c>
      <c r="N418" t="s">
        <v>1486</v>
      </c>
      <c r="O418" t="s">
        <v>56</v>
      </c>
      <c r="P418" t="s">
        <v>65</v>
      </c>
    </row>
    <row r="419" spans="1:16" x14ac:dyDescent="0.25">
      <c r="A419" t="s">
        <v>1487</v>
      </c>
      <c r="B419" t="s">
        <v>1488</v>
      </c>
      <c r="C419" t="s">
        <v>1483</v>
      </c>
      <c r="D419" t="s">
        <v>1484</v>
      </c>
      <c r="E419" t="s">
        <v>1485</v>
      </c>
      <c r="F419">
        <v>7</v>
      </c>
      <c r="G419">
        <v>7</v>
      </c>
      <c r="H419" t="s">
        <v>50</v>
      </c>
      <c r="I419" t="s">
        <v>212</v>
      </c>
      <c r="J419" t="s">
        <v>62</v>
      </c>
      <c r="M419">
        <v>56640</v>
      </c>
      <c r="N419" t="s">
        <v>1486</v>
      </c>
      <c r="O419" t="s">
        <v>56</v>
      </c>
      <c r="P419" t="s">
        <v>65</v>
      </c>
    </row>
    <row r="420" spans="1:16" x14ac:dyDescent="0.25">
      <c r="A420" t="s">
        <v>1489</v>
      </c>
      <c r="B420" t="s">
        <v>1490</v>
      </c>
      <c r="C420" t="s">
        <v>1483</v>
      </c>
      <c r="E420" t="s">
        <v>167</v>
      </c>
      <c r="F420" t="s">
        <v>1491</v>
      </c>
      <c r="G420" t="s">
        <v>1491</v>
      </c>
      <c r="H420" t="s">
        <v>50</v>
      </c>
      <c r="J420" t="s">
        <v>62</v>
      </c>
      <c r="M420">
        <v>56730</v>
      </c>
      <c r="N420" t="s">
        <v>1492</v>
      </c>
      <c r="O420" t="s">
        <v>56</v>
      </c>
      <c r="P420" t="s">
        <v>65</v>
      </c>
    </row>
    <row r="421" spans="1:16" x14ac:dyDescent="0.25">
      <c r="A421" t="s">
        <v>1493</v>
      </c>
      <c r="B421" t="s">
        <v>1494</v>
      </c>
      <c r="C421" t="s">
        <v>1483</v>
      </c>
      <c r="E421" t="s">
        <v>167</v>
      </c>
      <c r="F421" t="s">
        <v>1495</v>
      </c>
      <c r="G421" t="s">
        <v>1495</v>
      </c>
      <c r="H421" t="s">
        <v>50</v>
      </c>
      <c r="J421" t="s">
        <v>62</v>
      </c>
      <c r="M421">
        <v>56730</v>
      </c>
      <c r="N421" t="s">
        <v>1492</v>
      </c>
      <c r="O421" t="s">
        <v>56</v>
      </c>
      <c r="P421" t="s">
        <v>65</v>
      </c>
    </row>
    <row r="422" spans="1:16" x14ac:dyDescent="0.25">
      <c r="A422" t="s">
        <v>1496</v>
      </c>
      <c r="B422" t="s">
        <v>1497</v>
      </c>
      <c r="C422" t="s">
        <v>1483</v>
      </c>
      <c r="D422" t="s">
        <v>1484</v>
      </c>
      <c r="E422" t="s">
        <v>607</v>
      </c>
      <c r="F422">
        <v>183</v>
      </c>
      <c r="G422">
        <v>183</v>
      </c>
      <c r="H422" t="s">
        <v>50</v>
      </c>
      <c r="I422" t="s">
        <v>212</v>
      </c>
      <c r="J422" t="s">
        <v>62</v>
      </c>
      <c r="K422" t="s">
        <v>1497</v>
      </c>
      <c r="M422">
        <v>56640</v>
      </c>
      <c r="N422" t="s">
        <v>1486</v>
      </c>
      <c r="O422" t="s">
        <v>56</v>
      </c>
      <c r="P422" t="s">
        <v>1498</v>
      </c>
    </row>
    <row r="423" spans="1:16" x14ac:dyDescent="0.25">
      <c r="A423" t="s">
        <v>1499</v>
      </c>
      <c r="B423" t="s">
        <v>1500</v>
      </c>
      <c r="C423" t="s">
        <v>1483</v>
      </c>
      <c r="D423" t="s">
        <v>1484</v>
      </c>
      <c r="E423" t="s">
        <v>607</v>
      </c>
      <c r="F423">
        <v>184</v>
      </c>
      <c r="G423">
        <v>184</v>
      </c>
      <c r="H423" t="s">
        <v>50</v>
      </c>
      <c r="I423" t="s">
        <v>212</v>
      </c>
      <c r="J423" t="s">
        <v>62</v>
      </c>
      <c r="K423" t="s">
        <v>1501</v>
      </c>
      <c r="M423">
        <v>56640</v>
      </c>
      <c r="N423" t="s">
        <v>1486</v>
      </c>
      <c r="O423" t="s">
        <v>56</v>
      </c>
      <c r="P423" t="s">
        <v>1498</v>
      </c>
    </row>
    <row r="424" spans="1:16" x14ac:dyDescent="0.25">
      <c r="A424" t="s">
        <v>1502</v>
      </c>
      <c r="B424" t="s">
        <v>1503</v>
      </c>
      <c r="C424" t="s">
        <v>1483</v>
      </c>
      <c r="D424" t="s">
        <v>1484</v>
      </c>
      <c r="E424" t="s">
        <v>607</v>
      </c>
      <c r="F424">
        <v>187</v>
      </c>
      <c r="G424">
        <v>187</v>
      </c>
      <c r="H424" t="s">
        <v>50</v>
      </c>
      <c r="I424" t="s">
        <v>212</v>
      </c>
      <c r="J424" t="s">
        <v>62</v>
      </c>
      <c r="K424" t="s">
        <v>1504</v>
      </c>
      <c r="L424" t="s">
        <v>1505</v>
      </c>
      <c r="M424">
        <v>56730</v>
      </c>
      <c r="N424" t="s">
        <v>1492</v>
      </c>
      <c r="O424" t="s">
        <v>56</v>
      </c>
      <c r="P424" t="s">
        <v>1498</v>
      </c>
    </row>
    <row r="425" spans="1:16" x14ac:dyDescent="0.25">
      <c r="A425" t="s">
        <v>1506</v>
      </c>
      <c r="B425" t="s">
        <v>132</v>
      </c>
      <c r="C425" t="s">
        <v>1483</v>
      </c>
      <c r="D425" t="s">
        <v>1484</v>
      </c>
      <c r="E425" t="s">
        <v>607</v>
      </c>
      <c r="F425">
        <v>188</v>
      </c>
      <c r="G425">
        <v>188</v>
      </c>
      <c r="H425" t="s">
        <v>50</v>
      </c>
      <c r="I425" t="s">
        <v>212</v>
      </c>
      <c r="J425" t="s">
        <v>62</v>
      </c>
      <c r="K425" t="s">
        <v>1507</v>
      </c>
      <c r="M425">
        <v>56640</v>
      </c>
      <c r="N425" t="s">
        <v>1486</v>
      </c>
      <c r="O425" t="s">
        <v>56</v>
      </c>
      <c r="P425" t="s">
        <v>1498</v>
      </c>
    </row>
    <row r="426" spans="1:16" x14ac:dyDescent="0.25">
      <c r="A426" t="s">
        <v>1508</v>
      </c>
      <c r="B426" t="s">
        <v>1509</v>
      </c>
      <c r="C426" t="s">
        <v>1483</v>
      </c>
      <c r="D426" t="s">
        <v>1484</v>
      </c>
      <c r="E426" t="s">
        <v>607</v>
      </c>
      <c r="F426">
        <v>189</v>
      </c>
      <c r="G426">
        <v>189</v>
      </c>
      <c r="H426" t="s">
        <v>50</v>
      </c>
      <c r="I426" t="s">
        <v>212</v>
      </c>
      <c r="J426" t="s">
        <v>62</v>
      </c>
      <c r="K426" t="s">
        <v>1510</v>
      </c>
      <c r="M426">
        <v>56640</v>
      </c>
      <c r="N426" t="s">
        <v>1486</v>
      </c>
      <c r="O426" t="s">
        <v>56</v>
      </c>
      <c r="P426" t="s">
        <v>1498</v>
      </c>
    </row>
    <row r="427" spans="1:16" x14ac:dyDescent="0.25">
      <c r="A427" t="s">
        <v>1511</v>
      </c>
      <c r="B427" t="s">
        <v>1512</v>
      </c>
      <c r="C427" t="s">
        <v>1483</v>
      </c>
      <c r="D427" t="s">
        <v>1484</v>
      </c>
      <c r="E427" t="s">
        <v>607</v>
      </c>
      <c r="F427">
        <v>241</v>
      </c>
      <c r="G427">
        <v>241</v>
      </c>
      <c r="H427" t="s">
        <v>50</v>
      </c>
      <c r="I427" t="s">
        <v>212</v>
      </c>
      <c r="J427" t="s">
        <v>62</v>
      </c>
      <c r="K427" t="s">
        <v>1512</v>
      </c>
      <c r="M427">
        <v>56640</v>
      </c>
      <c r="N427" t="s">
        <v>1486</v>
      </c>
      <c r="O427" t="s">
        <v>56</v>
      </c>
      <c r="P427" t="s">
        <v>1498</v>
      </c>
    </row>
    <row r="428" spans="1:16" x14ac:dyDescent="0.25">
      <c r="A428" t="s">
        <v>1513</v>
      </c>
      <c r="B428" t="s">
        <v>1514</v>
      </c>
      <c r="C428" t="s">
        <v>1483</v>
      </c>
      <c r="D428" t="s">
        <v>1484</v>
      </c>
      <c r="E428" t="s">
        <v>607</v>
      </c>
      <c r="F428">
        <v>370</v>
      </c>
      <c r="G428">
        <v>370</v>
      </c>
      <c r="H428" t="s">
        <v>50</v>
      </c>
      <c r="I428" t="s">
        <v>212</v>
      </c>
      <c r="J428" t="s">
        <v>62</v>
      </c>
      <c r="K428" t="s">
        <v>1515</v>
      </c>
      <c r="M428">
        <v>56640</v>
      </c>
      <c r="N428" t="s">
        <v>1486</v>
      </c>
      <c r="O428" t="s">
        <v>56</v>
      </c>
      <c r="P428" t="s">
        <v>1498</v>
      </c>
    </row>
    <row r="429" spans="1:16" x14ac:dyDescent="0.25">
      <c r="A429" t="s">
        <v>1516</v>
      </c>
      <c r="B429" t="s">
        <v>1517</v>
      </c>
      <c r="C429" t="s">
        <v>1483</v>
      </c>
      <c r="D429" t="s">
        <v>1484</v>
      </c>
      <c r="E429" t="s">
        <v>607</v>
      </c>
      <c r="F429">
        <v>401</v>
      </c>
      <c r="G429">
        <v>401</v>
      </c>
      <c r="H429" t="s">
        <v>50</v>
      </c>
      <c r="I429" t="s">
        <v>212</v>
      </c>
      <c r="J429" t="s">
        <v>62</v>
      </c>
      <c r="K429" t="s">
        <v>1518</v>
      </c>
      <c r="M429">
        <v>56640</v>
      </c>
      <c r="N429" t="s">
        <v>1486</v>
      </c>
      <c r="O429" t="s">
        <v>56</v>
      </c>
      <c r="P429" t="s">
        <v>1498</v>
      </c>
    </row>
    <row r="430" spans="1:16" x14ac:dyDescent="0.25">
      <c r="A430" t="s">
        <v>1519</v>
      </c>
      <c r="B430" t="s">
        <v>1520</v>
      </c>
      <c r="C430" t="s">
        <v>1483</v>
      </c>
      <c r="D430" t="s">
        <v>1484</v>
      </c>
      <c r="E430" t="s">
        <v>1521</v>
      </c>
      <c r="F430" t="s">
        <v>1522</v>
      </c>
      <c r="G430" t="s">
        <v>1522</v>
      </c>
      <c r="H430" t="s">
        <v>50</v>
      </c>
      <c r="I430" t="s">
        <v>212</v>
      </c>
      <c r="J430" t="s">
        <v>62</v>
      </c>
      <c r="K430" t="s">
        <v>1523</v>
      </c>
      <c r="N430" t="s">
        <v>1486</v>
      </c>
      <c r="P430" t="s">
        <v>1524</v>
      </c>
    </row>
    <row r="431" spans="1:16" x14ac:dyDescent="0.25">
      <c r="A431" t="s">
        <v>1525</v>
      </c>
      <c r="B431" t="s">
        <v>1526</v>
      </c>
      <c r="C431" t="s">
        <v>1483</v>
      </c>
      <c r="D431" t="s">
        <v>1484</v>
      </c>
      <c r="E431" t="s">
        <v>1521</v>
      </c>
      <c r="F431" t="s">
        <v>1527</v>
      </c>
      <c r="G431" t="s">
        <v>1527</v>
      </c>
      <c r="H431" t="s">
        <v>50</v>
      </c>
      <c r="I431" t="s">
        <v>212</v>
      </c>
      <c r="J431" t="s">
        <v>62</v>
      </c>
      <c r="K431" t="s">
        <v>1528</v>
      </c>
      <c r="N431" t="s">
        <v>1486</v>
      </c>
      <c r="P431" t="s">
        <v>1524</v>
      </c>
    </row>
    <row r="432" spans="1:16" x14ac:dyDescent="0.25">
      <c r="A432" t="s">
        <v>1529</v>
      </c>
      <c r="B432" t="s">
        <v>1530</v>
      </c>
      <c r="C432" t="s">
        <v>1483</v>
      </c>
      <c r="D432" t="s">
        <v>1484</v>
      </c>
      <c r="E432" t="s">
        <v>1521</v>
      </c>
      <c r="F432" t="s">
        <v>1531</v>
      </c>
      <c r="G432" t="s">
        <v>1531</v>
      </c>
      <c r="H432" t="s">
        <v>50</v>
      </c>
      <c r="I432" t="s">
        <v>212</v>
      </c>
      <c r="J432" t="s">
        <v>62</v>
      </c>
      <c r="K432" t="s">
        <v>1532</v>
      </c>
      <c r="M432">
        <v>56640</v>
      </c>
      <c r="N432" t="s">
        <v>1486</v>
      </c>
      <c r="O432" t="s">
        <v>56</v>
      </c>
      <c r="P432" t="s">
        <v>1498</v>
      </c>
    </row>
    <row r="433" spans="1:16" x14ac:dyDescent="0.25">
      <c r="A433" t="s">
        <v>1533</v>
      </c>
      <c r="B433" t="s">
        <v>1534</v>
      </c>
      <c r="C433" t="s">
        <v>1483</v>
      </c>
      <c r="D433" t="s">
        <v>1484</v>
      </c>
      <c r="E433" t="s">
        <v>1521</v>
      </c>
      <c r="F433" t="s">
        <v>1535</v>
      </c>
      <c r="G433" t="s">
        <v>1535</v>
      </c>
      <c r="H433" t="s">
        <v>50</v>
      </c>
      <c r="I433" t="s">
        <v>212</v>
      </c>
      <c r="J433" t="s">
        <v>62</v>
      </c>
      <c r="K433" t="s">
        <v>1536</v>
      </c>
      <c r="M433">
        <v>56640</v>
      </c>
      <c r="N433" t="s">
        <v>1486</v>
      </c>
      <c r="O433" t="s">
        <v>56</v>
      </c>
      <c r="P433" t="s">
        <v>1498</v>
      </c>
    </row>
    <row r="434" spans="1:16" x14ac:dyDescent="0.25">
      <c r="A434" t="s">
        <v>1537</v>
      </c>
      <c r="B434" t="s">
        <v>1538</v>
      </c>
      <c r="C434" t="s">
        <v>1483</v>
      </c>
      <c r="D434" t="s">
        <v>1484</v>
      </c>
      <c r="E434" t="s">
        <v>1521</v>
      </c>
      <c r="F434" t="s">
        <v>1539</v>
      </c>
      <c r="G434" t="s">
        <v>1539</v>
      </c>
      <c r="H434" t="s">
        <v>50</v>
      </c>
      <c r="I434" t="s">
        <v>212</v>
      </c>
      <c r="J434" t="s">
        <v>62</v>
      </c>
      <c r="K434" t="s">
        <v>1540</v>
      </c>
      <c r="M434">
        <v>56640</v>
      </c>
      <c r="N434" t="s">
        <v>1486</v>
      </c>
      <c r="O434" t="s">
        <v>56</v>
      </c>
      <c r="P434" t="s">
        <v>1498</v>
      </c>
    </row>
    <row r="435" spans="1:16" x14ac:dyDescent="0.25">
      <c r="A435" t="s">
        <v>1541</v>
      </c>
      <c r="B435" t="s">
        <v>1542</v>
      </c>
      <c r="C435" t="s">
        <v>1483</v>
      </c>
      <c r="D435" t="s">
        <v>1484</v>
      </c>
      <c r="E435" t="s">
        <v>1521</v>
      </c>
      <c r="F435" t="s">
        <v>1543</v>
      </c>
      <c r="G435" t="s">
        <v>1543</v>
      </c>
      <c r="H435" t="s">
        <v>50</v>
      </c>
      <c r="I435" t="s">
        <v>212</v>
      </c>
      <c r="J435" t="s">
        <v>62</v>
      </c>
      <c r="K435" t="s">
        <v>1544</v>
      </c>
      <c r="M435">
        <v>56640</v>
      </c>
      <c r="N435" t="s">
        <v>1486</v>
      </c>
      <c r="O435" t="s">
        <v>56</v>
      </c>
      <c r="P435" t="s">
        <v>1498</v>
      </c>
    </row>
    <row r="436" spans="1:16" x14ac:dyDescent="0.25">
      <c r="A436" t="s">
        <v>1545</v>
      </c>
      <c r="B436" t="s">
        <v>1546</v>
      </c>
      <c r="C436" t="s">
        <v>1483</v>
      </c>
      <c r="D436" t="s">
        <v>1484</v>
      </c>
      <c r="E436" t="s">
        <v>1521</v>
      </c>
      <c r="F436" t="s">
        <v>1547</v>
      </c>
      <c r="G436" t="s">
        <v>1547</v>
      </c>
      <c r="H436" t="s">
        <v>50</v>
      </c>
      <c r="I436" t="s">
        <v>212</v>
      </c>
      <c r="J436" t="s">
        <v>62</v>
      </c>
      <c r="K436" t="s">
        <v>1548</v>
      </c>
      <c r="M436">
        <v>56640</v>
      </c>
      <c r="N436" t="s">
        <v>1486</v>
      </c>
      <c r="O436" t="s">
        <v>56</v>
      </c>
      <c r="P436" t="s">
        <v>1498</v>
      </c>
    </row>
    <row r="437" spans="1:16" x14ac:dyDescent="0.25">
      <c r="A437" t="s">
        <v>1549</v>
      </c>
      <c r="B437" t="s">
        <v>1550</v>
      </c>
      <c r="C437" t="s">
        <v>1483</v>
      </c>
      <c r="D437" t="s">
        <v>1484</v>
      </c>
      <c r="E437" t="s">
        <v>1521</v>
      </c>
      <c r="F437" t="s">
        <v>1551</v>
      </c>
      <c r="G437" t="s">
        <v>1551</v>
      </c>
      <c r="H437" t="s">
        <v>50</v>
      </c>
      <c r="I437" t="s">
        <v>212</v>
      </c>
      <c r="J437" t="s">
        <v>62</v>
      </c>
      <c r="K437" t="s">
        <v>1552</v>
      </c>
      <c r="M437">
        <v>56640</v>
      </c>
      <c r="N437" t="s">
        <v>1486</v>
      </c>
      <c r="O437" t="s">
        <v>56</v>
      </c>
      <c r="P437" t="s">
        <v>1498</v>
      </c>
    </row>
    <row r="438" spans="1:16" x14ac:dyDescent="0.25">
      <c r="A438" t="s">
        <v>1553</v>
      </c>
      <c r="B438" t="s">
        <v>1554</v>
      </c>
      <c r="C438" t="s">
        <v>1483</v>
      </c>
      <c r="D438" t="s">
        <v>1484</v>
      </c>
      <c r="E438" t="s">
        <v>1521</v>
      </c>
      <c r="F438" t="s">
        <v>1555</v>
      </c>
      <c r="G438" t="s">
        <v>1555</v>
      </c>
      <c r="H438" t="s">
        <v>50</v>
      </c>
      <c r="I438" t="s">
        <v>212</v>
      </c>
      <c r="J438" t="s">
        <v>62</v>
      </c>
      <c r="K438" t="s">
        <v>1556</v>
      </c>
      <c r="M438">
        <v>56640</v>
      </c>
      <c r="N438" t="s">
        <v>1486</v>
      </c>
      <c r="O438" t="s">
        <v>56</v>
      </c>
      <c r="P438" t="s">
        <v>1498</v>
      </c>
    </row>
    <row r="439" spans="1:16" x14ac:dyDescent="0.25">
      <c r="A439" t="s">
        <v>1557</v>
      </c>
      <c r="B439" t="s">
        <v>1558</v>
      </c>
      <c r="C439" t="s">
        <v>1483</v>
      </c>
      <c r="D439" t="s">
        <v>1484</v>
      </c>
      <c r="E439" t="s">
        <v>1521</v>
      </c>
      <c r="F439" t="s">
        <v>1559</v>
      </c>
      <c r="G439" t="s">
        <v>1559</v>
      </c>
      <c r="H439" t="s">
        <v>50</v>
      </c>
      <c r="I439" t="s">
        <v>212</v>
      </c>
      <c r="J439" t="s">
        <v>62</v>
      </c>
      <c r="K439" t="s">
        <v>1560</v>
      </c>
      <c r="M439">
        <v>56640</v>
      </c>
      <c r="N439" t="s">
        <v>1486</v>
      </c>
      <c r="O439" t="s">
        <v>56</v>
      </c>
      <c r="P439" t="s">
        <v>1498</v>
      </c>
    </row>
    <row r="440" spans="1:16" x14ac:dyDescent="0.25">
      <c r="A440" t="s">
        <v>1561</v>
      </c>
      <c r="B440" t="s">
        <v>1562</v>
      </c>
      <c r="C440" t="s">
        <v>1483</v>
      </c>
      <c r="D440" t="s">
        <v>1484</v>
      </c>
      <c r="E440" t="s">
        <v>1521</v>
      </c>
      <c r="F440" t="s">
        <v>1563</v>
      </c>
      <c r="G440" t="s">
        <v>1563</v>
      </c>
      <c r="H440" t="s">
        <v>50</v>
      </c>
      <c r="I440" t="s">
        <v>212</v>
      </c>
      <c r="J440" t="s">
        <v>62</v>
      </c>
      <c r="K440" t="s">
        <v>1564</v>
      </c>
      <c r="M440">
        <v>56640</v>
      </c>
      <c r="N440" t="s">
        <v>1486</v>
      </c>
      <c r="O440" t="s">
        <v>56</v>
      </c>
      <c r="P440" t="s">
        <v>1498</v>
      </c>
    </row>
    <row r="441" spans="1:16" x14ac:dyDescent="0.25">
      <c r="A441" t="s">
        <v>1565</v>
      </c>
      <c r="B441" t="s">
        <v>1566</v>
      </c>
      <c r="C441" t="s">
        <v>1483</v>
      </c>
      <c r="D441" t="s">
        <v>1484</v>
      </c>
      <c r="E441" t="s">
        <v>1485</v>
      </c>
      <c r="F441">
        <v>8</v>
      </c>
      <c r="G441">
        <v>8</v>
      </c>
      <c r="H441" t="s">
        <v>50</v>
      </c>
      <c r="I441" t="s">
        <v>212</v>
      </c>
      <c r="J441" t="s">
        <v>62</v>
      </c>
      <c r="K441" t="s">
        <v>1567</v>
      </c>
      <c r="L441" t="s">
        <v>1568</v>
      </c>
      <c r="M441">
        <v>56640</v>
      </c>
      <c r="N441" t="s">
        <v>1486</v>
      </c>
      <c r="O441" t="s">
        <v>56</v>
      </c>
      <c r="P441" t="s">
        <v>1569</v>
      </c>
    </row>
    <row r="442" spans="1:16" x14ac:dyDescent="0.25">
      <c r="A442" t="s">
        <v>1570</v>
      </c>
      <c r="B442" t="s">
        <v>1571</v>
      </c>
      <c r="C442" t="s">
        <v>1483</v>
      </c>
      <c r="D442" t="s">
        <v>1484</v>
      </c>
      <c r="E442" t="s">
        <v>1485</v>
      </c>
      <c r="F442">
        <v>9</v>
      </c>
      <c r="G442">
        <v>9</v>
      </c>
      <c r="H442" t="s">
        <v>50</v>
      </c>
      <c r="I442" t="s">
        <v>212</v>
      </c>
      <c r="J442" t="s">
        <v>62</v>
      </c>
      <c r="K442" t="s">
        <v>1567</v>
      </c>
      <c r="L442" t="s">
        <v>1568</v>
      </c>
      <c r="M442">
        <v>56640</v>
      </c>
      <c r="N442" t="s">
        <v>1486</v>
      </c>
      <c r="O442" t="s">
        <v>56</v>
      </c>
      <c r="P442" t="s">
        <v>1569</v>
      </c>
    </row>
    <row r="443" spans="1:16" x14ac:dyDescent="0.25">
      <c r="A443" t="s">
        <v>1572</v>
      </c>
      <c r="B443" t="s">
        <v>1573</v>
      </c>
      <c r="C443" t="s">
        <v>1483</v>
      </c>
      <c r="D443" t="s">
        <v>1484</v>
      </c>
      <c r="E443" t="s">
        <v>1485</v>
      </c>
      <c r="F443">
        <v>11</v>
      </c>
      <c r="G443">
        <v>11</v>
      </c>
      <c r="H443" t="s">
        <v>50</v>
      </c>
      <c r="I443" t="s">
        <v>212</v>
      </c>
      <c r="J443" t="s">
        <v>62</v>
      </c>
      <c r="K443" t="s">
        <v>1567</v>
      </c>
      <c r="L443" t="s">
        <v>1568</v>
      </c>
      <c r="M443">
        <v>56640</v>
      </c>
      <c r="N443" t="s">
        <v>1486</v>
      </c>
      <c r="O443" t="s">
        <v>56</v>
      </c>
      <c r="P443" t="s">
        <v>1569</v>
      </c>
    </row>
    <row r="444" spans="1:16" x14ac:dyDescent="0.25">
      <c r="A444" t="s">
        <v>1574</v>
      </c>
      <c r="B444" t="s">
        <v>1575</v>
      </c>
      <c r="C444" t="s">
        <v>1483</v>
      </c>
      <c r="D444" t="s">
        <v>1484</v>
      </c>
      <c r="E444" t="s">
        <v>1485</v>
      </c>
      <c r="F444">
        <v>12</v>
      </c>
      <c r="G444">
        <v>12</v>
      </c>
      <c r="H444" t="s">
        <v>50</v>
      </c>
      <c r="I444" t="s">
        <v>212</v>
      </c>
      <c r="J444" t="s">
        <v>62</v>
      </c>
      <c r="K444" t="s">
        <v>1567</v>
      </c>
      <c r="L444" t="s">
        <v>1568</v>
      </c>
      <c r="M444">
        <v>56640</v>
      </c>
      <c r="N444" t="s">
        <v>1486</v>
      </c>
      <c r="O444" t="s">
        <v>56</v>
      </c>
      <c r="P444" t="s">
        <v>1569</v>
      </c>
    </row>
    <row r="445" spans="1:16" x14ac:dyDescent="0.25">
      <c r="A445" t="s">
        <v>1576</v>
      </c>
      <c r="B445" t="s">
        <v>1577</v>
      </c>
      <c r="C445" t="s">
        <v>1483</v>
      </c>
      <c r="D445" t="s">
        <v>1484</v>
      </c>
      <c r="E445" t="s">
        <v>1485</v>
      </c>
      <c r="F445">
        <v>136</v>
      </c>
      <c r="G445">
        <v>136</v>
      </c>
      <c r="H445" t="s">
        <v>50</v>
      </c>
      <c r="I445" t="s">
        <v>212</v>
      </c>
      <c r="J445" t="s">
        <v>62</v>
      </c>
      <c r="K445" t="s">
        <v>1567</v>
      </c>
      <c r="L445" t="s">
        <v>1568</v>
      </c>
      <c r="M445">
        <v>56640</v>
      </c>
      <c r="N445" t="s">
        <v>1486</v>
      </c>
      <c r="O445" t="s">
        <v>56</v>
      </c>
      <c r="P445" t="s">
        <v>1569</v>
      </c>
    </row>
    <row r="446" spans="1:16" x14ac:dyDescent="0.25">
      <c r="A446" t="s">
        <v>1578</v>
      </c>
      <c r="B446" t="s">
        <v>1579</v>
      </c>
      <c r="C446" t="s">
        <v>1483</v>
      </c>
      <c r="D446" t="s">
        <v>1484</v>
      </c>
      <c r="E446" t="s">
        <v>1485</v>
      </c>
      <c r="F446" t="s">
        <v>1580</v>
      </c>
      <c r="G446" t="s">
        <v>1580</v>
      </c>
      <c r="H446" t="s">
        <v>50</v>
      </c>
      <c r="I446" t="s">
        <v>212</v>
      </c>
      <c r="J446" t="s">
        <v>62</v>
      </c>
      <c r="K446" t="s">
        <v>1567</v>
      </c>
      <c r="L446" t="s">
        <v>1568</v>
      </c>
      <c r="M446">
        <v>56640</v>
      </c>
      <c r="N446" t="s">
        <v>1486</v>
      </c>
      <c r="O446" t="s">
        <v>56</v>
      </c>
      <c r="P446" t="s">
        <v>1569</v>
      </c>
    </row>
    <row r="447" spans="1:16" x14ac:dyDescent="0.25">
      <c r="A447" t="s">
        <v>1581</v>
      </c>
      <c r="B447" t="s">
        <v>1582</v>
      </c>
      <c r="C447" t="s">
        <v>1483</v>
      </c>
      <c r="D447" t="s">
        <v>1484</v>
      </c>
      <c r="E447" t="s">
        <v>1485</v>
      </c>
      <c r="F447" t="s">
        <v>1583</v>
      </c>
      <c r="G447" t="s">
        <v>1583</v>
      </c>
      <c r="H447" t="s">
        <v>50</v>
      </c>
      <c r="I447" t="s">
        <v>212</v>
      </c>
      <c r="J447" t="s">
        <v>62</v>
      </c>
      <c r="K447" t="s">
        <v>1584</v>
      </c>
      <c r="L447" t="s">
        <v>1568</v>
      </c>
      <c r="M447">
        <v>56640</v>
      </c>
      <c r="N447" t="s">
        <v>1486</v>
      </c>
      <c r="O447" t="s">
        <v>56</v>
      </c>
      <c r="P447" t="s">
        <v>1569</v>
      </c>
    </row>
    <row r="448" spans="1:16" x14ac:dyDescent="0.25">
      <c r="A448" t="s">
        <v>1585</v>
      </c>
      <c r="B448" t="s">
        <v>1586</v>
      </c>
      <c r="C448" t="s">
        <v>1483</v>
      </c>
      <c r="D448" t="s">
        <v>1484</v>
      </c>
      <c r="E448" t="s">
        <v>1485</v>
      </c>
      <c r="F448">
        <v>10</v>
      </c>
      <c r="G448">
        <v>10</v>
      </c>
      <c r="H448" t="s">
        <v>50</v>
      </c>
      <c r="I448" t="s">
        <v>212</v>
      </c>
      <c r="J448" t="s">
        <v>62</v>
      </c>
      <c r="K448" t="s">
        <v>1567</v>
      </c>
      <c r="L448" t="s">
        <v>1568</v>
      </c>
      <c r="M448">
        <v>56640</v>
      </c>
      <c r="N448" t="s">
        <v>1486</v>
      </c>
      <c r="O448" t="s">
        <v>56</v>
      </c>
      <c r="P448" t="s">
        <v>1569</v>
      </c>
    </row>
    <row r="449" spans="1:16" x14ac:dyDescent="0.25">
      <c r="A449" t="s">
        <v>1587</v>
      </c>
      <c r="B449" t="s">
        <v>1588</v>
      </c>
      <c r="C449" t="s">
        <v>1589</v>
      </c>
      <c r="E449" t="s">
        <v>167</v>
      </c>
      <c r="F449" t="s">
        <v>1590</v>
      </c>
      <c r="G449" t="s">
        <v>1590</v>
      </c>
      <c r="H449" t="s">
        <v>50</v>
      </c>
      <c r="J449" t="s">
        <v>62</v>
      </c>
      <c r="M449">
        <v>64310</v>
      </c>
      <c r="N449" t="s">
        <v>1591</v>
      </c>
      <c r="O449" t="s">
        <v>56</v>
      </c>
      <c r="P449" t="s">
        <v>65</v>
      </c>
    </row>
    <row r="450" spans="1:16" x14ac:dyDescent="0.25">
      <c r="A450" t="s">
        <v>1592</v>
      </c>
      <c r="B450" t="s">
        <v>1593</v>
      </c>
      <c r="C450" t="s">
        <v>1589</v>
      </c>
      <c r="E450" t="s">
        <v>167</v>
      </c>
      <c r="F450" t="s">
        <v>1594</v>
      </c>
      <c r="G450" t="s">
        <v>1594</v>
      </c>
      <c r="H450" t="s">
        <v>50</v>
      </c>
      <c r="J450" t="s">
        <v>62</v>
      </c>
      <c r="M450">
        <v>64310</v>
      </c>
      <c r="N450" t="s">
        <v>1591</v>
      </c>
      <c r="O450" t="s">
        <v>56</v>
      </c>
      <c r="P450" t="s">
        <v>65</v>
      </c>
    </row>
    <row r="451" spans="1:16" x14ac:dyDescent="0.25">
      <c r="A451" t="s">
        <v>1595</v>
      </c>
      <c r="B451" t="s">
        <v>1596</v>
      </c>
      <c r="C451" t="s">
        <v>1597</v>
      </c>
      <c r="D451" t="s">
        <v>1598</v>
      </c>
      <c r="E451" t="s">
        <v>1599</v>
      </c>
      <c r="F451">
        <v>606</v>
      </c>
      <c r="G451">
        <v>606</v>
      </c>
      <c r="H451" t="s">
        <v>50</v>
      </c>
      <c r="I451" t="s">
        <v>51</v>
      </c>
      <c r="J451" t="s">
        <v>62</v>
      </c>
      <c r="N451" t="s">
        <v>1600</v>
      </c>
      <c r="O451" t="s">
        <v>56</v>
      </c>
      <c r="P451" t="s">
        <v>65</v>
      </c>
    </row>
    <row r="452" spans="1:16" x14ac:dyDescent="0.25">
      <c r="A452" t="s">
        <v>1601</v>
      </c>
      <c r="B452" t="s">
        <v>1602</v>
      </c>
      <c r="C452" t="s">
        <v>1603</v>
      </c>
      <c r="D452" t="s">
        <v>1604</v>
      </c>
      <c r="E452" t="s">
        <v>962</v>
      </c>
      <c r="F452">
        <v>316</v>
      </c>
      <c r="G452">
        <v>316</v>
      </c>
      <c r="H452" t="s">
        <v>50</v>
      </c>
      <c r="I452" t="s">
        <v>212</v>
      </c>
      <c r="J452" t="s">
        <v>62</v>
      </c>
      <c r="K452" t="s">
        <v>58</v>
      </c>
      <c r="L452" t="s">
        <v>58</v>
      </c>
      <c r="M452">
        <v>13400</v>
      </c>
      <c r="N452" t="s">
        <v>1605</v>
      </c>
      <c r="O452" t="s">
        <v>56</v>
      </c>
      <c r="P452" t="s">
        <v>65</v>
      </c>
    </row>
    <row r="453" spans="1:16" x14ac:dyDescent="0.25">
      <c r="A453" t="s">
        <v>1606</v>
      </c>
      <c r="B453" t="s">
        <v>1607</v>
      </c>
      <c r="C453" t="s">
        <v>1608</v>
      </c>
      <c r="E453" t="s">
        <v>167</v>
      </c>
      <c r="F453" t="s">
        <v>1609</v>
      </c>
      <c r="G453" t="s">
        <v>1609</v>
      </c>
      <c r="H453" t="s">
        <v>50</v>
      </c>
      <c r="J453" t="s">
        <v>62</v>
      </c>
      <c r="M453">
        <v>30250</v>
      </c>
      <c r="N453" t="s">
        <v>1610</v>
      </c>
      <c r="O453" t="s">
        <v>56</v>
      </c>
      <c r="P453" t="s">
        <v>65</v>
      </c>
    </row>
    <row r="454" spans="1:16" x14ac:dyDescent="0.25">
      <c r="A454" t="s">
        <v>1611</v>
      </c>
      <c r="B454" t="s">
        <v>1612</v>
      </c>
      <c r="C454" t="s">
        <v>1613</v>
      </c>
      <c r="E454" t="s">
        <v>167</v>
      </c>
      <c r="F454" t="s">
        <v>1614</v>
      </c>
      <c r="G454" t="s">
        <v>1614</v>
      </c>
      <c r="H454" t="s">
        <v>50</v>
      </c>
      <c r="J454" t="s">
        <v>62</v>
      </c>
      <c r="M454">
        <v>62179</v>
      </c>
      <c r="N454" t="s">
        <v>1615</v>
      </c>
      <c r="O454" t="s">
        <v>56</v>
      </c>
      <c r="P454" t="s">
        <v>65</v>
      </c>
    </row>
    <row r="455" spans="1:16" x14ac:dyDescent="0.25">
      <c r="A455" t="s">
        <v>1616</v>
      </c>
      <c r="B455" t="s">
        <v>1617</v>
      </c>
      <c r="C455" t="s">
        <v>1618</v>
      </c>
      <c r="D455" t="s">
        <v>1619</v>
      </c>
      <c r="E455" t="s">
        <v>607</v>
      </c>
      <c r="F455">
        <v>499</v>
      </c>
      <c r="G455">
        <v>499</v>
      </c>
      <c r="H455" t="s">
        <v>50</v>
      </c>
      <c r="I455" t="s">
        <v>51</v>
      </c>
      <c r="J455" t="s">
        <v>62</v>
      </c>
      <c r="K455" t="s">
        <v>1620</v>
      </c>
      <c r="M455">
        <v>29770</v>
      </c>
      <c r="N455" t="s">
        <v>1621</v>
      </c>
      <c r="O455" t="s">
        <v>56</v>
      </c>
      <c r="P455" t="s">
        <v>1498</v>
      </c>
    </row>
    <row r="456" spans="1:16" x14ac:dyDescent="0.25">
      <c r="A456" t="s">
        <v>1622</v>
      </c>
      <c r="B456" t="s">
        <v>1623</v>
      </c>
      <c r="C456" t="s">
        <v>1618</v>
      </c>
      <c r="D456" t="s">
        <v>1619</v>
      </c>
      <c r="E456" t="s">
        <v>1624</v>
      </c>
      <c r="F456" t="s">
        <v>1625</v>
      </c>
      <c r="G456" t="s">
        <v>1625</v>
      </c>
      <c r="H456" t="s">
        <v>50</v>
      </c>
      <c r="I456" t="s">
        <v>212</v>
      </c>
      <c r="J456" t="s">
        <v>52</v>
      </c>
      <c r="K456" t="s">
        <v>1626</v>
      </c>
      <c r="M456">
        <v>29770</v>
      </c>
      <c r="N456" t="s">
        <v>1621</v>
      </c>
      <c r="O456" t="s">
        <v>56</v>
      </c>
      <c r="P456" t="s">
        <v>1627</v>
      </c>
    </row>
    <row r="457" spans="1:16" x14ac:dyDescent="0.25">
      <c r="A457" t="s">
        <v>1628</v>
      </c>
      <c r="B457" t="s">
        <v>1629</v>
      </c>
      <c r="C457" t="s">
        <v>1630</v>
      </c>
      <c r="D457" t="s">
        <v>1631</v>
      </c>
      <c r="E457" t="s">
        <v>1632</v>
      </c>
      <c r="F457" t="s">
        <v>1633</v>
      </c>
      <c r="G457" t="s">
        <v>1633</v>
      </c>
      <c r="H457" t="s">
        <v>50</v>
      </c>
      <c r="I457" t="s">
        <v>51</v>
      </c>
      <c r="J457" t="s">
        <v>62</v>
      </c>
      <c r="K457" t="s">
        <v>1634</v>
      </c>
      <c r="M457">
        <v>6660</v>
      </c>
      <c r="N457" t="s">
        <v>1635</v>
      </c>
      <c r="P457" t="s">
        <v>1636</v>
      </c>
    </row>
    <row r="458" spans="1:16" x14ac:dyDescent="0.25">
      <c r="A458" t="s">
        <v>1637</v>
      </c>
      <c r="B458" t="s">
        <v>1638</v>
      </c>
      <c r="C458" t="s">
        <v>1639</v>
      </c>
      <c r="D458" t="s">
        <v>1640</v>
      </c>
      <c r="E458" t="s">
        <v>1632</v>
      </c>
      <c r="F458">
        <v>607</v>
      </c>
      <c r="G458">
        <v>607</v>
      </c>
      <c r="H458" t="s">
        <v>50</v>
      </c>
      <c r="I458" t="s">
        <v>51</v>
      </c>
      <c r="J458" t="s">
        <v>62</v>
      </c>
      <c r="N458" t="s">
        <v>1641</v>
      </c>
      <c r="O458" t="s">
        <v>56</v>
      </c>
      <c r="P458" t="s">
        <v>65</v>
      </c>
    </row>
    <row r="459" spans="1:16" x14ac:dyDescent="0.25">
      <c r="A459" t="s">
        <v>1642</v>
      </c>
      <c r="B459" t="s">
        <v>1643</v>
      </c>
      <c r="C459" t="s">
        <v>1630</v>
      </c>
      <c r="D459" t="s">
        <v>1631</v>
      </c>
      <c r="E459" t="s">
        <v>1632</v>
      </c>
      <c r="F459" t="s">
        <v>1644</v>
      </c>
      <c r="G459" t="s">
        <v>1644</v>
      </c>
      <c r="H459" t="s">
        <v>50</v>
      </c>
      <c r="I459" t="s">
        <v>51</v>
      </c>
      <c r="J459" t="s">
        <v>62</v>
      </c>
      <c r="K459" t="s">
        <v>1634</v>
      </c>
      <c r="M459">
        <v>6660</v>
      </c>
      <c r="N459" t="s">
        <v>1635</v>
      </c>
      <c r="O459" t="s">
        <v>56</v>
      </c>
      <c r="P459" t="s">
        <v>1636</v>
      </c>
    </row>
    <row r="460" spans="1:16" x14ac:dyDescent="0.25">
      <c r="A460" t="s">
        <v>1645</v>
      </c>
      <c r="B460" t="s">
        <v>1646</v>
      </c>
      <c r="C460" t="s">
        <v>1647</v>
      </c>
      <c r="E460" t="s">
        <v>167</v>
      </c>
      <c r="F460" t="s">
        <v>1648</v>
      </c>
      <c r="G460" t="s">
        <v>1648</v>
      </c>
      <c r="H460" t="s">
        <v>50</v>
      </c>
      <c r="J460" t="s">
        <v>62</v>
      </c>
      <c r="M460">
        <v>73500</v>
      </c>
      <c r="N460" t="s">
        <v>1649</v>
      </c>
      <c r="O460" t="s">
        <v>56</v>
      </c>
      <c r="P460" t="s">
        <v>65</v>
      </c>
    </row>
    <row r="461" spans="1:16" x14ac:dyDescent="0.25">
      <c r="A461" t="s">
        <v>1650</v>
      </c>
      <c r="B461" t="s">
        <v>1651</v>
      </c>
      <c r="C461" t="s">
        <v>1647</v>
      </c>
      <c r="E461" t="s">
        <v>167</v>
      </c>
      <c r="F461" t="s">
        <v>1652</v>
      </c>
      <c r="G461" t="s">
        <v>1652</v>
      </c>
      <c r="H461" t="s">
        <v>50</v>
      </c>
      <c r="J461" t="s">
        <v>62</v>
      </c>
      <c r="M461">
        <v>73500</v>
      </c>
      <c r="N461" t="s">
        <v>1649</v>
      </c>
      <c r="O461" t="s">
        <v>56</v>
      </c>
      <c r="P461" t="s">
        <v>65</v>
      </c>
    </row>
    <row r="462" spans="1:16" x14ac:dyDescent="0.25">
      <c r="A462" t="s">
        <v>1653</v>
      </c>
      <c r="B462" t="s">
        <v>1654</v>
      </c>
      <c r="C462" t="s">
        <v>1647</v>
      </c>
      <c r="E462" t="s">
        <v>167</v>
      </c>
      <c r="F462" t="s">
        <v>1655</v>
      </c>
      <c r="G462" t="s">
        <v>1655</v>
      </c>
      <c r="H462" t="s">
        <v>50</v>
      </c>
      <c r="J462" t="s">
        <v>62</v>
      </c>
      <c r="M462">
        <v>73500</v>
      </c>
      <c r="N462" t="s">
        <v>1649</v>
      </c>
      <c r="O462" t="s">
        <v>56</v>
      </c>
      <c r="P462" t="s">
        <v>65</v>
      </c>
    </row>
    <row r="463" spans="1:16" x14ac:dyDescent="0.25">
      <c r="A463" t="s">
        <v>1656</v>
      </c>
      <c r="B463" t="s">
        <v>1657</v>
      </c>
      <c r="C463" t="s">
        <v>1647</v>
      </c>
      <c r="E463" t="s">
        <v>167</v>
      </c>
      <c r="F463" t="s">
        <v>1658</v>
      </c>
      <c r="G463" t="s">
        <v>1658</v>
      </c>
      <c r="H463" t="s">
        <v>50</v>
      </c>
      <c r="J463" t="s">
        <v>62</v>
      </c>
      <c r="M463">
        <v>73500</v>
      </c>
      <c r="N463" t="s">
        <v>1649</v>
      </c>
      <c r="O463" t="s">
        <v>56</v>
      </c>
      <c r="P463" t="s">
        <v>65</v>
      </c>
    </row>
    <row r="464" spans="1:16" x14ac:dyDescent="0.25">
      <c r="A464" t="s">
        <v>1659</v>
      </c>
      <c r="B464" t="s">
        <v>1660</v>
      </c>
      <c r="C464" t="s">
        <v>1647</v>
      </c>
      <c r="E464" t="s">
        <v>167</v>
      </c>
      <c r="F464" t="s">
        <v>1661</v>
      </c>
      <c r="G464" t="s">
        <v>1661</v>
      </c>
      <c r="H464" t="s">
        <v>50</v>
      </c>
      <c r="J464" t="s">
        <v>62</v>
      </c>
      <c r="M464">
        <v>73500</v>
      </c>
      <c r="N464" t="s">
        <v>1649</v>
      </c>
      <c r="O464" t="s">
        <v>56</v>
      </c>
      <c r="P464" t="s">
        <v>65</v>
      </c>
    </row>
    <row r="465" spans="1:16" x14ac:dyDescent="0.25">
      <c r="A465" t="s">
        <v>1662</v>
      </c>
      <c r="B465" t="s">
        <v>1663</v>
      </c>
      <c r="C465" t="s">
        <v>1647</v>
      </c>
      <c r="E465" t="s">
        <v>167</v>
      </c>
      <c r="F465" t="s">
        <v>1664</v>
      </c>
      <c r="G465" t="s">
        <v>1664</v>
      </c>
      <c r="H465" t="s">
        <v>50</v>
      </c>
      <c r="J465" t="s">
        <v>62</v>
      </c>
      <c r="M465">
        <v>73500</v>
      </c>
      <c r="N465" t="s">
        <v>1649</v>
      </c>
      <c r="O465" t="s">
        <v>56</v>
      </c>
      <c r="P465" t="s">
        <v>65</v>
      </c>
    </row>
    <row r="466" spans="1:16" x14ac:dyDescent="0.25">
      <c r="A466" t="s">
        <v>1665</v>
      </c>
      <c r="B466" t="s">
        <v>1666</v>
      </c>
      <c r="C466" t="s">
        <v>1667</v>
      </c>
      <c r="D466" t="s">
        <v>1668</v>
      </c>
      <c r="E466" t="s">
        <v>970</v>
      </c>
      <c r="F466">
        <v>533</v>
      </c>
      <c r="G466">
        <v>533</v>
      </c>
      <c r="H466" t="s">
        <v>50</v>
      </c>
      <c r="I466" t="s">
        <v>51</v>
      </c>
      <c r="J466" t="s">
        <v>62</v>
      </c>
      <c r="N466" t="s">
        <v>1649</v>
      </c>
      <c r="O466" t="s">
        <v>56</v>
      </c>
      <c r="P466" t="s">
        <v>65</v>
      </c>
    </row>
    <row r="467" spans="1:16" x14ac:dyDescent="0.25">
      <c r="A467" t="s">
        <v>1669</v>
      </c>
      <c r="B467" t="s">
        <v>1670</v>
      </c>
      <c r="C467" t="s">
        <v>1647</v>
      </c>
      <c r="E467" t="s">
        <v>167</v>
      </c>
      <c r="F467" t="s">
        <v>1671</v>
      </c>
      <c r="G467" t="s">
        <v>1671</v>
      </c>
      <c r="H467" t="s">
        <v>50</v>
      </c>
      <c r="J467" t="s">
        <v>62</v>
      </c>
      <c r="M467">
        <v>73500</v>
      </c>
      <c r="N467" t="s">
        <v>1649</v>
      </c>
      <c r="O467" t="s">
        <v>56</v>
      </c>
      <c r="P467" t="s">
        <v>65</v>
      </c>
    </row>
    <row r="468" spans="1:16" x14ac:dyDescent="0.25">
      <c r="A468" t="s">
        <v>1672</v>
      </c>
      <c r="B468" t="s">
        <v>1673</v>
      </c>
      <c r="C468" t="s">
        <v>1647</v>
      </c>
      <c r="E468" t="s">
        <v>167</v>
      </c>
      <c r="F468" t="s">
        <v>1674</v>
      </c>
      <c r="G468" t="s">
        <v>1674</v>
      </c>
      <c r="H468" t="s">
        <v>50</v>
      </c>
      <c r="J468" t="s">
        <v>62</v>
      </c>
      <c r="M468">
        <v>73500</v>
      </c>
      <c r="N468" t="s">
        <v>1649</v>
      </c>
      <c r="O468" t="s">
        <v>56</v>
      </c>
      <c r="P468" t="s">
        <v>65</v>
      </c>
    </row>
    <row r="469" spans="1:16" x14ac:dyDescent="0.25">
      <c r="A469" t="s">
        <v>1675</v>
      </c>
      <c r="B469" t="s">
        <v>1676</v>
      </c>
      <c r="C469" t="s">
        <v>1647</v>
      </c>
      <c r="E469" t="s">
        <v>167</v>
      </c>
      <c r="F469" t="s">
        <v>1677</v>
      </c>
      <c r="G469" t="s">
        <v>1677</v>
      </c>
      <c r="H469" t="s">
        <v>50</v>
      </c>
      <c r="J469" t="s">
        <v>62</v>
      </c>
      <c r="M469">
        <v>73500</v>
      </c>
      <c r="N469" t="s">
        <v>1649</v>
      </c>
      <c r="O469" t="s">
        <v>56</v>
      </c>
      <c r="P469" t="s">
        <v>65</v>
      </c>
    </row>
    <row r="470" spans="1:16" x14ac:dyDescent="0.25">
      <c r="A470" t="s">
        <v>1678</v>
      </c>
      <c r="B470" t="s">
        <v>1679</v>
      </c>
      <c r="C470" t="s">
        <v>1647</v>
      </c>
      <c r="E470" t="s">
        <v>167</v>
      </c>
      <c r="F470" t="s">
        <v>1680</v>
      </c>
      <c r="G470" t="s">
        <v>1680</v>
      </c>
      <c r="H470" t="s">
        <v>50</v>
      </c>
      <c r="J470" t="s">
        <v>62</v>
      </c>
      <c r="M470">
        <v>73500</v>
      </c>
      <c r="N470" t="s">
        <v>1649</v>
      </c>
      <c r="O470" t="s">
        <v>56</v>
      </c>
      <c r="P470" t="s">
        <v>65</v>
      </c>
    </row>
    <row r="471" spans="1:16" x14ac:dyDescent="0.25">
      <c r="A471" t="s">
        <v>1681</v>
      </c>
      <c r="B471" t="s">
        <v>1682</v>
      </c>
      <c r="C471" t="s">
        <v>1647</v>
      </c>
      <c r="E471" t="s">
        <v>167</v>
      </c>
      <c r="F471" t="s">
        <v>1683</v>
      </c>
      <c r="G471" t="s">
        <v>1683</v>
      </c>
      <c r="H471" t="s">
        <v>50</v>
      </c>
      <c r="J471" t="s">
        <v>62</v>
      </c>
      <c r="M471">
        <v>73500</v>
      </c>
      <c r="N471" t="s">
        <v>1649</v>
      </c>
      <c r="O471" t="s">
        <v>56</v>
      </c>
      <c r="P471" t="s">
        <v>65</v>
      </c>
    </row>
    <row r="472" spans="1:16" x14ac:dyDescent="0.25">
      <c r="A472" t="s">
        <v>1684</v>
      </c>
      <c r="B472" t="s">
        <v>1685</v>
      </c>
      <c r="C472" t="s">
        <v>1686</v>
      </c>
      <c r="D472" t="s">
        <v>1687</v>
      </c>
      <c r="E472" t="s">
        <v>1688</v>
      </c>
      <c r="F472" t="s">
        <v>1689</v>
      </c>
      <c r="G472" t="s">
        <v>1689</v>
      </c>
      <c r="H472" t="s">
        <v>50</v>
      </c>
      <c r="I472" t="s">
        <v>51</v>
      </c>
      <c r="J472" t="s">
        <v>62</v>
      </c>
      <c r="K472" t="s">
        <v>1690</v>
      </c>
      <c r="L472" t="s">
        <v>1691</v>
      </c>
      <c r="M472">
        <v>74110</v>
      </c>
      <c r="N472" t="s">
        <v>1692</v>
      </c>
      <c r="O472" t="s">
        <v>56</v>
      </c>
      <c r="P472" t="s">
        <v>1693</v>
      </c>
    </row>
    <row r="473" spans="1:16" x14ac:dyDescent="0.25">
      <c r="A473" t="s">
        <v>1694</v>
      </c>
      <c r="B473" t="s">
        <v>1695</v>
      </c>
      <c r="C473" t="s">
        <v>1686</v>
      </c>
      <c r="D473" t="s">
        <v>1696</v>
      </c>
      <c r="E473" t="s">
        <v>1697</v>
      </c>
      <c r="F473" t="s">
        <v>1698</v>
      </c>
      <c r="G473" t="s">
        <v>1698</v>
      </c>
      <c r="H473" t="s">
        <v>50</v>
      </c>
      <c r="I473" t="s">
        <v>51</v>
      </c>
      <c r="J473" t="s">
        <v>62</v>
      </c>
      <c r="K473" t="s">
        <v>1699</v>
      </c>
      <c r="M473">
        <v>74110</v>
      </c>
      <c r="N473" t="s">
        <v>1692</v>
      </c>
      <c r="O473" t="s">
        <v>56</v>
      </c>
      <c r="P473" t="s">
        <v>1693</v>
      </c>
    </row>
    <row r="474" spans="1:16" x14ac:dyDescent="0.25">
      <c r="A474" t="s">
        <v>1700</v>
      </c>
      <c r="B474" t="s">
        <v>1701</v>
      </c>
      <c r="C474" t="s">
        <v>1686</v>
      </c>
      <c r="D474" t="s">
        <v>1702</v>
      </c>
      <c r="E474" t="s">
        <v>1688</v>
      </c>
      <c r="F474">
        <v>332</v>
      </c>
      <c r="G474">
        <v>332</v>
      </c>
      <c r="H474" t="s">
        <v>50</v>
      </c>
      <c r="I474" t="s">
        <v>212</v>
      </c>
      <c r="J474" t="s">
        <v>62</v>
      </c>
      <c r="K474" t="s">
        <v>1703</v>
      </c>
      <c r="L474" t="s">
        <v>1691</v>
      </c>
      <c r="M474">
        <v>74110</v>
      </c>
      <c r="N474" t="s">
        <v>1692</v>
      </c>
      <c r="O474" t="s">
        <v>56</v>
      </c>
      <c r="P474" t="s">
        <v>1693</v>
      </c>
    </row>
    <row r="475" spans="1:16" x14ac:dyDescent="0.25">
      <c r="A475" t="s">
        <v>1704</v>
      </c>
      <c r="B475" t="s">
        <v>1705</v>
      </c>
      <c r="C475" t="s">
        <v>1686</v>
      </c>
      <c r="D475" t="s">
        <v>1687</v>
      </c>
      <c r="E475" t="s">
        <v>1688</v>
      </c>
      <c r="F475" t="s">
        <v>1706</v>
      </c>
      <c r="G475" t="s">
        <v>1706</v>
      </c>
      <c r="H475" t="s">
        <v>50</v>
      </c>
      <c r="I475" t="s">
        <v>51</v>
      </c>
      <c r="J475" t="s">
        <v>62</v>
      </c>
      <c r="K475" t="s">
        <v>1707</v>
      </c>
      <c r="L475" t="s">
        <v>1691</v>
      </c>
      <c r="M475">
        <v>74110</v>
      </c>
      <c r="N475" t="s">
        <v>1692</v>
      </c>
      <c r="O475" t="s">
        <v>56</v>
      </c>
      <c r="P475" t="s">
        <v>1693</v>
      </c>
    </row>
    <row r="476" spans="1:16" x14ac:dyDescent="0.25">
      <c r="A476" t="s">
        <v>1708</v>
      </c>
      <c r="B476" t="s">
        <v>1709</v>
      </c>
      <c r="C476" t="s">
        <v>1686</v>
      </c>
      <c r="D476" t="s">
        <v>1696</v>
      </c>
      <c r="E476" t="s">
        <v>1697</v>
      </c>
      <c r="F476">
        <v>814</v>
      </c>
      <c r="G476">
        <v>814</v>
      </c>
      <c r="H476" t="s">
        <v>50</v>
      </c>
      <c r="I476" t="s">
        <v>51</v>
      </c>
      <c r="J476" t="s">
        <v>62</v>
      </c>
      <c r="K476" t="s">
        <v>1699</v>
      </c>
      <c r="M476">
        <v>74110</v>
      </c>
      <c r="N476" t="s">
        <v>1692</v>
      </c>
      <c r="O476" t="s">
        <v>56</v>
      </c>
      <c r="P476" t="s">
        <v>1693</v>
      </c>
    </row>
    <row r="477" spans="1:16" x14ac:dyDescent="0.25">
      <c r="A477" t="s">
        <v>1710</v>
      </c>
      <c r="B477" t="s">
        <v>1711</v>
      </c>
      <c r="C477" t="s">
        <v>1686</v>
      </c>
      <c r="D477" t="s">
        <v>1696</v>
      </c>
      <c r="E477" t="s">
        <v>1688</v>
      </c>
      <c r="F477" t="s">
        <v>1712</v>
      </c>
      <c r="G477" t="s">
        <v>1712</v>
      </c>
      <c r="H477" t="s">
        <v>50</v>
      </c>
      <c r="I477" t="s">
        <v>51</v>
      </c>
      <c r="J477" t="s">
        <v>62</v>
      </c>
      <c r="K477" t="s">
        <v>1713</v>
      </c>
      <c r="L477" t="s">
        <v>1714</v>
      </c>
      <c r="M477">
        <v>74110</v>
      </c>
      <c r="N477" t="s">
        <v>1692</v>
      </c>
      <c r="O477" t="s">
        <v>56</v>
      </c>
      <c r="P477" t="s">
        <v>1693</v>
      </c>
    </row>
    <row r="478" spans="1:16" x14ac:dyDescent="0.25">
      <c r="A478" t="s">
        <v>1715</v>
      </c>
      <c r="B478" t="s">
        <v>1716</v>
      </c>
      <c r="C478" t="s">
        <v>1686</v>
      </c>
      <c r="D478" t="s">
        <v>1696</v>
      </c>
      <c r="E478" t="s">
        <v>1697</v>
      </c>
      <c r="F478" t="s">
        <v>1717</v>
      </c>
      <c r="G478" t="s">
        <v>1717</v>
      </c>
      <c r="H478" t="s">
        <v>50</v>
      </c>
      <c r="I478" t="s">
        <v>51</v>
      </c>
      <c r="J478" t="s">
        <v>62</v>
      </c>
      <c r="K478" t="s">
        <v>1699</v>
      </c>
      <c r="M478">
        <v>74110</v>
      </c>
      <c r="N478" t="s">
        <v>1692</v>
      </c>
      <c r="O478" t="s">
        <v>56</v>
      </c>
      <c r="P478" t="s">
        <v>1693</v>
      </c>
    </row>
    <row r="479" spans="1:16" x14ac:dyDescent="0.25">
      <c r="A479" t="s">
        <v>1718</v>
      </c>
      <c r="B479" t="s">
        <v>1719</v>
      </c>
      <c r="C479" t="s">
        <v>1686</v>
      </c>
      <c r="D479" t="s">
        <v>1696</v>
      </c>
      <c r="E479" t="s">
        <v>1720</v>
      </c>
      <c r="F479">
        <v>815</v>
      </c>
      <c r="G479">
        <v>815</v>
      </c>
      <c r="H479" t="s">
        <v>50</v>
      </c>
      <c r="I479" t="s">
        <v>51</v>
      </c>
      <c r="J479" t="s">
        <v>62</v>
      </c>
      <c r="K479" t="s">
        <v>1699</v>
      </c>
      <c r="M479">
        <v>74110</v>
      </c>
      <c r="N479" t="s">
        <v>1692</v>
      </c>
      <c r="O479" t="s">
        <v>56</v>
      </c>
      <c r="P479" t="s">
        <v>1693</v>
      </c>
    </row>
    <row r="480" spans="1:16" x14ac:dyDescent="0.25">
      <c r="A480" t="s">
        <v>1721</v>
      </c>
      <c r="B480" t="s">
        <v>1722</v>
      </c>
      <c r="C480" t="s">
        <v>1686</v>
      </c>
      <c r="D480" t="s">
        <v>1723</v>
      </c>
      <c r="E480" t="s">
        <v>1688</v>
      </c>
      <c r="F480" t="s">
        <v>1724</v>
      </c>
      <c r="G480" t="s">
        <v>1724</v>
      </c>
      <c r="H480" t="s">
        <v>50</v>
      </c>
      <c r="I480" t="s">
        <v>51</v>
      </c>
      <c r="J480" t="s">
        <v>62</v>
      </c>
      <c r="K480" t="s">
        <v>1699</v>
      </c>
      <c r="M480">
        <v>74110</v>
      </c>
      <c r="N480" t="s">
        <v>1692</v>
      </c>
      <c r="O480" t="s">
        <v>56</v>
      </c>
      <c r="P480" t="s">
        <v>1693</v>
      </c>
    </row>
    <row r="481" spans="1:16" x14ac:dyDescent="0.25">
      <c r="A481" t="s">
        <v>1725</v>
      </c>
      <c r="B481" t="s">
        <v>1726</v>
      </c>
      <c r="C481" t="s">
        <v>1686</v>
      </c>
      <c r="D481" t="s">
        <v>1727</v>
      </c>
      <c r="E481" t="s">
        <v>1728</v>
      </c>
      <c r="F481" t="s">
        <v>1729</v>
      </c>
      <c r="G481" t="s">
        <v>1729</v>
      </c>
      <c r="H481" t="s">
        <v>50</v>
      </c>
      <c r="I481" t="s">
        <v>51</v>
      </c>
      <c r="J481" t="s">
        <v>62</v>
      </c>
      <c r="K481" t="s">
        <v>1699</v>
      </c>
      <c r="M481">
        <v>74110</v>
      </c>
      <c r="N481" t="s">
        <v>1692</v>
      </c>
      <c r="O481" t="s">
        <v>56</v>
      </c>
      <c r="P481" t="s">
        <v>1693</v>
      </c>
    </row>
    <row r="482" spans="1:16" x14ac:dyDescent="0.25">
      <c r="A482" t="s">
        <v>1730</v>
      </c>
      <c r="B482" t="s">
        <v>1731</v>
      </c>
      <c r="C482" t="s">
        <v>1686</v>
      </c>
      <c r="D482" t="s">
        <v>1687</v>
      </c>
      <c r="E482" t="s">
        <v>1688</v>
      </c>
      <c r="F482" t="s">
        <v>1732</v>
      </c>
      <c r="G482" t="s">
        <v>1732</v>
      </c>
      <c r="H482" t="s">
        <v>50</v>
      </c>
      <c r="I482" t="s">
        <v>51</v>
      </c>
      <c r="J482" t="s">
        <v>62</v>
      </c>
      <c r="K482" t="s">
        <v>1699</v>
      </c>
      <c r="M482">
        <v>74110</v>
      </c>
      <c r="N482" t="s">
        <v>1692</v>
      </c>
      <c r="O482" t="s">
        <v>56</v>
      </c>
      <c r="P482" t="s">
        <v>1693</v>
      </c>
    </row>
    <row r="483" spans="1:16" x14ac:dyDescent="0.25">
      <c r="A483" t="s">
        <v>1733</v>
      </c>
      <c r="B483" t="s">
        <v>1734</v>
      </c>
      <c r="C483" t="s">
        <v>1686</v>
      </c>
      <c r="D483" t="s">
        <v>1687</v>
      </c>
      <c r="E483" t="s">
        <v>1688</v>
      </c>
      <c r="F483">
        <v>632</v>
      </c>
      <c r="G483">
        <v>632</v>
      </c>
      <c r="H483" t="s">
        <v>50</v>
      </c>
      <c r="I483" t="s">
        <v>51</v>
      </c>
      <c r="J483" t="s">
        <v>62</v>
      </c>
      <c r="N483" t="s">
        <v>1692</v>
      </c>
      <c r="P483" t="s">
        <v>65</v>
      </c>
    </row>
    <row r="484" spans="1:16" x14ac:dyDescent="0.25">
      <c r="A484" t="s">
        <v>1735</v>
      </c>
      <c r="B484" t="s">
        <v>1736</v>
      </c>
      <c r="C484" t="s">
        <v>1686</v>
      </c>
      <c r="D484" t="s">
        <v>1687</v>
      </c>
      <c r="E484" t="s">
        <v>1688</v>
      </c>
      <c r="F484">
        <v>633</v>
      </c>
      <c r="G484">
        <v>633</v>
      </c>
      <c r="H484" t="s">
        <v>50</v>
      </c>
      <c r="I484" t="s">
        <v>51</v>
      </c>
      <c r="J484" t="s">
        <v>62</v>
      </c>
      <c r="M484">
        <v>74110</v>
      </c>
      <c r="N484" t="s">
        <v>1692</v>
      </c>
      <c r="O484" t="s">
        <v>56</v>
      </c>
      <c r="P484" t="s">
        <v>65</v>
      </c>
    </row>
    <row r="485" spans="1:16" x14ac:dyDescent="0.25">
      <c r="A485" t="s">
        <v>1737</v>
      </c>
      <c r="B485" t="s">
        <v>1738</v>
      </c>
      <c r="C485" t="s">
        <v>1686</v>
      </c>
      <c r="D485" t="s">
        <v>1687</v>
      </c>
      <c r="E485" t="s">
        <v>1688</v>
      </c>
      <c r="F485">
        <v>986</v>
      </c>
      <c r="G485">
        <v>986</v>
      </c>
      <c r="H485" t="s">
        <v>50</v>
      </c>
      <c r="I485" t="s">
        <v>51</v>
      </c>
      <c r="J485" t="s">
        <v>62</v>
      </c>
      <c r="M485">
        <v>74110</v>
      </c>
      <c r="N485" t="s">
        <v>1692</v>
      </c>
      <c r="O485" t="s">
        <v>56</v>
      </c>
      <c r="P485" t="s">
        <v>65</v>
      </c>
    </row>
    <row r="486" spans="1:16" x14ac:dyDescent="0.25">
      <c r="A486" t="s">
        <v>1739</v>
      </c>
      <c r="B486" t="s">
        <v>1740</v>
      </c>
      <c r="C486" t="s">
        <v>1686</v>
      </c>
      <c r="E486" t="s">
        <v>167</v>
      </c>
      <c r="F486" t="s">
        <v>1741</v>
      </c>
      <c r="G486" t="s">
        <v>1741</v>
      </c>
      <c r="H486" t="s">
        <v>50</v>
      </c>
      <c r="J486" t="s">
        <v>62</v>
      </c>
      <c r="O486" t="s">
        <v>56</v>
      </c>
      <c r="P486" t="s">
        <v>65</v>
      </c>
    </row>
    <row r="487" spans="1:16" x14ac:dyDescent="0.25">
      <c r="A487" t="s">
        <v>1742</v>
      </c>
      <c r="B487" t="s">
        <v>1743</v>
      </c>
      <c r="C487" t="s">
        <v>1686</v>
      </c>
      <c r="E487" t="s">
        <v>167</v>
      </c>
      <c r="F487" t="s">
        <v>1744</v>
      </c>
      <c r="G487" t="s">
        <v>1744</v>
      </c>
      <c r="H487" t="s">
        <v>50</v>
      </c>
      <c r="J487" t="s">
        <v>62</v>
      </c>
      <c r="O487" t="s">
        <v>56</v>
      </c>
      <c r="P487" t="s">
        <v>65</v>
      </c>
    </row>
    <row r="488" spans="1:16" x14ac:dyDescent="0.25">
      <c r="A488" t="s">
        <v>1745</v>
      </c>
      <c r="B488" t="s">
        <v>1746</v>
      </c>
      <c r="C488" t="s">
        <v>1686</v>
      </c>
      <c r="E488" t="s">
        <v>167</v>
      </c>
      <c r="F488" t="s">
        <v>1747</v>
      </c>
      <c r="G488" t="s">
        <v>1747</v>
      </c>
      <c r="H488" t="s">
        <v>50</v>
      </c>
      <c r="J488" t="s">
        <v>62</v>
      </c>
      <c r="M488">
        <v>74110</v>
      </c>
      <c r="N488" t="s">
        <v>1692</v>
      </c>
      <c r="O488" t="s">
        <v>56</v>
      </c>
      <c r="P488" t="s">
        <v>65</v>
      </c>
    </row>
    <row r="489" spans="1:16" x14ac:dyDescent="0.25">
      <c r="A489" t="s">
        <v>1748</v>
      </c>
      <c r="B489" t="s">
        <v>1749</v>
      </c>
      <c r="C489" t="s">
        <v>1686</v>
      </c>
      <c r="E489" t="s">
        <v>167</v>
      </c>
      <c r="F489" t="s">
        <v>1750</v>
      </c>
      <c r="G489" t="s">
        <v>1750</v>
      </c>
      <c r="H489" t="s">
        <v>50</v>
      </c>
      <c r="J489" t="s">
        <v>62</v>
      </c>
      <c r="O489" t="s">
        <v>56</v>
      </c>
      <c r="P489" t="s">
        <v>65</v>
      </c>
    </row>
    <row r="490" spans="1:16" x14ac:dyDescent="0.25">
      <c r="A490" t="s">
        <v>1751</v>
      </c>
      <c r="B490" t="s">
        <v>1752</v>
      </c>
      <c r="C490" t="s">
        <v>1686</v>
      </c>
      <c r="E490" t="s">
        <v>167</v>
      </c>
      <c r="F490" t="s">
        <v>1753</v>
      </c>
      <c r="G490" t="s">
        <v>1753</v>
      </c>
      <c r="H490" t="s">
        <v>50</v>
      </c>
      <c r="J490" t="s">
        <v>62</v>
      </c>
      <c r="O490" t="s">
        <v>56</v>
      </c>
      <c r="P490" t="s">
        <v>65</v>
      </c>
    </row>
    <row r="491" spans="1:16" x14ac:dyDescent="0.25">
      <c r="A491" t="s">
        <v>1754</v>
      </c>
      <c r="B491" t="s">
        <v>1755</v>
      </c>
      <c r="C491" t="s">
        <v>1686</v>
      </c>
      <c r="E491" t="s">
        <v>167</v>
      </c>
      <c r="F491" t="s">
        <v>1756</v>
      </c>
      <c r="G491" t="s">
        <v>1756</v>
      </c>
      <c r="H491" t="s">
        <v>50</v>
      </c>
      <c r="J491" t="s">
        <v>62</v>
      </c>
      <c r="O491" t="s">
        <v>56</v>
      </c>
      <c r="P491" t="s">
        <v>65</v>
      </c>
    </row>
    <row r="492" spans="1:16" x14ac:dyDescent="0.25">
      <c r="A492" t="s">
        <v>1757</v>
      </c>
      <c r="B492" t="s">
        <v>1758</v>
      </c>
      <c r="C492" t="s">
        <v>1686</v>
      </c>
      <c r="E492" t="s">
        <v>167</v>
      </c>
      <c r="F492" t="s">
        <v>1759</v>
      </c>
      <c r="G492" t="s">
        <v>1759</v>
      </c>
      <c r="H492" t="s">
        <v>50</v>
      </c>
      <c r="J492" t="s">
        <v>62</v>
      </c>
      <c r="O492" t="s">
        <v>56</v>
      </c>
      <c r="P492" t="s">
        <v>65</v>
      </c>
    </row>
    <row r="493" spans="1:16" x14ac:dyDescent="0.25">
      <c r="A493" t="s">
        <v>1760</v>
      </c>
      <c r="B493" t="s">
        <v>1761</v>
      </c>
      <c r="C493" t="s">
        <v>1686</v>
      </c>
      <c r="E493" t="s">
        <v>167</v>
      </c>
      <c r="F493" t="s">
        <v>1762</v>
      </c>
      <c r="G493" t="s">
        <v>1762</v>
      </c>
      <c r="H493" t="s">
        <v>50</v>
      </c>
      <c r="J493" t="s">
        <v>62</v>
      </c>
      <c r="O493" t="s">
        <v>56</v>
      </c>
      <c r="P493" t="s">
        <v>65</v>
      </c>
    </row>
    <row r="494" spans="1:16" x14ac:dyDescent="0.25">
      <c r="A494" t="s">
        <v>1763</v>
      </c>
      <c r="B494" t="s">
        <v>1764</v>
      </c>
      <c r="C494" t="s">
        <v>1686</v>
      </c>
      <c r="E494" t="s">
        <v>167</v>
      </c>
      <c r="F494" t="s">
        <v>1765</v>
      </c>
      <c r="G494" t="s">
        <v>1765</v>
      </c>
      <c r="H494" t="s">
        <v>50</v>
      </c>
      <c r="J494" t="s">
        <v>62</v>
      </c>
      <c r="O494" t="s">
        <v>56</v>
      </c>
      <c r="P494" t="s">
        <v>65</v>
      </c>
    </row>
    <row r="495" spans="1:16" x14ac:dyDescent="0.25">
      <c r="A495" t="s">
        <v>1766</v>
      </c>
      <c r="B495" t="s">
        <v>1767</v>
      </c>
      <c r="C495" t="s">
        <v>1686</v>
      </c>
      <c r="E495" t="s">
        <v>167</v>
      </c>
      <c r="F495" t="s">
        <v>1768</v>
      </c>
      <c r="G495" t="s">
        <v>1768</v>
      </c>
      <c r="H495" t="s">
        <v>50</v>
      </c>
      <c r="J495" t="s">
        <v>62</v>
      </c>
      <c r="O495" t="s">
        <v>56</v>
      </c>
      <c r="P495" t="s">
        <v>65</v>
      </c>
    </row>
    <row r="496" spans="1:16" x14ac:dyDescent="0.25">
      <c r="A496" t="s">
        <v>1769</v>
      </c>
      <c r="B496" t="s">
        <v>1770</v>
      </c>
      <c r="C496" t="s">
        <v>1686</v>
      </c>
      <c r="E496" t="s">
        <v>167</v>
      </c>
      <c r="F496" t="s">
        <v>1771</v>
      </c>
      <c r="G496" t="s">
        <v>1771</v>
      </c>
      <c r="H496" t="s">
        <v>50</v>
      </c>
      <c r="J496" t="s">
        <v>62</v>
      </c>
      <c r="O496" t="s">
        <v>56</v>
      </c>
      <c r="P496" t="s">
        <v>65</v>
      </c>
    </row>
    <row r="497" spans="1:16" x14ac:dyDescent="0.25">
      <c r="A497" t="s">
        <v>1772</v>
      </c>
      <c r="B497" t="s">
        <v>1773</v>
      </c>
      <c r="C497" t="s">
        <v>1774</v>
      </c>
      <c r="E497" t="s">
        <v>167</v>
      </c>
      <c r="F497" t="s">
        <v>1775</v>
      </c>
      <c r="G497" t="s">
        <v>1775</v>
      </c>
      <c r="H497" t="s">
        <v>50</v>
      </c>
      <c r="I497" t="s">
        <v>212</v>
      </c>
      <c r="J497" t="s">
        <v>62</v>
      </c>
      <c r="K497" t="s">
        <v>1776</v>
      </c>
      <c r="M497">
        <v>73210</v>
      </c>
      <c r="N497" t="s">
        <v>1777</v>
      </c>
      <c r="O497" t="s">
        <v>56</v>
      </c>
      <c r="P497" t="s">
        <v>65</v>
      </c>
    </row>
    <row r="498" spans="1:16" x14ac:dyDescent="0.25">
      <c r="A498" t="s">
        <v>1778</v>
      </c>
      <c r="B498" t="s">
        <v>1779</v>
      </c>
      <c r="C498" t="s">
        <v>1686</v>
      </c>
      <c r="E498" t="s">
        <v>167</v>
      </c>
      <c r="F498" t="s">
        <v>1780</v>
      </c>
      <c r="G498" t="s">
        <v>1780</v>
      </c>
      <c r="H498" t="s">
        <v>50</v>
      </c>
      <c r="J498" t="s">
        <v>62</v>
      </c>
      <c r="O498" t="s">
        <v>56</v>
      </c>
      <c r="P498" t="s">
        <v>65</v>
      </c>
    </row>
    <row r="499" spans="1:16" x14ac:dyDescent="0.25">
      <c r="A499" t="s">
        <v>1781</v>
      </c>
      <c r="B499" t="s">
        <v>1782</v>
      </c>
      <c r="C499" t="s">
        <v>1686</v>
      </c>
      <c r="E499" t="s">
        <v>167</v>
      </c>
      <c r="F499" t="s">
        <v>1783</v>
      </c>
      <c r="G499" t="s">
        <v>1783</v>
      </c>
      <c r="H499" t="s">
        <v>50</v>
      </c>
      <c r="J499" t="s">
        <v>62</v>
      </c>
      <c r="O499" t="s">
        <v>56</v>
      </c>
      <c r="P499" t="s">
        <v>65</v>
      </c>
    </row>
    <row r="500" spans="1:16" x14ac:dyDescent="0.25">
      <c r="A500" t="s">
        <v>1784</v>
      </c>
      <c r="B500" t="s">
        <v>1785</v>
      </c>
      <c r="C500" t="s">
        <v>1686</v>
      </c>
      <c r="E500" t="s">
        <v>167</v>
      </c>
      <c r="F500" t="s">
        <v>1786</v>
      </c>
      <c r="G500" t="s">
        <v>1786</v>
      </c>
      <c r="H500" t="s">
        <v>50</v>
      </c>
      <c r="J500" t="s">
        <v>62</v>
      </c>
      <c r="O500" t="s">
        <v>56</v>
      </c>
      <c r="P500" t="s">
        <v>65</v>
      </c>
    </row>
    <row r="501" spans="1:16" x14ac:dyDescent="0.25">
      <c r="A501" t="s">
        <v>1787</v>
      </c>
      <c r="B501" t="s">
        <v>1788</v>
      </c>
      <c r="C501" t="s">
        <v>1686</v>
      </c>
      <c r="E501" t="s">
        <v>167</v>
      </c>
      <c r="F501" t="s">
        <v>1789</v>
      </c>
      <c r="G501" t="s">
        <v>1789</v>
      </c>
      <c r="H501" t="s">
        <v>50</v>
      </c>
      <c r="J501" t="s">
        <v>62</v>
      </c>
      <c r="M501">
        <v>74110</v>
      </c>
      <c r="N501" t="s">
        <v>1692</v>
      </c>
      <c r="O501" t="s">
        <v>56</v>
      </c>
      <c r="P501" t="s">
        <v>65</v>
      </c>
    </row>
    <row r="502" spans="1:16" x14ac:dyDescent="0.25">
      <c r="A502" t="s">
        <v>1790</v>
      </c>
      <c r="B502" t="s">
        <v>1791</v>
      </c>
      <c r="C502" t="s">
        <v>1686</v>
      </c>
      <c r="E502" t="s">
        <v>167</v>
      </c>
      <c r="F502" t="s">
        <v>1792</v>
      </c>
      <c r="G502" t="s">
        <v>1792</v>
      </c>
      <c r="H502" t="s">
        <v>50</v>
      </c>
      <c r="J502" t="s">
        <v>62</v>
      </c>
      <c r="O502" t="s">
        <v>56</v>
      </c>
      <c r="P502" t="s">
        <v>65</v>
      </c>
    </row>
    <row r="503" spans="1:16" x14ac:dyDescent="0.25">
      <c r="A503" t="s">
        <v>1793</v>
      </c>
      <c r="B503" t="s">
        <v>1794</v>
      </c>
      <c r="C503" t="s">
        <v>1686</v>
      </c>
      <c r="E503" t="s">
        <v>167</v>
      </c>
      <c r="F503" t="s">
        <v>1795</v>
      </c>
      <c r="G503" t="s">
        <v>1795</v>
      </c>
      <c r="H503" t="s">
        <v>50</v>
      </c>
      <c r="J503" t="s">
        <v>62</v>
      </c>
      <c r="O503" t="s">
        <v>56</v>
      </c>
      <c r="P503" t="s">
        <v>65</v>
      </c>
    </row>
    <row r="504" spans="1:16" x14ac:dyDescent="0.25">
      <c r="A504" t="s">
        <v>1796</v>
      </c>
      <c r="B504" t="s">
        <v>1797</v>
      </c>
      <c r="C504" t="s">
        <v>1686</v>
      </c>
      <c r="E504" t="s">
        <v>167</v>
      </c>
      <c r="F504" t="s">
        <v>1798</v>
      </c>
      <c r="G504" t="s">
        <v>1798</v>
      </c>
      <c r="H504" t="s">
        <v>50</v>
      </c>
      <c r="J504" t="s">
        <v>62</v>
      </c>
      <c r="O504" t="s">
        <v>56</v>
      </c>
      <c r="P504" t="s">
        <v>65</v>
      </c>
    </row>
    <row r="505" spans="1:16" x14ac:dyDescent="0.25">
      <c r="A505" t="s">
        <v>1799</v>
      </c>
      <c r="B505" t="s">
        <v>1800</v>
      </c>
      <c r="C505" t="s">
        <v>1801</v>
      </c>
      <c r="E505" t="s">
        <v>167</v>
      </c>
      <c r="F505" t="s">
        <v>1802</v>
      </c>
      <c r="G505" t="s">
        <v>1802</v>
      </c>
      <c r="H505" t="s">
        <v>50</v>
      </c>
      <c r="I505" t="s">
        <v>212</v>
      </c>
      <c r="J505" t="s">
        <v>62</v>
      </c>
      <c r="K505" t="s">
        <v>1803</v>
      </c>
      <c r="M505">
        <v>6220</v>
      </c>
      <c r="N505" t="s">
        <v>1804</v>
      </c>
      <c r="O505" t="s">
        <v>56</v>
      </c>
      <c r="P505" t="s">
        <v>65</v>
      </c>
    </row>
    <row r="506" spans="1:16" x14ac:dyDescent="0.25">
      <c r="A506" t="s">
        <v>1805</v>
      </c>
      <c r="B506" t="s">
        <v>1806</v>
      </c>
      <c r="C506" t="s">
        <v>1686</v>
      </c>
      <c r="E506" t="s">
        <v>167</v>
      </c>
      <c r="F506" t="s">
        <v>1807</v>
      </c>
      <c r="G506" t="s">
        <v>1807</v>
      </c>
      <c r="H506" t="s">
        <v>50</v>
      </c>
      <c r="J506" t="s">
        <v>62</v>
      </c>
      <c r="O506" t="s">
        <v>56</v>
      </c>
      <c r="P506" t="s">
        <v>65</v>
      </c>
    </row>
    <row r="507" spans="1:16" x14ac:dyDescent="0.25">
      <c r="A507" t="s">
        <v>1808</v>
      </c>
      <c r="B507" t="s">
        <v>1809</v>
      </c>
      <c r="C507" t="s">
        <v>1686</v>
      </c>
      <c r="E507" t="s">
        <v>167</v>
      </c>
      <c r="F507" t="s">
        <v>1810</v>
      </c>
      <c r="G507" t="s">
        <v>1810</v>
      </c>
      <c r="H507" t="s">
        <v>50</v>
      </c>
      <c r="J507" t="s">
        <v>62</v>
      </c>
      <c r="O507" t="s">
        <v>56</v>
      </c>
      <c r="P507" t="s">
        <v>65</v>
      </c>
    </row>
    <row r="508" spans="1:16" x14ac:dyDescent="0.25">
      <c r="A508" t="s">
        <v>1811</v>
      </c>
      <c r="B508" t="s">
        <v>1812</v>
      </c>
      <c r="C508" t="s">
        <v>1686</v>
      </c>
      <c r="E508" t="s">
        <v>167</v>
      </c>
      <c r="F508" t="s">
        <v>1813</v>
      </c>
      <c r="G508" t="s">
        <v>1813</v>
      </c>
      <c r="H508" t="s">
        <v>50</v>
      </c>
      <c r="J508" t="s">
        <v>62</v>
      </c>
      <c r="O508" t="s">
        <v>56</v>
      </c>
      <c r="P508" t="s">
        <v>65</v>
      </c>
    </row>
    <row r="509" spans="1:16" x14ac:dyDescent="0.25">
      <c r="A509" t="s">
        <v>1814</v>
      </c>
      <c r="B509" t="s">
        <v>1815</v>
      </c>
      <c r="C509" t="s">
        <v>1686</v>
      </c>
      <c r="E509" t="s">
        <v>167</v>
      </c>
      <c r="F509" t="s">
        <v>1816</v>
      </c>
      <c r="G509" t="s">
        <v>1816</v>
      </c>
      <c r="H509" t="s">
        <v>50</v>
      </c>
      <c r="J509" t="s">
        <v>62</v>
      </c>
      <c r="M509">
        <v>74110</v>
      </c>
      <c r="N509" t="s">
        <v>1692</v>
      </c>
      <c r="O509" t="s">
        <v>56</v>
      </c>
      <c r="P509" t="s">
        <v>1693</v>
      </c>
    </row>
    <row r="510" spans="1:16" x14ac:dyDescent="0.25">
      <c r="A510" t="s">
        <v>1817</v>
      </c>
      <c r="B510" t="s">
        <v>1818</v>
      </c>
      <c r="C510" t="s">
        <v>1686</v>
      </c>
      <c r="E510" t="s">
        <v>167</v>
      </c>
      <c r="F510" t="s">
        <v>1819</v>
      </c>
      <c r="G510" t="s">
        <v>1819</v>
      </c>
      <c r="H510" t="s">
        <v>50</v>
      </c>
      <c r="J510" t="s">
        <v>62</v>
      </c>
      <c r="M510">
        <v>74110</v>
      </c>
      <c r="N510" t="s">
        <v>1692</v>
      </c>
      <c r="O510" t="s">
        <v>56</v>
      </c>
      <c r="P510" t="s">
        <v>1693</v>
      </c>
    </row>
    <row r="511" spans="1:16" x14ac:dyDescent="0.25">
      <c r="A511" t="s">
        <v>1820</v>
      </c>
      <c r="B511" t="s">
        <v>1821</v>
      </c>
      <c r="C511" t="s">
        <v>1686</v>
      </c>
      <c r="E511" t="s">
        <v>167</v>
      </c>
      <c r="F511" t="s">
        <v>1822</v>
      </c>
      <c r="G511" t="s">
        <v>1822</v>
      </c>
      <c r="H511" t="s">
        <v>50</v>
      </c>
      <c r="J511" t="s">
        <v>62</v>
      </c>
      <c r="M511">
        <v>74110</v>
      </c>
      <c r="N511" t="s">
        <v>1692</v>
      </c>
      <c r="O511" t="s">
        <v>56</v>
      </c>
      <c r="P511" t="s">
        <v>1693</v>
      </c>
    </row>
    <row r="512" spans="1:16" x14ac:dyDescent="0.25">
      <c r="A512" t="s">
        <v>1823</v>
      </c>
      <c r="B512" t="s">
        <v>1824</v>
      </c>
      <c r="C512" t="s">
        <v>1686</v>
      </c>
      <c r="E512" t="s">
        <v>167</v>
      </c>
      <c r="F512" t="s">
        <v>1825</v>
      </c>
      <c r="G512" t="s">
        <v>1825</v>
      </c>
      <c r="H512" t="s">
        <v>50</v>
      </c>
      <c r="J512" t="s">
        <v>62</v>
      </c>
      <c r="O512" t="s">
        <v>56</v>
      </c>
      <c r="P512" t="s">
        <v>65</v>
      </c>
    </row>
    <row r="513" spans="1:16" x14ac:dyDescent="0.25">
      <c r="A513" t="s">
        <v>1826</v>
      </c>
      <c r="B513" t="s">
        <v>1827</v>
      </c>
      <c r="C513" t="s">
        <v>1686</v>
      </c>
      <c r="E513" t="s">
        <v>167</v>
      </c>
      <c r="F513" t="s">
        <v>1828</v>
      </c>
      <c r="G513" t="s">
        <v>1828</v>
      </c>
      <c r="H513" t="s">
        <v>50</v>
      </c>
      <c r="J513" t="s">
        <v>62</v>
      </c>
      <c r="O513" t="s">
        <v>56</v>
      </c>
      <c r="P513" t="s">
        <v>65</v>
      </c>
    </row>
    <row r="514" spans="1:16" x14ac:dyDescent="0.25">
      <c r="A514" t="s">
        <v>1829</v>
      </c>
      <c r="B514" t="s">
        <v>1830</v>
      </c>
      <c r="C514" t="s">
        <v>1686</v>
      </c>
      <c r="D514" t="s">
        <v>1831</v>
      </c>
      <c r="E514" t="s">
        <v>1728</v>
      </c>
      <c r="F514" t="s">
        <v>1832</v>
      </c>
      <c r="G514" t="s">
        <v>1832</v>
      </c>
      <c r="H514" t="s">
        <v>50</v>
      </c>
      <c r="I514" t="s">
        <v>51</v>
      </c>
      <c r="J514" t="s">
        <v>62</v>
      </c>
      <c r="K514" t="s">
        <v>1699</v>
      </c>
      <c r="M514">
        <v>74110</v>
      </c>
      <c r="N514" t="s">
        <v>1692</v>
      </c>
      <c r="O514" t="s">
        <v>56</v>
      </c>
      <c r="P514" t="s">
        <v>1693</v>
      </c>
    </row>
    <row r="515" spans="1:16" x14ac:dyDescent="0.25">
      <c r="A515" t="s">
        <v>1833</v>
      </c>
      <c r="B515" t="s">
        <v>1834</v>
      </c>
      <c r="C515" t="s">
        <v>1686</v>
      </c>
      <c r="D515" t="s">
        <v>1835</v>
      </c>
      <c r="E515" t="s">
        <v>1688</v>
      </c>
      <c r="F515" t="s">
        <v>1836</v>
      </c>
      <c r="G515" t="s">
        <v>1836</v>
      </c>
      <c r="H515" t="s">
        <v>50</v>
      </c>
      <c r="I515" t="s">
        <v>51</v>
      </c>
      <c r="J515" t="s">
        <v>62</v>
      </c>
      <c r="K515" t="s">
        <v>1837</v>
      </c>
      <c r="L515" t="s">
        <v>1691</v>
      </c>
      <c r="M515">
        <v>74110</v>
      </c>
      <c r="N515" t="s">
        <v>1692</v>
      </c>
      <c r="O515" t="s">
        <v>56</v>
      </c>
      <c r="P515" t="s">
        <v>1693</v>
      </c>
    </row>
    <row r="516" spans="1:16" x14ac:dyDescent="0.25">
      <c r="A516" t="s">
        <v>1838</v>
      </c>
      <c r="B516" t="s">
        <v>1839</v>
      </c>
      <c r="C516" t="s">
        <v>1686</v>
      </c>
      <c r="D516" t="s">
        <v>1696</v>
      </c>
      <c r="E516" t="s">
        <v>1720</v>
      </c>
      <c r="F516">
        <v>816</v>
      </c>
      <c r="G516">
        <v>816</v>
      </c>
      <c r="H516" t="s">
        <v>50</v>
      </c>
      <c r="I516" t="s">
        <v>51</v>
      </c>
      <c r="J516" t="s">
        <v>62</v>
      </c>
      <c r="K516" t="s">
        <v>1713</v>
      </c>
      <c r="L516" t="s">
        <v>1714</v>
      </c>
      <c r="M516">
        <v>74110</v>
      </c>
      <c r="N516" t="s">
        <v>1692</v>
      </c>
      <c r="O516" t="s">
        <v>56</v>
      </c>
      <c r="P516" t="s">
        <v>1693</v>
      </c>
    </row>
    <row r="517" spans="1:16" x14ac:dyDescent="0.25">
      <c r="A517" t="s">
        <v>1840</v>
      </c>
      <c r="B517" t="s">
        <v>1841</v>
      </c>
      <c r="C517" t="s">
        <v>1686</v>
      </c>
      <c r="E517" t="s">
        <v>167</v>
      </c>
      <c r="F517" t="s">
        <v>1842</v>
      </c>
      <c r="G517" t="s">
        <v>1842</v>
      </c>
      <c r="H517" t="s">
        <v>50</v>
      </c>
      <c r="I517" t="s">
        <v>212</v>
      </c>
      <c r="J517" t="s">
        <v>62</v>
      </c>
      <c r="K517" t="s">
        <v>1841</v>
      </c>
      <c r="M517">
        <v>74110</v>
      </c>
      <c r="N517" t="s">
        <v>1843</v>
      </c>
      <c r="O517" t="s">
        <v>56</v>
      </c>
      <c r="P517" t="s">
        <v>1693</v>
      </c>
    </row>
    <row r="518" spans="1:16" x14ac:dyDescent="0.25">
      <c r="A518" t="s">
        <v>1844</v>
      </c>
      <c r="B518" t="s">
        <v>1845</v>
      </c>
      <c r="C518" t="s">
        <v>1686</v>
      </c>
      <c r="D518" t="s">
        <v>1687</v>
      </c>
      <c r="E518" t="s">
        <v>1697</v>
      </c>
      <c r="F518">
        <v>817</v>
      </c>
      <c r="G518">
        <v>817</v>
      </c>
      <c r="H518" t="s">
        <v>50</v>
      </c>
      <c r="I518" t="s">
        <v>51</v>
      </c>
      <c r="J518" t="s">
        <v>62</v>
      </c>
      <c r="K518" t="s">
        <v>1699</v>
      </c>
      <c r="M518">
        <v>74110</v>
      </c>
      <c r="N518" t="s">
        <v>1692</v>
      </c>
      <c r="O518" t="s">
        <v>56</v>
      </c>
      <c r="P518" t="s">
        <v>1693</v>
      </c>
    </row>
    <row r="519" spans="1:16" x14ac:dyDescent="0.25">
      <c r="A519" t="s">
        <v>1846</v>
      </c>
      <c r="B519" t="s">
        <v>1847</v>
      </c>
      <c r="C519" t="s">
        <v>1686</v>
      </c>
      <c r="D519" t="s">
        <v>1835</v>
      </c>
      <c r="E519" t="s">
        <v>1688</v>
      </c>
      <c r="F519" t="s">
        <v>1848</v>
      </c>
      <c r="G519" t="s">
        <v>1848</v>
      </c>
      <c r="H519" t="s">
        <v>50</v>
      </c>
      <c r="I519" t="s">
        <v>51</v>
      </c>
      <c r="J519" t="s">
        <v>62</v>
      </c>
      <c r="K519" t="s">
        <v>1837</v>
      </c>
      <c r="L519" t="s">
        <v>1691</v>
      </c>
      <c r="M519">
        <v>74110</v>
      </c>
      <c r="N519" t="s">
        <v>1692</v>
      </c>
      <c r="O519" t="s">
        <v>56</v>
      </c>
      <c r="P519" t="s">
        <v>1693</v>
      </c>
    </row>
    <row r="520" spans="1:16" x14ac:dyDescent="0.25">
      <c r="A520" t="s">
        <v>1849</v>
      </c>
      <c r="B520" t="s">
        <v>1850</v>
      </c>
      <c r="C520" t="s">
        <v>1686</v>
      </c>
      <c r="D520" t="s">
        <v>1696</v>
      </c>
      <c r="E520" t="s">
        <v>1688</v>
      </c>
      <c r="F520" t="s">
        <v>1851</v>
      </c>
      <c r="G520" t="s">
        <v>1851</v>
      </c>
      <c r="H520" t="s">
        <v>50</v>
      </c>
      <c r="I520" t="s">
        <v>51</v>
      </c>
      <c r="J520" t="s">
        <v>62</v>
      </c>
      <c r="K520" t="s">
        <v>1852</v>
      </c>
      <c r="L520" t="s">
        <v>1691</v>
      </c>
      <c r="M520">
        <v>74110</v>
      </c>
      <c r="N520" t="s">
        <v>1692</v>
      </c>
      <c r="O520" t="s">
        <v>56</v>
      </c>
      <c r="P520" t="s">
        <v>1693</v>
      </c>
    </row>
    <row r="521" spans="1:16" x14ac:dyDescent="0.25">
      <c r="A521" t="s">
        <v>1853</v>
      </c>
      <c r="B521" t="s">
        <v>1854</v>
      </c>
      <c r="C521" t="s">
        <v>1686</v>
      </c>
      <c r="D521" t="s">
        <v>1831</v>
      </c>
      <c r="E521" t="s">
        <v>1688</v>
      </c>
      <c r="F521">
        <v>820</v>
      </c>
      <c r="G521">
        <v>820</v>
      </c>
      <c r="H521" t="s">
        <v>50</v>
      </c>
      <c r="I521" t="s">
        <v>51</v>
      </c>
      <c r="J521" t="s">
        <v>62</v>
      </c>
      <c r="K521" t="s">
        <v>1855</v>
      </c>
      <c r="L521" t="s">
        <v>1691</v>
      </c>
      <c r="M521">
        <v>74110</v>
      </c>
      <c r="N521" t="s">
        <v>1692</v>
      </c>
      <c r="O521" t="s">
        <v>56</v>
      </c>
      <c r="P521" t="s">
        <v>1693</v>
      </c>
    </row>
    <row r="522" spans="1:16" x14ac:dyDescent="0.25">
      <c r="A522" t="s">
        <v>1856</v>
      </c>
      <c r="B522" t="s">
        <v>1857</v>
      </c>
      <c r="C522" t="s">
        <v>1686</v>
      </c>
      <c r="D522" t="s">
        <v>1702</v>
      </c>
      <c r="E522" t="s">
        <v>1858</v>
      </c>
      <c r="F522">
        <v>813</v>
      </c>
      <c r="G522">
        <v>813</v>
      </c>
      <c r="H522" t="s">
        <v>50</v>
      </c>
      <c r="I522" t="s">
        <v>51</v>
      </c>
      <c r="J522" t="s">
        <v>62</v>
      </c>
      <c r="K522" t="s">
        <v>1703</v>
      </c>
      <c r="L522" t="s">
        <v>1691</v>
      </c>
      <c r="M522">
        <v>74110</v>
      </c>
      <c r="N522" t="s">
        <v>1692</v>
      </c>
      <c r="O522" t="s">
        <v>56</v>
      </c>
      <c r="P522" t="s">
        <v>1693</v>
      </c>
    </row>
    <row r="523" spans="1:16" x14ac:dyDescent="0.25">
      <c r="A523" t="s">
        <v>1859</v>
      </c>
      <c r="B523" t="s">
        <v>1860</v>
      </c>
      <c r="C523" t="s">
        <v>1686</v>
      </c>
      <c r="D523" t="s">
        <v>1687</v>
      </c>
      <c r="E523" t="s">
        <v>1688</v>
      </c>
      <c r="F523" t="s">
        <v>1861</v>
      </c>
      <c r="G523" t="s">
        <v>1861</v>
      </c>
      <c r="H523" t="s">
        <v>50</v>
      </c>
      <c r="I523" t="s">
        <v>51</v>
      </c>
      <c r="J523" t="s">
        <v>62</v>
      </c>
      <c r="K523" t="s">
        <v>1862</v>
      </c>
      <c r="L523" t="s">
        <v>1691</v>
      </c>
      <c r="M523">
        <v>74110</v>
      </c>
      <c r="N523" t="s">
        <v>1692</v>
      </c>
      <c r="O523" t="s">
        <v>56</v>
      </c>
      <c r="P523" t="s">
        <v>1693</v>
      </c>
    </row>
    <row r="524" spans="1:16" x14ac:dyDescent="0.25">
      <c r="A524" t="s">
        <v>1863</v>
      </c>
      <c r="B524" t="s">
        <v>1864</v>
      </c>
      <c r="C524" t="s">
        <v>1686</v>
      </c>
      <c r="D524" t="s">
        <v>1696</v>
      </c>
      <c r="E524" t="s">
        <v>1688</v>
      </c>
      <c r="F524">
        <v>647</v>
      </c>
      <c r="G524">
        <v>647</v>
      </c>
      <c r="H524" t="s">
        <v>50</v>
      </c>
      <c r="I524" t="s">
        <v>51</v>
      </c>
      <c r="J524" t="s">
        <v>62</v>
      </c>
      <c r="K524" t="s">
        <v>1690</v>
      </c>
      <c r="L524" t="s">
        <v>1691</v>
      </c>
      <c r="M524">
        <v>74110</v>
      </c>
      <c r="N524" t="s">
        <v>1692</v>
      </c>
      <c r="O524" t="s">
        <v>56</v>
      </c>
      <c r="P524" t="s">
        <v>1693</v>
      </c>
    </row>
    <row r="525" spans="1:16" x14ac:dyDescent="0.25">
      <c r="A525" t="s">
        <v>1865</v>
      </c>
      <c r="B525" t="s">
        <v>1705</v>
      </c>
      <c r="C525" t="s">
        <v>1686</v>
      </c>
      <c r="D525" t="s">
        <v>1696</v>
      </c>
      <c r="E525" t="s">
        <v>1688</v>
      </c>
      <c r="F525">
        <v>667</v>
      </c>
      <c r="G525">
        <v>667</v>
      </c>
      <c r="H525" t="s">
        <v>50</v>
      </c>
      <c r="I525" t="s">
        <v>51</v>
      </c>
      <c r="J525" t="s">
        <v>62</v>
      </c>
      <c r="K525" t="s">
        <v>1690</v>
      </c>
      <c r="L525" t="s">
        <v>1691</v>
      </c>
      <c r="M525">
        <v>74110</v>
      </c>
      <c r="N525" t="s">
        <v>1692</v>
      </c>
      <c r="O525" t="s">
        <v>56</v>
      </c>
      <c r="P525" t="s">
        <v>1693</v>
      </c>
    </row>
    <row r="526" spans="1:16" x14ac:dyDescent="0.25">
      <c r="A526" t="s">
        <v>1866</v>
      </c>
      <c r="B526" t="s">
        <v>1867</v>
      </c>
      <c r="C526" t="s">
        <v>1686</v>
      </c>
      <c r="D526" t="s">
        <v>1831</v>
      </c>
      <c r="E526" t="s">
        <v>1688</v>
      </c>
      <c r="F526">
        <v>738</v>
      </c>
      <c r="G526">
        <v>738</v>
      </c>
      <c r="H526" t="s">
        <v>50</v>
      </c>
      <c r="I526" t="s">
        <v>51</v>
      </c>
      <c r="J526" t="s">
        <v>62</v>
      </c>
      <c r="K526" t="s">
        <v>1855</v>
      </c>
      <c r="L526" t="s">
        <v>1691</v>
      </c>
      <c r="M526">
        <v>74110</v>
      </c>
      <c r="N526" t="s">
        <v>1692</v>
      </c>
      <c r="O526" t="s">
        <v>56</v>
      </c>
      <c r="P526" t="s">
        <v>1693</v>
      </c>
    </row>
    <row r="527" spans="1:16" x14ac:dyDescent="0.25">
      <c r="A527" t="s">
        <v>1868</v>
      </c>
      <c r="B527" t="s">
        <v>1869</v>
      </c>
      <c r="C527" t="s">
        <v>1686</v>
      </c>
      <c r="D527" t="s">
        <v>1831</v>
      </c>
      <c r="E527" t="s">
        <v>1688</v>
      </c>
      <c r="F527" t="s">
        <v>1870</v>
      </c>
      <c r="G527" t="s">
        <v>1870</v>
      </c>
      <c r="H527" t="s">
        <v>50</v>
      </c>
      <c r="I527" t="s">
        <v>51</v>
      </c>
      <c r="J527" t="s">
        <v>62</v>
      </c>
      <c r="K527" t="s">
        <v>1855</v>
      </c>
      <c r="L527" t="s">
        <v>1691</v>
      </c>
      <c r="M527">
        <v>74110</v>
      </c>
      <c r="N527" t="s">
        <v>1692</v>
      </c>
      <c r="O527" t="s">
        <v>56</v>
      </c>
      <c r="P527" t="s">
        <v>1693</v>
      </c>
    </row>
    <row r="528" spans="1:16" x14ac:dyDescent="0.25">
      <c r="A528" t="s">
        <v>1871</v>
      </c>
      <c r="B528" t="s">
        <v>1872</v>
      </c>
      <c r="C528" t="s">
        <v>1686</v>
      </c>
      <c r="D528" t="s">
        <v>1831</v>
      </c>
      <c r="E528" t="s">
        <v>1688</v>
      </c>
      <c r="F528" t="s">
        <v>1873</v>
      </c>
      <c r="G528" t="s">
        <v>1873</v>
      </c>
      <c r="H528" t="s">
        <v>50</v>
      </c>
      <c r="I528" t="s">
        <v>51</v>
      </c>
      <c r="J528" t="s">
        <v>62</v>
      </c>
      <c r="K528" t="s">
        <v>1874</v>
      </c>
      <c r="L528" t="s">
        <v>1691</v>
      </c>
      <c r="M528">
        <v>74110</v>
      </c>
      <c r="N528" t="s">
        <v>1692</v>
      </c>
      <c r="O528" t="s">
        <v>56</v>
      </c>
      <c r="P528" t="s">
        <v>1693</v>
      </c>
    </row>
    <row r="529" spans="1:16" x14ac:dyDescent="0.25">
      <c r="A529" t="s">
        <v>1875</v>
      </c>
      <c r="B529" t="s">
        <v>1876</v>
      </c>
      <c r="C529" t="s">
        <v>1686</v>
      </c>
      <c r="D529" t="s">
        <v>1835</v>
      </c>
      <c r="E529" t="s">
        <v>1688</v>
      </c>
      <c r="F529">
        <v>331</v>
      </c>
      <c r="G529">
        <v>331</v>
      </c>
      <c r="H529" t="s">
        <v>50</v>
      </c>
      <c r="I529" t="s">
        <v>212</v>
      </c>
      <c r="J529" t="s">
        <v>62</v>
      </c>
      <c r="K529" t="s">
        <v>1877</v>
      </c>
      <c r="M529">
        <v>74110</v>
      </c>
      <c r="N529" t="s">
        <v>1692</v>
      </c>
      <c r="O529" t="s">
        <v>56</v>
      </c>
      <c r="P529" t="s">
        <v>1693</v>
      </c>
    </row>
    <row r="530" spans="1:16" x14ac:dyDescent="0.25">
      <c r="A530" t="s">
        <v>1878</v>
      </c>
      <c r="B530" t="s">
        <v>1879</v>
      </c>
      <c r="C530" t="s">
        <v>1686</v>
      </c>
      <c r="D530" t="s">
        <v>1723</v>
      </c>
      <c r="E530" t="s">
        <v>1688</v>
      </c>
      <c r="F530" t="s">
        <v>1880</v>
      </c>
      <c r="G530" t="s">
        <v>1880</v>
      </c>
      <c r="H530" t="s">
        <v>50</v>
      </c>
      <c r="I530" t="s">
        <v>51</v>
      </c>
      <c r="J530" t="s">
        <v>62</v>
      </c>
      <c r="K530" t="s">
        <v>1881</v>
      </c>
      <c r="L530" t="s">
        <v>1882</v>
      </c>
      <c r="M530">
        <v>74110</v>
      </c>
      <c r="N530" t="s">
        <v>1692</v>
      </c>
      <c r="O530" t="s">
        <v>56</v>
      </c>
      <c r="P530" t="s">
        <v>1693</v>
      </c>
    </row>
    <row r="531" spans="1:16" x14ac:dyDescent="0.25">
      <c r="A531" t="s">
        <v>1883</v>
      </c>
      <c r="B531" t="s">
        <v>1884</v>
      </c>
      <c r="C531" t="s">
        <v>1686</v>
      </c>
      <c r="D531" t="s">
        <v>1687</v>
      </c>
      <c r="E531" t="s">
        <v>1697</v>
      </c>
      <c r="F531" t="s">
        <v>1885</v>
      </c>
      <c r="G531" t="s">
        <v>1885</v>
      </c>
      <c r="H531" t="s">
        <v>50</v>
      </c>
      <c r="I531" t="s">
        <v>51</v>
      </c>
      <c r="J531" t="s">
        <v>62</v>
      </c>
      <c r="K531" t="s">
        <v>1699</v>
      </c>
      <c r="M531">
        <v>74110</v>
      </c>
      <c r="N531" t="s">
        <v>1692</v>
      </c>
      <c r="O531" t="s">
        <v>56</v>
      </c>
      <c r="P531" t="s">
        <v>1693</v>
      </c>
    </row>
    <row r="532" spans="1:16" x14ac:dyDescent="0.25">
      <c r="A532" t="s">
        <v>1886</v>
      </c>
      <c r="B532" t="s">
        <v>1887</v>
      </c>
      <c r="C532" t="s">
        <v>1686</v>
      </c>
      <c r="D532" t="s">
        <v>1687</v>
      </c>
      <c r="E532" t="s">
        <v>1688</v>
      </c>
      <c r="F532" t="s">
        <v>1888</v>
      </c>
      <c r="G532" t="s">
        <v>1888</v>
      </c>
      <c r="H532" t="s">
        <v>50</v>
      </c>
      <c r="I532" t="s">
        <v>51</v>
      </c>
      <c r="J532" t="s">
        <v>62</v>
      </c>
      <c r="K532" t="s">
        <v>1690</v>
      </c>
      <c r="L532" t="s">
        <v>1691</v>
      </c>
      <c r="M532">
        <v>74110</v>
      </c>
      <c r="N532" t="s">
        <v>1692</v>
      </c>
      <c r="O532" t="s">
        <v>56</v>
      </c>
      <c r="P532" t="s">
        <v>1693</v>
      </c>
    </row>
    <row r="533" spans="1:16" x14ac:dyDescent="0.25">
      <c r="A533" t="s">
        <v>1889</v>
      </c>
      <c r="B533" t="s">
        <v>1855</v>
      </c>
      <c r="C533" t="s">
        <v>1686</v>
      </c>
      <c r="D533" t="s">
        <v>1831</v>
      </c>
      <c r="E533" t="s">
        <v>1728</v>
      </c>
      <c r="F533">
        <v>818</v>
      </c>
      <c r="G533">
        <v>818</v>
      </c>
      <c r="H533" t="s">
        <v>50</v>
      </c>
      <c r="I533" t="s">
        <v>51</v>
      </c>
      <c r="J533" t="s">
        <v>52</v>
      </c>
      <c r="K533" t="s">
        <v>1699</v>
      </c>
      <c r="M533">
        <v>74110</v>
      </c>
      <c r="N533" t="s">
        <v>1692</v>
      </c>
      <c r="O533" t="s">
        <v>56</v>
      </c>
      <c r="P533" t="s">
        <v>1693</v>
      </c>
    </row>
    <row r="534" spans="1:16" x14ac:dyDescent="0.25">
      <c r="A534" t="s">
        <v>1890</v>
      </c>
      <c r="B534" t="s">
        <v>1891</v>
      </c>
      <c r="C534" t="s">
        <v>1686</v>
      </c>
      <c r="D534" t="s">
        <v>1892</v>
      </c>
      <c r="E534" t="s">
        <v>1697</v>
      </c>
      <c r="F534">
        <v>819</v>
      </c>
      <c r="G534">
        <v>819</v>
      </c>
      <c r="H534" t="s">
        <v>50</v>
      </c>
      <c r="I534" t="s">
        <v>51</v>
      </c>
      <c r="J534" t="s">
        <v>62</v>
      </c>
      <c r="K534" t="s">
        <v>1699</v>
      </c>
      <c r="M534">
        <v>74110</v>
      </c>
      <c r="N534" t="s">
        <v>1692</v>
      </c>
      <c r="O534" t="s">
        <v>56</v>
      </c>
      <c r="P534" t="s">
        <v>1693</v>
      </c>
    </row>
    <row r="535" spans="1:16" x14ac:dyDescent="0.25">
      <c r="A535" t="s">
        <v>1893</v>
      </c>
      <c r="B535" t="s">
        <v>1894</v>
      </c>
      <c r="C535" t="s">
        <v>1686</v>
      </c>
      <c r="D535" t="s">
        <v>1895</v>
      </c>
      <c r="E535" t="s">
        <v>1688</v>
      </c>
      <c r="F535">
        <v>330</v>
      </c>
      <c r="G535">
        <v>330</v>
      </c>
      <c r="H535" t="s">
        <v>50</v>
      </c>
      <c r="I535" t="s">
        <v>212</v>
      </c>
      <c r="J535" t="s">
        <v>62</v>
      </c>
      <c r="K535" t="s">
        <v>1896</v>
      </c>
      <c r="M535">
        <v>74110</v>
      </c>
      <c r="N535" t="s">
        <v>1692</v>
      </c>
      <c r="O535" t="s">
        <v>56</v>
      </c>
      <c r="P535" t="s">
        <v>1693</v>
      </c>
    </row>
    <row r="536" spans="1:16" x14ac:dyDescent="0.25">
      <c r="A536" t="s">
        <v>1897</v>
      </c>
      <c r="B536" t="s">
        <v>1898</v>
      </c>
      <c r="C536" t="s">
        <v>1686</v>
      </c>
      <c r="D536" t="s">
        <v>1723</v>
      </c>
      <c r="E536" t="s">
        <v>1688</v>
      </c>
      <c r="F536" t="s">
        <v>1899</v>
      </c>
      <c r="G536" t="s">
        <v>1899</v>
      </c>
      <c r="H536" t="s">
        <v>50</v>
      </c>
      <c r="I536" t="s">
        <v>51</v>
      </c>
      <c r="J536" t="s">
        <v>62</v>
      </c>
      <c r="K536" t="s">
        <v>1881</v>
      </c>
      <c r="L536" t="s">
        <v>1882</v>
      </c>
      <c r="M536">
        <v>74110</v>
      </c>
      <c r="N536" t="s">
        <v>1692</v>
      </c>
      <c r="O536" t="s">
        <v>56</v>
      </c>
      <c r="P536" t="s">
        <v>1693</v>
      </c>
    </row>
    <row r="537" spans="1:16" x14ac:dyDescent="0.25">
      <c r="A537" t="s">
        <v>1900</v>
      </c>
      <c r="B537" t="s">
        <v>1901</v>
      </c>
      <c r="C537" t="s">
        <v>1902</v>
      </c>
      <c r="E537" t="s">
        <v>167</v>
      </c>
      <c r="F537" t="s">
        <v>1903</v>
      </c>
      <c r="G537" t="s">
        <v>1903</v>
      </c>
      <c r="H537" t="s">
        <v>50</v>
      </c>
      <c r="J537" t="s">
        <v>62</v>
      </c>
      <c r="M537">
        <v>84000</v>
      </c>
      <c r="N537" t="s">
        <v>1904</v>
      </c>
      <c r="O537" t="s">
        <v>56</v>
      </c>
      <c r="P537" t="s">
        <v>65</v>
      </c>
    </row>
    <row r="538" spans="1:16" x14ac:dyDescent="0.25">
      <c r="A538" t="s">
        <v>1905</v>
      </c>
      <c r="B538" t="s">
        <v>1906</v>
      </c>
      <c r="C538" t="s">
        <v>1686</v>
      </c>
      <c r="E538" t="s">
        <v>167</v>
      </c>
      <c r="F538" t="s">
        <v>1907</v>
      </c>
      <c r="G538" t="s">
        <v>1907</v>
      </c>
      <c r="H538" t="s">
        <v>50</v>
      </c>
      <c r="J538" t="s">
        <v>62</v>
      </c>
      <c r="O538" t="s">
        <v>56</v>
      </c>
      <c r="P538" t="s">
        <v>65</v>
      </c>
    </row>
    <row r="539" spans="1:16" x14ac:dyDescent="0.25">
      <c r="A539" t="s">
        <v>1908</v>
      </c>
      <c r="B539" t="s">
        <v>1909</v>
      </c>
      <c r="C539" t="s">
        <v>1686</v>
      </c>
      <c r="E539" t="s">
        <v>167</v>
      </c>
      <c r="F539" t="s">
        <v>1910</v>
      </c>
      <c r="G539" t="s">
        <v>1910</v>
      </c>
      <c r="H539" t="s">
        <v>50</v>
      </c>
      <c r="J539" t="s">
        <v>62</v>
      </c>
      <c r="O539" t="s">
        <v>56</v>
      </c>
      <c r="P539" t="s">
        <v>65</v>
      </c>
    </row>
    <row r="540" spans="1:16" x14ac:dyDescent="0.25">
      <c r="A540" t="s">
        <v>1911</v>
      </c>
      <c r="B540" t="s">
        <v>1912</v>
      </c>
      <c r="C540" t="s">
        <v>1686</v>
      </c>
      <c r="E540" t="s">
        <v>167</v>
      </c>
      <c r="F540" t="s">
        <v>1913</v>
      </c>
      <c r="G540" t="s">
        <v>1913</v>
      </c>
      <c r="H540" t="s">
        <v>50</v>
      </c>
      <c r="J540" t="s">
        <v>62</v>
      </c>
      <c r="O540" t="s">
        <v>56</v>
      </c>
      <c r="P540" t="s">
        <v>65</v>
      </c>
    </row>
    <row r="541" spans="1:16" x14ac:dyDescent="0.25">
      <c r="A541" t="s">
        <v>1914</v>
      </c>
      <c r="B541" t="s">
        <v>1915</v>
      </c>
      <c r="C541" t="s">
        <v>1686</v>
      </c>
      <c r="E541" t="s">
        <v>167</v>
      </c>
      <c r="F541" t="s">
        <v>1916</v>
      </c>
      <c r="G541" t="s">
        <v>1916</v>
      </c>
      <c r="H541" t="s">
        <v>50</v>
      </c>
      <c r="J541" t="s">
        <v>62</v>
      </c>
      <c r="O541" t="s">
        <v>56</v>
      </c>
      <c r="P541" t="s">
        <v>65</v>
      </c>
    </row>
    <row r="542" spans="1:16" x14ac:dyDescent="0.25">
      <c r="A542" t="s">
        <v>1917</v>
      </c>
      <c r="B542" t="s">
        <v>1918</v>
      </c>
      <c r="C542" t="s">
        <v>1686</v>
      </c>
      <c r="E542" t="s">
        <v>167</v>
      </c>
      <c r="F542" t="s">
        <v>1919</v>
      </c>
      <c r="G542" t="s">
        <v>1919</v>
      </c>
      <c r="H542" t="s">
        <v>50</v>
      </c>
      <c r="J542" t="s">
        <v>62</v>
      </c>
      <c r="O542" t="s">
        <v>56</v>
      </c>
      <c r="P542" t="s">
        <v>65</v>
      </c>
    </row>
    <row r="543" spans="1:16" x14ac:dyDescent="0.25">
      <c r="A543" t="s">
        <v>1920</v>
      </c>
      <c r="B543" t="s">
        <v>1921</v>
      </c>
      <c r="C543" t="s">
        <v>1686</v>
      </c>
      <c r="E543" t="s">
        <v>167</v>
      </c>
      <c r="F543" t="s">
        <v>1922</v>
      </c>
      <c r="G543" t="s">
        <v>1922</v>
      </c>
      <c r="H543" t="s">
        <v>50</v>
      </c>
      <c r="J543" t="s">
        <v>62</v>
      </c>
      <c r="O543" t="s">
        <v>56</v>
      </c>
      <c r="P543" t="s">
        <v>65</v>
      </c>
    </row>
    <row r="544" spans="1:16" x14ac:dyDescent="0.25">
      <c r="A544" t="s">
        <v>1923</v>
      </c>
      <c r="B544" t="s">
        <v>1924</v>
      </c>
      <c r="C544" t="s">
        <v>1686</v>
      </c>
      <c r="E544" t="s">
        <v>167</v>
      </c>
      <c r="F544" t="s">
        <v>1925</v>
      </c>
      <c r="G544" t="s">
        <v>1925</v>
      </c>
      <c r="H544" t="s">
        <v>50</v>
      </c>
      <c r="J544" t="s">
        <v>62</v>
      </c>
      <c r="O544" t="s">
        <v>56</v>
      </c>
      <c r="P544" t="s">
        <v>65</v>
      </c>
    </row>
    <row r="545" spans="1:16" x14ac:dyDescent="0.25">
      <c r="A545" t="s">
        <v>1926</v>
      </c>
      <c r="B545" t="s">
        <v>1927</v>
      </c>
      <c r="C545" t="s">
        <v>1686</v>
      </c>
      <c r="E545" t="s">
        <v>167</v>
      </c>
      <c r="F545" t="s">
        <v>1928</v>
      </c>
      <c r="G545" t="s">
        <v>1928</v>
      </c>
      <c r="H545" t="s">
        <v>50</v>
      </c>
      <c r="J545" t="s">
        <v>62</v>
      </c>
      <c r="O545" t="s">
        <v>56</v>
      </c>
      <c r="P545" t="s">
        <v>65</v>
      </c>
    </row>
    <row r="546" spans="1:16" x14ac:dyDescent="0.25">
      <c r="A546" t="s">
        <v>1929</v>
      </c>
      <c r="B546" t="s">
        <v>1930</v>
      </c>
      <c r="C546" t="s">
        <v>1686</v>
      </c>
      <c r="E546" t="s">
        <v>167</v>
      </c>
      <c r="F546" t="s">
        <v>1931</v>
      </c>
      <c r="G546" t="s">
        <v>1931</v>
      </c>
      <c r="H546" t="s">
        <v>50</v>
      </c>
      <c r="J546" t="s">
        <v>62</v>
      </c>
      <c r="O546" t="s">
        <v>56</v>
      </c>
      <c r="P546" t="s">
        <v>65</v>
      </c>
    </row>
    <row r="547" spans="1:16" x14ac:dyDescent="0.25">
      <c r="A547" t="s">
        <v>1932</v>
      </c>
      <c r="B547" t="s">
        <v>1933</v>
      </c>
      <c r="C547" t="s">
        <v>1686</v>
      </c>
      <c r="E547" t="s">
        <v>167</v>
      </c>
      <c r="F547" t="s">
        <v>1934</v>
      </c>
      <c r="G547" t="s">
        <v>1934</v>
      </c>
      <c r="H547" t="s">
        <v>50</v>
      </c>
      <c r="J547" t="s">
        <v>62</v>
      </c>
      <c r="O547" t="s">
        <v>56</v>
      </c>
      <c r="P547" t="s">
        <v>65</v>
      </c>
    </row>
    <row r="548" spans="1:16" x14ac:dyDescent="0.25">
      <c r="A548" t="s">
        <v>1935</v>
      </c>
      <c r="B548" t="s">
        <v>1936</v>
      </c>
      <c r="C548" t="s">
        <v>1686</v>
      </c>
      <c r="E548" t="s">
        <v>167</v>
      </c>
      <c r="F548" t="s">
        <v>1937</v>
      </c>
      <c r="G548" t="s">
        <v>1937</v>
      </c>
      <c r="H548" t="s">
        <v>50</v>
      </c>
      <c r="J548" t="s">
        <v>62</v>
      </c>
      <c r="O548" t="s">
        <v>56</v>
      </c>
      <c r="P548" t="s">
        <v>65</v>
      </c>
    </row>
    <row r="549" spans="1:16" x14ac:dyDescent="0.25">
      <c r="A549" t="s">
        <v>1938</v>
      </c>
      <c r="B549" t="s">
        <v>1939</v>
      </c>
      <c r="C549" t="s">
        <v>1686</v>
      </c>
      <c r="E549" t="s">
        <v>167</v>
      </c>
      <c r="F549" t="s">
        <v>1940</v>
      </c>
      <c r="G549" t="s">
        <v>1940</v>
      </c>
      <c r="H549" t="s">
        <v>50</v>
      </c>
      <c r="J549" t="s">
        <v>62</v>
      </c>
      <c r="O549" t="s">
        <v>56</v>
      </c>
      <c r="P549" t="s">
        <v>65</v>
      </c>
    </row>
    <row r="550" spans="1:16" x14ac:dyDescent="0.25">
      <c r="A550" t="s">
        <v>1941</v>
      </c>
      <c r="B550" t="s">
        <v>1942</v>
      </c>
      <c r="C550" t="s">
        <v>1686</v>
      </c>
      <c r="E550" t="s">
        <v>167</v>
      </c>
      <c r="F550" t="s">
        <v>1943</v>
      </c>
      <c r="G550" t="s">
        <v>1943</v>
      </c>
      <c r="H550" t="s">
        <v>50</v>
      </c>
      <c r="J550" t="s">
        <v>62</v>
      </c>
      <c r="O550" t="s">
        <v>56</v>
      </c>
      <c r="P550" t="s">
        <v>65</v>
      </c>
    </row>
    <row r="551" spans="1:16" x14ac:dyDescent="0.25">
      <c r="A551" t="s">
        <v>1944</v>
      </c>
      <c r="B551" t="s">
        <v>1945</v>
      </c>
      <c r="C551" t="s">
        <v>1946</v>
      </c>
      <c r="E551" t="s">
        <v>167</v>
      </c>
      <c r="F551" t="s">
        <v>1947</v>
      </c>
      <c r="G551" t="s">
        <v>1947</v>
      </c>
      <c r="H551" t="s">
        <v>50</v>
      </c>
      <c r="J551" t="s">
        <v>62</v>
      </c>
      <c r="M551">
        <v>9110</v>
      </c>
      <c r="N551" t="s">
        <v>1948</v>
      </c>
      <c r="P551" t="s">
        <v>65</v>
      </c>
    </row>
    <row r="552" spans="1:16" x14ac:dyDescent="0.25">
      <c r="A552" t="s">
        <v>1949</v>
      </c>
      <c r="B552" t="s">
        <v>1950</v>
      </c>
      <c r="C552" t="s">
        <v>1946</v>
      </c>
      <c r="E552" t="s">
        <v>167</v>
      </c>
      <c r="F552" t="s">
        <v>1951</v>
      </c>
      <c r="G552" t="s">
        <v>1951</v>
      </c>
      <c r="H552" t="s">
        <v>50</v>
      </c>
      <c r="J552" t="s">
        <v>62</v>
      </c>
      <c r="M552">
        <v>9110</v>
      </c>
      <c r="N552" t="s">
        <v>1948</v>
      </c>
      <c r="P552" t="s">
        <v>65</v>
      </c>
    </row>
    <row r="553" spans="1:16" x14ac:dyDescent="0.25">
      <c r="A553" t="s">
        <v>1952</v>
      </c>
      <c r="B553" t="s">
        <v>1953</v>
      </c>
      <c r="C553" t="s">
        <v>1946</v>
      </c>
      <c r="E553" t="s">
        <v>167</v>
      </c>
      <c r="F553" t="s">
        <v>1954</v>
      </c>
      <c r="G553" t="s">
        <v>1954</v>
      </c>
      <c r="H553" t="s">
        <v>50</v>
      </c>
      <c r="J553" t="s">
        <v>62</v>
      </c>
      <c r="M553">
        <v>9110</v>
      </c>
      <c r="N553" t="s">
        <v>1948</v>
      </c>
      <c r="P553" t="s">
        <v>65</v>
      </c>
    </row>
    <row r="554" spans="1:16" x14ac:dyDescent="0.25">
      <c r="A554" t="s">
        <v>1955</v>
      </c>
      <c r="B554" t="s">
        <v>1956</v>
      </c>
      <c r="C554" t="s">
        <v>1946</v>
      </c>
      <c r="D554" t="s">
        <v>1957</v>
      </c>
      <c r="E554" t="s">
        <v>1958</v>
      </c>
      <c r="F554">
        <v>821</v>
      </c>
      <c r="G554">
        <v>821</v>
      </c>
      <c r="H554" t="s">
        <v>50</v>
      </c>
      <c r="I554" t="s">
        <v>51</v>
      </c>
      <c r="J554" t="s">
        <v>52</v>
      </c>
      <c r="K554" t="s">
        <v>1959</v>
      </c>
      <c r="L554" t="s">
        <v>1960</v>
      </c>
      <c r="M554">
        <v>9110</v>
      </c>
      <c r="N554" t="s">
        <v>1948</v>
      </c>
      <c r="O554" t="s">
        <v>56</v>
      </c>
      <c r="P554" t="s">
        <v>1961</v>
      </c>
    </row>
    <row r="555" spans="1:16" x14ac:dyDescent="0.25">
      <c r="A555" t="s">
        <v>1962</v>
      </c>
      <c r="B555" t="s">
        <v>1963</v>
      </c>
      <c r="C555" t="s">
        <v>1946</v>
      </c>
      <c r="D555" t="s">
        <v>1957</v>
      </c>
      <c r="E555" t="s">
        <v>1964</v>
      </c>
      <c r="F555">
        <v>660</v>
      </c>
      <c r="G555">
        <v>660</v>
      </c>
      <c r="H555" t="s">
        <v>50</v>
      </c>
      <c r="I555" t="s">
        <v>51</v>
      </c>
      <c r="J555" t="s">
        <v>62</v>
      </c>
      <c r="N555" t="s">
        <v>1948</v>
      </c>
      <c r="O555" t="s">
        <v>56</v>
      </c>
      <c r="P555" t="s">
        <v>65</v>
      </c>
    </row>
    <row r="556" spans="1:16" x14ac:dyDescent="0.25">
      <c r="A556" t="s">
        <v>1965</v>
      </c>
      <c r="B556" t="s">
        <v>1966</v>
      </c>
      <c r="C556" t="s">
        <v>1946</v>
      </c>
      <c r="D556" t="s">
        <v>1957</v>
      </c>
      <c r="E556" t="s">
        <v>1964</v>
      </c>
      <c r="F556">
        <v>662</v>
      </c>
      <c r="G556">
        <v>662</v>
      </c>
      <c r="H556" t="s">
        <v>50</v>
      </c>
      <c r="I556" t="s">
        <v>51</v>
      </c>
      <c r="J556" t="s">
        <v>62</v>
      </c>
      <c r="N556" t="s">
        <v>1948</v>
      </c>
      <c r="O556" t="s">
        <v>56</v>
      </c>
      <c r="P556" t="s">
        <v>65</v>
      </c>
    </row>
    <row r="557" spans="1:16" x14ac:dyDescent="0.25">
      <c r="A557" t="s">
        <v>1967</v>
      </c>
      <c r="B557" t="s">
        <v>1968</v>
      </c>
      <c r="C557" t="s">
        <v>1946</v>
      </c>
      <c r="D557" t="s">
        <v>1957</v>
      </c>
      <c r="E557" t="s">
        <v>1964</v>
      </c>
      <c r="F557">
        <v>691</v>
      </c>
      <c r="G557">
        <v>691</v>
      </c>
      <c r="H557" t="s">
        <v>50</v>
      </c>
      <c r="I557" t="s">
        <v>51</v>
      </c>
      <c r="J557" t="s">
        <v>62</v>
      </c>
      <c r="M557">
        <v>9110</v>
      </c>
      <c r="N557" t="s">
        <v>1948</v>
      </c>
      <c r="P557" t="s">
        <v>65</v>
      </c>
    </row>
    <row r="558" spans="1:16" x14ac:dyDescent="0.25">
      <c r="A558" t="s">
        <v>1969</v>
      </c>
      <c r="B558" t="s">
        <v>1970</v>
      </c>
      <c r="C558" t="s">
        <v>1946</v>
      </c>
      <c r="D558" t="s">
        <v>1957</v>
      </c>
      <c r="E558" t="s">
        <v>1964</v>
      </c>
      <c r="F558">
        <v>692</v>
      </c>
      <c r="G558">
        <v>692</v>
      </c>
      <c r="H558" t="s">
        <v>50</v>
      </c>
      <c r="I558" t="s">
        <v>51</v>
      </c>
      <c r="J558" t="s">
        <v>62</v>
      </c>
      <c r="N558" t="s">
        <v>1948</v>
      </c>
      <c r="O558" t="s">
        <v>56</v>
      </c>
      <c r="P558" t="s">
        <v>65</v>
      </c>
    </row>
    <row r="559" spans="1:16" x14ac:dyDescent="0.25">
      <c r="A559" t="s">
        <v>1971</v>
      </c>
      <c r="B559" t="s">
        <v>1972</v>
      </c>
      <c r="C559" t="s">
        <v>1946</v>
      </c>
      <c r="D559" t="s">
        <v>1957</v>
      </c>
      <c r="E559" t="s">
        <v>1964</v>
      </c>
      <c r="F559">
        <v>763</v>
      </c>
      <c r="G559">
        <v>763</v>
      </c>
      <c r="H559" t="s">
        <v>50</v>
      </c>
      <c r="I559" t="s">
        <v>51</v>
      </c>
      <c r="J559" t="s">
        <v>62</v>
      </c>
      <c r="M559">
        <v>9110</v>
      </c>
      <c r="N559" t="s">
        <v>1948</v>
      </c>
      <c r="P559" t="s">
        <v>65</v>
      </c>
    </row>
    <row r="560" spans="1:16" x14ac:dyDescent="0.25">
      <c r="A560" t="s">
        <v>1973</v>
      </c>
      <c r="B560" t="s">
        <v>1974</v>
      </c>
      <c r="C560" t="s">
        <v>1975</v>
      </c>
      <c r="D560" t="s">
        <v>1976</v>
      </c>
      <c r="E560" t="s">
        <v>1977</v>
      </c>
      <c r="F560" t="s">
        <v>1978</v>
      </c>
      <c r="G560" t="s">
        <v>1978</v>
      </c>
      <c r="H560" t="s">
        <v>50</v>
      </c>
      <c r="I560" t="s">
        <v>51</v>
      </c>
      <c r="J560" t="s">
        <v>62</v>
      </c>
      <c r="N560" t="s">
        <v>1979</v>
      </c>
      <c r="O560" t="s">
        <v>56</v>
      </c>
      <c r="P560" t="s">
        <v>65</v>
      </c>
    </row>
    <row r="561" spans="1:16" x14ac:dyDescent="0.25">
      <c r="A561" t="s">
        <v>1980</v>
      </c>
      <c r="B561" t="s">
        <v>1981</v>
      </c>
      <c r="C561" t="s">
        <v>1982</v>
      </c>
      <c r="E561" t="s">
        <v>167</v>
      </c>
      <c r="F561" t="s">
        <v>1983</v>
      </c>
      <c r="G561" t="s">
        <v>1983</v>
      </c>
      <c r="H561" t="s">
        <v>50</v>
      </c>
      <c r="J561" t="s">
        <v>62</v>
      </c>
      <c r="M561">
        <v>31110</v>
      </c>
      <c r="N561" t="s">
        <v>1984</v>
      </c>
      <c r="O561" t="s">
        <v>56</v>
      </c>
      <c r="P561" t="s">
        <v>65</v>
      </c>
    </row>
    <row r="562" spans="1:16" x14ac:dyDescent="0.25">
      <c r="A562" t="s">
        <v>1985</v>
      </c>
      <c r="B562" t="s">
        <v>1986</v>
      </c>
      <c r="C562" t="s">
        <v>1987</v>
      </c>
      <c r="D562" t="s">
        <v>1988</v>
      </c>
      <c r="E562" t="s">
        <v>1989</v>
      </c>
      <c r="F562">
        <v>116</v>
      </c>
      <c r="G562">
        <v>116</v>
      </c>
      <c r="H562" t="s">
        <v>50</v>
      </c>
      <c r="I562" t="s">
        <v>212</v>
      </c>
      <c r="J562" t="s">
        <v>62</v>
      </c>
      <c r="K562" t="s">
        <v>58</v>
      </c>
      <c r="L562" t="s">
        <v>58</v>
      </c>
      <c r="M562">
        <v>31110</v>
      </c>
      <c r="N562" t="s">
        <v>1990</v>
      </c>
      <c r="O562" t="s">
        <v>56</v>
      </c>
      <c r="P562" t="s">
        <v>65</v>
      </c>
    </row>
    <row r="563" spans="1:16" x14ac:dyDescent="0.25">
      <c r="A563" t="s">
        <v>1991</v>
      </c>
      <c r="B563" t="s">
        <v>1992</v>
      </c>
      <c r="C563" t="s">
        <v>1987</v>
      </c>
      <c r="D563" t="s">
        <v>1988</v>
      </c>
      <c r="E563" t="s">
        <v>1989</v>
      </c>
      <c r="F563">
        <v>117</v>
      </c>
      <c r="G563">
        <v>117</v>
      </c>
      <c r="H563" t="s">
        <v>50</v>
      </c>
      <c r="I563" t="s">
        <v>51</v>
      </c>
      <c r="J563" t="s">
        <v>62</v>
      </c>
      <c r="K563" t="s">
        <v>58</v>
      </c>
      <c r="L563" t="s">
        <v>58</v>
      </c>
      <c r="M563">
        <v>31110</v>
      </c>
      <c r="N563" t="s">
        <v>1990</v>
      </c>
      <c r="O563" t="s">
        <v>56</v>
      </c>
      <c r="P563" t="s">
        <v>65</v>
      </c>
    </row>
    <row r="564" spans="1:16" x14ac:dyDescent="0.25">
      <c r="A564" t="s">
        <v>1993</v>
      </c>
      <c r="B564" t="s">
        <v>1994</v>
      </c>
      <c r="C564" t="s">
        <v>1987</v>
      </c>
      <c r="D564" t="s">
        <v>1988</v>
      </c>
      <c r="E564" t="s">
        <v>1989</v>
      </c>
      <c r="F564">
        <v>426</v>
      </c>
      <c r="G564">
        <v>426</v>
      </c>
      <c r="H564" t="s">
        <v>50</v>
      </c>
      <c r="I564" t="s">
        <v>212</v>
      </c>
      <c r="J564" t="s">
        <v>62</v>
      </c>
      <c r="M564">
        <v>31110</v>
      </c>
      <c r="N564" t="s">
        <v>1990</v>
      </c>
      <c r="O564" t="s">
        <v>56</v>
      </c>
      <c r="P564" t="s">
        <v>65</v>
      </c>
    </row>
    <row r="565" spans="1:16" x14ac:dyDescent="0.25">
      <c r="A565" t="s">
        <v>1995</v>
      </c>
      <c r="B565" t="s">
        <v>1996</v>
      </c>
      <c r="C565" t="s">
        <v>1987</v>
      </c>
      <c r="D565" t="s">
        <v>1988</v>
      </c>
      <c r="E565" t="s">
        <v>1989</v>
      </c>
      <c r="F565" t="s">
        <v>1997</v>
      </c>
      <c r="G565" t="s">
        <v>1997</v>
      </c>
      <c r="H565" t="s">
        <v>50</v>
      </c>
      <c r="I565" t="s">
        <v>51</v>
      </c>
      <c r="J565" t="s">
        <v>62</v>
      </c>
      <c r="M565">
        <v>31110</v>
      </c>
      <c r="N565" t="s">
        <v>1990</v>
      </c>
      <c r="O565" t="s">
        <v>56</v>
      </c>
      <c r="P565" t="s">
        <v>65</v>
      </c>
    </row>
    <row r="566" spans="1:16" x14ac:dyDescent="0.25">
      <c r="A566" t="s">
        <v>1998</v>
      </c>
      <c r="B566" t="s">
        <v>1999</v>
      </c>
      <c r="C566" t="s">
        <v>1987</v>
      </c>
      <c r="D566" t="s">
        <v>1988</v>
      </c>
      <c r="E566" t="s">
        <v>1989</v>
      </c>
      <c r="F566">
        <v>908</v>
      </c>
      <c r="G566">
        <v>908</v>
      </c>
      <c r="H566" t="s">
        <v>50</v>
      </c>
      <c r="I566" t="s">
        <v>51</v>
      </c>
      <c r="J566" t="s">
        <v>62</v>
      </c>
      <c r="M566">
        <v>31110</v>
      </c>
      <c r="N566" t="s">
        <v>1990</v>
      </c>
      <c r="P566" t="s">
        <v>65</v>
      </c>
    </row>
    <row r="567" spans="1:16" x14ac:dyDescent="0.25">
      <c r="A567" t="s">
        <v>2000</v>
      </c>
      <c r="B567" t="s">
        <v>2001</v>
      </c>
      <c r="C567" t="s">
        <v>1987</v>
      </c>
      <c r="D567" t="s">
        <v>1988</v>
      </c>
      <c r="E567" t="s">
        <v>1989</v>
      </c>
      <c r="F567">
        <v>999</v>
      </c>
      <c r="G567">
        <v>999</v>
      </c>
      <c r="H567" t="s">
        <v>50</v>
      </c>
      <c r="I567" t="s">
        <v>51</v>
      </c>
      <c r="J567" t="s">
        <v>62</v>
      </c>
      <c r="N567" t="s">
        <v>1990</v>
      </c>
      <c r="O567" t="s">
        <v>56</v>
      </c>
      <c r="P567" t="s">
        <v>65</v>
      </c>
    </row>
    <row r="568" spans="1:16" x14ac:dyDescent="0.25">
      <c r="A568" t="s">
        <v>2002</v>
      </c>
      <c r="B568" t="s">
        <v>2003</v>
      </c>
      <c r="C568" t="s">
        <v>1987</v>
      </c>
      <c r="D568" t="s">
        <v>1988</v>
      </c>
      <c r="E568" t="s">
        <v>1989</v>
      </c>
      <c r="F568" t="s">
        <v>2004</v>
      </c>
      <c r="G568" t="s">
        <v>2004</v>
      </c>
      <c r="H568" t="s">
        <v>50</v>
      </c>
      <c r="I568" t="s">
        <v>51</v>
      </c>
      <c r="J568" t="s">
        <v>62</v>
      </c>
      <c r="N568" t="s">
        <v>1990</v>
      </c>
      <c r="O568" t="s">
        <v>56</v>
      </c>
      <c r="P568" t="s">
        <v>65</v>
      </c>
    </row>
    <row r="569" spans="1:16" x14ac:dyDescent="0.25">
      <c r="A569" t="s">
        <v>2005</v>
      </c>
      <c r="B569" t="s">
        <v>2006</v>
      </c>
      <c r="C569" t="s">
        <v>2007</v>
      </c>
      <c r="E569" t="s">
        <v>167</v>
      </c>
      <c r="F569" t="s">
        <v>2008</v>
      </c>
      <c r="G569" t="s">
        <v>2008</v>
      </c>
      <c r="H569" t="s">
        <v>50</v>
      </c>
      <c r="J569" t="s">
        <v>62</v>
      </c>
      <c r="M569">
        <v>83380</v>
      </c>
      <c r="N569" t="s">
        <v>2009</v>
      </c>
      <c r="O569" t="s">
        <v>56</v>
      </c>
      <c r="P569" t="s">
        <v>65</v>
      </c>
    </row>
    <row r="570" spans="1:16" x14ac:dyDescent="0.25">
      <c r="A570" t="s">
        <v>2010</v>
      </c>
      <c r="B570" t="s">
        <v>2011</v>
      </c>
      <c r="C570" t="s">
        <v>2007</v>
      </c>
      <c r="E570" t="s">
        <v>167</v>
      </c>
      <c r="F570" t="s">
        <v>2012</v>
      </c>
      <c r="G570" t="s">
        <v>2012</v>
      </c>
      <c r="H570" t="s">
        <v>50</v>
      </c>
      <c r="J570" t="s">
        <v>62</v>
      </c>
      <c r="M570">
        <v>83380</v>
      </c>
      <c r="N570" t="s">
        <v>2009</v>
      </c>
      <c r="O570" t="s">
        <v>56</v>
      </c>
      <c r="P570" t="s">
        <v>65</v>
      </c>
    </row>
    <row r="571" spans="1:16" x14ac:dyDescent="0.25">
      <c r="A571" t="s">
        <v>2013</v>
      </c>
      <c r="B571" t="s">
        <v>2014</v>
      </c>
      <c r="C571" t="s">
        <v>2015</v>
      </c>
      <c r="D571" t="s">
        <v>2016</v>
      </c>
      <c r="E571" t="s">
        <v>2017</v>
      </c>
      <c r="F571" t="s">
        <v>2018</v>
      </c>
      <c r="G571" t="s">
        <v>2018</v>
      </c>
      <c r="H571" t="s">
        <v>50</v>
      </c>
      <c r="I571" t="s">
        <v>51</v>
      </c>
      <c r="J571" t="s">
        <v>62</v>
      </c>
      <c r="N571" t="s">
        <v>2019</v>
      </c>
      <c r="O571" t="s">
        <v>56</v>
      </c>
      <c r="P571" t="s">
        <v>65</v>
      </c>
    </row>
    <row r="572" spans="1:16" x14ac:dyDescent="0.25">
      <c r="A572" t="s">
        <v>2020</v>
      </c>
      <c r="B572" t="s">
        <v>1966</v>
      </c>
      <c r="C572" t="s">
        <v>2021</v>
      </c>
      <c r="D572" t="s">
        <v>2022</v>
      </c>
      <c r="E572" t="s">
        <v>2023</v>
      </c>
      <c r="F572" t="s">
        <v>2024</v>
      </c>
      <c r="G572" t="s">
        <v>2024</v>
      </c>
      <c r="H572" t="s">
        <v>50</v>
      </c>
      <c r="I572" t="s">
        <v>212</v>
      </c>
      <c r="J572" t="s">
        <v>62</v>
      </c>
      <c r="N572" t="s">
        <v>2025</v>
      </c>
      <c r="P572" t="s">
        <v>2026</v>
      </c>
    </row>
    <row r="573" spans="1:16" x14ac:dyDescent="0.25">
      <c r="A573" t="s">
        <v>2027</v>
      </c>
      <c r="B573" t="s">
        <v>2028</v>
      </c>
      <c r="C573" t="s">
        <v>2021</v>
      </c>
      <c r="D573" t="s">
        <v>2022</v>
      </c>
      <c r="E573" t="s">
        <v>2023</v>
      </c>
      <c r="F573">
        <v>209</v>
      </c>
      <c r="G573">
        <v>209</v>
      </c>
      <c r="H573" t="s">
        <v>50</v>
      </c>
      <c r="I573" t="s">
        <v>51</v>
      </c>
      <c r="J573" t="s">
        <v>62</v>
      </c>
      <c r="K573" t="s">
        <v>58</v>
      </c>
      <c r="L573" t="s">
        <v>58</v>
      </c>
      <c r="M573">
        <v>83150</v>
      </c>
      <c r="N573" t="s">
        <v>2025</v>
      </c>
      <c r="O573" t="s">
        <v>56</v>
      </c>
      <c r="P573" t="s">
        <v>65</v>
      </c>
    </row>
    <row r="574" spans="1:16" x14ac:dyDescent="0.25">
      <c r="A574" t="s">
        <v>2029</v>
      </c>
      <c r="B574" t="s">
        <v>2030</v>
      </c>
      <c r="C574" t="s">
        <v>2021</v>
      </c>
      <c r="D574" t="s">
        <v>2022</v>
      </c>
      <c r="E574" t="s">
        <v>2023</v>
      </c>
      <c r="F574">
        <v>218</v>
      </c>
      <c r="G574">
        <v>218</v>
      </c>
      <c r="H574" t="s">
        <v>50</v>
      </c>
      <c r="I574" t="s">
        <v>212</v>
      </c>
      <c r="J574" t="s">
        <v>62</v>
      </c>
      <c r="K574" t="s">
        <v>58</v>
      </c>
      <c r="L574" t="s">
        <v>58</v>
      </c>
      <c r="M574">
        <v>83150</v>
      </c>
      <c r="N574" t="s">
        <v>2025</v>
      </c>
      <c r="O574" t="s">
        <v>56</v>
      </c>
      <c r="P574" t="s">
        <v>65</v>
      </c>
    </row>
    <row r="575" spans="1:16" x14ac:dyDescent="0.25">
      <c r="A575" t="s">
        <v>2031</v>
      </c>
      <c r="B575" t="s">
        <v>2032</v>
      </c>
      <c r="C575" t="s">
        <v>2021</v>
      </c>
      <c r="D575" t="s">
        <v>2022</v>
      </c>
      <c r="E575" t="s">
        <v>2023</v>
      </c>
      <c r="F575">
        <v>220</v>
      </c>
      <c r="G575">
        <v>220</v>
      </c>
      <c r="H575" t="s">
        <v>50</v>
      </c>
      <c r="I575" t="s">
        <v>212</v>
      </c>
      <c r="J575" t="s">
        <v>62</v>
      </c>
      <c r="K575" t="s">
        <v>58</v>
      </c>
      <c r="L575" t="s">
        <v>58</v>
      </c>
      <c r="M575">
        <v>83150</v>
      </c>
      <c r="N575" t="s">
        <v>2025</v>
      </c>
      <c r="O575" t="s">
        <v>56</v>
      </c>
      <c r="P575" t="s">
        <v>65</v>
      </c>
    </row>
    <row r="576" spans="1:16" x14ac:dyDescent="0.25">
      <c r="A576" t="s">
        <v>2033</v>
      </c>
      <c r="B576" t="s">
        <v>2034</v>
      </c>
      <c r="C576" t="s">
        <v>2021</v>
      </c>
      <c r="D576" t="s">
        <v>2022</v>
      </c>
      <c r="E576" t="s">
        <v>2023</v>
      </c>
      <c r="F576">
        <v>244</v>
      </c>
      <c r="G576">
        <v>244</v>
      </c>
      <c r="H576" t="s">
        <v>50</v>
      </c>
      <c r="I576" t="s">
        <v>212</v>
      </c>
      <c r="J576" t="s">
        <v>62</v>
      </c>
      <c r="K576" t="s">
        <v>58</v>
      </c>
      <c r="L576" t="s">
        <v>58</v>
      </c>
      <c r="M576">
        <v>83150</v>
      </c>
      <c r="N576" t="s">
        <v>2025</v>
      </c>
      <c r="O576" t="s">
        <v>56</v>
      </c>
      <c r="P576" t="s">
        <v>65</v>
      </c>
    </row>
    <row r="577" spans="1:16" x14ac:dyDescent="0.25">
      <c r="A577" t="s">
        <v>2035</v>
      </c>
      <c r="B577" t="s">
        <v>2036</v>
      </c>
      <c r="C577" t="s">
        <v>2021</v>
      </c>
      <c r="D577" t="s">
        <v>2022</v>
      </c>
      <c r="E577" t="s">
        <v>2023</v>
      </c>
      <c r="F577">
        <v>246</v>
      </c>
      <c r="G577">
        <v>246</v>
      </c>
      <c r="H577" t="s">
        <v>50</v>
      </c>
      <c r="I577" t="s">
        <v>212</v>
      </c>
      <c r="J577" t="s">
        <v>62</v>
      </c>
      <c r="M577">
        <v>83150</v>
      </c>
      <c r="N577" t="s">
        <v>2025</v>
      </c>
      <c r="P577" t="s">
        <v>65</v>
      </c>
    </row>
    <row r="578" spans="1:16" x14ac:dyDescent="0.25">
      <c r="A578" t="s">
        <v>2037</v>
      </c>
      <c r="B578" t="s">
        <v>2038</v>
      </c>
      <c r="C578" t="s">
        <v>2021</v>
      </c>
      <c r="D578" t="s">
        <v>2022</v>
      </c>
      <c r="E578" t="s">
        <v>2023</v>
      </c>
      <c r="F578">
        <v>247</v>
      </c>
      <c r="G578">
        <v>247</v>
      </c>
      <c r="H578" t="s">
        <v>50</v>
      </c>
      <c r="I578" t="s">
        <v>51</v>
      </c>
      <c r="J578" t="s">
        <v>62</v>
      </c>
      <c r="K578" t="s">
        <v>58</v>
      </c>
      <c r="L578" t="s">
        <v>58</v>
      </c>
      <c r="N578" t="s">
        <v>2025</v>
      </c>
      <c r="O578" t="s">
        <v>56</v>
      </c>
      <c r="P578" t="s">
        <v>65</v>
      </c>
    </row>
    <row r="579" spans="1:16" x14ac:dyDescent="0.25">
      <c r="A579" t="s">
        <v>2039</v>
      </c>
      <c r="B579" t="s">
        <v>2040</v>
      </c>
      <c r="C579" t="s">
        <v>2021</v>
      </c>
      <c r="D579" t="s">
        <v>2022</v>
      </c>
      <c r="E579" t="s">
        <v>2023</v>
      </c>
      <c r="F579">
        <v>267</v>
      </c>
      <c r="G579">
        <v>267</v>
      </c>
      <c r="H579" t="s">
        <v>50</v>
      </c>
      <c r="I579" t="s">
        <v>212</v>
      </c>
      <c r="J579" t="s">
        <v>62</v>
      </c>
      <c r="K579" t="s">
        <v>58</v>
      </c>
      <c r="L579" t="s">
        <v>58</v>
      </c>
      <c r="M579">
        <v>83150</v>
      </c>
      <c r="N579" t="s">
        <v>2025</v>
      </c>
      <c r="O579" t="s">
        <v>56</v>
      </c>
      <c r="P579" t="s">
        <v>65</v>
      </c>
    </row>
    <row r="580" spans="1:16" x14ac:dyDescent="0.25">
      <c r="A580" t="s">
        <v>2041</v>
      </c>
      <c r="B580" t="s">
        <v>2042</v>
      </c>
      <c r="C580" t="s">
        <v>2021</v>
      </c>
      <c r="D580" t="s">
        <v>2022</v>
      </c>
      <c r="E580" t="s">
        <v>2023</v>
      </c>
      <c r="F580">
        <v>269</v>
      </c>
      <c r="G580">
        <v>269</v>
      </c>
      <c r="H580" t="s">
        <v>50</v>
      </c>
      <c r="I580" t="s">
        <v>212</v>
      </c>
      <c r="J580" t="s">
        <v>62</v>
      </c>
      <c r="K580" t="s">
        <v>58</v>
      </c>
      <c r="L580" t="s">
        <v>58</v>
      </c>
      <c r="N580" t="s">
        <v>2025</v>
      </c>
      <c r="P580" t="s">
        <v>65</v>
      </c>
    </row>
    <row r="581" spans="1:16" x14ac:dyDescent="0.25">
      <c r="A581" t="s">
        <v>2043</v>
      </c>
      <c r="B581" t="s">
        <v>2044</v>
      </c>
      <c r="C581" t="s">
        <v>2021</v>
      </c>
      <c r="D581" t="s">
        <v>2022</v>
      </c>
      <c r="E581" t="s">
        <v>2023</v>
      </c>
      <c r="F581">
        <v>272</v>
      </c>
      <c r="G581">
        <v>272</v>
      </c>
      <c r="H581" t="s">
        <v>50</v>
      </c>
      <c r="I581" t="s">
        <v>51</v>
      </c>
      <c r="J581" t="s">
        <v>62</v>
      </c>
      <c r="K581" t="s">
        <v>58</v>
      </c>
      <c r="L581" t="s">
        <v>58</v>
      </c>
      <c r="M581">
        <v>83150</v>
      </c>
      <c r="N581" t="s">
        <v>2025</v>
      </c>
      <c r="O581" t="s">
        <v>56</v>
      </c>
      <c r="P581" t="s">
        <v>65</v>
      </c>
    </row>
    <row r="582" spans="1:16" x14ac:dyDescent="0.25">
      <c r="A582" t="s">
        <v>2045</v>
      </c>
      <c r="B582" t="s">
        <v>2046</v>
      </c>
      <c r="C582" t="s">
        <v>2021</v>
      </c>
      <c r="D582" t="s">
        <v>2022</v>
      </c>
      <c r="E582" t="s">
        <v>2023</v>
      </c>
      <c r="F582">
        <v>273</v>
      </c>
      <c r="G582">
        <v>273</v>
      </c>
      <c r="H582" t="s">
        <v>50</v>
      </c>
      <c r="I582" t="s">
        <v>212</v>
      </c>
      <c r="J582" t="s">
        <v>62</v>
      </c>
      <c r="K582" t="s">
        <v>58</v>
      </c>
      <c r="L582" t="s">
        <v>58</v>
      </c>
      <c r="N582" t="s">
        <v>2025</v>
      </c>
      <c r="P582" t="s">
        <v>65</v>
      </c>
    </row>
    <row r="583" spans="1:16" x14ac:dyDescent="0.25">
      <c r="A583" t="s">
        <v>2047</v>
      </c>
      <c r="B583" t="s">
        <v>2048</v>
      </c>
      <c r="C583" t="s">
        <v>2021</v>
      </c>
      <c r="D583" t="s">
        <v>2022</v>
      </c>
      <c r="E583" t="s">
        <v>2023</v>
      </c>
      <c r="F583">
        <v>274</v>
      </c>
      <c r="G583">
        <v>274</v>
      </c>
      <c r="H583" t="s">
        <v>50</v>
      </c>
      <c r="I583" t="s">
        <v>212</v>
      </c>
      <c r="J583" t="s">
        <v>62</v>
      </c>
      <c r="K583" t="s">
        <v>58</v>
      </c>
      <c r="L583" t="s">
        <v>58</v>
      </c>
      <c r="M583">
        <v>83150</v>
      </c>
      <c r="N583" t="s">
        <v>2025</v>
      </c>
      <c r="O583" t="s">
        <v>56</v>
      </c>
      <c r="P583" t="s">
        <v>65</v>
      </c>
    </row>
    <row r="584" spans="1:16" x14ac:dyDescent="0.25">
      <c r="A584" t="s">
        <v>2049</v>
      </c>
      <c r="B584" t="s">
        <v>2050</v>
      </c>
      <c r="C584" t="s">
        <v>2021</v>
      </c>
      <c r="D584" t="s">
        <v>2022</v>
      </c>
      <c r="E584" t="s">
        <v>2023</v>
      </c>
      <c r="F584">
        <v>276</v>
      </c>
      <c r="G584">
        <v>276</v>
      </c>
      <c r="H584" t="s">
        <v>50</v>
      </c>
      <c r="I584" t="s">
        <v>51</v>
      </c>
      <c r="J584" t="s">
        <v>62</v>
      </c>
      <c r="K584" t="s">
        <v>58</v>
      </c>
      <c r="L584" t="s">
        <v>58</v>
      </c>
      <c r="M584">
        <v>83150</v>
      </c>
      <c r="N584" t="s">
        <v>2025</v>
      </c>
      <c r="O584" t="s">
        <v>56</v>
      </c>
      <c r="P584" t="s">
        <v>65</v>
      </c>
    </row>
    <row r="585" spans="1:16" x14ac:dyDescent="0.25">
      <c r="A585" t="s">
        <v>2051</v>
      </c>
      <c r="B585" t="s">
        <v>2052</v>
      </c>
      <c r="C585" t="s">
        <v>2021</v>
      </c>
      <c r="D585" t="s">
        <v>2022</v>
      </c>
      <c r="E585" t="s">
        <v>2023</v>
      </c>
      <c r="F585">
        <v>304</v>
      </c>
      <c r="G585">
        <v>304</v>
      </c>
      <c r="H585" t="s">
        <v>50</v>
      </c>
      <c r="I585" t="s">
        <v>51</v>
      </c>
      <c r="J585" t="s">
        <v>62</v>
      </c>
      <c r="K585" t="s">
        <v>58</v>
      </c>
      <c r="L585" t="s">
        <v>58</v>
      </c>
      <c r="M585">
        <v>83150</v>
      </c>
      <c r="N585" t="s">
        <v>2025</v>
      </c>
      <c r="O585" t="s">
        <v>56</v>
      </c>
      <c r="P585" t="s">
        <v>65</v>
      </c>
    </row>
    <row r="586" spans="1:16" x14ac:dyDescent="0.25">
      <c r="A586" t="s">
        <v>2053</v>
      </c>
      <c r="B586" t="s">
        <v>2054</v>
      </c>
      <c r="C586" t="s">
        <v>2021</v>
      </c>
      <c r="D586" t="s">
        <v>2022</v>
      </c>
      <c r="E586" t="s">
        <v>2023</v>
      </c>
      <c r="F586">
        <v>309</v>
      </c>
      <c r="G586">
        <v>309</v>
      </c>
      <c r="H586" t="s">
        <v>50</v>
      </c>
      <c r="I586" t="s">
        <v>51</v>
      </c>
      <c r="J586" t="s">
        <v>62</v>
      </c>
      <c r="K586" t="s">
        <v>58</v>
      </c>
      <c r="L586" t="s">
        <v>58</v>
      </c>
      <c r="M586">
        <v>83150</v>
      </c>
      <c r="N586" t="s">
        <v>2025</v>
      </c>
      <c r="O586" t="s">
        <v>56</v>
      </c>
      <c r="P586" t="s">
        <v>65</v>
      </c>
    </row>
    <row r="587" spans="1:16" x14ac:dyDescent="0.25">
      <c r="A587" t="s">
        <v>2055</v>
      </c>
      <c r="B587" t="s">
        <v>2056</v>
      </c>
      <c r="C587" t="s">
        <v>2021</v>
      </c>
      <c r="D587" t="s">
        <v>2022</v>
      </c>
      <c r="E587" t="s">
        <v>2023</v>
      </c>
      <c r="F587">
        <v>326</v>
      </c>
      <c r="G587">
        <v>326</v>
      </c>
      <c r="H587" t="s">
        <v>50</v>
      </c>
      <c r="I587" t="s">
        <v>51</v>
      </c>
      <c r="J587" t="s">
        <v>62</v>
      </c>
      <c r="K587" t="s">
        <v>58</v>
      </c>
      <c r="L587" t="s">
        <v>58</v>
      </c>
      <c r="M587">
        <v>83150</v>
      </c>
      <c r="N587" t="s">
        <v>2025</v>
      </c>
      <c r="O587" t="s">
        <v>56</v>
      </c>
      <c r="P587" t="s">
        <v>65</v>
      </c>
    </row>
    <row r="588" spans="1:16" x14ac:dyDescent="0.25">
      <c r="A588" t="s">
        <v>2057</v>
      </c>
      <c r="B588" t="s">
        <v>2058</v>
      </c>
      <c r="C588" t="s">
        <v>2021</v>
      </c>
      <c r="D588" t="s">
        <v>2022</v>
      </c>
      <c r="E588" t="s">
        <v>2023</v>
      </c>
      <c r="F588" t="s">
        <v>2059</v>
      </c>
      <c r="G588" t="s">
        <v>2059</v>
      </c>
      <c r="H588" t="s">
        <v>50</v>
      </c>
      <c r="I588" t="s">
        <v>51</v>
      </c>
      <c r="J588" t="s">
        <v>62</v>
      </c>
      <c r="N588" t="s">
        <v>2025</v>
      </c>
      <c r="O588" t="s">
        <v>56</v>
      </c>
      <c r="P588" t="s">
        <v>65</v>
      </c>
    </row>
    <row r="589" spans="1:16" x14ac:dyDescent="0.25">
      <c r="A589" t="s">
        <v>2060</v>
      </c>
      <c r="B589" t="s">
        <v>2061</v>
      </c>
      <c r="C589" t="s">
        <v>2021</v>
      </c>
      <c r="D589" t="s">
        <v>2022</v>
      </c>
      <c r="E589" t="s">
        <v>2023</v>
      </c>
      <c r="F589" t="s">
        <v>2062</v>
      </c>
      <c r="G589" t="s">
        <v>2062</v>
      </c>
      <c r="H589" t="s">
        <v>50</v>
      </c>
      <c r="I589" t="s">
        <v>212</v>
      </c>
      <c r="J589" t="s">
        <v>62</v>
      </c>
      <c r="K589" t="s">
        <v>2063</v>
      </c>
      <c r="M589">
        <v>83150</v>
      </c>
      <c r="N589" t="s">
        <v>2025</v>
      </c>
      <c r="P589" t="s">
        <v>2064</v>
      </c>
    </row>
    <row r="590" spans="1:16" x14ac:dyDescent="0.25">
      <c r="A590" t="s">
        <v>2065</v>
      </c>
      <c r="B590" t="s">
        <v>2066</v>
      </c>
      <c r="C590" t="s">
        <v>2021</v>
      </c>
      <c r="E590" t="s">
        <v>167</v>
      </c>
      <c r="F590" t="s">
        <v>2067</v>
      </c>
      <c r="G590" t="s">
        <v>2067</v>
      </c>
      <c r="H590" t="s">
        <v>50</v>
      </c>
      <c r="J590" t="s">
        <v>62</v>
      </c>
      <c r="M590">
        <v>83150</v>
      </c>
      <c r="N590" t="s">
        <v>2025</v>
      </c>
      <c r="O590" t="s">
        <v>56</v>
      </c>
      <c r="P590" t="s">
        <v>65</v>
      </c>
    </row>
    <row r="591" spans="1:16" x14ac:dyDescent="0.25">
      <c r="A591" t="s">
        <v>2068</v>
      </c>
      <c r="B591" t="s">
        <v>2069</v>
      </c>
      <c r="C591" t="s">
        <v>2021</v>
      </c>
      <c r="E591" t="s">
        <v>167</v>
      </c>
      <c r="F591" t="s">
        <v>2070</v>
      </c>
      <c r="G591" t="s">
        <v>2070</v>
      </c>
      <c r="H591" t="s">
        <v>50</v>
      </c>
      <c r="J591" t="s">
        <v>62</v>
      </c>
      <c r="M591">
        <v>83150</v>
      </c>
      <c r="N591" t="s">
        <v>2025</v>
      </c>
      <c r="O591" t="s">
        <v>56</v>
      </c>
      <c r="P591" t="s">
        <v>65</v>
      </c>
    </row>
    <row r="592" spans="1:16" x14ac:dyDescent="0.25">
      <c r="A592" t="s">
        <v>2071</v>
      </c>
      <c r="B592" t="s">
        <v>2072</v>
      </c>
      <c r="C592" t="s">
        <v>2021</v>
      </c>
      <c r="D592" t="s">
        <v>2022</v>
      </c>
      <c r="E592" t="s">
        <v>2023</v>
      </c>
      <c r="F592" t="s">
        <v>2073</v>
      </c>
      <c r="G592" t="s">
        <v>2073</v>
      </c>
      <c r="H592" t="s">
        <v>50</v>
      </c>
      <c r="I592" t="s">
        <v>212</v>
      </c>
      <c r="J592" t="s">
        <v>62</v>
      </c>
      <c r="M592">
        <v>83150</v>
      </c>
      <c r="N592" t="s">
        <v>2025</v>
      </c>
      <c r="O592" t="s">
        <v>56</v>
      </c>
      <c r="P592" t="s">
        <v>65</v>
      </c>
    </row>
    <row r="593" spans="1:16" x14ac:dyDescent="0.25">
      <c r="A593" t="s">
        <v>2074</v>
      </c>
      <c r="B593" t="s">
        <v>2075</v>
      </c>
      <c r="C593" t="s">
        <v>2021</v>
      </c>
      <c r="D593" t="s">
        <v>2022</v>
      </c>
      <c r="E593" t="s">
        <v>855</v>
      </c>
      <c r="F593" t="s">
        <v>2076</v>
      </c>
      <c r="G593" t="s">
        <v>2076</v>
      </c>
      <c r="H593" t="s">
        <v>50</v>
      </c>
      <c r="I593" t="s">
        <v>212</v>
      </c>
      <c r="J593" t="s">
        <v>62</v>
      </c>
      <c r="K593" t="s">
        <v>2077</v>
      </c>
      <c r="M593">
        <v>83150</v>
      </c>
      <c r="N593" t="s">
        <v>2025</v>
      </c>
      <c r="O593" t="s">
        <v>56</v>
      </c>
      <c r="P593" t="s">
        <v>857</v>
      </c>
    </row>
    <row r="594" spans="1:16" x14ac:dyDescent="0.25">
      <c r="A594" t="s">
        <v>2078</v>
      </c>
      <c r="B594" t="s">
        <v>2079</v>
      </c>
      <c r="C594" t="s">
        <v>2021</v>
      </c>
      <c r="D594" t="s">
        <v>2022</v>
      </c>
      <c r="E594" t="s">
        <v>855</v>
      </c>
      <c r="F594" t="s">
        <v>1720</v>
      </c>
      <c r="G594" t="s">
        <v>1720</v>
      </c>
      <c r="H594" t="s">
        <v>50</v>
      </c>
      <c r="I594" t="s">
        <v>212</v>
      </c>
      <c r="J594" t="s">
        <v>62</v>
      </c>
      <c r="K594" t="s">
        <v>2080</v>
      </c>
      <c r="M594">
        <v>83150</v>
      </c>
      <c r="N594" t="s">
        <v>2025</v>
      </c>
      <c r="O594" t="s">
        <v>56</v>
      </c>
      <c r="P594" t="s">
        <v>857</v>
      </c>
    </row>
    <row r="595" spans="1:16" x14ac:dyDescent="0.25">
      <c r="A595" t="s">
        <v>2081</v>
      </c>
      <c r="B595" t="s">
        <v>2082</v>
      </c>
      <c r="C595" t="s">
        <v>2021</v>
      </c>
      <c r="D595" t="s">
        <v>2022</v>
      </c>
      <c r="E595" t="s">
        <v>855</v>
      </c>
      <c r="F595" t="s">
        <v>2083</v>
      </c>
      <c r="G595" t="s">
        <v>2083</v>
      </c>
      <c r="H595" t="s">
        <v>50</v>
      </c>
      <c r="I595" t="s">
        <v>212</v>
      </c>
      <c r="J595" t="s">
        <v>62</v>
      </c>
      <c r="K595" t="s">
        <v>2084</v>
      </c>
      <c r="M595">
        <v>83150</v>
      </c>
      <c r="N595" t="s">
        <v>2025</v>
      </c>
      <c r="O595" t="s">
        <v>56</v>
      </c>
      <c r="P595" t="s">
        <v>857</v>
      </c>
    </row>
    <row r="596" spans="1:16" x14ac:dyDescent="0.25">
      <c r="A596" t="s">
        <v>2085</v>
      </c>
      <c r="B596" t="s">
        <v>2086</v>
      </c>
      <c r="C596" t="s">
        <v>2021</v>
      </c>
      <c r="D596" t="s">
        <v>2022</v>
      </c>
      <c r="E596" t="s">
        <v>855</v>
      </c>
      <c r="F596" t="s">
        <v>2087</v>
      </c>
      <c r="G596" t="s">
        <v>2087</v>
      </c>
      <c r="H596" t="s">
        <v>50</v>
      </c>
      <c r="I596" t="s">
        <v>212</v>
      </c>
      <c r="J596" t="s">
        <v>62</v>
      </c>
      <c r="K596" t="s">
        <v>2086</v>
      </c>
      <c r="M596">
        <v>83150</v>
      </c>
      <c r="N596" t="s">
        <v>2025</v>
      </c>
      <c r="O596" t="s">
        <v>56</v>
      </c>
      <c r="P596" t="s">
        <v>857</v>
      </c>
    </row>
    <row r="597" spans="1:16" x14ac:dyDescent="0.25">
      <c r="A597" t="s">
        <v>2088</v>
      </c>
      <c r="B597" t="s">
        <v>2089</v>
      </c>
      <c r="C597" t="s">
        <v>2021</v>
      </c>
      <c r="D597" t="s">
        <v>2022</v>
      </c>
      <c r="E597" t="s">
        <v>855</v>
      </c>
      <c r="F597" t="s">
        <v>2090</v>
      </c>
      <c r="G597" t="s">
        <v>2090</v>
      </c>
      <c r="H597" t="s">
        <v>50</v>
      </c>
      <c r="I597" t="s">
        <v>212</v>
      </c>
      <c r="J597" t="s">
        <v>62</v>
      </c>
      <c r="K597" t="s">
        <v>2089</v>
      </c>
      <c r="M597">
        <v>83150</v>
      </c>
      <c r="N597" t="s">
        <v>2025</v>
      </c>
      <c r="O597" t="s">
        <v>56</v>
      </c>
      <c r="P597" t="s">
        <v>857</v>
      </c>
    </row>
    <row r="598" spans="1:16" x14ac:dyDescent="0.25">
      <c r="A598" t="s">
        <v>2091</v>
      </c>
      <c r="B598" t="s">
        <v>2092</v>
      </c>
      <c r="C598" t="s">
        <v>2021</v>
      </c>
      <c r="D598" t="s">
        <v>2022</v>
      </c>
      <c r="E598" t="s">
        <v>855</v>
      </c>
      <c r="F598" t="s">
        <v>2093</v>
      </c>
      <c r="G598" t="s">
        <v>2093</v>
      </c>
      <c r="H598" t="s">
        <v>50</v>
      </c>
      <c r="I598" t="s">
        <v>212</v>
      </c>
      <c r="J598" t="s">
        <v>62</v>
      </c>
      <c r="K598" t="s">
        <v>2092</v>
      </c>
      <c r="L598" t="s">
        <v>2094</v>
      </c>
      <c r="M598">
        <v>83150</v>
      </c>
      <c r="N598" t="s">
        <v>2025</v>
      </c>
      <c r="O598" t="s">
        <v>56</v>
      </c>
      <c r="P598" t="s">
        <v>857</v>
      </c>
    </row>
    <row r="599" spans="1:16" x14ac:dyDescent="0.25">
      <c r="A599" t="s">
        <v>2095</v>
      </c>
      <c r="B599" t="s">
        <v>2096</v>
      </c>
      <c r="C599" t="s">
        <v>2021</v>
      </c>
      <c r="D599" t="s">
        <v>2022</v>
      </c>
      <c r="E599" t="s">
        <v>855</v>
      </c>
      <c r="F599" t="s">
        <v>2097</v>
      </c>
      <c r="G599" t="s">
        <v>2097</v>
      </c>
      <c r="H599" t="s">
        <v>50</v>
      </c>
      <c r="I599" t="s">
        <v>212</v>
      </c>
      <c r="J599" t="s">
        <v>62</v>
      </c>
      <c r="K599" t="s">
        <v>2096</v>
      </c>
      <c r="L599" t="s">
        <v>2096</v>
      </c>
      <c r="M599">
        <v>83150</v>
      </c>
      <c r="N599" t="s">
        <v>2025</v>
      </c>
      <c r="O599" t="s">
        <v>56</v>
      </c>
      <c r="P599" t="s">
        <v>857</v>
      </c>
    </row>
    <row r="600" spans="1:16" x14ac:dyDescent="0.25">
      <c r="A600" t="s">
        <v>2098</v>
      </c>
      <c r="B600" t="s">
        <v>2099</v>
      </c>
      <c r="C600" t="s">
        <v>2100</v>
      </c>
      <c r="E600" t="s">
        <v>167</v>
      </c>
      <c r="F600" t="s">
        <v>2101</v>
      </c>
      <c r="G600" t="s">
        <v>2101</v>
      </c>
      <c r="H600" t="s">
        <v>50</v>
      </c>
      <c r="J600" t="s">
        <v>62</v>
      </c>
      <c r="M600">
        <v>65120</v>
      </c>
      <c r="N600" t="s">
        <v>2102</v>
      </c>
      <c r="O600" t="s">
        <v>56</v>
      </c>
      <c r="P600" t="s">
        <v>65</v>
      </c>
    </row>
    <row r="601" spans="1:16" x14ac:dyDescent="0.25">
      <c r="A601" t="s">
        <v>2103</v>
      </c>
      <c r="B601" t="s">
        <v>2104</v>
      </c>
      <c r="C601" t="s">
        <v>2100</v>
      </c>
      <c r="E601" t="s">
        <v>167</v>
      </c>
      <c r="F601" t="s">
        <v>2105</v>
      </c>
      <c r="G601" t="s">
        <v>2105</v>
      </c>
      <c r="H601" t="s">
        <v>50</v>
      </c>
      <c r="J601" t="s">
        <v>62</v>
      </c>
      <c r="M601">
        <v>65120</v>
      </c>
      <c r="N601" t="s">
        <v>2102</v>
      </c>
      <c r="O601" t="s">
        <v>56</v>
      </c>
      <c r="P601" t="s">
        <v>65</v>
      </c>
    </row>
    <row r="602" spans="1:16" x14ac:dyDescent="0.25">
      <c r="A602" t="s">
        <v>2106</v>
      </c>
      <c r="B602" t="s">
        <v>2107</v>
      </c>
      <c r="C602" t="s">
        <v>2100</v>
      </c>
      <c r="E602" t="s">
        <v>167</v>
      </c>
      <c r="F602" t="s">
        <v>2108</v>
      </c>
      <c r="G602" t="s">
        <v>2108</v>
      </c>
      <c r="H602" t="s">
        <v>50</v>
      </c>
      <c r="J602" t="s">
        <v>62</v>
      </c>
      <c r="M602">
        <v>65120</v>
      </c>
      <c r="N602" t="s">
        <v>2102</v>
      </c>
      <c r="O602" t="s">
        <v>56</v>
      </c>
      <c r="P602" t="s">
        <v>65</v>
      </c>
    </row>
    <row r="603" spans="1:16" x14ac:dyDescent="0.25">
      <c r="A603" t="s">
        <v>2109</v>
      </c>
      <c r="B603" t="s">
        <v>2110</v>
      </c>
      <c r="C603" t="s">
        <v>2100</v>
      </c>
      <c r="E603" t="s">
        <v>167</v>
      </c>
      <c r="F603" t="s">
        <v>2111</v>
      </c>
      <c r="G603" t="s">
        <v>2111</v>
      </c>
      <c r="H603" t="s">
        <v>50</v>
      </c>
      <c r="J603" t="s">
        <v>62</v>
      </c>
      <c r="M603">
        <v>65120</v>
      </c>
      <c r="N603" t="s">
        <v>2102</v>
      </c>
      <c r="O603" t="s">
        <v>56</v>
      </c>
      <c r="P603" t="s">
        <v>65</v>
      </c>
    </row>
    <row r="604" spans="1:16" x14ac:dyDescent="0.25">
      <c r="A604" t="s">
        <v>2112</v>
      </c>
      <c r="B604" t="s">
        <v>2113</v>
      </c>
      <c r="C604" t="s">
        <v>2100</v>
      </c>
      <c r="E604" t="s">
        <v>167</v>
      </c>
      <c r="F604" t="s">
        <v>2114</v>
      </c>
      <c r="G604" t="s">
        <v>2114</v>
      </c>
      <c r="H604" t="s">
        <v>50</v>
      </c>
      <c r="J604" t="s">
        <v>62</v>
      </c>
      <c r="M604">
        <v>65120</v>
      </c>
      <c r="N604" t="s">
        <v>2102</v>
      </c>
      <c r="O604" t="s">
        <v>56</v>
      </c>
      <c r="P604" t="s">
        <v>65</v>
      </c>
    </row>
    <row r="605" spans="1:16" x14ac:dyDescent="0.25">
      <c r="A605" t="s">
        <v>2115</v>
      </c>
      <c r="B605" t="s">
        <v>2116</v>
      </c>
      <c r="C605" t="s">
        <v>2100</v>
      </c>
      <c r="E605" t="s">
        <v>167</v>
      </c>
      <c r="F605" t="s">
        <v>2117</v>
      </c>
      <c r="G605" t="s">
        <v>2117</v>
      </c>
      <c r="H605" t="s">
        <v>50</v>
      </c>
      <c r="J605" t="s">
        <v>62</v>
      </c>
      <c r="M605">
        <v>65120</v>
      </c>
      <c r="N605" t="s">
        <v>2102</v>
      </c>
      <c r="O605" t="s">
        <v>56</v>
      </c>
      <c r="P605" t="s">
        <v>65</v>
      </c>
    </row>
    <row r="606" spans="1:16" x14ac:dyDescent="0.25">
      <c r="A606" t="s">
        <v>2118</v>
      </c>
      <c r="B606" t="s">
        <v>2119</v>
      </c>
      <c r="C606" t="s">
        <v>2100</v>
      </c>
      <c r="E606" t="s">
        <v>167</v>
      </c>
      <c r="F606" t="s">
        <v>2120</v>
      </c>
      <c r="G606" t="s">
        <v>2120</v>
      </c>
      <c r="H606" t="s">
        <v>50</v>
      </c>
      <c r="J606" t="s">
        <v>62</v>
      </c>
      <c r="M606">
        <v>65120</v>
      </c>
      <c r="N606" t="s">
        <v>2102</v>
      </c>
      <c r="O606" t="s">
        <v>56</v>
      </c>
      <c r="P606" t="s">
        <v>65</v>
      </c>
    </row>
    <row r="607" spans="1:16" x14ac:dyDescent="0.25">
      <c r="A607" t="s">
        <v>2121</v>
      </c>
      <c r="B607" t="s">
        <v>2122</v>
      </c>
      <c r="C607" t="s">
        <v>2100</v>
      </c>
      <c r="E607" t="s">
        <v>167</v>
      </c>
      <c r="F607" t="s">
        <v>2123</v>
      </c>
      <c r="G607" t="s">
        <v>2123</v>
      </c>
      <c r="H607" t="s">
        <v>50</v>
      </c>
      <c r="J607" t="s">
        <v>62</v>
      </c>
      <c r="M607">
        <v>65120</v>
      </c>
      <c r="N607" t="s">
        <v>2102</v>
      </c>
      <c r="O607" t="s">
        <v>56</v>
      </c>
      <c r="P607" t="s">
        <v>65</v>
      </c>
    </row>
    <row r="608" spans="1:16" x14ac:dyDescent="0.25">
      <c r="A608" t="s">
        <v>2124</v>
      </c>
      <c r="B608" t="s">
        <v>2125</v>
      </c>
      <c r="C608" t="s">
        <v>2100</v>
      </c>
      <c r="E608" t="s">
        <v>167</v>
      </c>
      <c r="F608" t="s">
        <v>2126</v>
      </c>
      <c r="G608" t="s">
        <v>2126</v>
      </c>
      <c r="H608" t="s">
        <v>50</v>
      </c>
      <c r="J608" t="s">
        <v>62</v>
      </c>
      <c r="M608">
        <v>65120</v>
      </c>
      <c r="N608" t="s">
        <v>2102</v>
      </c>
      <c r="O608" t="s">
        <v>56</v>
      </c>
      <c r="P608" t="s">
        <v>65</v>
      </c>
    </row>
    <row r="609" spans="1:16" x14ac:dyDescent="0.25">
      <c r="A609" t="s">
        <v>2127</v>
      </c>
      <c r="B609" t="s">
        <v>2128</v>
      </c>
      <c r="C609" t="s">
        <v>2100</v>
      </c>
      <c r="E609" t="s">
        <v>167</v>
      </c>
      <c r="F609" t="s">
        <v>2129</v>
      </c>
      <c r="G609" t="s">
        <v>2129</v>
      </c>
      <c r="H609" t="s">
        <v>50</v>
      </c>
      <c r="J609" t="s">
        <v>62</v>
      </c>
      <c r="M609">
        <v>65120</v>
      </c>
      <c r="N609" t="s">
        <v>2102</v>
      </c>
      <c r="O609" t="s">
        <v>56</v>
      </c>
      <c r="P609" t="s">
        <v>65</v>
      </c>
    </row>
    <row r="610" spans="1:16" x14ac:dyDescent="0.25">
      <c r="A610" t="s">
        <v>2130</v>
      </c>
      <c r="B610" t="s">
        <v>2131</v>
      </c>
      <c r="C610" t="s">
        <v>2100</v>
      </c>
      <c r="E610" t="s">
        <v>167</v>
      </c>
      <c r="F610" t="s">
        <v>2132</v>
      </c>
      <c r="G610" t="s">
        <v>2132</v>
      </c>
      <c r="H610" t="s">
        <v>50</v>
      </c>
      <c r="J610" t="s">
        <v>62</v>
      </c>
      <c r="M610">
        <v>65120</v>
      </c>
      <c r="N610" t="s">
        <v>2102</v>
      </c>
      <c r="O610" t="s">
        <v>56</v>
      </c>
      <c r="P610" t="s">
        <v>65</v>
      </c>
    </row>
    <row r="611" spans="1:16" x14ac:dyDescent="0.25">
      <c r="A611" t="s">
        <v>2133</v>
      </c>
      <c r="B611" t="s">
        <v>2134</v>
      </c>
      <c r="C611" t="s">
        <v>2100</v>
      </c>
      <c r="E611" t="s">
        <v>167</v>
      </c>
      <c r="F611" t="s">
        <v>2135</v>
      </c>
      <c r="G611" t="s">
        <v>2135</v>
      </c>
      <c r="H611" t="s">
        <v>50</v>
      </c>
      <c r="J611" t="s">
        <v>62</v>
      </c>
      <c r="M611">
        <v>65120</v>
      </c>
      <c r="N611" t="s">
        <v>2102</v>
      </c>
      <c r="O611" t="s">
        <v>56</v>
      </c>
      <c r="P611" t="s">
        <v>65</v>
      </c>
    </row>
    <row r="612" spans="1:16" x14ac:dyDescent="0.25">
      <c r="A612" t="s">
        <v>2136</v>
      </c>
      <c r="B612" t="s">
        <v>2137</v>
      </c>
      <c r="C612" t="s">
        <v>2100</v>
      </c>
      <c r="E612" t="s">
        <v>167</v>
      </c>
      <c r="F612" t="s">
        <v>2138</v>
      </c>
      <c r="G612" t="s">
        <v>2138</v>
      </c>
      <c r="H612" t="s">
        <v>50</v>
      </c>
      <c r="J612" t="s">
        <v>62</v>
      </c>
      <c r="M612">
        <v>65120</v>
      </c>
      <c r="N612" t="s">
        <v>2102</v>
      </c>
      <c r="O612" t="s">
        <v>56</v>
      </c>
      <c r="P612" t="s">
        <v>65</v>
      </c>
    </row>
    <row r="613" spans="1:16" x14ac:dyDescent="0.25">
      <c r="A613" t="s">
        <v>2139</v>
      </c>
      <c r="B613" t="s">
        <v>2140</v>
      </c>
      <c r="C613" t="s">
        <v>2100</v>
      </c>
      <c r="E613" t="s">
        <v>167</v>
      </c>
      <c r="F613" t="s">
        <v>2141</v>
      </c>
      <c r="G613" t="s">
        <v>2141</v>
      </c>
      <c r="H613" t="s">
        <v>50</v>
      </c>
      <c r="J613" t="s">
        <v>62</v>
      </c>
      <c r="M613">
        <v>65120</v>
      </c>
      <c r="N613" t="s">
        <v>2102</v>
      </c>
      <c r="O613" t="s">
        <v>56</v>
      </c>
      <c r="P613" t="s">
        <v>65</v>
      </c>
    </row>
    <row r="614" spans="1:16" x14ac:dyDescent="0.25">
      <c r="A614" t="s">
        <v>2142</v>
      </c>
      <c r="B614" t="s">
        <v>2143</v>
      </c>
      <c r="C614" t="s">
        <v>2100</v>
      </c>
      <c r="E614" t="s">
        <v>167</v>
      </c>
      <c r="F614" t="s">
        <v>2144</v>
      </c>
      <c r="G614" t="s">
        <v>2144</v>
      </c>
      <c r="H614" t="s">
        <v>50</v>
      </c>
      <c r="J614" t="s">
        <v>62</v>
      </c>
      <c r="M614">
        <v>65120</v>
      </c>
      <c r="N614" t="s">
        <v>2102</v>
      </c>
      <c r="O614" t="s">
        <v>56</v>
      </c>
      <c r="P614" t="s">
        <v>65</v>
      </c>
    </row>
    <row r="615" spans="1:16" x14ac:dyDescent="0.25">
      <c r="A615" t="s">
        <v>2145</v>
      </c>
      <c r="B615" t="s">
        <v>2146</v>
      </c>
      <c r="C615" t="s">
        <v>2100</v>
      </c>
      <c r="E615" t="s">
        <v>167</v>
      </c>
      <c r="F615" t="s">
        <v>2147</v>
      </c>
      <c r="G615" t="s">
        <v>2147</v>
      </c>
      <c r="H615" t="s">
        <v>50</v>
      </c>
      <c r="J615" t="s">
        <v>62</v>
      </c>
      <c r="M615">
        <v>65120</v>
      </c>
      <c r="N615" t="s">
        <v>2102</v>
      </c>
      <c r="O615" t="s">
        <v>56</v>
      </c>
      <c r="P615" t="s">
        <v>65</v>
      </c>
    </row>
    <row r="616" spans="1:16" x14ac:dyDescent="0.25">
      <c r="A616" t="s">
        <v>2148</v>
      </c>
      <c r="B616" t="s">
        <v>2149</v>
      </c>
      <c r="C616" t="s">
        <v>2100</v>
      </c>
      <c r="E616" t="s">
        <v>167</v>
      </c>
      <c r="F616" t="s">
        <v>2150</v>
      </c>
      <c r="G616" t="s">
        <v>2150</v>
      </c>
      <c r="H616" t="s">
        <v>50</v>
      </c>
      <c r="J616" t="s">
        <v>62</v>
      </c>
      <c r="M616">
        <v>65120</v>
      </c>
      <c r="N616" t="s">
        <v>2102</v>
      </c>
      <c r="O616" t="s">
        <v>56</v>
      </c>
      <c r="P616" t="s">
        <v>65</v>
      </c>
    </row>
    <row r="617" spans="1:16" x14ac:dyDescent="0.25">
      <c r="A617" t="s">
        <v>2151</v>
      </c>
      <c r="B617" t="s">
        <v>2152</v>
      </c>
      <c r="C617" t="s">
        <v>2153</v>
      </c>
      <c r="D617" t="s">
        <v>2154</v>
      </c>
      <c r="E617" t="s">
        <v>2155</v>
      </c>
      <c r="F617">
        <v>653</v>
      </c>
      <c r="G617">
        <v>653</v>
      </c>
      <c r="H617" t="s">
        <v>50</v>
      </c>
      <c r="I617" t="s">
        <v>51</v>
      </c>
      <c r="J617" t="s">
        <v>62</v>
      </c>
      <c r="N617" t="s">
        <v>2102</v>
      </c>
      <c r="O617" t="s">
        <v>56</v>
      </c>
      <c r="P617" t="s">
        <v>65</v>
      </c>
    </row>
    <row r="618" spans="1:16" x14ac:dyDescent="0.25">
      <c r="A618" t="s">
        <v>2156</v>
      </c>
      <c r="B618" t="s">
        <v>2157</v>
      </c>
      <c r="C618" t="s">
        <v>2158</v>
      </c>
      <c r="E618" t="s">
        <v>167</v>
      </c>
      <c r="F618" t="s">
        <v>2159</v>
      </c>
      <c r="G618" t="s">
        <v>2159</v>
      </c>
      <c r="H618" t="s">
        <v>50</v>
      </c>
      <c r="J618" t="s">
        <v>62</v>
      </c>
      <c r="M618">
        <v>33720</v>
      </c>
      <c r="N618" t="s">
        <v>2160</v>
      </c>
      <c r="O618" t="s">
        <v>56</v>
      </c>
      <c r="P618" t="s">
        <v>65</v>
      </c>
    </row>
    <row r="619" spans="1:16" x14ac:dyDescent="0.25">
      <c r="A619" t="s">
        <v>2161</v>
      </c>
      <c r="B619" t="s">
        <v>2162</v>
      </c>
      <c r="C619" t="s">
        <v>2163</v>
      </c>
      <c r="E619" t="s">
        <v>167</v>
      </c>
      <c r="F619" t="s">
        <v>2164</v>
      </c>
      <c r="G619" t="s">
        <v>2164</v>
      </c>
      <c r="H619" t="s">
        <v>50</v>
      </c>
      <c r="J619" t="s">
        <v>62</v>
      </c>
      <c r="M619">
        <v>14670</v>
      </c>
      <c r="N619" t="s">
        <v>2165</v>
      </c>
      <c r="O619" t="s">
        <v>56</v>
      </c>
      <c r="P619" t="s">
        <v>65</v>
      </c>
    </row>
    <row r="620" spans="1:16" x14ac:dyDescent="0.25">
      <c r="A620" t="s">
        <v>2166</v>
      </c>
      <c r="B620" t="s">
        <v>2167</v>
      </c>
      <c r="C620" t="s">
        <v>2168</v>
      </c>
      <c r="E620" t="s">
        <v>167</v>
      </c>
      <c r="F620" t="s">
        <v>2169</v>
      </c>
      <c r="G620" t="s">
        <v>2169</v>
      </c>
      <c r="H620" t="s">
        <v>50</v>
      </c>
      <c r="J620" t="s">
        <v>62</v>
      </c>
      <c r="M620">
        <v>14670</v>
      </c>
      <c r="N620" t="s">
        <v>2165</v>
      </c>
      <c r="O620" t="s">
        <v>56</v>
      </c>
      <c r="P620" t="s">
        <v>65</v>
      </c>
    </row>
    <row r="621" spans="1:16" x14ac:dyDescent="0.25">
      <c r="A621" t="s">
        <v>2170</v>
      </c>
      <c r="B621" t="s">
        <v>2171</v>
      </c>
      <c r="C621" t="s">
        <v>2172</v>
      </c>
      <c r="E621" t="s">
        <v>167</v>
      </c>
      <c r="F621" t="s">
        <v>2173</v>
      </c>
      <c r="G621" t="s">
        <v>2173</v>
      </c>
      <c r="H621" t="s">
        <v>50</v>
      </c>
      <c r="J621" t="s">
        <v>62</v>
      </c>
      <c r="M621">
        <v>14670</v>
      </c>
      <c r="N621" t="s">
        <v>2165</v>
      </c>
      <c r="O621" t="s">
        <v>56</v>
      </c>
      <c r="P621" t="s">
        <v>65</v>
      </c>
    </row>
    <row r="622" spans="1:16" x14ac:dyDescent="0.25">
      <c r="A622" t="s">
        <v>2174</v>
      </c>
      <c r="B622" t="s">
        <v>2175</v>
      </c>
      <c r="C622" t="s">
        <v>2176</v>
      </c>
      <c r="E622" t="s">
        <v>167</v>
      </c>
      <c r="F622" t="s">
        <v>2177</v>
      </c>
      <c r="G622" t="s">
        <v>2177</v>
      </c>
      <c r="H622" t="s">
        <v>50</v>
      </c>
      <c r="J622" t="s">
        <v>62</v>
      </c>
      <c r="M622">
        <v>14670</v>
      </c>
      <c r="N622" t="s">
        <v>2165</v>
      </c>
      <c r="O622" t="s">
        <v>56</v>
      </c>
      <c r="P622" t="s">
        <v>65</v>
      </c>
    </row>
    <row r="623" spans="1:16" x14ac:dyDescent="0.25">
      <c r="A623" t="s">
        <v>2178</v>
      </c>
      <c r="B623" t="s">
        <v>2179</v>
      </c>
      <c r="C623" t="s">
        <v>2180</v>
      </c>
      <c r="E623" t="s">
        <v>167</v>
      </c>
      <c r="F623" t="s">
        <v>2181</v>
      </c>
      <c r="G623" t="s">
        <v>2181</v>
      </c>
      <c r="H623" t="s">
        <v>50</v>
      </c>
      <c r="J623" t="s">
        <v>62</v>
      </c>
      <c r="M623">
        <v>14670</v>
      </c>
      <c r="N623" t="s">
        <v>2165</v>
      </c>
      <c r="O623" t="s">
        <v>56</v>
      </c>
      <c r="P623" t="s">
        <v>65</v>
      </c>
    </row>
    <row r="624" spans="1:16" x14ac:dyDescent="0.25">
      <c r="A624" t="s">
        <v>2182</v>
      </c>
      <c r="B624" t="s">
        <v>2183</v>
      </c>
      <c r="C624" t="s">
        <v>2184</v>
      </c>
      <c r="E624" t="s">
        <v>167</v>
      </c>
      <c r="F624" t="s">
        <v>2185</v>
      </c>
      <c r="G624" t="s">
        <v>2185</v>
      </c>
      <c r="H624" t="s">
        <v>50</v>
      </c>
      <c r="J624" t="s">
        <v>62</v>
      </c>
      <c r="M624">
        <v>44740</v>
      </c>
      <c r="N624" t="s">
        <v>2186</v>
      </c>
      <c r="O624" t="s">
        <v>56</v>
      </c>
      <c r="P624" t="s">
        <v>65</v>
      </c>
    </row>
    <row r="625" spans="1:16" x14ac:dyDescent="0.25">
      <c r="A625" t="s">
        <v>2187</v>
      </c>
      <c r="B625" t="s">
        <v>2188</v>
      </c>
      <c r="C625" t="s">
        <v>2189</v>
      </c>
      <c r="D625" t="s">
        <v>2190</v>
      </c>
      <c r="E625" t="s">
        <v>2191</v>
      </c>
      <c r="F625">
        <v>284</v>
      </c>
      <c r="G625">
        <v>284</v>
      </c>
      <c r="H625" t="s">
        <v>50</v>
      </c>
      <c r="I625" t="s">
        <v>212</v>
      </c>
      <c r="J625" t="s">
        <v>62</v>
      </c>
      <c r="K625" t="s">
        <v>58</v>
      </c>
      <c r="L625" t="s">
        <v>58</v>
      </c>
      <c r="M625">
        <v>44360</v>
      </c>
      <c r="N625" t="s">
        <v>2186</v>
      </c>
      <c r="O625" t="s">
        <v>56</v>
      </c>
      <c r="P625" t="s">
        <v>65</v>
      </c>
    </row>
    <row r="626" spans="1:16" x14ac:dyDescent="0.25">
      <c r="A626" t="s">
        <v>2192</v>
      </c>
      <c r="B626" t="s">
        <v>2193</v>
      </c>
      <c r="C626" t="s">
        <v>2189</v>
      </c>
      <c r="D626" t="s">
        <v>2190</v>
      </c>
      <c r="E626" t="s">
        <v>2191</v>
      </c>
      <c r="F626">
        <v>373</v>
      </c>
      <c r="G626">
        <v>373</v>
      </c>
      <c r="H626" t="s">
        <v>50</v>
      </c>
      <c r="I626" t="s">
        <v>212</v>
      </c>
      <c r="J626" t="s">
        <v>62</v>
      </c>
      <c r="K626" t="s">
        <v>58</v>
      </c>
      <c r="L626" t="s">
        <v>58</v>
      </c>
      <c r="N626" t="s">
        <v>2186</v>
      </c>
      <c r="P626" t="s">
        <v>65</v>
      </c>
    </row>
    <row r="627" spans="1:16" x14ac:dyDescent="0.25">
      <c r="A627" t="s">
        <v>2194</v>
      </c>
      <c r="B627" t="s">
        <v>2195</v>
      </c>
      <c r="C627" t="s">
        <v>2189</v>
      </c>
      <c r="D627" t="s">
        <v>2190</v>
      </c>
      <c r="E627" t="s">
        <v>2191</v>
      </c>
      <c r="F627" t="s">
        <v>2196</v>
      </c>
      <c r="G627" t="s">
        <v>2196</v>
      </c>
      <c r="H627" t="s">
        <v>50</v>
      </c>
      <c r="I627" t="s">
        <v>51</v>
      </c>
      <c r="J627" t="s">
        <v>62</v>
      </c>
      <c r="N627" t="s">
        <v>2186</v>
      </c>
      <c r="O627" t="s">
        <v>56</v>
      </c>
      <c r="P627" t="s">
        <v>65</v>
      </c>
    </row>
    <row r="628" spans="1:16" x14ac:dyDescent="0.25">
      <c r="A628" t="s">
        <v>2197</v>
      </c>
      <c r="B628" t="s">
        <v>2198</v>
      </c>
      <c r="C628" t="s">
        <v>2189</v>
      </c>
      <c r="D628" t="s">
        <v>2190</v>
      </c>
      <c r="E628" t="s">
        <v>2199</v>
      </c>
      <c r="F628" t="s">
        <v>2200</v>
      </c>
      <c r="G628" t="s">
        <v>2200</v>
      </c>
      <c r="H628" t="s">
        <v>50</v>
      </c>
      <c r="I628" t="s">
        <v>212</v>
      </c>
      <c r="J628" t="s">
        <v>62</v>
      </c>
      <c r="K628" t="s">
        <v>2201</v>
      </c>
      <c r="L628" t="s">
        <v>2202</v>
      </c>
      <c r="M628">
        <v>44360</v>
      </c>
      <c r="N628" t="s">
        <v>2186</v>
      </c>
      <c r="O628" t="s">
        <v>56</v>
      </c>
      <c r="P628" t="s">
        <v>2203</v>
      </c>
    </row>
    <row r="629" spans="1:16" x14ac:dyDescent="0.25">
      <c r="A629" t="s">
        <v>2204</v>
      </c>
      <c r="B629" t="s">
        <v>2205</v>
      </c>
      <c r="C629" t="s">
        <v>2189</v>
      </c>
      <c r="D629" t="s">
        <v>2190</v>
      </c>
      <c r="E629" t="s">
        <v>2199</v>
      </c>
      <c r="F629" t="s">
        <v>2206</v>
      </c>
      <c r="G629" t="s">
        <v>2206</v>
      </c>
      <c r="H629" t="s">
        <v>50</v>
      </c>
      <c r="I629" t="s">
        <v>212</v>
      </c>
      <c r="J629" t="s">
        <v>62</v>
      </c>
      <c r="K629" t="s">
        <v>2207</v>
      </c>
      <c r="M629">
        <v>44360</v>
      </c>
      <c r="N629" t="s">
        <v>2186</v>
      </c>
      <c r="O629" t="s">
        <v>56</v>
      </c>
      <c r="P629" t="s">
        <v>2203</v>
      </c>
    </row>
    <row r="630" spans="1:16" x14ac:dyDescent="0.25">
      <c r="A630" t="s">
        <v>2208</v>
      </c>
      <c r="B630" t="s">
        <v>2209</v>
      </c>
      <c r="C630" t="s">
        <v>2189</v>
      </c>
      <c r="D630" t="s">
        <v>2190</v>
      </c>
      <c r="E630" t="s">
        <v>2199</v>
      </c>
      <c r="F630" t="s">
        <v>2210</v>
      </c>
      <c r="G630" t="s">
        <v>2210</v>
      </c>
      <c r="H630" t="s">
        <v>50</v>
      </c>
      <c r="I630" t="s">
        <v>212</v>
      </c>
      <c r="J630" t="s">
        <v>62</v>
      </c>
      <c r="K630" t="s">
        <v>2211</v>
      </c>
      <c r="N630" t="s">
        <v>2186</v>
      </c>
      <c r="P630" t="s">
        <v>2203</v>
      </c>
    </row>
    <row r="631" spans="1:16" x14ac:dyDescent="0.25">
      <c r="A631" t="s">
        <v>2212</v>
      </c>
      <c r="B631" t="s">
        <v>2213</v>
      </c>
      <c r="C631" t="s">
        <v>2189</v>
      </c>
      <c r="D631" t="s">
        <v>2190</v>
      </c>
      <c r="E631" t="s">
        <v>2199</v>
      </c>
      <c r="F631" t="s">
        <v>2214</v>
      </c>
      <c r="G631" t="s">
        <v>2214</v>
      </c>
      <c r="H631" t="s">
        <v>50</v>
      </c>
      <c r="I631" t="s">
        <v>212</v>
      </c>
      <c r="J631" t="s">
        <v>62</v>
      </c>
      <c r="K631" t="s">
        <v>2215</v>
      </c>
      <c r="N631" t="s">
        <v>2186</v>
      </c>
      <c r="P631" t="s">
        <v>2203</v>
      </c>
    </row>
    <row r="632" spans="1:16" x14ac:dyDescent="0.25">
      <c r="A632" t="s">
        <v>2216</v>
      </c>
      <c r="B632" t="s">
        <v>2217</v>
      </c>
      <c r="C632" t="s">
        <v>2189</v>
      </c>
      <c r="D632" t="s">
        <v>2190</v>
      </c>
      <c r="E632" t="s">
        <v>2199</v>
      </c>
      <c r="F632" t="s">
        <v>2218</v>
      </c>
      <c r="G632" t="s">
        <v>2218</v>
      </c>
      <c r="H632" t="s">
        <v>50</v>
      </c>
      <c r="I632" t="s">
        <v>212</v>
      </c>
      <c r="J632" t="s">
        <v>62</v>
      </c>
      <c r="K632" t="s">
        <v>2217</v>
      </c>
      <c r="M632">
        <v>44360</v>
      </c>
      <c r="N632" t="s">
        <v>2186</v>
      </c>
      <c r="P632" t="s">
        <v>2203</v>
      </c>
    </row>
    <row r="633" spans="1:16" x14ac:dyDescent="0.25">
      <c r="A633" t="s">
        <v>2219</v>
      </c>
      <c r="B633" t="s">
        <v>2220</v>
      </c>
      <c r="C633" t="s">
        <v>2221</v>
      </c>
      <c r="D633" t="s">
        <v>2222</v>
      </c>
      <c r="E633" t="s">
        <v>2223</v>
      </c>
      <c r="F633" t="s">
        <v>2224</v>
      </c>
      <c r="G633" t="s">
        <v>2224</v>
      </c>
      <c r="H633" t="s">
        <v>50</v>
      </c>
      <c r="I633" t="s">
        <v>212</v>
      </c>
      <c r="J633" t="s">
        <v>62</v>
      </c>
      <c r="K633" t="s">
        <v>2225</v>
      </c>
      <c r="L633" t="s">
        <v>58</v>
      </c>
      <c r="M633">
        <v>44380</v>
      </c>
      <c r="N633" t="s">
        <v>2226</v>
      </c>
      <c r="O633" t="s">
        <v>56</v>
      </c>
      <c r="P633" t="s">
        <v>2227</v>
      </c>
    </row>
    <row r="634" spans="1:16" x14ac:dyDescent="0.25">
      <c r="A634" t="s">
        <v>2228</v>
      </c>
      <c r="B634" t="s">
        <v>2229</v>
      </c>
      <c r="C634" t="s">
        <v>2221</v>
      </c>
      <c r="D634" t="s">
        <v>2222</v>
      </c>
      <c r="E634" t="s">
        <v>2199</v>
      </c>
      <c r="F634" t="s">
        <v>2230</v>
      </c>
      <c r="G634" t="s">
        <v>2230</v>
      </c>
      <c r="H634" t="s">
        <v>50</v>
      </c>
      <c r="I634" t="s">
        <v>212</v>
      </c>
      <c r="J634" t="s">
        <v>62</v>
      </c>
      <c r="K634" t="s">
        <v>2225</v>
      </c>
      <c r="L634" t="s">
        <v>58</v>
      </c>
      <c r="M634">
        <v>44380</v>
      </c>
      <c r="N634" t="s">
        <v>2226</v>
      </c>
      <c r="P634" t="s">
        <v>2227</v>
      </c>
    </row>
    <row r="635" spans="1:16" x14ac:dyDescent="0.25">
      <c r="A635" t="s">
        <v>2231</v>
      </c>
      <c r="B635" t="s">
        <v>2232</v>
      </c>
      <c r="C635" t="s">
        <v>2221</v>
      </c>
      <c r="D635" t="s">
        <v>2222</v>
      </c>
      <c r="E635" t="s">
        <v>2199</v>
      </c>
      <c r="F635">
        <v>13</v>
      </c>
      <c r="G635">
        <v>13</v>
      </c>
      <c r="H635" t="s">
        <v>50</v>
      </c>
      <c r="I635" t="s">
        <v>51</v>
      </c>
      <c r="J635" t="s">
        <v>62</v>
      </c>
      <c r="M635">
        <v>44500</v>
      </c>
      <c r="N635" t="s">
        <v>2233</v>
      </c>
      <c r="O635" t="s">
        <v>56</v>
      </c>
      <c r="P635" t="s">
        <v>65</v>
      </c>
    </row>
    <row r="636" spans="1:16" x14ac:dyDescent="0.25">
      <c r="A636" t="s">
        <v>2234</v>
      </c>
      <c r="B636" t="s">
        <v>2235</v>
      </c>
      <c r="C636" t="s">
        <v>2221</v>
      </c>
      <c r="D636" t="s">
        <v>2222</v>
      </c>
      <c r="E636" t="s">
        <v>2199</v>
      </c>
      <c r="F636">
        <v>14</v>
      </c>
      <c r="G636">
        <v>14</v>
      </c>
      <c r="H636" t="s">
        <v>50</v>
      </c>
      <c r="I636" t="s">
        <v>212</v>
      </c>
      <c r="J636" t="s">
        <v>62</v>
      </c>
      <c r="M636">
        <v>44500</v>
      </c>
      <c r="N636" t="s">
        <v>2233</v>
      </c>
      <c r="O636" t="s">
        <v>56</v>
      </c>
      <c r="P636" t="s">
        <v>65</v>
      </c>
    </row>
    <row r="637" spans="1:16" x14ac:dyDescent="0.25">
      <c r="A637" t="s">
        <v>2236</v>
      </c>
      <c r="B637" t="s">
        <v>2237</v>
      </c>
      <c r="C637" t="s">
        <v>2221</v>
      </c>
      <c r="D637" t="s">
        <v>2222</v>
      </c>
      <c r="E637" t="s">
        <v>2199</v>
      </c>
      <c r="F637">
        <v>638</v>
      </c>
      <c r="G637">
        <v>638</v>
      </c>
      <c r="H637" t="s">
        <v>50</v>
      </c>
      <c r="I637" t="s">
        <v>212</v>
      </c>
      <c r="J637" t="s">
        <v>62</v>
      </c>
      <c r="N637" t="s">
        <v>2233</v>
      </c>
      <c r="P637" t="s">
        <v>65</v>
      </c>
    </row>
    <row r="638" spans="1:16" x14ac:dyDescent="0.25">
      <c r="A638" t="s">
        <v>2238</v>
      </c>
      <c r="B638" t="s">
        <v>2239</v>
      </c>
      <c r="C638" t="s">
        <v>2221</v>
      </c>
      <c r="E638" t="s">
        <v>167</v>
      </c>
      <c r="F638" t="s">
        <v>2240</v>
      </c>
      <c r="G638" t="s">
        <v>2240</v>
      </c>
      <c r="H638" t="s">
        <v>50</v>
      </c>
      <c r="J638" t="s">
        <v>62</v>
      </c>
      <c r="M638">
        <v>44380</v>
      </c>
      <c r="N638" t="s">
        <v>2226</v>
      </c>
      <c r="O638" t="s">
        <v>56</v>
      </c>
      <c r="P638" t="s">
        <v>65</v>
      </c>
    </row>
    <row r="639" spans="1:16" x14ac:dyDescent="0.25">
      <c r="A639" t="s">
        <v>2241</v>
      </c>
      <c r="B639" t="s">
        <v>2242</v>
      </c>
      <c r="C639" t="s">
        <v>2221</v>
      </c>
      <c r="E639" t="s">
        <v>167</v>
      </c>
      <c r="F639" t="s">
        <v>2243</v>
      </c>
      <c r="G639" t="s">
        <v>2243</v>
      </c>
      <c r="H639" t="s">
        <v>50</v>
      </c>
      <c r="J639" t="s">
        <v>62</v>
      </c>
      <c r="M639">
        <v>44380</v>
      </c>
      <c r="N639" t="s">
        <v>2226</v>
      </c>
      <c r="O639" t="s">
        <v>56</v>
      </c>
      <c r="P639" t="s">
        <v>65</v>
      </c>
    </row>
    <row r="640" spans="1:16" x14ac:dyDescent="0.25">
      <c r="A640" t="s">
        <v>2244</v>
      </c>
      <c r="B640" t="s">
        <v>2245</v>
      </c>
      <c r="C640" t="s">
        <v>2221</v>
      </c>
      <c r="E640" t="s">
        <v>167</v>
      </c>
      <c r="F640" t="s">
        <v>2246</v>
      </c>
      <c r="G640" t="s">
        <v>2246</v>
      </c>
      <c r="H640" t="s">
        <v>50</v>
      </c>
      <c r="J640" t="s">
        <v>62</v>
      </c>
      <c r="M640">
        <v>44500</v>
      </c>
      <c r="N640" t="s">
        <v>2233</v>
      </c>
      <c r="O640" t="s">
        <v>56</v>
      </c>
      <c r="P640" t="s">
        <v>65</v>
      </c>
    </row>
    <row r="641" spans="1:16" x14ac:dyDescent="0.25">
      <c r="A641" t="s">
        <v>2247</v>
      </c>
      <c r="B641" t="s">
        <v>2248</v>
      </c>
      <c r="C641" t="s">
        <v>2221</v>
      </c>
      <c r="D641" t="s">
        <v>2249</v>
      </c>
      <c r="E641" t="s">
        <v>2250</v>
      </c>
      <c r="F641" t="s">
        <v>2251</v>
      </c>
      <c r="G641" t="s">
        <v>2251</v>
      </c>
      <c r="H641" t="s">
        <v>50</v>
      </c>
      <c r="I641" t="s">
        <v>212</v>
      </c>
      <c r="J641" t="s">
        <v>62</v>
      </c>
      <c r="K641" t="s">
        <v>2225</v>
      </c>
      <c r="L641" t="s">
        <v>58</v>
      </c>
      <c r="M641">
        <v>44380</v>
      </c>
      <c r="N641" t="s">
        <v>2226</v>
      </c>
      <c r="O641" t="s">
        <v>56</v>
      </c>
      <c r="P641" t="s">
        <v>2227</v>
      </c>
    </row>
    <row r="642" spans="1:16" x14ac:dyDescent="0.25">
      <c r="A642" t="s">
        <v>2252</v>
      </c>
      <c r="B642" t="s">
        <v>2253</v>
      </c>
      <c r="C642" t="s">
        <v>2221</v>
      </c>
      <c r="D642" t="s">
        <v>2222</v>
      </c>
      <c r="E642" t="s">
        <v>2199</v>
      </c>
      <c r="F642">
        <v>15</v>
      </c>
      <c r="G642">
        <v>15</v>
      </c>
      <c r="H642" t="s">
        <v>50</v>
      </c>
      <c r="I642" t="s">
        <v>212</v>
      </c>
      <c r="J642" t="s">
        <v>62</v>
      </c>
      <c r="K642" t="s">
        <v>2254</v>
      </c>
      <c r="M642">
        <v>44500</v>
      </c>
      <c r="N642" t="s">
        <v>2233</v>
      </c>
      <c r="O642" t="s">
        <v>56</v>
      </c>
      <c r="P642" t="s">
        <v>2203</v>
      </c>
    </row>
    <row r="643" spans="1:16" x14ac:dyDescent="0.25">
      <c r="A643" t="s">
        <v>2255</v>
      </c>
      <c r="B643" t="s">
        <v>2256</v>
      </c>
      <c r="C643" t="s">
        <v>2221</v>
      </c>
      <c r="D643" t="s">
        <v>2222</v>
      </c>
      <c r="E643" t="s">
        <v>2199</v>
      </c>
      <c r="F643">
        <v>16</v>
      </c>
      <c r="G643">
        <v>16</v>
      </c>
      <c r="H643" t="s">
        <v>50</v>
      </c>
      <c r="I643" t="s">
        <v>212</v>
      </c>
      <c r="J643" t="s">
        <v>62</v>
      </c>
      <c r="K643" t="s">
        <v>2257</v>
      </c>
      <c r="M643">
        <v>44500</v>
      </c>
      <c r="N643" t="s">
        <v>2233</v>
      </c>
      <c r="O643" t="s">
        <v>56</v>
      </c>
      <c r="P643" t="s">
        <v>2203</v>
      </c>
    </row>
    <row r="644" spans="1:16" x14ac:dyDescent="0.25">
      <c r="A644" t="s">
        <v>2258</v>
      </c>
      <c r="B644" t="s">
        <v>2259</v>
      </c>
      <c r="C644" t="s">
        <v>2221</v>
      </c>
      <c r="D644" t="s">
        <v>2222</v>
      </c>
      <c r="E644" t="s">
        <v>2199</v>
      </c>
      <c r="F644">
        <v>17</v>
      </c>
      <c r="G644">
        <v>17</v>
      </c>
      <c r="H644" t="s">
        <v>50</v>
      </c>
      <c r="I644" t="s">
        <v>212</v>
      </c>
      <c r="J644" t="s">
        <v>62</v>
      </c>
      <c r="K644" t="s">
        <v>2260</v>
      </c>
      <c r="M644">
        <v>44500</v>
      </c>
      <c r="N644" t="s">
        <v>2233</v>
      </c>
      <c r="O644" t="s">
        <v>56</v>
      </c>
      <c r="P644" t="s">
        <v>2203</v>
      </c>
    </row>
    <row r="645" spans="1:16" x14ac:dyDescent="0.25">
      <c r="A645" t="s">
        <v>2261</v>
      </c>
      <c r="B645" t="s">
        <v>2262</v>
      </c>
      <c r="C645" t="s">
        <v>2221</v>
      </c>
      <c r="D645" t="s">
        <v>2222</v>
      </c>
      <c r="E645" t="s">
        <v>2199</v>
      </c>
      <c r="F645">
        <v>18</v>
      </c>
      <c r="G645">
        <v>18</v>
      </c>
      <c r="H645" t="s">
        <v>50</v>
      </c>
      <c r="I645" t="s">
        <v>212</v>
      </c>
      <c r="J645" t="s">
        <v>62</v>
      </c>
      <c r="K645" t="s">
        <v>2263</v>
      </c>
      <c r="M645">
        <v>44500</v>
      </c>
      <c r="N645" t="s">
        <v>2233</v>
      </c>
      <c r="O645" t="s">
        <v>56</v>
      </c>
      <c r="P645" t="s">
        <v>2203</v>
      </c>
    </row>
    <row r="646" spans="1:16" x14ac:dyDescent="0.25">
      <c r="A646" t="s">
        <v>2264</v>
      </c>
      <c r="B646" t="s">
        <v>2265</v>
      </c>
      <c r="C646" t="s">
        <v>2221</v>
      </c>
      <c r="D646" t="s">
        <v>2222</v>
      </c>
      <c r="E646" t="s">
        <v>2199</v>
      </c>
      <c r="F646">
        <v>19</v>
      </c>
      <c r="G646">
        <v>19</v>
      </c>
      <c r="H646" t="s">
        <v>50</v>
      </c>
      <c r="I646" t="s">
        <v>212</v>
      </c>
      <c r="J646" t="s">
        <v>62</v>
      </c>
      <c r="K646" t="s">
        <v>2266</v>
      </c>
      <c r="M646">
        <v>44500</v>
      </c>
      <c r="N646" t="s">
        <v>2233</v>
      </c>
      <c r="O646" t="s">
        <v>56</v>
      </c>
      <c r="P646" t="s">
        <v>2203</v>
      </c>
    </row>
    <row r="647" spans="1:16" x14ac:dyDescent="0.25">
      <c r="A647" t="s">
        <v>2267</v>
      </c>
      <c r="B647" t="s">
        <v>2268</v>
      </c>
      <c r="C647" t="s">
        <v>2221</v>
      </c>
      <c r="D647" t="s">
        <v>2222</v>
      </c>
      <c r="E647" t="s">
        <v>2199</v>
      </c>
      <c r="F647">
        <v>20</v>
      </c>
      <c r="G647">
        <v>20</v>
      </c>
      <c r="H647" t="s">
        <v>50</v>
      </c>
      <c r="I647" t="s">
        <v>212</v>
      </c>
      <c r="J647" t="s">
        <v>62</v>
      </c>
      <c r="K647" t="s">
        <v>2269</v>
      </c>
      <c r="M647">
        <v>44500</v>
      </c>
      <c r="N647" t="s">
        <v>2233</v>
      </c>
      <c r="O647" t="s">
        <v>56</v>
      </c>
      <c r="P647" t="s">
        <v>2203</v>
      </c>
    </row>
    <row r="648" spans="1:16" x14ac:dyDescent="0.25">
      <c r="A648" t="s">
        <v>2270</v>
      </c>
      <c r="B648" t="s">
        <v>2271</v>
      </c>
      <c r="C648" t="s">
        <v>2221</v>
      </c>
      <c r="D648" t="s">
        <v>2222</v>
      </c>
      <c r="E648" t="s">
        <v>2199</v>
      </c>
      <c r="F648">
        <v>21</v>
      </c>
      <c r="G648">
        <v>21</v>
      </c>
      <c r="H648" t="s">
        <v>50</v>
      </c>
      <c r="I648" t="s">
        <v>212</v>
      </c>
      <c r="J648" t="s">
        <v>62</v>
      </c>
      <c r="K648" t="s">
        <v>2272</v>
      </c>
      <c r="M648">
        <v>44500</v>
      </c>
      <c r="N648" t="s">
        <v>2233</v>
      </c>
      <c r="O648" t="s">
        <v>56</v>
      </c>
      <c r="P648" t="s">
        <v>2203</v>
      </c>
    </row>
    <row r="649" spans="1:16" x14ac:dyDescent="0.25">
      <c r="A649" t="s">
        <v>2273</v>
      </c>
      <c r="B649" t="s">
        <v>2274</v>
      </c>
      <c r="C649" t="s">
        <v>2221</v>
      </c>
      <c r="D649" t="s">
        <v>2222</v>
      </c>
      <c r="E649" t="s">
        <v>2199</v>
      </c>
      <c r="F649">
        <v>22</v>
      </c>
      <c r="G649">
        <v>22</v>
      </c>
      <c r="H649" t="s">
        <v>50</v>
      </c>
      <c r="I649" t="s">
        <v>212</v>
      </c>
      <c r="J649" t="s">
        <v>62</v>
      </c>
      <c r="K649" t="s">
        <v>2275</v>
      </c>
      <c r="M649">
        <v>44500</v>
      </c>
      <c r="N649" t="s">
        <v>2233</v>
      </c>
      <c r="O649" t="s">
        <v>56</v>
      </c>
      <c r="P649" t="s">
        <v>2203</v>
      </c>
    </row>
    <row r="650" spans="1:16" x14ac:dyDescent="0.25">
      <c r="A650" t="s">
        <v>2276</v>
      </c>
      <c r="B650" t="s">
        <v>2277</v>
      </c>
      <c r="C650" t="s">
        <v>2221</v>
      </c>
      <c r="D650" t="s">
        <v>2222</v>
      </c>
      <c r="E650" t="s">
        <v>2199</v>
      </c>
      <c r="F650">
        <v>23</v>
      </c>
      <c r="G650">
        <v>23</v>
      </c>
      <c r="H650" t="s">
        <v>50</v>
      </c>
      <c r="I650" t="s">
        <v>212</v>
      </c>
      <c r="J650" t="s">
        <v>62</v>
      </c>
      <c r="K650" t="s">
        <v>2278</v>
      </c>
      <c r="M650">
        <v>44500</v>
      </c>
      <c r="N650" t="s">
        <v>2233</v>
      </c>
      <c r="O650" t="s">
        <v>56</v>
      </c>
      <c r="P650" t="s">
        <v>2203</v>
      </c>
    </row>
    <row r="651" spans="1:16" x14ac:dyDescent="0.25">
      <c r="A651" t="s">
        <v>2279</v>
      </c>
      <c r="B651" t="s">
        <v>2280</v>
      </c>
      <c r="C651" t="s">
        <v>2221</v>
      </c>
      <c r="D651" t="s">
        <v>2222</v>
      </c>
      <c r="E651" t="s">
        <v>2199</v>
      </c>
      <c r="F651">
        <v>234</v>
      </c>
      <c r="G651">
        <v>234</v>
      </c>
      <c r="H651" t="s">
        <v>50</v>
      </c>
      <c r="I651" t="s">
        <v>212</v>
      </c>
      <c r="J651" t="s">
        <v>62</v>
      </c>
      <c r="K651" t="s">
        <v>2281</v>
      </c>
      <c r="M651">
        <v>44500</v>
      </c>
      <c r="N651" t="s">
        <v>2233</v>
      </c>
      <c r="O651" t="s">
        <v>56</v>
      </c>
      <c r="P651" t="s">
        <v>2203</v>
      </c>
    </row>
    <row r="652" spans="1:16" x14ac:dyDescent="0.25">
      <c r="A652" t="s">
        <v>2282</v>
      </c>
      <c r="B652" t="s">
        <v>2283</v>
      </c>
      <c r="C652" t="s">
        <v>2221</v>
      </c>
      <c r="D652" t="s">
        <v>2222</v>
      </c>
      <c r="E652" t="s">
        <v>2199</v>
      </c>
      <c r="F652" t="s">
        <v>2284</v>
      </c>
      <c r="G652" t="s">
        <v>2284</v>
      </c>
      <c r="H652" t="s">
        <v>50</v>
      </c>
      <c r="I652" t="s">
        <v>212</v>
      </c>
      <c r="J652" t="s">
        <v>62</v>
      </c>
      <c r="K652" t="s">
        <v>2285</v>
      </c>
      <c r="M652">
        <v>44500</v>
      </c>
      <c r="N652" t="s">
        <v>2233</v>
      </c>
      <c r="O652" t="s">
        <v>56</v>
      </c>
      <c r="P652" t="s">
        <v>2203</v>
      </c>
    </row>
    <row r="653" spans="1:16" x14ac:dyDescent="0.25">
      <c r="A653" t="s">
        <v>2286</v>
      </c>
      <c r="B653" t="s">
        <v>2287</v>
      </c>
      <c r="C653" t="s">
        <v>2221</v>
      </c>
      <c r="D653" t="s">
        <v>2222</v>
      </c>
      <c r="E653" t="s">
        <v>2199</v>
      </c>
      <c r="F653" t="s">
        <v>2288</v>
      </c>
      <c r="G653" t="s">
        <v>2288</v>
      </c>
      <c r="H653" t="s">
        <v>50</v>
      </c>
      <c r="I653" t="s">
        <v>212</v>
      </c>
      <c r="J653" t="s">
        <v>62</v>
      </c>
      <c r="K653" t="s">
        <v>2289</v>
      </c>
      <c r="N653" t="s">
        <v>2233</v>
      </c>
      <c r="P653" t="s">
        <v>2203</v>
      </c>
    </row>
    <row r="654" spans="1:16" x14ac:dyDescent="0.25">
      <c r="A654" t="s">
        <v>2290</v>
      </c>
      <c r="B654" t="s">
        <v>2291</v>
      </c>
      <c r="C654" t="s">
        <v>2221</v>
      </c>
      <c r="D654" t="s">
        <v>2222</v>
      </c>
      <c r="E654" t="s">
        <v>2199</v>
      </c>
      <c r="F654" t="s">
        <v>2292</v>
      </c>
      <c r="G654" t="s">
        <v>2292</v>
      </c>
      <c r="H654" t="s">
        <v>50</v>
      </c>
      <c r="I654" t="s">
        <v>212</v>
      </c>
      <c r="J654" t="s">
        <v>62</v>
      </c>
      <c r="K654" t="s">
        <v>2293</v>
      </c>
      <c r="M654">
        <v>44500</v>
      </c>
      <c r="N654" t="s">
        <v>2233</v>
      </c>
      <c r="P654" t="s">
        <v>2203</v>
      </c>
    </row>
    <row r="655" spans="1:16" x14ac:dyDescent="0.25">
      <c r="A655" t="s">
        <v>2294</v>
      </c>
      <c r="B655" t="s">
        <v>2295</v>
      </c>
      <c r="C655" t="s">
        <v>2221</v>
      </c>
      <c r="D655" t="s">
        <v>2222</v>
      </c>
      <c r="E655" t="s">
        <v>2199</v>
      </c>
      <c r="F655" t="s">
        <v>2296</v>
      </c>
      <c r="G655" t="s">
        <v>2296</v>
      </c>
      <c r="H655" t="s">
        <v>50</v>
      </c>
      <c r="I655" t="s">
        <v>212</v>
      </c>
      <c r="J655" t="s">
        <v>62</v>
      </c>
      <c r="K655" t="s">
        <v>2297</v>
      </c>
      <c r="L655" t="s">
        <v>2298</v>
      </c>
      <c r="N655" t="s">
        <v>2299</v>
      </c>
      <c r="P655" t="s">
        <v>2203</v>
      </c>
    </row>
    <row r="656" spans="1:16" x14ac:dyDescent="0.25">
      <c r="A656" t="s">
        <v>2300</v>
      </c>
      <c r="B656" t="s">
        <v>2301</v>
      </c>
      <c r="C656" t="s">
        <v>2221</v>
      </c>
      <c r="D656" t="s">
        <v>2302</v>
      </c>
      <c r="E656" t="s">
        <v>2303</v>
      </c>
      <c r="F656" t="s">
        <v>2304</v>
      </c>
      <c r="G656" t="s">
        <v>2304</v>
      </c>
      <c r="H656" t="s">
        <v>50</v>
      </c>
      <c r="I656" t="s">
        <v>212</v>
      </c>
      <c r="J656" t="s">
        <v>52</v>
      </c>
      <c r="K656" t="s">
        <v>2225</v>
      </c>
      <c r="L656" t="s">
        <v>58</v>
      </c>
      <c r="M656">
        <v>44380</v>
      </c>
      <c r="N656" t="s">
        <v>2226</v>
      </c>
      <c r="O656" t="s">
        <v>56</v>
      </c>
      <c r="P656" t="s">
        <v>2227</v>
      </c>
    </row>
    <row r="657" spans="1:16" x14ac:dyDescent="0.25">
      <c r="A657" t="s">
        <v>2305</v>
      </c>
      <c r="B657" t="s">
        <v>2306</v>
      </c>
      <c r="C657" t="s">
        <v>2221</v>
      </c>
      <c r="D657" t="s">
        <v>2302</v>
      </c>
      <c r="E657" t="s">
        <v>2199</v>
      </c>
      <c r="F657" t="s">
        <v>2307</v>
      </c>
      <c r="G657" t="s">
        <v>2307</v>
      </c>
      <c r="H657" t="s">
        <v>50</v>
      </c>
      <c r="I657" t="s">
        <v>212</v>
      </c>
      <c r="K657" t="s">
        <v>2308</v>
      </c>
      <c r="M657">
        <v>44117</v>
      </c>
      <c r="N657" t="s">
        <v>2309</v>
      </c>
      <c r="O657" t="s">
        <v>56</v>
      </c>
      <c r="P657" t="s">
        <v>2203</v>
      </c>
    </row>
    <row r="658" spans="1:16" x14ac:dyDescent="0.25">
      <c r="A658" t="s">
        <v>2310</v>
      </c>
      <c r="B658" t="s">
        <v>2311</v>
      </c>
      <c r="C658" t="s">
        <v>2312</v>
      </c>
      <c r="E658" t="s">
        <v>167</v>
      </c>
      <c r="F658" t="s">
        <v>2313</v>
      </c>
      <c r="G658" t="s">
        <v>2313</v>
      </c>
      <c r="H658" t="s">
        <v>50</v>
      </c>
      <c r="J658" t="s">
        <v>62</v>
      </c>
      <c r="M658">
        <v>6240</v>
      </c>
      <c r="N658" t="s">
        <v>2314</v>
      </c>
      <c r="O658" t="s">
        <v>56</v>
      </c>
      <c r="P658" t="s">
        <v>65</v>
      </c>
    </row>
    <row r="659" spans="1:16" x14ac:dyDescent="0.25">
      <c r="A659" t="s">
        <v>2315</v>
      </c>
      <c r="B659" t="s">
        <v>2316</v>
      </c>
      <c r="C659" t="s">
        <v>2312</v>
      </c>
      <c r="E659" t="s">
        <v>167</v>
      </c>
      <c r="F659" t="s">
        <v>2317</v>
      </c>
      <c r="G659" t="s">
        <v>2317</v>
      </c>
      <c r="H659" t="s">
        <v>50</v>
      </c>
      <c r="J659" t="s">
        <v>62</v>
      </c>
      <c r="M659">
        <v>6240</v>
      </c>
      <c r="N659" t="s">
        <v>2314</v>
      </c>
      <c r="O659" t="s">
        <v>56</v>
      </c>
      <c r="P659" t="s">
        <v>65</v>
      </c>
    </row>
    <row r="660" spans="1:16" x14ac:dyDescent="0.25">
      <c r="A660" t="s">
        <v>2318</v>
      </c>
      <c r="B660" t="s">
        <v>2319</v>
      </c>
      <c r="C660" t="s">
        <v>2312</v>
      </c>
      <c r="E660" t="s">
        <v>167</v>
      </c>
      <c r="F660" t="s">
        <v>2320</v>
      </c>
      <c r="G660" t="s">
        <v>2320</v>
      </c>
      <c r="H660" t="s">
        <v>50</v>
      </c>
      <c r="J660" t="s">
        <v>62</v>
      </c>
      <c r="M660">
        <v>6240</v>
      </c>
      <c r="N660" t="s">
        <v>2314</v>
      </c>
      <c r="O660" t="s">
        <v>56</v>
      </c>
      <c r="P660" t="s">
        <v>65</v>
      </c>
    </row>
    <row r="661" spans="1:16" x14ac:dyDescent="0.25">
      <c r="A661" t="s">
        <v>2321</v>
      </c>
      <c r="B661" t="s">
        <v>2322</v>
      </c>
      <c r="C661" t="s">
        <v>2323</v>
      </c>
      <c r="D661" t="s">
        <v>2324</v>
      </c>
      <c r="E661" t="s">
        <v>2325</v>
      </c>
      <c r="F661">
        <v>822</v>
      </c>
      <c r="G661">
        <v>822</v>
      </c>
      <c r="H661" t="s">
        <v>50</v>
      </c>
      <c r="I661" t="s">
        <v>212</v>
      </c>
      <c r="J661" t="s">
        <v>52</v>
      </c>
      <c r="K661" t="s">
        <v>2326</v>
      </c>
      <c r="L661" t="s">
        <v>58</v>
      </c>
      <c r="M661">
        <v>80120</v>
      </c>
      <c r="N661" t="s">
        <v>2327</v>
      </c>
      <c r="O661" t="s">
        <v>56</v>
      </c>
      <c r="P661" t="s">
        <v>2328</v>
      </c>
    </row>
    <row r="662" spans="1:16" x14ac:dyDescent="0.25">
      <c r="A662" t="s">
        <v>2329</v>
      </c>
      <c r="B662" t="s">
        <v>2330</v>
      </c>
      <c r="C662" t="s">
        <v>2323</v>
      </c>
      <c r="D662" t="s">
        <v>2324</v>
      </c>
      <c r="E662" t="s">
        <v>1583</v>
      </c>
      <c r="F662">
        <v>369</v>
      </c>
      <c r="G662">
        <v>369</v>
      </c>
      <c r="H662" t="s">
        <v>50</v>
      </c>
      <c r="I662" t="s">
        <v>51</v>
      </c>
      <c r="J662" t="s">
        <v>62</v>
      </c>
      <c r="K662" t="s">
        <v>58</v>
      </c>
      <c r="L662" t="s">
        <v>58</v>
      </c>
      <c r="N662" t="s">
        <v>2331</v>
      </c>
      <c r="O662" t="s">
        <v>56</v>
      </c>
      <c r="P662" t="s">
        <v>65</v>
      </c>
    </row>
    <row r="663" spans="1:16" x14ac:dyDescent="0.25">
      <c r="A663" t="s">
        <v>2332</v>
      </c>
      <c r="B663" t="s">
        <v>2333</v>
      </c>
      <c r="C663" t="s">
        <v>2334</v>
      </c>
      <c r="D663" t="s">
        <v>2335</v>
      </c>
      <c r="E663" t="s">
        <v>2336</v>
      </c>
      <c r="F663" t="s">
        <v>2337</v>
      </c>
      <c r="G663" t="s">
        <v>2337</v>
      </c>
      <c r="H663" t="s">
        <v>50</v>
      </c>
      <c r="I663" t="s">
        <v>51</v>
      </c>
      <c r="J663" t="s">
        <v>62</v>
      </c>
      <c r="N663" t="s">
        <v>2338</v>
      </c>
      <c r="O663" t="s">
        <v>56</v>
      </c>
      <c r="P663" t="s">
        <v>65</v>
      </c>
    </row>
    <row r="664" spans="1:16" x14ac:dyDescent="0.25">
      <c r="A664" t="s">
        <v>2339</v>
      </c>
      <c r="B664" t="s">
        <v>2340</v>
      </c>
      <c r="C664" t="s">
        <v>2323</v>
      </c>
      <c r="E664" t="s">
        <v>167</v>
      </c>
      <c r="F664" t="s">
        <v>2341</v>
      </c>
      <c r="G664" t="s">
        <v>2341</v>
      </c>
      <c r="H664" t="s">
        <v>50</v>
      </c>
      <c r="J664" t="s">
        <v>62</v>
      </c>
      <c r="M664">
        <v>80120</v>
      </c>
      <c r="N664" t="s">
        <v>2327</v>
      </c>
      <c r="O664" t="s">
        <v>56</v>
      </c>
      <c r="P664" t="s">
        <v>65</v>
      </c>
    </row>
    <row r="665" spans="1:16" x14ac:dyDescent="0.25">
      <c r="A665" t="s">
        <v>2342</v>
      </c>
      <c r="B665" t="s">
        <v>2343</v>
      </c>
      <c r="C665" t="s">
        <v>2323</v>
      </c>
      <c r="E665" t="s">
        <v>167</v>
      </c>
      <c r="F665" t="s">
        <v>2344</v>
      </c>
      <c r="G665" t="s">
        <v>2344</v>
      </c>
      <c r="H665" t="s">
        <v>50</v>
      </c>
      <c r="J665" t="s">
        <v>62</v>
      </c>
      <c r="M665">
        <v>80120</v>
      </c>
      <c r="N665" t="s">
        <v>2327</v>
      </c>
      <c r="O665" t="s">
        <v>56</v>
      </c>
      <c r="P665" t="s">
        <v>65</v>
      </c>
    </row>
    <row r="666" spans="1:16" x14ac:dyDescent="0.25">
      <c r="A666" t="s">
        <v>2345</v>
      </c>
      <c r="B666" t="s">
        <v>2346</v>
      </c>
      <c r="C666" t="s">
        <v>2347</v>
      </c>
      <c r="D666" t="s">
        <v>2348</v>
      </c>
      <c r="E666" t="s">
        <v>2349</v>
      </c>
      <c r="F666" t="s">
        <v>2350</v>
      </c>
      <c r="G666" t="s">
        <v>2350</v>
      </c>
      <c r="H666" t="s">
        <v>50</v>
      </c>
      <c r="I666" t="s">
        <v>51</v>
      </c>
      <c r="J666" t="s">
        <v>62</v>
      </c>
      <c r="K666" t="s">
        <v>2351</v>
      </c>
      <c r="M666">
        <v>73210</v>
      </c>
      <c r="N666" t="s">
        <v>2352</v>
      </c>
      <c r="O666" t="s">
        <v>56</v>
      </c>
      <c r="P666" t="s">
        <v>2353</v>
      </c>
    </row>
    <row r="667" spans="1:16" x14ac:dyDescent="0.25">
      <c r="A667" t="s">
        <v>2354</v>
      </c>
      <c r="B667" t="s">
        <v>2355</v>
      </c>
      <c r="C667" t="s">
        <v>2347</v>
      </c>
      <c r="D667" t="s">
        <v>2348</v>
      </c>
      <c r="E667" t="s">
        <v>2356</v>
      </c>
      <c r="F667">
        <v>823</v>
      </c>
      <c r="G667">
        <v>823</v>
      </c>
      <c r="H667" t="s">
        <v>50</v>
      </c>
      <c r="I667" t="s">
        <v>51</v>
      </c>
      <c r="J667" t="s">
        <v>62</v>
      </c>
      <c r="K667" t="s">
        <v>2351</v>
      </c>
      <c r="L667" t="s">
        <v>58</v>
      </c>
      <c r="M667">
        <v>73210</v>
      </c>
      <c r="N667" t="s">
        <v>2352</v>
      </c>
      <c r="O667" t="s">
        <v>56</v>
      </c>
      <c r="P667" t="s">
        <v>2353</v>
      </c>
    </row>
    <row r="668" spans="1:16" x14ac:dyDescent="0.25">
      <c r="A668" t="s">
        <v>2357</v>
      </c>
      <c r="B668" t="s">
        <v>2358</v>
      </c>
      <c r="C668" t="s">
        <v>2347</v>
      </c>
      <c r="D668" t="s">
        <v>2348</v>
      </c>
      <c r="E668" t="s">
        <v>2356</v>
      </c>
      <c r="F668">
        <v>824</v>
      </c>
      <c r="G668">
        <v>824</v>
      </c>
      <c r="H668" t="s">
        <v>50</v>
      </c>
      <c r="I668" t="s">
        <v>51</v>
      </c>
      <c r="J668" t="s">
        <v>52</v>
      </c>
      <c r="K668" t="s">
        <v>2351</v>
      </c>
      <c r="L668" t="s">
        <v>58</v>
      </c>
      <c r="M668">
        <v>73210</v>
      </c>
      <c r="N668" t="s">
        <v>2352</v>
      </c>
      <c r="O668" t="s">
        <v>56</v>
      </c>
      <c r="P668" t="s">
        <v>2353</v>
      </c>
    </row>
    <row r="669" spans="1:16" x14ac:dyDescent="0.25">
      <c r="A669" t="s">
        <v>2359</v>
      </c>
      <c r="B669" t="s">
        <v>2360</v>
      </c>
      <c r="C669" t="s">
        <v>2347</v>
      </c>
      <c r="D669" t="s">
        <v>2348</v>
      </c>
      <c r="E669" t="s">
        <v>2349</v>
      </c>
      <c r="F669" t="s">
        <v>2361</v>
      </c>
      <c r="G669" t="s">
        <v>2361</v>
      </c>
      <c r="H669" t="s">
        <v>50</v>
      </c>
      <c r="I669" t="s">
        <v>51</v>
      </c>
      <c r="J669" t="s">
        <v>62</v>
      </c>
      <c r="K669" t="s">
        <v>2351</v>
      </c>
      <c r="L669" t="s">
        <v>58</v>
      </c>
      <c r="M669">
        <v>73210</v>
      </c>
      <c r="N669" t="s">
        <v>2352</v>
      </c>
      <c r="O669" t="s">
        <v>56</v>
      </c>
      <c r="P669" t="s">
        <v>2353</v>
      </c>
    </row>
    <row r="670" spans="1:16" x14ac:dyDescent="0.25">
      <c r="A670" t="s">
        <v>2362</v>
      </c>
      <c r="B670" t="s">
        <v>2363</v>
      </c>
      <c r="C670" t="s">
        <v>2347</v>
      </c>
      <c r="E670" t="s">
        <v>167</v>
      </c>
      <c r="F670" t="s">
        <v>2364</v>
      </c>
      <c r="G670" t="s">
        <v>2364</v>
      </c>
      <c r="H670" t="s">
        <v>50</v>
      </c>
      <c r="J670" t="s">
        <v>62</v>
      </c>
      <c r="M670">
        <v>73210</v>
      </c>
      <c r="N670" t="s">
        <v>2352</v>
      </c>
      <c r="O670" t="s">
        <v>56</v>
      </c>
      <c r="P670" t="s">
        <v>65</v>
      </c>
    </row>
    <row r="671" spans="1:16" x14ac:dyDescent="0.25">
      <c r="A671" t="s">
        <v>2365</v>
      </c>
      <c r="B671" t="s">
        <v>2366</v>
      </c>
      <c r="C671" t="s">
        <v>2347</v>
      </c>
      <c r="E671" t="s">
        <v>167</v>
      </c>
      <c r="F671" t="s">
        <v>2367</v>
      </c>
      <c r="G671" t="s">
        <v>2367</v>
      </c>
      <c r="H671" t="s">
        <v>50</v>
      </c>
      <c r="J671" t="s">
        <v>62</v>
      </c>
      <c r="M671">
        <v>73210</v>
      </c>
      <c r="N671" t="s">
        <v>2352</v>
      </c>
      <c r="O671" t="s">
        <v>56</v>
      </c>
      <c r="P671" t="s">
        <v>65</v>
      </c>
    </row>
    <row r="672" spans="1:16" x14ac:dyDescent="0.25">
      <c r="A672" t="s">
        <v>2368</v>
      </c>
      <c r="B672" t="s">
        <v>2369</v>
      </c>
      <c r="C672" t="s">
        <v>2347</v>
      </c>
      <c r="E672" t="s">
        <v>167</v>
      </c>
      <c r="F672" t="s">
        <v>2370</v>
      </c>
      <c r="G672" t="s">
        <v>2370</v>
      </c>
      <c r="H672" t="s">
        <v>50</v>
      </c>
      <c r="J672" t="s">
        <v>62</v>
      </c>
      <c r="M672">
        <v>73210</v>
      </c>
      <c r="N672" t="s">
        <v>2352</v>
      </c>
      <c r="O672" t="s">
        <v>56</v>
      </c>
      <c r="P672" t="s">
        <v>65</v>
      </c>
    </row>
    <row r="673" spans="1:16" x14ac:dyDescent="0.25">
      <c r="A673" t="s">
        <v>2371</v>
      </c>
      <c r="B673" t="s">
        <v>2372</v>
      </c>
      <c r="C673" t="s">
        <v>2347</v>
      </c>
      <c r="E673" t="s">
        <v>167</v>
      </c>
      <c r="F673" t="s">
        <v>2373</v>
      </c>
      <c r="G673" t="s">
        <v>2373</v>
      </c>
      <c r="H673" t="s">
        <v>50</v>
      </c>
      <c r="J673" t="s">
        <v>62</v>
      </c>
      <c r="M673">
        <v>73210</v>
      </c>
      <c r="N673" t="s">
        <v>2352</v>
      </c>
      <c r="O673" t="s">
        <v>56</v>
      </c>
      <c r="P673" t="s">
        <v>65</v>
      </c>
    </row>
    <row r="674" spans="1:16" x14ac:dyDescent="0.25">
      <c r="A674" t="s">
        <v>2374</v>
      </c>
      <c r="B674" t="s">
        <v>2375</v>
      </c>
      <c r="C674" t="s">
        <v>2347</v>
      </c>
      <c r="E674" t="s">
        <v>167</v>
      </c>
      <c r="F674" t="s">
        <v>2376</v>
      </c>
      <c r="G674" t="s">
        <v>2376</v>
      </c>
      <c r="H674" t="s">
        <v>50</v>
      </c>
      <c r="J674" t="s">
        <v>62</v>
      </c>
      <c r="M674">
        <v>73210</v>
      </c>
      <c r="N674" t="s">
        <v>2352</v>
      </c>
      <c r="O674" t="s">
        <v>56</v>
      </c>
      <c r="P674" t="s">
        <v>65</v>
      </c>
    </row>
    <row r="675" spans="1:16" x14ac:dyDescent="0.25">
      <c r="A675" t="s">
        <v>2377</v>
      </c>
      <c r="B675" t="s">
        <v>2378</v>
      </c>
      <c r="C675" t="s">
        <v>2347</v>
      </c>
      <c r="E675" t="s">
        <v>167</v>
      </c>
      <c r="F675" t="s">
        <v>2379</v>
      </c>
      <c r="G675" t="s">
        <v>2379</v>
      </c>
      <c r="H675" t="s">
        <v>50</v>
      </c>
      <c r="J675" t="s">
        <v>62</v>
      </c>
      <c r="M675">
        <v>73210</v>
      </c>
      <c r="N675" t="s">
        <v>2352</v>
      </c>
      <c r="O675" t="s">
        <v>56</v>
      </c>
      <c r="P675" t="s">
        <v>65</v>
      </c>
    </row>
    <row r="676" spans="1:16" x14ac:dyDescent="0.25">
      <c r="A676" t="s">
        <v>2380</v>
      </c>
      <c r="B676" t="s">
        <v>2381</v>
      </c>
      <c r="C676" t="s">
        <v>2347</v>
      </c>
      <c r="D676" t="s">
        <v>2348</v>
      </c>
      <c r="E676" t="s">
        <v>2349</v>
      </c>
      <c r="F676" t="s">
        <v>2382</v>
      </c>
      <c r="G676" t="s">
        <v>2382</v>
      </c>
      <c r="H676" t="s">
        <v>50</v>
      </c>
      <c r="I676" t="s">
        <v>51</v>
      </c>
      <c r="J676" t="s">
        <v>62</v>
      </c>
      <c r="K676" t="s">
        <v>2351</v>
      </c>
      <c r="L676" t="s">
        <v>58</v>
      </c>
      <c r="M676">
        <v>73210</v>
      </c>
      <c r="N676" t="s">
        <v>2352</v>
      </c>
      <c r="O676" t="s">
        <v>56</v>
      </c>
      <c r="P676" t="s">
        <v>2353</v>
      </c>
    </row>
    <row r="677" spans="1:16" x14ac:dyDescent="0.25">
      <c r="A677" t="s">
        <v>2383</v>
      </c>
      <c r="B677" t="s">
        <v>2384</v>
      </c>
      <c r="C677" t="s">
        <v>2347</v>
      </c>
      <c r="D677" t="s">
        <v>2348</v>
      </c>
      <c r="E677" t="s">
        <v>2356</v>
      </c>
      <c r="F677">
        <v>825</v>
      </c>
      <c r="G677">
        <v>825</v>
      </c>
      <c r="H677" t="s">
        <v>50</v>
      </c>
      <c r="I677" t="s">
        <v>51</v>
      </c>
      <c r="J677" t="s">
        <v>62</v>
      </c>
      <c r="K677" t="s">
        <v>2385</v>
      </c>
      <c r="L677" t="s">
        <v>58</v>
      </c>
      <c r="M677">
        <v>73210</v>
      </c>
      <c r="N677" t="s">
        <v>2352</v>
      </c>
      <c r="O677" t="s">
        <v>56</v>
      </c>
      <c r="P677" t="s">
        <v>2353</v>
      </c>
    </row>
    <row r="678" spans="1:16" x14ac:dyDescent="0.25">
      <c r="A678" t="s">
        <v>2386</v>
      </c>
      <c r="B678" t="s">
        <v>2387</v>
      </c>
      <c r="C678" t="s">
        <v>2347</v>
      </c>
      <c r="E678" t="s">
        <v>167</v>
      </c>
      <c r="F678" t="s">
        <v>2388</v>
      </c>
      <c r="G678" t="s">
        <v>2388</v>
      </c>
      <c r="H678" t="s">
        <v>50</v>
      </c>
      <c r="J678" t="s">
        <v>62</v>
      </c>
      <c r="M678">
        <v>73210</v>
      </c>
      <c r="N678" t="s">
        <v>2352</v>
      </c>
      <c r="O678" t="s">
        <v>56</v>
      </c>
      <c r="P678" t="s">
        <v>2389</v>
      </c>
    </row>
    <row r="679" spans="1:16" x14ac:dyDescent="0.25">
      <c r="A679" t="s">
        <v>2390</v>
      </c>
      <c r="B679" t="s">
        <v>2391</v>
      </c>
      <c r="C679" t="s">
        <v>2347</v>
      </c>
      <c r="E679" t="s">
        <v>167</v>
      </c>
      <c r="F679" t="s">
        <v>2392</v>
      </c>
      <c r="G679" t="s">
        <v>2392</v>
      </c>
      <c r="H679" t="s">
        <v>50</v>
      </c>
      <c r="J679" t="s">
        <v>62</v>
      </c>
      <c r="M679">
        <v>73210</v>
      </c>
      <c r="N679" t="s">
        <v>2352</v>
      </c>
      <c r="O679" t="s">
        <v>56</v>
      </c>
      <c r="P679" t="s">
        <v>2389</v>
      </c>
    </row>
    <row r="680" spans="1:16" x14ac:dyDescent="0.25">
      <c r="A680" t="s">
        <v>2393</v>
      </c>
      <c r="B680" t="s">
        <v>2394</v>
      </c>
      <c r="C680" t="s">
        <v>2347</v>
      </c>
      <c r="D680" t="s">
        <v>2348</v>
      </c>
      <c r="E680" t="s">
        <v>2356</v>
      </c>
      <c r="F680">
        <v>621</v>
      </c>
      <c r="G680">
        <v>621</v>
      </c>
      <c r="H680" t="s">
        <v>50</v>
      </c>
      <c r="I680" t="s">
        <v>51</v>
      </c>
      <c r="J680" t="s">
        <v>62</v>
      </c>
      <c r="K680" t="s">
        <v>2351</v>
      </c>
      <c r="M680">
        <v>73210</v>
      </c>
      <c r="N680" t="s">
        <v>2352</v>
      </c>
      <c r="O680" t="s">
        <v>56</v>
      </c>
      <c r="P680" t="s">
        <v>2353</v>
      </c>
    </row>
    <row r="681" spans="1:16" x14ac:dyDescent="0.25">
      <c r="A681" t="s">
        <v>2395</v>
      </c>
      <c r="B681" t="s">
        <v>2396</v>
      </c>
      <c r="C681" t="s">
        <v>2347</v>
      </c>
      <c r="D681" t="s">
        <v>2348</v>
      </c>
      <c r="E681" t="s">
        <v>2349</v>
      </c>
      <c r="F681" t="s">
        <v>1989</v>
      </c>
      <c r="G681" t="s">
        <v>1989</v>
      </c>
      <c r="H681" t="s">
        <v>50</v>
      </c>
      <c r="I681" t="s">
        <v>51</v>
      </c>
      <c r="J681" t="s">
        <v>62</v>
      </c>
      <c r="K681" t="s">
        <v>2351</v>
      </c>
      <c r="M681">
        <v>73210</v>
      </c>
      <c r="N681" t="s">
        <v>2352</v>
      </c>
      <c r="O681" t="s">
        <v>56</v>
      </c>
      <c r="P681" t="s">
        <v>2353</v>
      </c>
    </row>
    <row r="682" spans="1:16" x14ac:dyDescent="0.25">
      <c r="A682" t="s">
        <v>2397</v>
      </c>
      <c r="B682" t="s">
        <v>2398</v>
      </c>
      <c r="C682" t="s">
        <v>2347</v>
      </c>
      <c r="D682" t="s">
        <v>2348</v>
      </c>
      <c r="E682" t="s">
        <v>2349</v>
      </c>
      <c r="F682" t="s">
        <v>2399</v>
      </c>
      <c r="G682" t="s">
        <v>2399</v>
      </c>
      <c r="H682" t="s">
        <v>50</v>
      </c>
      <c r="I682" t="s">
        <v>51</v>
      </c>
      <c r="J682" t="s">
        <v>62</v>
      </c>
      <c r="K682" t="s">
        <v>2400</v>
      </c>
      <c r="L682" t="s">
        <v>2401</v>
      </c>
      <c r="M682">
        <v>73210</v>
      </c>
      <c r="N682" t="s">
        <v>2352</v>
      </c>
      <c r="P682" t="s">
        <v>2353</v>
      </c>
    </row>
    <row r="683" spans="1:16" x14ac:dyDescent="0.25">
      <c r="A683" t="s">
        <v>2402</v>
      </c>
      <c r="B683" t="s">
        <v>2403</v>
      </c>
      <c r="C683" t="s">
        <v>2347</v>
      </c>
      <c r="D683" t="s">
        <v>2348</v>
      </c>
      <c r="E683" t="s">
        <v>2349</v>
      </c>
      <c r="F683" t="s">
        <v>2404</v>
      </c>
      <c r="G683" t="s">
        <v>2404</v>
      </c>
      <c r="H683" t="s">
        <v>50</v>
      </c>
      <c r="I683" t="s">
        <v>51</v>
      </c>
      <c r="J683" t="s">
        <v>62</v>
      </c>
      <c r="K683" t="s">
        <v>2405</v>
      </c>
      <c r="M683">
        <v>73210</v>
      </c>
      <c r="N683" t="s">
        <v>2352</v>
      </c>
      <c r="P683" t="s">
        <v>2353</v>
      </c>
    </row>
    <row r="684" spans="1:16" x14ac:dyDescent="0.25">
      <c r="A684" t="s">
        <v>2406</v>
      </c>
      <c r="B684" t="s">
        <v>2407</v>
      </c>
      <c r="C684" t="s">
        <v>2347</v>
      </c>
      <c r="D684" t="s">
        <v>2348</v>
      </c>
      <c r="E684" t="s">
        <v>2349</v>
      </c>
      <c r="F684" t="s">
        <v>2404</v>
      </c>
      <c r="G684" t="s">
        <v>2404</v>
      </c>
      <c r="H684" t="s">
        <v>50</v>
      </c>
      <c r="I684" t="s">
        <v>51</v>
      </c>
      <c r="J684" t="s">
        <v>62</v>
      </c>
      <c r="K684" t="s">
        <v>2408</v>
      </c>
      <c r="M684">
        <v>73210</v>
      </c>
      <c r="N684" t="s">
        <v>2352</v>
      </c>
      <c r="P684" t="s">
        <v>2353</v>
      </c>
    </row>
    <row r="685" spans="1:16" x14ac:dyDescent="0.25">
      <c r="A685" t="s">
        <v>2409</v>
      </c>
      <c r="B685" t="s">
        <v>2410</v>
      </c>
      <c r="C685" t="s">
        <v>2347</v>
      </c>
      <c r="D685" t="s">
        <v>2348</v>
      </c>
      <c r="E685" t="s">
        <v>2356</v>
      </c>
      <c r="F685">
        <v>826</v>
      </c>
      <c r="G685">
        <v>826</v>
      </c>
      <c r="H685" t="s">
        <v>50</v>
      </c>
      <c r="I685" t="s">
        <v>51</v>
      </c>
      <c r="J685" t="s">
        <v>62</v>
      </c>
      <c r="K685" t="s">
        <v>2351</v>
      </c>
      <c r="L685" t="s">
        <v>58</v>
      </c>
      <c r="M685">
        <v>73210</v>
      </c>
      <c r="N685" t="s">
        <v>2352</v>
      </c>
      <c r="O685" t="s">
        <v>56</v>
      </c>
      <c r="P685" t="s">
        <v>2353</v>
      </c>
    </row>
    <row r="686" spans="1:16" x14ac:dyDescent="0.25">
      <c r="A686" t="s">
        <v>2411</v>
      </c>
      <c r="B686" t="s">
        <v>2412</v>
      </c>
      <c r="C686" t="s">
        <v>2347</v>
      </c>
      <c r="D686" t="s">
        <v>2348</v>
      </c>
      <c r="E686" t="s">
        <v>2356</v>
      </c>
      <c r="F686">
        <v>827</v>
      </c>
      <c r="G686">
        <v>827</v>
      </c>
      <c r="H686" t="s">
        <v>50</v>
      </c>
      <c r="I686" t="s">
        <v>51</v>
      </c>
      <c r="J686" t="s">
        <v>62</v>
      </c>
      <c r="K686" t="s">
        <v>2351</v>
      </c>
      <c r="L686" t="s">
        <v>58</v>
      </c>
      <c r="M686">
        <v>73210</v>
      </c>
      <c r="N686" t="s">
        <v>2352</v>
      </c>
      <c r="O686" t="s">
        <v>56</v>
      </c>
      <c r="P686" t="s">
        <v>2353</v>
      </c>
    </row>
    <row r="687" spans="1:16" x14ac:dyDescent="0.25">
      <c r="A687" t="s">
        <v>2413</v>
      </c>
      <c r="B687" t="s">
        <v>2414</v>
      </c>
      <c r="C687" t="s">
        <v>2347</v>
      </c>
      <c r="D687" t="s">
        <v>2348</v>
      </c>
      <c r="E687" t="s">
        <v>2356</v>
      </c>
      <c r="F687" t="s">
        <v>1332</v>
      </c>
      <c r="G687" t="s">
        <v>1332</v>
      </c>
      <c r="H687" t="s">
        <v>50</v>
      </c>
      <c r="I687" t="s">
        <v>51</v>
      </c>
      <c r="J687" t="s">
        <v>62</v>
      </c>
      <c r="K687" t="s">
        <v>2351</v>
      </c>
      <c r="M687">
        <v>73210</v>
      </c>
      <c r="N687" t="s">
        <v>2352</v>
      </c>
      <c r="O687" t="s">
        <v>56</v>
      </c>
      <c r="P687" t="s">
        <v>2353</v>
      </c>
    </row>
    <row r="688" spans="1:16" x14ac:dyDescent="0.25">
      <c r="A688" t="s">
        <v>2415</v>
      </c>
      <c r="B688" t="s">
        <v>2416</v>
      </c>
      <c r="C688" t="s">
        <v>2417</v>
      </c>
      <c r="E688" t="s">
        <v>167</v>
      </c>
      <c r="F688" t="s">
        <v>2418</v>
      </c>
      <c r="G688" t="s">
        <v>2418</v>
      </c>
      <c r="H688" t="s">
        <v>50</v>
      </c>
      <c r="J688" t="s">
        <v>62</v>
      </c>
      <c r="M688">
        <v>14910</v>
      </c>
      <c r="N688" t="s">
        <v>2419</v>
      </c>
      <c r="O688" t="s">
        <v>56</v>
      </c>
      <c r="P688" t="s">
        <v>65</v>
      </c>
    </row>
    <row r="689" spans="1:16" x14ac:dyDescent="0.25">
      <c r="A689" t="s">
        <v>2420</v>
      </c>
      <c r="B689" t="s">
        <v>2421</v>
      </c>
      <c r="C689" t="s">
        <v>2417</v>
      </c>
      <c r="E689" t="s">
        <v>167</v>
      </c>
      <c r="F689" t="s">
        <v>2422</v>
      </c>
      <c r="G689" t="s">
        <v>2422</v>
      </c>
      <c r="H689" t="s">
        <v>50</v>
      </c>
      <c r="J689" t="s">
        <v>62</v>
      </c>
      <c r="M689">
        <v>14910</v>
      </c>
      <c r="N689" t="s">
        <v>2419</v>
      </c>
      <c r="O689" t="s">
        <v>56</v>
      </c>
      <c r="P689" t="s">
        <v>65</v>
      </c>
    </row>
    <row r="690" spans="1:16" x14ac:dyDescent="0.25">
      <c r="A690" t="s">
        <v>2423</v>
      </c>
      <c r="B690" t="s">
        <v>2424</v>
      </c>
      <c r="C690" t="s">
        <v>2425</v>
      </c>
      <c r="E690" t="s">
        <v>167</v>
      </c>
      <c r="F690" t="s">
        <v>2426</v>
      </c>
      <c r="G690" t="s">
        <v>2426</v>
      </c>
      <c r="H690" t="s">
        <v>50</v>
      </c>
      <c r="J690" t="s">
        <v>62</v>
      </c>
      <c r="M690">
        <v>14910</v>
      </c>
      <c r="N690" t="s">
        <v>2419</v>
      </c>
      <c r="O690" t="s">
        <v>56</v>
      </c>
      <c r="P690" t="s">
        <v>65</v>
      </c>
    </row>
    <row r="691" spans="1:16" x14ac:dyDescent="0.25">
      <c r="A691" t="s">
        <v>2427</v>
      </c>
      <c r="B691" t="s">
        <v>2428</v>
      </c>
      <c r="C691" t="s">
        <v>2429</v>
      </c>
      <c r="D691" t="s">
        <v>2430</v>
      </c>
      <c r="E691" t="s">
        <v>1583</v>
      </c>
      <c r="F691">
        <v>828</v>
      </c>
      <c r="G691">
        <v>828</v>
      </c>
      <c r="H691" t="s">
        <v>50</v>
      </c>
      <c r="I691" t="s">
        <v>212</v>
      </c>
      <c r="J691" t="s">
        <v>62</v>
      </c>
      <c r="K691" t="s">
        <v>2431</v>
      </c>
      <c r="L691" t="s">
        <v>58</v>
      </c>
      <c r="M691">
        <v>29950</v>
      </c>
      <c r="N691" t="s">
        <v>2432</v>
      </c>
      <c r="O691" t="s">
        <v>56</v>
      </c>
      <c r="P691" t="s">
        <v>2433</v>
      </c>
    </row>
    <row r="692" spans="1:16" x14ac:dyDescent="0.25">
      <c r="A692" t="s">
        <v>2434</v>
      </c>
      <c r="B692" t="s">
        <v>2435</v>
      </c>
      <c r="C692" t="s">
        <v>2429</v>
      </c>
      <c r="D692" t="s">
        <v>2436</v>
      </c>
      <c r="E692" t="s">
        <v>2437</v>
      </c>
      <c r="F692">
        <v>829</v>
      </c>
      <c r="G692">
        <v>829</v>
      </c>
      <c r="H692" t="s">
        <v>50</v>
      </c>
      <c r="I692" t="s">
        <v>212</v>
      </c>
      <c r="J692" t="s">
        <v>52</v>
      </c>
      <c r="K692" t="s">
        <v>2438</v>
      </c>
      <c r="L692" t="s">
        <v>2439</v>
      </c>
      <c r="M692">
        <v>29950</v>
      </c>
      <c r="N692" t="s">
        <v>2432</v>
      </c>
      <c r="O692" t="s">
        <v>56</v>
      </c>
      <c r="P692" t="s">
        <v>2440</v>
      </c>
    </row>
    <row r="693" spans="1:16" x14ac:dyDescent="0.25">
      <c r="A693" t="s">
        <v>2441</v>
      </c>
      <c r="B693" t="s">
        <v>2442</v>
      </c>
      <c r="C693" t="s">
        <v>2429</v>
      </c>
      <c r="D693" t="s">
        <v>2430</v>
      </c>
      <c r="E693" t="s">
        <v>2443</v>
      </c>
      <c r="F693">
        <v>215</v>
      </c>
      <c r="G693">
        <v>215</v>
      </c>
      <c r="H693" t="s">
        <v>50</v>
      </c>
      <c r="I693" t="s">
        <v>212</v>
      </c>
      <c r="J693" t="s">
        <v>62</v>
      </c>
      <c r="K693" t="s">
        <v>58</v>
      </c>
      <c r="L693" t="s">
        <v>58</v>
      </c>
      <c r="M693">
        <v>29950</v>
      </c>
      <c r="N693" t="s">
        <v>2432</v>
      </c>
      <c r="O693" t="s">
        <v>56</v>
      </c>
      <c r="P693" t="s">
        <v>65</v>
      </c>
    </row>
    <row r="694" spans="1:16" x14ac:dyDescent="0.25">
      <c r="A694" t="s">
        <v>2444</v>
      </c>
      <c r="B694" t="s">
        <v>2445</v>
      </c>
      <c r="C694" t="s">
        <v>2429</v>
      </c>
      <c r="D694" t="s">
        <v>2430</v>
      </c>
      <c r="E694" t="s">
        <v>2443</v>
      </c>
      <c r="F694">
        <v>249</v>
      </c>
      <c r="G694">
        <v>249</v>
      </c>
      <c r="H694" t="s">
        <v>50</v>
      </c>
      <c r="I694" t="s">
        <v>51</v>
      </c>
      <c r="J694" t="s">
        <v>62</v>
      </c>
      <c r="K694" t="s">
        <v>58</v>
      </c>
      <c r="L694" t="s">
        <v>58</v>
      </c>
      <c r="M694">
        <v>29950</v>
      </c>
      <c r="N694" t="s">
        <v>2432</v>
      </c>
      <c r="O694" t="s">
        <v>56</v>
      </c>
      <c r="P694" t="s">
        <v>65</v>
      </c>
    </row>
    <row r="695" spans="1:16" x14ac:dyDescent="0.25">
      <c r="A695" t="s">
        <v>2446</v>
      </c>
      <c r="B695" t="s">
        <v>2447</v>
      </c>
      <c r="C695" t="s">
        <v>2429</v>
      </c>
      <c r="D695" t="s">
        <v>2430</v>
      </c>
      <c r="E695" t="s">
        <v>2443</v>
      </c>
      <c r="F695">
        <v>253</v>
      </c>
      <c r="G695">
        <v>253</v>
      </c>
      <c r="H695" t="s">
        <v>50</v>
      </c>
      <c r="I695" t="s">
        <v>51</v>
      </c>
      <c r="J695" t="s">
        <v>62</v>
      </c>
      <c r="K695" t="s">
        <v>58</v>
      </c>
      <c r="L695" t="s">
        <v>58</v>
      </c>
      <c r="M695">
        <v>29950</v>
      </c>
      <c r="N695" t="s">
        <v>2432</v>
      </c>
      <c r="O695" t="s">
        <v>56</v>
      </c>
      <c r="P695" t="s">
        <v>65</v>
      </c>
    </row>
    <row r="696" spans="1:16" x14ac:dyDescent="0.25">
      <c r="A696" t="s">
        <v>2448</v>
      </c>
      <c r="B696" t="s">
        <v>2449</v>
      </c>
      <c r="C696" t="s">
        <v>2429</v>
      </c>
      <c r="D696" t="s">
        <v>2430</v>
      </c>
      <c r="E696" t="s">
        <v>2443</v>
      </c>
      <c r="F696" t="s">
        <v>2450</v>
      </c>
      <c r="G696" t="s">
        <v>2450</v>
      </c>
      <c r="H696" t="s">
        <v>50</v>
      </c>
      <c r="I696" t="s">
        <v>51</v>
      </c>
      <c r="J696" t="s">
        <v>62</v>
      </c>
      <c r="N696" t="s">
        <v>2432</v>
      </c>
      <c r="O696" t="s">
        <v>56</v>
      </c>
      <c r="P696" t="s">
        <v>65</v>
      </c>
    </row>
    <row r="697" spans="1:16" x14ac:dyDescent="0.25">
      <c r="A697" t="s">
        <v>2451</v>
      </c>
      <c r="B697" t="s">
        <v>2452</v>
      </c>
      <c r="C697" t="s">
        <v>2429</v>
      </c>
      <c r="E697" t="s">
        <v>167</v>
      </c>
      <c r="F697" t="s">
        <v>2453</v>
      </c>
      <c r="G697" t="s">
        <v>2453</v>
      </c>
      <c r="H697" t="s">
        <v>50</v>
      </c>
      <c r="J697" t="s">
        <v>62</v>
      </c>
      <c r="M697">
        <v>29950</v>
      </c>
      <c r="N697" t="s">
        <v>2432</v>
      </c>
      <c r="O697" t="s">
        <v>56</v>
      </c>
      <c r="P697" t="s">
        <v>65</v>
      </c>
    </row>
    <row r="698" spans="1:16" x14ac:dyDescent="0.25">
      <c r="A698" t="s">
        <v>2454</v>
      </c>
      <c r="B698" t="s">
        <v>2455</v>
      </c>
      <c r="C698" t="s">
        <v>2429</v>
      </c>
      <c r="E698" t="s">
        <v>167</v>
      </c>
      <c r="F698" t="s">
        <v>2456</v>
      </c>
      <c r="G698" t="s">
        <v>2456</v>
      </c>
      <c r="H698" t="s">
        <v>50</v>
      </c>
      <c r="J698" t="s">
        <v>62</v>
      </c>
      <c r="M698">
        <v>29950</v>
      </c>
      <c r="N698" t="s">
        <v>2432</v>
      </c>
      <c r="O698" t="s">
        <v>56</v>
      </c>
      <c r="P698" t="s">
        <v>65</v>
      </c>
    </row>
    <row r="699" spans="1:16" x14ac:dyDescent="0.25">
      <c r="A699" t="s">
        <v>2457</v>
      </c>
      <c r="B699" t="s">
        <v>2458</v>
      </c>
      <c r="C699" t="s">
        <v>2429</v>
      </c>
      <c r="E699" t="s">
        <v>167</v>
      </c>
      <c r="F699" t="s">
        <v>2459</v>
      </c>
      <c r="G699" t="s">
        <v>2459</v>
      </c>
      <c r="H699" t="s">
        <v>50</v>
      </c>
      <c r="J699" t="s">
        <v>62</v>
      </c>
      <c r="M699">
        <v>29950</v>
      </c>
      <c r="N699" t="s">
        <v>2432</v>
      </c>
      <c r="O699" t="s">
        <v>56</v>
      </c>
      <c r="P699" t="s">
        <v>65</v>
      </c>
    </row>
    <row r="700" spans="1:16" x14ac:dyDescent="0.25">
      <c r="A700" t="s">
        <v>2460</v>
      </c>
      <c r="B700" t="s">
        <v>2461</v>
      </c>
      <c r="C700" t="s">
        <v>2429</v>
      </c>
      <c r="D700" t="s">
        <v>2436</v>
      </c>
      <c r="E700" t="s">
        <v>2443</v>
      </c>
      <c r="F700" t="s">
        <v>2462</v>
      </c>
      <c r="G700" t="s">
        <v>2462</v>
      </c>
      <c r="H700" t="s">
        <v>50</v>
      </c>
      <c r="I700" t="s">
        <v>212</v>
      </c>
      <c r="J700" t="s">
        <v>62</v>
      </c>
      <c r="K700" t="s">
        <v>2461</v>
      </c>
      <c r="M700">
        <v>29950</v>
      </c>
      <c r="N700" t="s">
        <v>2432</v>
      </c>
      <c r="P700" t="s">
        <v>65</v>
      </c>
    </row>
    <row r="701" spans="1:16" x14ac:dyDescent="0.25">
      <c r="A701" t="s">
        <v>2463</v>
      </c>
      <c r="B701" t="s">
        <v>2464</v>
      </c>
      <c r="C701" t="s">
        <v>2429</v>
      </c>
      <c r="D701" t="s">
        <v>2436</v>
      </c>
      <c r="E701" t="s">
        <v>2465</v>
      </c>
      <c r="F701" t="s">
        <v>2466</v>
      </c>
      <c r="G701" t="s">
        <v>2466</v>
      </c>
      <c r="H701" t="s">
        <v>50</v>
      </c>
      <c r="I701" t="s">
        <v>212</v>
      </c>
      <c r="J701" t="s">
        <v>62</v>
      </c>
      <c r="K701" t="s">
        <v>2464</v>
      </c>
      <c r="M701">
        <v>29950</v>
      </c>
      <c r="N701" t="s">
        <v>2432</v>
      </c>
      <c r="O701" t="s">
        <v>56</v>
      </c>
      <c r="P701" t="s">
        <v>2433</v>
      </c>
    </row>
    <row r="702" spans="1:16" x14ac:dyDescent="0.25">
      <c r="A702" t="s">
        <v>2467</v>
      </c>
      <c r="B702" t="s">
        <v>2468</v>
      </c>
      <c r="C702" t="s">
        <v>2429</v>
      </c>
      <c r="D702" t="s">
        <v>2436</v>
      </c>
      <c r="E702" t="s">
        <v>2465</v>
      </c>
      <c r="F702">
        <v>450</v>
      </c>
      <c r="G702">
        <v>450</v>
      </c>
      <c r="H702" t="s">
        <v>50</v>
      </c>
      <c r="I702" t="s">
        <v>212</v>
      </c>
      <c r="J702" t="s">
        <v>52</v>
      </c>
      <c r="K702" t="s">
        <v>2469</v>
      </c>
      <c r="L702" t="s">
        <v>2470</v>
      </c>
      <c r="M702">
        <v>29950</v>
      </c>
      <c r="N702" t="s">
        <v>2432</v>
      </c>
      <c r="O702" t="s">
        <v>56</v>
      </c>
      <c r="P702" t="s">
        <v>2433</v>
      </c>
    </row>
    <row r="703" spans="1:16" x14ac:dyDescent="0.25">
      <c r="A703" t="s">
        <v>2471</v>
      </c>
      <c r="B703" t="s">
        <v>2472</v>
      </c>
      <c r="C703" t="s">
        <v>2429</v>
      </c>
      <c r="D703" t="s">
        <v>2436</v>
      </c>
      <c r="E703" t="s">
        <v>2465</v>
      </c>
      <c r="F703">
        <v>470</v>
      </c>
      <c r="G703">
        <v>470</v>
      </c>
      <c r="H703" t="s">
        <v>50</v>
      </c>
      <c r="I703" t="s">
        <v>212</v>
      </c>
      <c r="J703" t="s">
        <v>52</v>
      </c>
      <c r="K703" t="s">
        <v>2473</v>
      </c>
      <c r="M703">
        <v>29950</v>
      </c>
      <c r="N703" t="s">
        <v>2432</v>
      </c>
      <c r="O703" t="s">
        <v>56</v>
      </c>
      <c r="P703" t="s">
        <v>2433</v>
      </c>
    </row>
    <row r="704" spans="1:16" x14ac:dyDescent="0.25">
      <c r="A704" t="s">
        <v>2474</v>
      </c>
      <c r="B704" t="s">
        <v>2475</v>
      </c>
      <c r="C704" t="s">
        <v>2429</v>
      </c>
      <c r="D704" t="s">
        <v>2436</v>
      </c>
      <c r="E704" t="s">
        <v>2465</v>
      </c>
      <c r="F704" t="s">
        <v>2476</v>
      </c>
      <c r="G704" t="s">
        <v>2476</v>
      </c>
      <c r="H704" t="s">
        <v>50</v>
      </c>
      <c r="I704" t="s">
        <v>212</v>
      </c>
      <c r="J704" t="s">
        <v>62</v>
      </c>
      <c r="K704" t="s">
        <v>2477</v>
      </c>
      <c r="M704">
        <v>29950</v>
      </c>
      <c r="N704" t="s">
        <v>2432</v>
      </c>
      <c r="O704" t="s">
        <v>56</v>
      </c>
      <c r="P704" t="s">
        <v>2433</v>
      </c>
    </row>
    <row r="705" spans="1:16" x14ac:dyDescent="0.25">
      <c r="A705" t="s">
        <v>2478</v>
      </c>
      <c r="B705" t="s">
        <v>2479</v>
      </c>
      <c r="C705" t="s">
        <v>2429</v>
      </c>
      <c r="D705" t="s">
        <v>2436</v>
      </c>
      <c r="E705" t="s">
        <v>2465</v>
      </c>
      <c r="F705" t="s">
        <v>2480</v>
      </c>
      <c r="G705" t="s">
        <v>2480</v>
      </c>
      <c r="H705" t="s">
        <v>50</v>
      </c>
      <c r="I705" t="s">
        <v>212</v>
      </c>
      <c r="J705" t="s">
        <v>62</v>
      </c>
      <c r="K705" t="s">
        <v>2481</v>
      </c>
      <c r="M705">
        <v>29950</v>
      </c>
      <c r="N705" t="s">
        <v>2432</v>
      </c>
      <c r="O705" t="s">
        <v>56</v>
      </c>
      <c r="P705" t="s">
        <v>2433</v>
      </c>
    </row>
    <row r="706" spans="1:16" x14ac:dyDescent="0.25">
      <c r="A706" t="s">
        <v>2482</v>
      </c>
      <c r="B706" t="s">
        <v>2483</v>
      </c>
      <c r="C706" t="s">
        <v>2429</v>
      </c>
      <c r="D706" t="s">
        <v>2436</v>
      </c>
      <c r="E706" t="s">
        <v>2465</v>
      </c>
      <c r="F706" t="s">
        <v>2484</v>
      </c>
      <c r="G706" t="s">
        <v>2484</v>
      </c>
      <c r="H706" t="s">
        <v>50</v>
      </c>
      <c r="I706" t="s">
        <v>212</v>
      </c>
      <c r="J706" t="s">
        <v>62</v>
      </c>
      <c r="K706" t="s">
        <v>2485</v>
      </c>
      <c r="M706">
        <v>29950</v>
      </c>
      <c r="N706" t="s">
        <v>2432</v>
      </c>
      <c r="O706" t="s">
        <v>56</v>
      </c>
      <c r="P706" t="s">
        <v>2433</v>
      </c>
    </row>
    <row r="707" spans="1:16" x14ac:dyDescent="0.25">
      <c r="A707" t="s">
        <v>2486</v>
      </c>
      <c r="B707" t="s">
        <v>2487</v>
      </c>
      <c r="C707" t="s">
        <v>2429</v>
      </c>
      <c r="D707" t="s">
        <v>2436</v>
      </c>
      <c r="E707" t="s">
        <v>2465</v>
      </c>
      <c r="F707" t="s">
        <v>2488</v>
      </c>
      <c r="G707" t="s">
        <v>2488</v>
      </c>
      <c r="H707" t="s">
        <v>50</v>
      </c>
      <c r="I707" t="s">
        <v>212</v>
      </c>
      <c r="J707" t="s">
        <v>62</v>
      </c>
      <c r="K707" t="s">
        <v>2489</v>
      </c>
      <c r="M707">
        <v>29950</v>
      </c>
      <c r="N707" t="s">
        <v>2432</v>
      </c>
      <c r="O707" t="s">
        <v>56</v>
      </c>
      <c r="P707" t="s">
        <v>2433</v>
      </c>
    </row>
    <row r="708" spans="1:16" x14ac:dyDescent="0.25">
      <c r="A708" t="s">
        <v>2490</v>
      </c>
      <c r="B708" t="s">
        <v>2491</v>
      </c>
      <c r="C708" t="s">
        <v>2429</v>
      </c>
      <c r="D708" t="s">
        <v>2436</v>
      </c>
      <c r="E708" t="s">
        <v>2465</v>
      </c>
      <c r="F708" t="s">
        <v>2492</v>
      </c>
      <c r="G708" t="s">
        <v>2492</v>
      </c>
      <c r="H708" t="s">
        <v>50</v>
      </c>
      <c r="I708" t="s">
        <v>212</v>
      </c>
      <c r="J708" t="s">
        <v>62</v>
      </c>
      <c r="K708" t="s">
        <v>2493</v>
      </c>
      <c r="M708">
        <v>29950</v>
      </c>
      <c r="N708" t="s">
        <v>2432</v>
      </c>
      <c r="O708" t="s">
        <v>56</v>
      </c>
      <c r="P708" t="s">
        <v>2433</v>
      </c>
    </row>
    <row r="709" spans="1:16" x14ac:dyDescent="0.25">
      <c r="A709" t="s">
        <v>2494</v>
      </c>
      <c r="B709" t="s">
        <v>2464</v>
      </c>
      <c r="C709" t="s">
        <v>2429</v>
      </c>
      <c r="D709" t="s">
        <v>2436</v>
      </c>
      <c r="E709" t="s">
        <v>2465</v>
      </c>
      <c r="F709" t="s">
        <v>2495</v>
      </c>
      <c r="G709" t="s">
        <v>2495</v>
      </c>
      <c r="H709" t="s">
        <v>50</v>
      </c>
      <c r="I709" t="s">
        <v>212</v>
      </c>
      <c r="J709" t="s">
        <v>62</v>
      </c>
      <c r="K709" t="s">
        <v>2464</v>
      </c>
      <c r="L709" t="s">
        <v>2496</v>
      </c>
      <c r="M709">
        <v>29950</v>
      </c>
      <c r="N709" t="s">
        <v>2432</v>
      </c>
      <c r="O709" t="s">
        <v>56</v>
      </c>
      <c r="P709" t="s">
        <v>2433</v>
      </c>
    </row>
    <row r="710" spans="1:16" x14ac:dyDescent="0.25">
      <c r="A710" t="s">
        <v>2497</v>
      </c>
      <c r="B710" t="s">
        <v>2498</v>
      </c>
      <c r="C710" t="s">
        <v>2429</v>
      </c>
      <c r="D710" t="s">
        <v>2436</v>
      </c>
      <c r="E710" t="s">
        <v>2465</v>
      </c>
      <c r="F710" t="s">
        <v>2499</v>
      </c>
      <c r="G710" t="s">
        <v>2499</v>
      </c>
      <c r="H710" t="s">
        <v>50</v>
      </c>
      <c r="I710" t="s">
        <v>212</v>
      </c>
      <c r="J710" t="s">
        <v>62</v>
      </c>
      <c r="K710" t="s">
        <v>2498</v>
      </c>
      <c r="M710">
        <v>29950</v>
      </c>
      <c r="N710" t="s">
        <v>2432</v>
      </c>
      <c r="O710" t="s">
        <v>56</v>
      </c>
      <c r="P710" t="s">
        <v>2433</v>
      </c>
    </row>
    <row r="711" spans="1:16" x14ac:dyDescent="0.25">
      <c r="A711" t="s">
        <v>2500</v>
      </c>
      <c r="B711" t="s">
        <v>2501</v>
      </c>
      <c r="C711" t="s">
        <v>2429</v>
      </c>
      <c r="D711" t="s">
        <v>2436</v>
      </c>
      <c r="E711" t="s">
        <v>2465</v>
      </c>
      <c r="F711" t="s">
        <v>2502</v>
      </c>
      <c r="G711" t="s">
        <v>2502</v>
      </c>
      <c r="H711" t="s">
        <v>50</v>
      </c>
      <c r="I711" t="s">
        <v>212</v>
      </c>
      <c r="J711" t="s">
        <v>62</v>
      </c>
      <c r="K711" t="s">
        <v>2503</v>
      </c>
      <c r="M711">
        <v>29950</v>
      </c>
      <c r="N711" t="s">
        <v>2432</v>
      </c>
      <c r="O711" t="s">
        <v>56</v>
      </c>
      <c r="P711" t="s">
        <v>2433</v>
      </c>
    </row>
    <row r="712" spans="1:16" x14ac:dyDescent="0.25">
      <c r="A712" t="s">
        <v>2504</v>
      </c>
      <c r="B712" t="s">
        <v>2479</v>
      </c>
      <c r="C712" t="s">
        <v>2429</v>
      </c>
      <c r="D712" t="s">
        <v>2436</v>
      </c>
      <c r="E712" t="s">
        <v>2465</v>
      </c>
      <c r="F712" t="s">
        <v>2505</v>
      </c>
      <c r="G712" t="s">
        <v>2505</v>
      </c>
      <c r="H712" t="s">
        <v>50</v>
      </c>
      <c r="I712" t="s">
        <v>212</v>
      </c>
      <c r="J712" t="s">
        <v>62</v>
      </c>
      <c r="K712" t="s">
        <v>2506</v>
      </c>
      <c r="M712">
        <v>29950</v>
      </c>
      <c r="N712" t="s">
        <v>2432</v>
      </c>
      <c r="P712" t="s">
        <v>2433</v>
      </c>
    </row>
    <row r="713" spans="1:16" x14ac:dyDescent="0.25">
      <c r="A713" t="s">
        <v>2507</v>
      </c>
      <c r="B713" t="s">
        <v>2508</v>
      </c>
      <c r="C713" t="s">
        <v>2429</v>
      </c>
      <c r="D713" t="s">
        <v>2436</v>
      </c>
      <c r="E713" t="s">
        <v>2465</v>
      </c>
      <c r="F713" t="s">
        <v>2509</v>
      </c>
      <c r="G713" t="s">
        <v>2509</v>
      </c>
      <c r="H713" t="s">
        <v>50</v>
      </c>
      <c r="I713" t="s">
        <v>212</v>
      </c>
      <c r="J713" t="s">
        <v>52</v>
      </c>
      <c r="K713" t="s">
        <v>2469</v>
      </c>
      <c r="L713" t="s">
        <v>2470</v>
      </c>
      <c r="M713">
        <v>29950</v>
      </c>
      <c r="N713" t="s">
        <v>2432</v>
      </c>
      <c r="O713" t="s">
        <v>56</v>
      </c>
      <c r="P713" t="s">
        <v>2433</v>
      </c>
    </row>
    <row r="714" spans="1:16" x14ac:dyDescent="0.25">
      <c r="A714" t="s">
        <v>2510</v>
      </c>
      <c r="B714" t="s">
        <v>2511</v>
      </c>
      <c r="C714" t="s">
        <v>2429</v>
      </c>
      <c r="D714" t="s">
        <v>2436</v>
      </c>
      <c r="E714" t="s">
        <v>2465</v>
      </c>
      <c r="F714" t="s">
        <v>2512</v>
      </c>
      <c r="G714" t="s">
        <v>2512</v>
      </c>
      <c r="H714" t="s">
        <v>50</v>
      </c>
      <c r="I714" t="s">
        <v>212</v>
      </c>
      <c r="J714" t="s">
        <v>52</v>
      </c>
      <c r="K714" t="s">
        <v>2431</v>
      </c>
      <c r="M714">
        <v>29950</v>
      </c>
      <c r="N714" t="s">
        <v>2432</v>
      </c>
      <c r="O714" t="s">
        <v>56</v>
      </c>
      <c r="P714" t="s">
        <v>2433</v>
      </c>
    </row>
    <row r="715" spans="1:16" x14ac:dyDescent="0.25">
      <c r="A715" t="s">
        <v>2513</v>
      </c>
      <c r="B715" t="s">
        <v>2511</v>
      </c>
      <c r="C715" t="s">
        <v>2429</v>
      </c>
      <c r="D715" t="s">
        <v>2436</v>
      </c>
      <c r="E715" t="s">
        <v>2465</v>
      </c>
      <c r="F715" t="s">
        <v>2514</v>
      </c>
      <c r="G715" t="s">
        <v>2514</v>
      </c>
      <c r="H715" t="s">
        <v>50</v>
      </c>
      <c r="I715" t="s">
        <v>212</v>
      </c>
      <c r="J715" t="s">
        <v>52</v>
      </c>
      <c r="K715" t="s">
        <v>2431</v>
      </c>
      <c r="M715">
        <v>29950</v>
      </c>
      <c r="N715" t="s">
        <v>2432</v>
      </c>
      <c r="O715" t="s">
        <v>56</v>
      </c>
      <c r="P715" t="s">
        <v>2433</v>
      </c>
    </row>
    <row r="716" spans="1:16" x14ac:dyDescent="0.25">
      <c r="A716" t="s">
        <v>2515</v>
      </c>
      <c r="B716" t="s">
        <v>2511</v>
      </c>
      <c r="C716" t="s">
        <v>2429</v>
      </c>
      <c r="D716" t="s">
        <v>2436</v>
      </c>
      <c r="E716" t="s">
        <v>2465</v>
      </c>
      <c r="F716" t="s">
        <v>2516</v>
      </c>
      <c r="G716" t="s">
        <v>2516</v>
      </c>
      <c r="H716" t="s">
        <v>50</v>
      </c>
      <c r="I716" t="s">
        <v>212</v>
      </c>
      <c r="J716" t="s">
        <v>52</v>
      </c>
      <c r="K716" t="s">
        <v>2431</v>
      </c>
      <c r="M716">
        <v>29950</v>
      </c>
      <c r="N716" t="s">
        <v>2432</v>
      </c>
      <c r="O716" t="s">
        <v>56</v>
      </c>
      <c r="P716" t="s">
        <v>2433</v>
      </c>
    </row>
    <row r="717" spans="1:16" x14ac:dyDescent="0.25">
      <c r="A717" t="s">
        <v>2517</v>
      </c>
      <c r="B717" t="s">
        <v>2511</v>
      </c>
      <c r="C717" t="s">
        <v>2429</v>
      </c>
      <c r="D717" t="s">
        <v>2436</v>
      </c>
      <c r="E717" t="s">
        <v>2465</v>
      </c>
      <c r="F717" t="s">
        <v>2518</v>
      </c>
      <c r="G717" t="s">
        <v>2518</v>
      </c>
      <c r="H717" t="s">
        <v>50</v>
      </c>
      <c r="I717" t="s">
        <v>212</v>
      </c>
      <c r="J717" t="s">
        <v>52</v>
      </c>
      <c r="K717" t="s">
        <v>2431</v>
      </c>
      <c r="M717">
        <v>29950</v>
      </c>
      <c r="N717" t="s">
        <v>2432</v>
      </c>
      <c r="O717" t="s">
        <v>56</v>
      </c>
      <c r="P717" t="s">
        <v>2433</v>
      </c>
    </row>
    <row r="718" spans="1:16" x14ac:dyDescent="0.25">
      <c r="A718" t="s">
        <v>2519</v>
      </c>
      <c r="B718" t="s">
        <v>2511</v>
      </c>
      <c r="C718" t="s">
        <v>2429</v>
      </c>
      <c r="D718" t="s">
        <v>2436</v>
      </c>
      <c r="E718" t="s">
        <v>2465</v>
      </c>
      <c r="F718" t="s">
        <v>2520</v>
      </c>
      <c r="G718" t="s">
        <v>2520</v>
      </c>
      <c r="H718" t="s">
        <v>50</v>
      </c>
      <c r="I718" t="s">
        <v>212</v>
      </c>
      <c r="J718" t="s">
        <v>52</v>
      </c>
      <c r="K718" t="s">
        <v>2431</v>
      </c>
      <c r="M718">
        <v>29950</v>
      </c>
      <c r="N718" t="s">
        <v>2432</v>
      </c>
      <c r="O718" t="s">
        <v>56</v>
      </c>
      <c r="P718" t="s">
        <v>2433</v>
      </c>
    </row>
    <row r="719" spans="1:16" x14ac:dyDescent="0.25">
      <c r="A719" t="s">
        <v>2521</v>
      </c>
      <c r="B719" t="s">
        <v>2511</v>
      </c>
      <c r="C719" t="s">
        <v>2429</v>
      </c>
      <c r="D719" t="s">
        <v>2436</v>
      </c>
      <c r="E719" t="s">
        <v>2465</v>
      </c>
      <c r="F719" t="s">
        <v>2522</v>
      </c>
      <c r="G719" t="s">
        <v>2522</v>
      </c>
      <c r="H719" t="s">
        <v>50</v>
      </c>
      <c r="I719" t="s">
        <v>212</v>
      </c>
      <c r="J719" t="s">
        <v>52</v>
      </c>
      <c r="K719" t="s">
        <v>2431</v>
      </c>
      <c r="M719">
        <v>29950</v>
      </c>
      <c r="N719" t="s">
        <v>2432</v>
      </c>
      <c r="O719" t="s">
        <v>56</v>
      </c>
      <c r="P719" t="s">
        <v>2433</v>
      </c>
    </row>
    <row r="720" spans="1:16" x14ac:dyDescent="0.25">
      <c r="A720" t="s">
        <v>2523</v>
      </c>
      <c r="B720" t="s">
        <v>2511</v>
      </c>
      <c r="C720" t="s">
        <v>2429</v>
      </c>
      <c r="D720" t="s">
        <v>2436</v>
      </c>
      <c r="E720" t="s">
        <v>2465</v>
      </c>
      <c r="F720" t="s">
        <v>2524</v>
      </c>
      <c r="G720" t="s">
        <v>2524</v>
      </c>
      <c r="H720" t="s">
        <v>50</v>
      </c>
      <c r="I720" t="s">
        <v>212</v>
      </c>
      <c r="J720" t="s">
        <v>52</v>
      </c>
      <c r="K720" t="s">
        <v>2431</v>
      </c>
      <c r="M720">
        <v>29950</v>
      </c>
      <c r="N720" t="s">
        <v>2432</v>
      </c>
      <c r="O720" t="s">
        <v>56</v>
      </c>
      <c r="P720" t="s">
        <v>2433</v>
      </c>
    </row>
    <row r="721" spans="1:16" x14ac:dyDescent="0.25">
      <c r="A721" t="s">
        <v>2525</v>
      </c>
      <c r="B721" t="s">
        <v>2511</v>
      </c>
      <c r="C721" t="s">
        <v>2429</v>
      </c>
      <c r="D721" t="s">
        <v>2436</v>
      </c>
      <c r="E721" t="s">
        <v>2465</v>
      </c>
      <c r="F721" t="s">
        <v>2526</v>
      </c>
      <c r="G721" t="s">
        <v>2526</v>
      </c>
      <c r="H721" t="s">
        <v>50</v>
      </c>
      <c r="I721" t="s">
        <v>212</v>
      </c>
      <c r="J721" t="s">
        <v>52</v>
      </c>
      <c r="K721" t="s">
        <v>2431</v>
      </c>
      <c r="M721">
        <v>29950</v>
      </c>
      <c r="N721" t="s">
        <v>2432</v>
      </c>
      <c r="O721" t="s">
        <v>56</v>
      </c>
      <c r="P721" t="s">
        <v>2433</v>
      </c>
    </row>
    <row r="722" spans="1:16" x14ac:dyDescent="0.25">
      <c r="A722" t="s">
        <v>2527</v>
      </c>
      <c r="B722" t="s">
        <v>2511</v>
      </c>
      <c r="C722" t="s">
        <v>2429</v>
      </c>
      <c r="D722" t="s">
        <v>2436</v>
      </c>
      <c r="E722" t="s">
        <v>2465</v>
      </c>
      <c r="F722" t="s">
        <v>2528</v>
      </c>
      <c r="G722" t="s">
        <v>2528</v>
      </c>
      <c r="H722" t="s">
        <v>50</v>
      </c>
      <c r="I722" t="s">
        <v>212</v>
      </c>
      <c r="J722" t="s">
        <v>52</v>
      </c>
      <c r="K722" t="s">
        <v>2431</v>
      </c>
      <c r="M722">
        <v>29950</v>
      </c>
      <c r="N722" t="s">
        <v>2432</v>
      </c>
      <c r="O722" t="s">
        <v>56</v>
      </c>
      <c r="P722" t="s">
        <v>2433</v>
      </c>
    </row>
    <row r="723" spans="1:16" x14ac:dyDescent="0.25">
      <c r="A723" t="s">
        <v>2529</v>
      </c>
      <c r="B723" t="s">
        <v>2511</v>
      </c>
      <c r="C723" t="s">
        <v>2429</v>
      </c>
      <c r="D723" t="s">
        <v>2436</v>
      </c>
      <c r="E723" t="s">
        <v>2465</v>
      </c>
      <c r="F723" t="s">
        <v>2530</v>
      </c>
      <c r="G723" t="s">
        <v>2530</v>
      </c>
      <c r="H723" t="s">
        <v>50</v>
      </c>
      <c r="I723" t="s">
        <v>212</v>
      </c>
      <c r="J723" t="s">
        <v>52</v>
      </c>
      <c r="K723" t="s">
        <v>2431</v>
      </c>
      <c r="M723">
        <v>29950</v>
      </c>
      <c r="N723" t="s">
        <v>2432</v>
      </c>
      <c r="O723" t="s">
        <v>56</v>
      </c>
      <c r="P723" t="s">
        <v>2433</v>
      </c>
    </row>
    <row r="724" spans="1:16" x14ac:dyDescent="0.25">
      <c r="A724" t="s">
        <v>2531</v>
      </c>
      <c r="B724" t="s">
        <v>2511</v>
      </c>
      <c r="C724" t="s">
        <v>2429</v>
      </c>
      <c r="D724" t="s">
        <v>2436</v>
      </c>
      <c r="E724" t="s">
        <v>2465</v>
      </c>
      <c r="F724" t="s">
        <v>2532</v>
      </c>
      <c r="G724" t="s">
        <v>2532</v>
      </c>
      <c r="H724" t="s">
        <v>50</v>
      </c>
      <c r="I724" t="s">
        <v>212</v>
      </c>
      <c r="J724" t="s">
        <v>52</v>
      </c>
      <c r="K724" t="s">
        <v>2431</v>
      </c>
      <c r="M724">
        <v>29950</v>
      </c>
      <c r="N724" t="s">
        <v>2432</v>
      </c>
      <c r="O724" t="s">
        <v>56</v>
      </c>
      <c r="P724" t="s">
        <v>2433</v>
      </c>
    </row>
    <row r="725" spans="1:16" x14ac:dyDescent="0.25">
      <c r="A725" t="s">
        <v>2533</v>
      </c>
      <c r="B725" t="s">
        <v>2511</v>
      </c>
      <c r="C725" t="s">
        <v>2429</v>
      </c>
      <c r="D725" t="s">
        <v>2436</v>
      </c>
      <c r="E725" t="s">
        <v>2465</v>
      </c>
      <c r="F725" t="s">
        <v>2534</v>
      </c>
      <c r="G725" t="s">
        <v>2534</v>
      </c>
      <c r="H725" t="s">
        <v>50</v>
      </c>
      <c r="I725" t="s">
        <v>212</v>
      </c>
      <c r="J725" t="s">
        <v>52</v>
      </c>
      <c r="K725" t="s">
        <v>2431</v>
      </c>
      <c r="M725">
        <v>29950</v>
      </c>
      <c r="N725" t="s">
        <v>2432</v>
      </c>
      <c r="O725" t="s">
        <v>56</v>
      </c>
      <c r="P725" t="s">
        <v>2433</v>
      </c>
    </row>
    <row r="726" spans="1:16" x14ac:dyDescent="0.25">
      <c r="A726" t="s">
        <v>2535</v>
      </c>
      <c r="B726" t="s">
        <v>2511</v>
      </c>
      <c r="C726" t="s">
        <v>2429</v>
      </c>
      <c r="D726" t="s">
        <v>2436</v>
      </c>
      <c r="E726" t="s">
        <v>2465</v>
      </c>
      <c r="F726" t="s">
        <v>2536</v>
      </c>
      <c r="G726" t="s">
        <v>2536</v>
      </c>
      <c r="H726" t="s">
        <v>50</v>
      </c>
      <c r="I726" t="s">
        <v>212</v>
      </c>
      <c r="J726" t="s">
        <v>52</v>
      </c>
      <c r="K726" t="s">
        <v>2431</v>
      </c>
      <c r="M726">
        <v>29950</v>
      </c>
      <c r="N726" t="s">
        <v>2432</v>
      </c>
      <c r="O726" t="s">
        <v>56</v>
      </c>
      <c r="P726" t="s">
        <v>2433</v>
      </c>
    </row>
    <row r="727" spans="1:16" x14ac:dyDescent="0.25">
      <c r="A727" t="s">
        <v>2537</v>
      </c>
      <c r="B727" t="s">
        <v>2538</v>
      </c>
      <c r="C727" t="s">
        <v>2429</v>
      </c>
      <c r="D727" t="s">
        <v>2436</v>
      </c>
      <c r="E727" t="s">
        <v>2443</v>
      </c>
      <c r="F727">
        <v>449</v>
      </c>
      <c r="G727">
        <v>449</v>
      </c>
      <c r="H727" t="s">
        <v>50</v>
      </c>
      <c r="I727" t="s">
        <v>212</v>
      </c>
      <c r="J727" t="s">
        <v>52</v>
      </c>
      <c r="K727" t="s">
        <v>2438</v>
      </c>
      <c r="L727" t="s">
        <v>2439</v>
      </c>
      <c r="N727" t="s">
        <v>2432</v>
      </c>
      <c r="P727" t="s">
        <v>2440</v>
      </c>
    </row>
    <row r="728" spans="1:16" x14ac:dyDescent="0.25">
      <c r="A728" t="s">
        <v>2539</v>
      </c>
      <c r="B728" t="s">
        <v>2540</v>
      </c>
      <c r="C728" t="s">
        <v>2541</v>
      </c>
      <c r="E728" t="s">
        <v>167</v>
      </c>
      <c r="F728" t="s">
        <v>2542</v>
      </c>
      <c r="G728" t="s">
        <v>2542</v>
      </c>
      <c r="H728" t="s">
        <v>50</v>
      </c>
      <c r="J728" t="s">
        <v>62</v>
      </c>
      <c r="M728">
        <v>62600</v>
      </c>
      <c r="N728" t="s">
        <v>2543</v>
      </c>
      <c r="O728" t="s">
        <v>56</v>
      </c>
      <c r="P728" t="s">
        <v>65</v>
      </c>
    </row>
    <row r="729" spans="1:16" x14ac:dyDescent="0.25">
      <c r="A729" t="s">
        <v>2544</v>
      </c>
      <c r="B729" t="s">
        <v>2545</v>
      </c>
      <c r="C729" t="s">
        <v>2541</v>
      </c>
      <c r="E729" t="s">
        <v>167</v>
      </c>
      <c r="F729" t="s">
        <v>2546</v>
      </c>
      <c r="G729" t="s">
        <v>2546</v>
      </c>
      <c r="H729" t="s">
        <v>50</v>
      </c>
      <c r="J729" t="s">
        <v>62</v>
      </c>
      <c r="M729">
        <v>62600</v>
      </c>
      <c r="N729" t="s">
        <v>2543</v>
      </c>
      <c r="O729" t="s">
        <v>56</v>
      </c>
      <c r="P729" t="s">
        <v>65</v>
      </c>
    </row>
    <row r="730" spans="1:16" x14ac:dyDescent="0.25">
      <c r="A730" t="s">
        <v>2547</v>
      </c>
      <c r="B730" t="s">
        <v>2548</v>
      </c>
      <c r="C730" t="s">
        <v>2549</v>
      </c>
      <c r="D730" t="s">
        <v>2550</v>
      </c>
      <c r="E730" t="s">
        <v>2551</v>
      </c>
      <c r="F730" t="s">
        <v>2552</v>
      </c>
      <c r="G730" t="s">
        <v>2552</v>
      </c>
      <c r="H730" t="s">
        <v>50</v>
      </c>
      <c r="I730" t="s">
        <v>51</v>
      </c>
      <c r="J730" t="s">
        <v>62</v>
      </c>
      <c r="N730" t="s">
        <v>2543</v>
      </c>
      <c r="O730" t="s">
        <v>56</v>
      </c>
      <c r="P730" t="s">
        <v>65</v>
      </c>
    </row>
    <row r="731" spans="1:16" x14ac:dyDescent="0.25">
      <c r="A731" t="s">
        <v>2553</v>
      </c>
      <c r="B731" t="s">
        <v>2554</v>
      </c>
      <c r="C731" t="s">
        <v>2555</v>
      </c>
      <c r="E731" t="s">
        <v>167</v>
      </c>
      <c r="F731" t="s">
        <v>2556</v>
      </c>
      <c r="G731" t="s">
        <v>2556</v>
      </c>
      <c r="H731" t="s">
        <v>50</v>
      </c>
      <c r="J731" t="s">
        <v>62</v>
      </c>
      <c r="M731">
        <v>62123</v>
      </c>
      <c r="N731" t="s">
        <v>2557</v>
      </c>
      <c r="O731" t="s">
        <v>56</v>
      </c>
      <c r="P731" t="s">
        <v>65</v>
      </c>
    </row>
    <row r="732" spans="1:16" x14ac:dyDescent="0.25">
      <c r="A732" t="s">
        <v>2558</v>
      </c>
      <c r="B732" t="s">
        <v>2559</v>
      </c>
      <c r="C732" t="s">
        <v>2560</v>
      </c>
      <c r="E732" t="s">
        <v>167</v>
      </c>
      <c r="F732" t="s">
        <v>2561</v>
      </c>
      <c r="G732" t="s">
        <v>2561</v>
      </c>
      <c r="H732" t="s">
        <v>50</v>
      </c>
      <c r="J732" t="s">
        <v>62</v>
      </c>
      <c r="M732">
        <v>73480</v>
      </c>
      <c r="N732" t="s">
        <v>2562</v>
      </c>
      <c r="O732" t="s">
        <v>56</v>
      </c>
      <c r="P732" t="s">
        <v>65</v>
      </c>
    </row>
    <row r="733" spans="1:16" x14ac:dyDescent="0.25">
      <c r="A733" t="s">
        <v>2563</v>
      </c>
      <c r="B733" t="s">
        <v>2564</v>
      </c>
      <c r="C733" t="s">
        <v>2560</v>
      </c>
      <c r="E733" t="s">
        <v>167</v>
      </c>
      <c r="F733" t="s">
        <v>2565</v>
      </c>
      <c r="G733" t="s">
        <v>2565</v>
      </c>
      <c r="H733" t="s">
        <v>50</v>
      </c>
      <c r="J733" t="s">
        <v>62</v>
      </c>
      <c r="M733">
        <v>73480</v>
      </c>
      <c r="N733" t="s">
        <v>2562</v>
      </c>
      <c r="O733" t="s">
        <v>56</v>
      </c>
      <c r="P733" t="s">
        <v>65</v>
      </c>
    </row>
    <row r="734" spans="1:16" x14ac:dyDescent="0.25">
      <c r="A734" t="s">
        <v>2566</v>
      </c>
      <c r="B734" t="s">
        <v>2567</v>
      </c>
      <c r="C734" t="s">
        <v>2568</v>
      </c>
      <c r="E734" t="s">
        <v>167</v>
      </c>
      <c r="F734" t="s">
        <v>2569</v>
      </c>
      <c r="G734" t="s">
        <v>2569</v>
      </c>
      <c r="H734" t="s">
        <v>50</v>
      </c>
      <c r="J734" t="s">
        <v>62</v>
      </c>
      <c r="M734">
        <v>15140</v>
      </c>
      <c r="N734" t="s">
        <v>2570</v>
      </c>
      <c r="O734" t="s">
        <v>56</v>
      </c>
      <c r="P734" t="s">
        <v>65</v>
      </c>
    </row>
    <row r="735" spans="1:16" x14ac:dyDescent="0.25">
      <c r="A735" t="s">
        <v>2571</v>
      </c>
      <c r="B735" t="s">
        <v>2572</v>
      </c>
      <c r="C735" t="s">
        <v>2573</v>
      </c>
      <c r="E735" t="s">
        <v>167</v>
      </c>
      <c r="F735" t="s">
        <v>2574</v>
      </c>
      <c r="G735" t="s">
        <v>2574</v>
      </c>
      <c r="H735" t="s">
        <v>50</v>
      </c>
      <c r="J735" t="s">
        <v>62</v>
      </c>
      <c r="M735">
        <v>63610</v>
      </c>
      <c r="N735" t="s">
        <v>2575</v>
      </c>
      <c r="O735" t="s">
        <v>56</v>
      </c>
      <c r="P735" t="s">
        <v>65</v>
      </c>
    </row>
    <row r="736" spans="1:16" x14ac:dyDescent="0.25">
      <c r="A736" t="s">
        <v>2576</v>
      </c>
      <c r="B736" t="s">
        <v>2577</v>
      </c>
      <c r="C736" t="s">
        <v>2578</v>
      </c>
      <c r="D736" t="s">
        <v>2579</v>
      </c>
      <c r="E736" t="s">
        <v>2580</v>
      </c>
      <c r="F736">
        <v>380</v>
      </c>
      <c r="G736">
        <v>380</v>
      </c>
      <c r="H736" t="s">
        <v>50</v>
      </c>
      <c r="I736" t="s">
        <v>212</v>
      </c>
      <c r="J736" t="s">
        <v>62</v>
      </c>
      <c r="K736" t="s">
        <v>58</v>
      </c>
      <c r="L736" t="s">
        <v>58</v>
      </c>
      <c r="N736" t="s">
        <v>2581</v>
      </c>
      <c r="P736" t="s">
        <v>65</v>
      </c>
    </row>
    <row r="737" spans="1:16" x14ac:dyDescent="0.25">
      <c r="A737" t="s">
        <v>2582</v>
      </c>
      <c r="B737" t="s">
        <v>2583</v>
      </c>
      <c r="C737" t="s">
        <v>2560</v>
      </c>
      <c r="E737" t="s">
        <v>167</v>
      </c>
      <c r="F737" t="s">
        <v>2584</v>
      </c>
      <c r="G737" t="s">
        <v>2584</v>
      </c>
      <c r="H737" t="s">
        <v>50</v>
      </c>
      <c r="J737" t="s">
        <v>62</v>
      </c>
      <c r="M737">
        <v>73480</v>
      </c>
      <c r="N737" t="s">
        <v>2562</v>
      </c>
      <c r="O737" t="s">
        <v>56</v>
      </c>
      <c r="P737" t="s">
        <v>65</v>
      </c>
    </row>
    <row r="738" spans="1:16" x14ac:dyDescent="0.25">
      <c r="A738" t="s">
        <v>2585</v>
      </c>
      <c r="B738" t="s">
        <v>2586</v>
      </c>
      <c r="C738" t="s">
        <v>2560</v>
      </c>
      <c r="E738" t="s">
        <v>167</v>
      </c>
      <c r="F738" t="s">
        <v>2587</v>
      </c>
      <c r="G738" t="s">
        <v>2587</v>
      </c>
      <c r="H738" t="s">
        <v>50</v>
      </c>
      <c r="J738" t="s">
        <v>62</v>
      </c>
      <c r="M738">
        <v>73480</v>
      </c>
      <c r="N738" t="s">
        <v>2562</v>
      </c>
      <c r="O738" t="s">
        <v>56</v>
      </c>
      <c r="P738" t="s">
        <v>65</v>
      </c>
    </row>
    <row r="739" spans="1:16" x14ac:dyDescent="0.25">
      <c r="A739" t="s">
        <v>2588</v>
      </c>
      <c r="B739" t="s">
        <v>2589</v>
      </c>
      <c r="C739" t="s">
        <v>2560</v>
      </c>
      <c r="E739" t="s">
        <v>167</v>
      </c>
      <c r="F739" t="s">
        <v>2590</v>
      </c>
      <c r="G739" t="s">
        <v>2590</v>
      </c>
      <c r="H739" t="s">
        <v>50</v>
      </c>
      <c r="J739" t="s">
        <v>62</v>
      </c>
      <c r="M739">
        <v>73480</v>
      </c>
      <c r="N739" t="s">
        <v>2562</v>
      </c>
      <c r="O739" t="s">
        <v>56</v>
      </c>
      <c r="P739" t="s">
        <v>65</v>
      </c>
    </row>
    <row r="740" spans="1:16" x14ac:dyDescent="0.25">
      <c r="A740" t="s">
        <v>2591</v>
      </c>
      <c r="B740" t="s">
        <v>2592</v>
      </c>
      <c r="C740" t="s">
        <v>2560</v>
      </c>
      <c r="E740" t="s">
        <v>167</v>
      </c>
      <c r="F740" t="s">
        <v>2593</v>
      </c>
      <c r="G740" t="s">
        <v>2593</v>
      </c>
      <c r="H740" t="s">
        <v>50</v>
      </c>
      <c r="J740" t="s">
        <v>62</v>
      </c>
      <c r="M740">
        <v>73480</v>
      </c>
      <c r="N740" t="s">
        <v>2562</v>
      </c>
      <c r="O740" t="s">
        <v>56</v>
      </c>
      <c r="P740" t="s">
        <v>65</v>
      </c>
    </row>
    <row r="741" spans="1:16" x14ac:dyDescent="0.25">
      <c r="A741" t="s">
        <v>2594</v>
      </c>
      <c r="B741" t="s">
        <v>2595</v>
      </c>
      <c r="C741" t="s">
        <v>2596</v>
      </c>
      <c r="E741" t="s">
        <v>167</v>
      </c>
      <c r="F741" t="s">
        <v>2597</v>
      </c>
      <c r="G741" t="s">
        <v>2597</v>
      </c>
      <c r="H741" t="s">
        <v>50</v>
      </c>
      <c r="J741" t="s">
        <v>62</v>
      </c>
      <c r="M741">
        <v>14430</v>
      </c>
      <c r="N741" t="s">
        <v>2598</v>
      </c>
      <c r="O741" t="s">
        <v>56</v>
      </c>
      <c r="P741" t="s">
        <v>65</v>
      </c>
    </row>
    <row r="742" spans="1:16" x14ac:dyDescent="0.25">
      <c r="A742" t="s">
        <v>2599</v>
      </c>
      <c r="B742" t="s">
        <v>2600</v>
      </c>
      <c r="C742" t="s">
        <v>2601</v>
      </c>
      <c r="E742" t="s">
        <v>167</v>
      </c>
      <c r="F742" t="s">
        <v>2602</v>
      </c>
      <c r="G742" t="s">
        <v>2602</v>
      </c>
      <c r="H742" t="s">
        <v>50</v>
      </c>
      <c r="J742" t="s">
        <v>62</v>
      </c>
      <c r="M742">
        <v>14430</v>
      </c>
      <c r="N742" t="s">
        <v>2598</v>
      </c>
      <c r="O742" t="s">
        <v>56</v>
      </c>
      <c r="P742" t="s">
        <v>65</v>
      </c>
    </row>
    <row r="743" spans="1:16" x14ac:dyDescent="0.25">
      <c r="A743" t="s">
        <v>2603</v>
      </c>
      <c r="B743" t="s">
        <v>2604</v>
      </c>
      <c r="C743" t="s">
        <v>2605</v>
      </c>
      <c r="E743" t="s">
        <v>167</v>
      </c>
      <c r="F743" t="s">
        <v>2606</v>
      </c>
      <c r="G743" t="s">
        <v>2606</v>
      </c>
      <c r="H743" t="s">
        <v>50</v>
      </c>
      <c r="J743" t="s">
        <v>62</v>
      </c>
      <c r="M743">
        <v>14430</v>
      </c>
      <c r="N743" t="s">
        <v>2598</v>
      </c>
      <c r="O743" t="s">
        <v>56</v>
      </c>
      <c r="P743" t="s">
        <v>65</v>
      </c>
    </row>
    <row r="744" spans="1:16" x14ac:dyDescent="0.25">
      <c r="A744" t="s">
        <v>2607</v>
      </c>
      <c r="B744" t="s">
        <v>2608</v>
      </c>
      <c r="C744" t="s">
        <v>2609</v>
      </c>
      <c r="E744" t="s">
        <v>167</v>
      </c>
      <c r="F744" t="s">
        <v>2610</v>
      </c>
      <c r="G744" t="s">
        <v>2610</v>
      </c>
      <c r="H744" t="s">
        <v>50</v>
      </c>
      <c r="J744" t="s">
        <v>62</v>
      </c>
      <c r="M744">
        <v>14430</v>
      </c>
      <c r="N744" t="s">
        <v>2598</v>
      </c>
      <c r="O744" t="s">
        <v>56</v>
      </c>
      <c r="P744" t="s">
        <v>65</v>
      </c>
    </row>
    <row r="745" spans="1:16" x14ac:dyDescent="0.25">
      <c r="A745" t="s">
        <v>2611</v>
      </c>
      <c r="B745" t="s">
        <v>2612</v>
      </c>
      <c r="C745" t="s">
        <v>2613</v>
      </c>
      <c r="E745" t="s">
        <v>167</v>
      </c>
      <c r="F745" t="s">
        <v>2614</v>
      </c>
      <c r="G745" t="s">
        <v>2614</v>
      </c>
      <c r="H745" t="s">
        <v>50</v>
      </c>
      <c r="J745" t="s">
        <v>62</v>
      </c>
      <c r="M745">
        <v>62250</v>
      </c>
      <c r="N745" t="s">
        <v>2615</v>
      </c>
      <c r="O745" t="s">
        <v>56</v>
      </c>
      <c r="P745" t="s">
        <v>65</v>
      </c>
    </row>
    <row r="746" spans="1:16" x14ac:dyDescent="0.25">
      <c r="A746" t="s">
        <v>2616</v>
      </c>
      <c r="B746" t="s">
        <v>2617</v>
      </c>
      <c r="C746" t="s">
        <v>2618</v>
      </c>
      <c r="E746" t="s">
        <v>167</v>
      </c>
      <c r="F746" t="s">
        <v>2619</v>
      </c>
      <c r="G746" t="s">
        <v>2619</v>
      </c>
      <c r="H746" t="s">
        <v>50</v>
      </c>
      <c r="J746" t="s">
        <v>62</v>
      </c>
      <c r="M746">
        <v>34500</v>
      </c>
      <c r="N746" t="s">
        <v>2620</v>
      </c>
      <c r="O746" t="s">
        <v>56</v>
      </c>
      <c r="P746" t="s">
        <v>65</v>
      </c>
    </row>
    <row r="747" spans="1:16" x14ac:dyDescent="0.25">
      <c r="A747" t="s">
        <v>2621</v>
      </c>
      <c r="B747" t="s">
        <v>2622</v>
      </c>
      <c r="C747" t="s">
        <v>2623</v>
      </c>
      <c r="D747" t="s">
        <v>2624</v>
      </c>
      <c r="E747" t="s">
        <v>2625</v>
      </c>
      <c r="F747" t="s">
        <v>2626</v>
      </c>
      <c r="G747" t="s">
        <v>2626</v>
      </c>
      <c r="H747" t="s">
        <v>50</v>
      </c>
      <c r="I747" t="s">
        <v>212</v>
      </c>
      <c r="J747" t="s">
        <v>62</v>
      </c>
      <c r="K747" t="s">
        <v>2627</v>
      </c>
      <c r="L747" t="s">
        <v>58</v>
      </c>
      <c r="N747" t="s">
        <v>2628</v>
      </c>
      <c r="P747" t="s">
        <v>2629</v>
      </c>
    </row>
    <row r="748" spans="1:16" x14ac:dyDescent="0.25">
      <c r="A748" t="s">
        <v>2630</v>
      </c>
      <c r="B748" t="s">
        <v>2631</v>
      </c>
      <c r="C748" t="s">
        <v>2623</v>
      </c>
      <c r="D748" t="s">
        <v>2624</v>
      </c>
      <c r="E748" t="s">
        <v>2625</v>
      </c>
      <c r="F748">
        <v>24</v>
      </c>
      <c r="G748">
        <v>24</v>
      </c>
      <c r="H748" t="s">
        <v>50</v>
      </c>
      <c r="I748" t="s">
        <v>212</v>
      </c>
      <c r="J748" t="s">
        <v>62</v>
      </c>
      <c r="M748">
        <v>64200</v>
      </c>
      <c r="N748" t="s">
        <v>2628</v>
      </c>
      <c r="O748" t="s">
        <v>56</v>
      </c>
      <c r="P748" t="s">
        <v>65</v>
      </c>
    </row>
    <row r="749" spans="1:16" x14ac:dyDescent="0.25">
      <c r="A749" t="s">
        <v>2632</v>
      </c>
      <c r="B749" t="s">
        <v>2633</v>
      </c>
      <c r="C749" t="s">
        <v>2623</v>
      </c>
      <c r="D749" t="s">
        <v>2624</v>
      </c>
      <c r="E749" t="s">
        <v>2625</v>
      </c>
      <c r="F749" t="s">
        <v>2634</v>
      </c>
      <c r="G749" t="s">
        <v>2634</v>
      </c>
      <c r="H749" t="s">
        <v>50</v>
      </c>
      <c r="I749" t="s">
        <v>51</v>
      </c>
      <c r="J749" t="s">
        <v>62</v>
      </c>
      <c r="N749" t="s">
        <v>2628</v>
      </c>
      <c r="O749" t="s">
        <v>56</v>
      </c>
      <c r="P749" t="s">
        <v>65</v>
      </c>
    </row>
    <row r="750" spans="1:16" x14ac:dyDescent="0.25">
      <c r="A750" t="s">
        <v>2635</v>
      </c>
      <c r="B750" t="s">
        <v>2636</v>
      </c>
      <c r="C750" t="s">
        <v>2623</v>
      </c>
      <c r="D750" t="s">
        <v>2624</v>
      </c>
      <c r="E750" t="s">
        <v>2625</v>
      </c>
      <c r="F750" t="s">
        <v>2637</v>
      </c>
      <c r="G750" t="s">
        <v>2637</v>
      </c>
      <c r="H750" t="s">
        <v>50</v>
      </c>
      <c r="I750" t="s">
        <v>51</v>
      </c>
      <c r="J750" t="s">
        <v>62</v>
      </c>
      <c r="N750" t="s">
        <v>2628</v>
      </c>
      <c r="O750" t="s">
        <v>56</v>
      </c>
      <c r="P750" t="s">
        <v>65</v>
      </c>
    </row>
    <row r="751" spans="1:16" x14ac:dyDescent="0.25">
      <c r="A751" t="s">
        <v>2638</v>
      </c>
      <c r="B751" t="s">
        <v>2639</v>
      </c>
      <c r="C751" t="s">
        <v>2623</v>
      </c>
      <c r="D751" t="s">
        <v>2624</v>
      </c>
      <c r="E751" t="s">
        <v>2625</v>
      </c>
      <c r="F751" t="s">
        <v>2640</v>
      </c>
      <c r="G751" t="s">
        <v>2640</v>
      </c>
      <c r="H751" t="s">
        <v>50</v>
      </c>
      <c r="I751" t="s">
        <v>51</v>
      </c>
      <c r="J751" t="s">
        <v>62</v>
      </c>
      <c r="M751">
        <v>64200</v>
      </c>
      <c r="N751" t="s">
        <v>2628</v>
      </c>
      <c r="O751" t="s">
        <v>56</v>
      </c>
      <c r="P751" t="s">
        <v>65</v>
      </c>
    </row>
    <row r="752" spans="1:16" x14ac:dyDescent="0.25">
      <c r="A752" t="s">
        <v>2641</v>
      </c>
      <c r="B752" t="s">
        <v>2642</v>
      </c>
      <c r="C752" t="s">
        <v>2623</v>
      </c>
      <c r="D752" t="s">
        <v>2624</v>
      </c>
      <c r="E752" t="s">
        <v>2625</v>
      </c>
      <c r="F752" t="s">
        <v>2643</v>
      </c>
      <c r="G752" t="s">
        <v>2643</v>
      </c>
      <c r="H752" t="s">
        <v>50</v>
      </c>
      <c r="I752" t="s">
        <v>51</v>
      </c>
      <c r="J752" t="s">
        <v>62</v>
      </c>
      <c r="M752">
        <v>64200</v>
      </c>
      <c r="N752" t="s">
        <v>2628</v>
      </c>
      <c r="O752" t="s">
        <v>56</v>
      </c>
      <c r="P752" t="s">
        <v>65</v>
      </c>
    </row>
    <row r="753" spans="1:16" x14ac:dyDescent="0.25">
      <c r="A753" t="s">
        <v>2644</v>
      </c>
      <c r="B753" t="s">
        <v>2645</v>
      </c>
      <c r="C753" t="s">
        <v>2623</v>
      </c>
      <c r="D753" t="s">
        <v>2624</v>
      </c>
      <c r="E753" t="s">
        <v>2625</v>
      </c>
      <c r="F753" t="s">
        <v>2646</v>
      </c>
      <c r="G753" t="s">
        <v>2646</v>
      </c>
      <c r="H753" t="s">
        <v>50</v>
      </c>
      <c r="I753" t="s">
        <v>51</v>
      </c>
      <c r="J753" t="s">
        <v>62</v>
      </c>
      <c r="N753" t="s">
        <v>2628</v>
      </c>
      <c r="O753" t="s">
        <v>56</v>
      </c>
      <c r="P753" t="s">
        <v>65</v>
      </c>
    </row>
    <row r="754" spans="1:16" x14ac:dyDescent="0.25">
      <c r="A754" t="s">
        <v>2647</v>
      </c>
      <c r="B754" t="s">
        <v>2648</v>
      </c>
      <c r="C754" t="s">
        <v>2623</v>
      </c>
      <c r="D754" t="s">
        <v>2624</v>
      </c>
      <c r="E754" t="s">
        <v>2625</v>
      </c>
      <c r="F754" t="s">
        <v>2649</v>
      </c>
      <c r="G754" t="s">
        <v>2649</v>
      </c>
      <c r="H754" t="s">
        <v>50</v>
      </c>
      <c r="I754" t="s">
        <v>51</v>
      </c>
      <c r="J754" t="s">
        <v>62</v>
      </c>
      <c r="M754">
        <v>64200</v>
      </c>
      <c r="N754" t="s">
        <v>2628</v>
      </c>
      <c r="O754" t="s">
        <v>56</v>
      </c>
      <c r="P754" t="s">
        <v>65</v>
      </c>
    </row>
    <row r="755" spans="1:16" x14ac:dyDescent="0.25">
      <c r="A755" t="s">
        <v>2650</v>
      </c>
      <c r="B755" t="s">
        <v>2651</v>
      </c>
      <c r="C755" t="s">
        <v>2623</v>
      </c>
      <c r="D755" t="s">
        <v>2624</v>
      </c>
      <c r="E755" t="s">
        <v>2625</v>
      </c>
      <c r="F755" t="s">
        <v>2652</v>
      </c>
      <c r="G755" t="s">
        <v>2652</v>
      </c>
      <c r="H755" t="s">
        <v>50</v>
      </c>
      <c r="I755" t="s">
        <v>51</v>
      </c>
      <c r="J755" t="s">
        <v>62</v>
      </c>
      <c r="N755" t="s">
        <v>2628</v>
      </c>
      <c r="O755" t="s">
        <v>56</v>
      </c>
      <c r="P755" t="s">
        <v>65</v>
      </c>
    </row>
    <row r="756" spans="1:16" x14ac:dyDescent="0.25">
      <c r="A756" t="s">
        <v>2653</v>
      </c>
      <c r="B756" t="s">
        <v>2654</v>
      </c>
      <c r="C756" t="s">
        <v>2623</v>
      </c>
      <c r="E756" t="s">
        <v>167</v>
      </c>
      <c r="F756" t="s">
        <v>2655</v>
      </c>
      <c r="G756" t="s">
        <v>2655</v>
      </c>
      <c r="H756" t="s">
        <v>50</v>
      </c>
      <c r="J756" t="s">
        <v>62</v>
      </c>
      <c r="M756">
        <v>64200</v>
      </c>
      <c r="N756" t="s">
        <v>2628</v>
      </c>
      <c r="O756" t="s">
        <v>56</v>
      </c>
      <c r="P756" t="s">
        <v>65</v>
      </c>
    </row>
    <row r="757" spans="1:16" x14ac:dyDescent="0.25">
      <c r="A757" t="s">
        <v>2656</v>
      </c>
      <c r="B757" t="s">
        <v>2657</v>
      </c>
      <c r="C757" t="s">
        <v>2623</v>
      </c>
      <c r="E757" t="s">
        <v>167</v>
      </c>
      <c r="F757" t="s">
        <v>2658</v>
      </c>
      <c r="G757" t="s">
        <v>2658</v>
      </c>
      <c r="H757" t="s">
        <v>50</v>
      </c>
      <c r="J757" t="s">
        <v>62</v>
      </c>
      <c r="M757">
        <v>64200</v>
      </c>
      <c r="N757" t="s">
        <v>2628</v>
      </c>
      <c r="O757" t="s">
        <v>56</v>
      </c>
      <c r="P757" t="s">
        <v>65</v>
      </c>
    </row>
    <row r="758" spans="1:16" x14ac:dyDescent="0.25">
      <c r="A758" t="s">
        <v>2659</v>
      </c>
      <c r="B758" t="s">
        <v>2660</v>
      </c>
      <c r="C758" t="s">
        <v>2623</v>
      </c>
      <c r="E758" t="s">
        <v>167</v>
      </c>
      <c r="F758" t="s">
        <v>2661</v>
      </c>
      <c r="G758" t="s">
        <v>2661</v>
      </c>
      <c r="H758" t="s">
        <v>50</v>
      </c>
      <c r="J758" t="s">
        <v>62</v>
      </c>
      <c r="M758">
        <v>64200</v>
      </c>
      <c r="N758" t="s">
        <v>2628</v>
      </c>
      <c r="O758" t="s">
        <v>56</v>
      </c>
      <c r="P758" t="s">
        <v>65</v>
      </c>
    </row>
    <row r="759" spans="1:16" x14ac:dyDescent="0.25">
      <c r="A759" t="s">
        <v>2662</v>
      </c>
      <c r="B759" t="s">
        <v>2663</v>
      </c>
      <c r="C759" t="s">
        <v>2623</v>
      </c>
      <c r="D759" t="s">
        <v>2624</v>
      </c>
      <c r="E759" t="s">
        <v>167</v>
      </c>
      <c r="F759" t="s">
        <v>2664</v>
      </c>
      <c r="G759" t="s">
        <v>2664</v>
      </c>
      <c r="H759" t="s">
        <v>50</v>
      </c>
      <c r="I759" t="s">
        <v>212</v>
      </c>
      <c r="J759" t="s">
        <v>62</v>
      </c>
      <c r="K759" t="s">
        <v>58</v>
      </c>
      <c r="L759" t="s">
        <v>58</v>
      </c>
      <c r="M759">
        <v>64200</v>
      </c>
      <c r="N759" t="s">
        <v>2628</v>
      </c>
      <c r="P759" t="s">
        <v>65</v>
      </c>
    </row>
    <row r="760" spans="1:16" x14ac:dyDescent="0.25">
      <c r="A760" t="s">
        <v>2665</v>
      </c>
      <c r="B760" t="s">
        <v>2666</v>
      </c>
      <c r="C760" t="s">
        <v>2623</v>
      </c>
      <c r="D760" t="s">
        <v>2624</v>
      </c>
      <c r="E760" t="s">
        <v>2667</v>
      </c>
      <c r="F760">
        <v>830</v>
      </c>
      <c r="G760">
        <v>830</v>
      </c>
      <c r="H760" t="s">
        <v>50</v>
      </c>
      <c r="I760" t="s">
        <v>212</v>
      </c>
      <c r="J760" t="s">
        <v>52</v>
      </c>
      <c r="K760" t="s">
        <v>2627</v>
      </c>
      <c r="L760" t="s">
        <v>58</v>
      </c>
      <c r="M760">
        <v>64200</v>
      </c>
      <c r="N760" t="s">
        <v>2628</v>
      </c>
      <c r="O760" t="s">
        <v>56</v>
      </c>
      <c r="P760" t="s">
        <v>2629</v>
      </c>
    </row>
    <row r="761" spans="1:16" x14ac:dyDescent="0.25">
      <c r="A761" t="s">
        <v>2668</v>
      </c>
      <c r="B761" t="s">
        <v>2669</v>
      </c>
      <c r="C761" t="s">
        <v>2623</v>
      </c>
      <c r="D761" t="s">
        <v>2624</v>
      </c>
      <c r="E761" t="s">
        <v>804</v>
      </c>
      <c r="F761">
        <v>155</v>
      </c>
      <c r="G761">
        <v>155</v>
      </c>
      <c r="H761" t="s">
        <v>50</v>
      </c>
      <c r="I761" t="s">
        <v>212</v>
      </c>
      <c r="J761" t="s">
        <v>62</v>
      </c>
      <c r="K761" t="s">
        <v>2670</v>
      </c>
      <c r="M761">
        <v>64600</v>
      </c>
      <c r="N761" t="s">
        <v>798</v>
      </c>
      <c r="O761" t="s">
        <v>56</v>
      </c>
      <c r="P761" t="s">
        <v>806</v>
      </c>
    </row>
    <row r="762" spans="1:16" x14ac:dyDescent="0.25">
      <c r="A762" t="s">
        <v>2671</v>
      </c>
      <c r="B762" t="s">
        <v>2672</v>
      </c>
      <c r="C762" t="s">
        <v>2623</v>
      </c>
      <c r="D762" t="s">
        <v>2624</v>
      </c>
      <c r="E762" t="s">
        <v>804</v>
      </c>
      <c r="F762">
        <v>162</v>
      </c>
      <c r="G762">
        <v>162</v>
      </c>
      <c r="H762" t="s">
        <v>50</v>
      </c>
      <c r="I762" t="s">
        <v>212</v>
      </c>
      <c r="J762" t="s">
        <v>62</v>
      </c>
      <c r="K762" t="s">
        <v>2673</v>
      </c>
      <c r="M762">
        <v>64200</v>
      </c>
      <c r="N762" t="s">
        <v>2628</v>
      </c>
      <c r="O762" t="s">
        <v>56</v>
      </c>
      <c r="P762" t="s">
        <v>806</v>
      </c>
    </row>
    <row r="763" spans="1:16" x14ac:dyDescent="0.25">
      <c r="A763" t="s">
        <v>2674</v>
      </c>
      <c r="B763" t="s">
        <v>2675</v>
      </c>
      <c r="C763" t="s">
        <v>2623</v>
      </c>
      <c r="D763" t="s">
        <v>2624</v>
      </c>
      <c r="E763" t="s">
        <v>804</v>
      </c>
      <c r="F763">
        <v>163</v>
      </c>
      <c r="G763">
        <v>163</v>
      </c>
      <c r="H763" t="s">
        <v>50</v>
      </c>
      <c r="I763" t="s">
        <v>212</v>
      </c>
      <c r="J763" t="s">
        <v>62</v>
      </c>
      <c r="K763" t="s">
        <v>2676</v>
      </c>
      <c r="M763">
        <v>64200</v>
      </c>
      <c r="N763" t="s">
        <v>2628</v>
      </c>
      <c r="O763" t="s">
        <v>56</v>
      </c>
      <c r="P763" t="s">
        <v>806</v>
      </c>
    </row>
    <row r="764" spans="1:16" x14ac:dyDescent="0.25">
      <c r="A764" t="s">
        <v>2677</v>
      </c>
      <c r="B764" t="s">
        <v>2678</v>
      </c>
      <c r="C764" t="s">
        <v>2623</v>
      </c>
      <c r="D764" t="s">
        <v>2624</v>
      </c>
      <c r="E764" t="s">
        <v>804</v>
      </c>
      <c r="F764">
        <v>164</v>
      </c>
      <c r="G764">
        <v>164</v>
      </c>
      <c r="H764" t="s">
        <v>50</v>
      </c>
      <c r="I764" t="s">
        <v>212</v>
      </c>
      <c r="J764" t="s">
        <v>62</v>
      </c>
      <c r="K764" t="s">
        <v>2679</v>
      </c>
      <c r="M764">
        <v>64200</v>
      </c>
      <c r="N764" t="s">
        <v>2628</v>
      </c>
      <c r="O764" t="s">
        <v>56</v>
      </c>
      <c r="P764" t="s">
        <v>806</v>
      </c>
    </row>
    <row r="765" spans="1:16" x14ac:dyDescent="0.25">
      <c r="A765" t="s">
        <v>2680</v>
      </c>
      <c r="B765" t="s">
        <v>2681</v>
      </c>
      <c r="C765" t="s">
        <v>2623</v>
      </c>
      <c r="D765" t="s">
        <v>2624</v>
      </c>
      <c r="E765" t="s">
        <v>804</v>
      </c>
      <c r="F765">
        <v>165</v>
      </c>
      <c r="G765">
        <v>165</v>
      </c>
      <c r="H765" t="s">
        <v>50</v>
      </c>
      <c r="I765" t="s">
        <v>212</v>
      </c>
      <c r="J765" t="s">
        <v>62</v>
      </c>
      <c r="K765" t="s">
        <v>2682</v>
      </c>
      <c r="M765">
        <v>64230</v>
      </c>
      <c r="N765" t="s">
        <v>2628</v>
      </c>
      <c r="O765" t="s">
        <v>56</v>
      </c>
      <c r="P765" t="s">
        <v>806</v>
      </c>
    </row>
    <row r="766" spans="1:16" x14ac:dyDescent="0.25">
      <c r="A766" t="s">
        <v>2683</v>
      </c>
      <c r="B766" t="s">
        <v>2684</v>
      </c>
      <c r="C766" t="s">
        <v>2623</v>
      </c>
      <c r="D766" t="s">
        <v>2624</v>
      </c>
      <c r="E766" t="s">
        <v>804</v>
      </c>
      <c r="F766">
        <v>239</v>
      </c>
      <c r="G766">
        <v>239</v>
      </c>
      <c r="H766" t="s">
        <v>50</v>
      </c>
      <c r="I766" t="s">
        <v>212</v>
      </c>
      <c r="J766" t="s">
        <v>62</v>
      </c>
      <c r="K766" t="s">
        <v>2685</v>
      </c>
      <c r="M766">
        <v>64600</v>
      </c>
      <c r="N766" t="s">
        <v>798</v>
      </c>
      <c r="O766" t="s">
        <v>56</v>
      </c>
      <c r="P766" t="s">
        <v>806</v>
      </c>
    </row>
    <row r="767" spans="1:16" x14ac:dyDescent="0.25">
      <c r="A767" t="s">
        <v>2686</v>
      </c>
      <c r="B767" t="s">
        <v>2687</v>
      </c>
      <c r="C767" t="s">
        <v>2623</v>
      </c>
      <c r="D767" t="s">
        <v>2624</v>
      </c>
      <c r="E767" t="s">
        <v>804</v>
      </c>
      <c r="F767" t="s">
        <v>2688</v>
      </c>
      <c r="G767" t="s">
        <v>2688</v>
      </c>
      <c r="H767" t="s">
        <v>50</v>
      </c>
      <c r="I767" t="s">
        <v>212</v>
      </c>
      <c r="J767" t="s">
        <v>62</v>
      </c>
      <c r="M767">
        <v>64200</v>
      </c>
      <c r="N767" t="s">
        <v>2628</v>
      </c>
      <c r="O767" t="s">
        <v>56</v>
      </c>
      <c r="P767" t="s">
        <v>806</v>
      </c>
    </row>
    <row r="768" spans="1:16" x14ac:dyDescent="0.25">
      <c r="A768" t="s">
        <v>2689</v>
      </c>
      <c r="B768" t="s">
        <v>2690</v>
      </c>
      <c r="C768" t="s">
        <v>2623</v>
      </c>
      <c r="D768" t="s">
        <v>2624</v>
      </c>
      <c r="E768" t="s">
        <v>804</v>
      </c>
      <c r="F768" t="s">
        <v>2691</v>
      </c>
      <c r="G768" t="s">
        <v>2691</v>
      </c>
      <c r="H768" t="s">
        <v>50</v>
      </c>
      <c r="I768" t="s">
        <v>212</v>
      </c>
      <c r="J768" t="s">
        <v>62</v>
      </c>
      <c r="K768" t="s">
        <v>2692</v>
      </c>
      <c r="M768">
        <v>64200</v>
      </c>
      <c r="N768" t="s">
        <v>2628</v>
      </c>
      <c r="O768" t="s">
        <v>56</v>
      </c>
      <c r="P768" t="s">
        <v>806</v>
      </c>
    </row>
    <row r="769" spans="1:16" x14ac:dyDescent="0.25">
      <c r="A769" t="s">
        <v>2693</v>
      </c>
      <c r="B769" t="s">
        <v>2694</v>
      </c>
      <c r="C769" t="s">
        <v>2623</v>
      </c>
      <c r="D769" t="s">
        <v>2624</v>
      </c>
      <c r="E769" t="s">
        <v>804</v>
      </c>
      <c r="F769" t="s">
        <v>2695</v>
      </c>
      <c r="G769" t="s">
        <v>2695</v>
      </c>
      <c r="H769" t="s">
        <v>50</v>
      </c>
      <c r="I769" t="s">
        <v>212</v>
      </c>
      <c r="J769" t="s">
        <v>62</v>
      </c>
      <c r="K769" t="s">
        <v>2694</v>
      </c>
      <c r="M769">
        <v>64200</v>
      </c>
      <c r="N769" t="s">
        <v>2628</v>
      </c>
      <c r="P769" t="s">
        <v>806</v>
      </c>
    </row>
    <row r="770" spans="1:16" x14ac:dyDescent="0.25">
      <c r="A770" t="s">
        <v>2696</v>
      </c>
      <c r="B770" t="s">
        <v>2697</v>
      </c>
      <c r="C770" t="s">
        <v>2623</v>
      </c>
      <c r="D770" t="s">
        <v>2624</v>
      </c>
      <c r="E770" t="s">
        <v>804</v>
      </c>
      <c r="F770" t="s">
        <v>2698</v>
      </c>
      <c r="G770" t="s">
        <v>2698</v>
      </c>
      <c r="H770" t="s">
        <v>50</v>
      </c>
      <c r="I770" t="s">
        <v>212</v>
      </c>
      <c r="J770" t="s">
        <v>62</v>
      </c>
      <c r="K770" t="s">
        <v>2697</v>
      </c>
      <c r="M770">
        <v>64200</v>
      </c>
      <c r="N770" t="s">
        <v>2628</v>
      </c>
      <c r="P770" t="s">
        <v>806</v>
      </c>
    </row>
    <row r="771" spans="1:16" x14ac:dyDescent="0.25">
      <c r="A771" t="s">
        <v>2699</v>
      </c>
      <c r="B771" t="s">
        <v>2700</v>
      </c>
      <c r="C771" t="s">
        <v>2623</v>
      </c>
      <c r="D771" t="s">
        <v>2624</v>
      </c>
      <c r="E771" t="s">
        <v>804</v>
      </c>
      <c r="F771" t="s">
        <v>2701</v>
      </c>
      <c r="G771" t="s">
        <v>2701</v>
      </c>
      <c r="H771" t="s">
        <v>50</v>
      </c>
      <c r="I771" t="s">
        <v>212</v>
      </c>
      <c r="J771" t="s">
        <v>62</v>
      </c>
      <c r="K771" t="s">
        <v>2700</v>
      </c>
      <c r="L771" t="s">
        <v>2702</v>
      </c>
      <c r="M771">
        <v>64200</v>
      </c>
      <c r="N771" t="s">
        <v>2628</v>
      </c>
      <c r="P771" t="s">
        <v>806</v>
      </c>
    </row>
    <row r="772" spans="1:16" x14ac:dyDescent="0.25">
      <c r="A772" t="s">
        <v>2703</v>
      </c>
      <c r="B772" t="s">
        <v>2704</v>
      </c>
      <c r="C772" t="s">
        <v>2623</v>
      </c>
      <c r="D772" t="s">
        <v>2624</v>
      </c>
      <c r="E772" t="s">
        <v>804</v>
      </c>
      <c r="F772" t="s">
        <v>2705</v>
      </c>
      <c r="G772" t="s">
        <v>2705</v>
      </c>
      <c r="H772" t="s">
        <v>50</v>
      </c>
      <c r="I772" t="s">
        <v>212</v>
      </c>
      <c r="J772" t="s">
        <v>62</v>
      </c>
      <c r="K772" t="s">
        <v>2704</v>
      </c>
      <c r="L772" t="s">
        <v>2706</v>
      </c>
      <c r="M772">
        <v>64200</v>
      </c>
      <c r="N772" t="s">
        <v>2628</v>
      </c>
      <c r="P772" t="s">
        <v>806</v>
      </c>
    </row>
    <row r="773" spans="1:16" x14ac:dyDescent="0.25">
      <c r="A773" t="s">
        <v>2707</v>
      </c>
      <c r="B773" t="s">
        <v>2708</v>
      </c>
      <c r="C773" t="s">
        <v>2623</v>
      </c>
      <c r="D773" t="s">
        <v>2624</v>
      </c>
      <c r="E773" t="s">
        <v>804</v>
      </c>
      <c r="F773" t="s">
        <v>2709</v>
      </c>
      <c r="G773" t="s">
        <v>2709</v>
      </c>
      <c r="H773" t="s">
        <v>50</v>
      </c>
      <c r="I773" t="s">
        <v>212</v>
      </c>
      <c r="J773" t="s">
        <v>62</v>
      </c>
      <c r="K773" t="s">
        <v>2710</v>
      </c>
      <c r="M773">
        <v>64200</v>
      </c>
      <c r="N773" t="s">
        <v>2628</v>
      </c>
      <c r="P773" t="s">
        <v>806</v>
      </c>
    </row>
    <row r="774" spans="1:16" x14ac:dyDescent="0.25">
      <c r="A774" t="s">
        <v>2711</v>
      </c>
      <c r="B774" t="s">
        <v>2712</v>
      </c>
      <c r="C774" t="s">
        <v>2623</v>
      </c>
      <c r="D774" t="s">
        <v>2624</v>
      </c>
      <c r="E774" t="s">
        <v>804</v>
      </c>
      <c r="F774" t="s">
        <v>2713</v>
      </c>
      <c r="G774" t="s">
        <v>2713</v>
      </c>
      <c r="H774" t="s">
        <v>50</v>
      </c>
      <c r="I774" t="s">
        <v>212</v>
      </c>
      <c r="J774" t="s">
        <v>62</v>
      </c>
      <c r="K774" t="s">
        <v>2714</v>
      </c>
      <c r="L774" t="s">
        <v>2715</v>
      </c>
      <c r="M774">
        <v>64200</v>
      </c>
      <c r="N774" t="s">
        <v>2628</v>
      </c>
      <c r="P774" t="s">
        <v>806</v>
      </c>
    </row>
    <row r="775" spans="1:16" x14ac:dyDescent="0.25">
      <c r="A775" t="s">
        <v>2716</v>
      </c>
      <c r="B775" t="s">
        <v>2717</v>
      </c>
      <c r="C775" t="s">
        <v>2623</v>
      </c>
      <c r="D775" t="s">
        <v>2624</v>
      </c>
      <c r="E775" t="s">
        <v>804</v>
      </c>
      <c r="F775" t="s">
        <v>2625</v>
      </c>
      <c r="G775" t="s">
        <v>2625</v>
      </c>
      <c r="H775" t="s">
        <v>50</v>
      </c>
      <c r="I775" t="s">
        <v>212</v>
      </c>
      <c r="J775" t="s">
        <v>62</v>
      </c>
      <c r="K775" t="s">
        <v>2717</v>
      </c>
      <c r="M775">
        <v>64200</v>
      </c>
      <c r="N775" t="s">
        <v>2628</v>
      </c>
      <c r="P775" t="s">
        <v>806</v>
      </c>
    </row>
    <row r="776" spans="1:16" x14ac:dyDescent="0.25">
      <c r="A776" t="s">
        <v>2718</v>
      </c>
      <c r="B776" t="s">
        <v>2719</v>
      </c>
      <c r="C776" t="s">
        <v>2623</v>
      </c>
      <c r="D776" t="s">
        <v>2624</v>
      </c>
      <c r="E776" t="s">
        <v>804</v>
      </c>
      <c r="F776" t="s">
        <v>2720</v>
      </c>
      <c r="G776" t="s">
        <v>2720</v>
      </c>
      <c r="H776" t="s">
        <v>50</v>
      </c>
      <c r="I776" t="s">
        <v>212</v>
      </c>
      <c r="J776" t="s">
        <v>62</v>
      </c>
      <c r="K776" t="s">
        <v>2721</v>
      </c>
      <c r="L776" t="s">
        <v>2722</v>
      </c>
      <c r="M776">
        <v>64200</v>
      </c>
      <c r="N776" t="s">
        <v>2628</v>
      </c>
      <c r="O776" t="s">
        <v>56</v>
      </c>
      <c r="P776" t="s">
        <v>806</v>
      </c>
    </row>
    <row r="777" spans="1:16" x14ac:dyDescent="0.25">
      <c r="A777" t="s">
        <v>2723</v>
      </c>
      <c r="B777" t="s">
        <v>2724</v>
      </c>
      <c r="C777" t="s">
        <v>2623</v>
      </c>
      <c r="D777" t="s">
        <v>2624</v>
      </c>
      <c r="E777" t="s">
        <v>804</v>
      </c>
      <c r="F777" t="s">
        <v>2725</v>
      </c>
      <c r="G777" t="s">
        <v>2725</v>
      </c>
      <c r="H777" t="s">
        <v>50</v>
      </c>
      <c r="I777" t="s">
        <v>212</v>
      </c>
      <c r="J777" t="s">
        <v>62</v>
      </c>
      <c r="K777" t="s">
        <v>2724</v>
      </c>
      <c r="M777">
        <v>64200</v>
      </c>
      <c r="N777" t="s">
        <v>2628</v>
      </c>
      <c r="P777" t="s">
        <v>806</v>
      </c>
    </row>
    <row r="778" spans="1:16" x14ac:dyDescent="0.25">
      <c r="A778" t="s">
        <v>2726</v>
      </c>
      <c r="B778" t="s">
        <v>2727</v>
      </c>
      <c r="C778" t="s">
        <v>2623</v>
      </c>
      <c r="D778" t="s">
        <v>2624</v>
      </c>
      <c r="E778" t="s">
        <v>804</v>
      </c>
      <c r="F778" t="s">
        <v>2728</v>
      </c>
      <c r="G778" t="s">
        <v>2728</v>
      </c>
      <c r="H778" t="s">
        <v>50</v>
      </c>
      <c r="I778" t="s">
        <v>212</v>
      </c>
      <c r="J778" t="s">
        <v>62</v>
      </c>
      <c r="K778" t="s">
        <v>2727</v>
      </c>
      <c r="M778">
        <v>64200</v>
      </c>
      <c r="N778" t="s">
        <v>2628</v>
      </c>
      <c r="P778" t="s">
        <v>806</v>
      </c>
    </row>
    <row r="779" spans="1:16" x14ac:dyDescent="0.25">
      <c r="A779" t="s">
        <v>2729</v>
      </c>
      <c r="B779" t="s">
        <v>2730</v>
      </c>
      <c r="C779" t="s">
        <v>2623</v>
      </c>
      <c r="D779" t="s">
        <v>2624</v>
      </c>
      <c r="E779" t="s">
        <v>804</v>
      </c>
      <c r="F779" t="s">
        <v>2731</v>
      </c>
      <c r="G779" t="s">
        <v>2731</v>
      </c>
      <c r="H779" t="s">
        <v>50</v>
      </c>
      <c r="I779" t="s">
        <v>212</v>
      </c>
      <c r="J779" t="s">
        <v>62</v>
      </c>
      <c r="K779" t="s">
        <v>2730</v>
      </c>
      <c r="L779" t="s">
        <v>2732</v>
      </c>
      <c r="M779">
        <v>64200</v>
      </c>
      <c r="N779" t="s">
        <v>2628</v>
      </c>
      <c r="P779" t="s">
        <v>806</v>
      </c>
    </row>
    <row r="780" spans="1:16" x14ac:dyDescent="0.25">
      <c r="A780" t="s">
        <v>2733</v>
      </c>
      <c r="B780" t="s">
        <v>2734</v>
      </c>
      <c r="C780" t="s">
        <v>2623</v>
      </c>
      <c r="D780" t="s">
        <v>2624</v>
      </c>
      <c r="E780" t="s">
        <v>2625</v>
      </c>
      <c r="F780" t="s">
        <v>2735</v>
      </c>
      <c r="G780" t="s">
        <v>2735</v>
      </c>
      <c r="H780" t="s">
        <v>50</v>
      </c>
      <c r="I780" t="s">
        <v>212</v>
      </c>
      <c r="J780" t="s">
        <v>62</v>
      </c>
      <c r="K780" t="s">
        <v>2627</v>
      </c>
      <c r="L780" t="s">
        <v>58</v>
      </c>
      <c r="M780">
        <v>64200</v>
      </c>
      <c r="N780" t="s">
        <v>2628</v>
      </c>
      <c r="O780" t="s">
        <v>56</v>
      </c>
      <c r="P780" t="s">
        <v>2629</v>
      </c>
    </row>
    <row r="781" spans="1:16" x14ac:dyDescent="0.25">
      <c r="A781" t="s">
        <v>2736</v>
      </c>
      <c r="B781" t="s">
        <v>2737</v>
      </c>
      <c r="C781" t="s">
        <v>2738</v>
      </c>
      <c r="D781" t="s">
        <v>2739</v>
      </c>
      <c r="E781" t="s">
        <v>2740</v>
      </c>
      <c r="F781">
        <v>972</v>
      </c>
      <c r="G781">
        <v>972</v>
      </c>
      <c r="H781" t="s">
        <v>50</v>
      </c>
      <c r="I781" t="s">
        <v>51</v>
      </c>
      <c r="J781" t="s">
        <v>62</v>
      </c>
      <c r="N781" t="s">
        <v>2741</v>
      </c>
      <c r="O781" t="s">
        <v>56</v>
      </c>
      <c r="P781" t="s">
        <v>65</v>
      </c>
    </row>
    <row r="782" spans="1:16" x14ac:dyDescent="0.25">
      <c r="A782" t="s">
        <v>2742</v>
      </c>
      <c r="B782" t="s">
        <v>2743</v>
      </c>
      <c r="C782" t="s">
        <v>2738</v>
      </c>
      <c r="D782" t="s">
        <v>2739</v>
      </c>
      <c r="E782" t="s">
        <v>2740</v>
      </c>
      <c r="F782" t="s">
        <v>2744</v>
      </c>
      <c r="G782" t="s">
        <v>2744</v>
      </c>
      <c r="H782" t="s">
        <v>50</v>
      </c>
      <c r="I782" t="s">
        <v>212</v>
      </c>
      <c r="J782" t="s">
        <v>62</v>
      </c>
      <c r="M782">
        <v>64210</v>
      </c>
      <c r="N782" t="s">
        <v>2741</v>
      </c>
      <c r="O782" t="s">
        <v>56</v>
      </c>
      <c r="P782" t="s">
        <v>65</v>
      </c>
    </row>
    <row r="783" spans="1:16" x14ac:dyDescent="0.25">
      <c r="A783" t="s">
        <v>2745</v>
      </c>
      <c r="B783" t="s">
        <v>2746</v>
      </c>
      <c r="C783" t="s">
        <v>2738</v>
      </c>
      <c r="D783" t="s">
        <v>2739</v>
      </c>
      <c r="E783" t="s">
        <v>2740</v>
      </c>
      <c r="F783" t="s">
        <v>2747</v>
      </c>
      <c r="G783" t="s">
        <v>2747</v>
      </c>
      <c r="H783" t="s">
        <v>50</v>
      </c>
      <c r="I783" t="s">
        <v>51</v>
      </c>
      <c r="J783" t="s">
        <v>62</v>
      </c>
      <c r="N783" t="s">
        <v>2741</v>
      </c>
      <c r="O783" t="s">
        <v>56</v>
      </c>
      <c r="P783" t="s">
        <v>65</v>
      </c>
    </row>
    <row r="784" spans="1:16" x14ac:dyDescent="0.25">
      <c r="A784" t="s">
        <v>2748</v>
      </c>
      <c r="B784" t="s">
        <v>2749</v>
      </c>
      <c r="C784" t="s">
        <v>2738</v>
      </c>
      <c r="D784" t="s">
        <v>2739</v>
      </c>
      <c r="E784" t="s">
        <v>804</v>
      </c>
      <c r="F784" t="s">
        <v>2750</v>
      </c>
      <c r="G784" t="s">
        <v>2750</v>
      </c>
      <c r="H784" t="s">
        <v>50</v>
      </c>
      <c r="I784" t="s">
        <v>212</v>
      </c>
      <c r="J784" t="s">
        <v>62</v>
      </c>
      <c r="K784" t="s">
        <v>2751</v>
      </c>
      <c r="M784">
        <v>64210</v>
      </c>
      <c r="N784" t="s">
        <v>2741</v>
      </c>
      <c r="O784" t="s">
        <v>56</v>
      </c>
      <c r="P784" t="s">
        <v>806</v>
      </c>
    </row>
    <row r="785" spans="1:16" x14ac:dyDescent="0.25">
      <c r="A785" t="s">
        <v>2752</v>
      </c>
      <c r="B785" t="s">
        <v>2753</v>
      </c>
      <c r="C785" t="s">
        <v>2738</v>
      </c>
      <c r="D785" t="s">
        <v>2739</v>
      </c>
      <c r="E785" t="s">
        <v>804</v>
      </c>
      <c r="F785" t="s">
        <v>2754</v>
      </c>
      <c r="G785" t="s">
        <v>2754</v>
      </c>
      <c r="H785" t="s">
        <v>50</v>
      </c>
      <c r="I785" t="s">
        <v>212</v>
      </c>
      <c r="J785" t="s">
        <v>62</v>
      </c>
      <c r="K785" t="s">
        <v>2755</v>
      </c>
      <c r="M785">
        <v>64210</v>
      </c>
      <c r="N785" t="s">
        <v>2741</v>
      </c>
      <c r="O785" t="s">
        <v>56</v>
      </c>
      <c r="P785" t="s">
        <v>806</v>
      </c>
    </row>
    <row r="786" spans="1:16" x14ac:dyDescent="0.25">
      <c r="A786" t="s">
        <v>2756</v>
      </c>
      <c r="B786" t="s">
        <v>2757</v>
      </c>
      <c r="C786" t="s">
        <v>2758</v>
      </c>
      <c r="D786" t="s">
        <v>2759</v>
      </c>
      <c r="E786" t="s">
        <v>2760</v>
      </c>
      <c r="F786">
        <v>831</v>
      </c>
      <c r="G786">
        <v>831</v>
      </c>
      <c r="H786" t="s">
        <v>50</v>
      </c>
      <c r="I786" t="s">
        <v>212</v>
      </c>
      <c r="J786" t="s">
        <v>52</v>
      </c>
      <c r="K786" t="s">
        <v>2761</v>
      </c>
      <c r="M786">
        <v>40600</v>
      </c>
      <c r="N786" t="s">
        <v>2762</v>
      </c>
      <c r="O786" t="s">
        <v>56</v>
      </c>
      <c r="P786" t="s">
        <v>2763</v>
      </c>
    </row>
    <row r="787" spans="1:16" x14ac:dyDescent="0.25">
      <c r="A787" t="s">
        <v>2764</v>
      </c>
      <c r="B787" t="s">
        <v>2765</v>
      </c>
      <c r="C787" t="s">
        <v>2758</v>
      </c>
      <c r="D787" t="s">
        <v>2759</v>
      </c>
      <c r="E787" t="s">
        <v>2766</v>
      </c>
      <c r="F787" t="s">
        <v>2767</v>
      </c>
      <c r="G787" t="s">
        <v>2767</v>
      </c>
      <c r="H787" t="s">
        <v>50</v>
      </c>
      <c r="I787" t="s">
        <v>212</v>
      </c>
      <c r="J787" t="s">
        <v>62</v>
      </c>
      <c r="K787" t="s">
        <v>2768</v>
      </c>
      <c r="L787" t="s">
        <v>2769</v>
      </c>
      <c r="N787" t="s">
        <v>2762</v>
      </c>
      <c r="P787" t="s">
        <v>2763</v>
      </c>
    </row>
    <row r="788" spans="1:16" x14ac:dyDescent="0.25">
      <c r="A788" t="s">
        <v>2770</v>
      </c>
      <c r="B788" t="s">
        <v>2771</v>
      </c>
      <c r="C788" t="s">
        <v>2758</v>
      </c>
      <c r="D788" t="s">
        <v>2759</v>
      </c>
      <c r="E788" t="s">
        <v>2720</v>
      </c>
      <c r="F788">
        <v>315</v>
      </c>
      <c r="G788">
        <v>315</v>
      </c>
      <c r="H788" t="s">
        <v>50</v>
      </c>
      <c r="I788" t="s">
        <v>51</v>
      </c>
      <c r="J788" t="s">
        <v>62</v>
      </c>
      <c r="M788">
        <v>40600</v>
      </c>
      <c r="N788" t="s">
        <v>2762</v>
      </c>
      <c r="O788" t="s">
        <v>56</v>
      </c>
      <c r="P788" t="s">
        <v>65</v>
      </c>
    </row>
    <row r="789" spans="1:16" x14ac:dyDescent="0.25">
      <c r="A789" t="s">
        <v>2772</v>
      </c>
      <c r="B789" t="s">
        <v>2773</v>
      </c>
      <c r="C789" t="s">
        <v>2774</v>
      </c>
      <c r="E789" t="s">
        <v>167</v>
      </c>
      <c r="F789" t="s">
        <v>2775</v>
      </c>
      <c r="G789" t="s">
        <v>2775</v>
      </c>
      <c r="H789" t="s">
        <v>50</v>
      </c>
      <c r="J789" t="s">
        <v>62</v>
      </c>
      <c r="M789">
        <v>14910</v>
      </c>
      <c r="N789" t="s">
        <v>2776</v>
      </c>
      <c r="O789" t="s">
        <v>56</v>
      </c>
      <c r="P789" t="s">
        <v>65</v>
      </c>
    </row>
    <row r="790" spans="1:16" x14ac:dyDescent="0.25">
      <c r="A790" t="s">
        <v>2777</v>
      </c>
      <c r="B790" t="s">
        <v>2778</v>
      </c>
      <c r="C790" t="s">
        <v>2774</v>
      </c>
      <c r="E790" t="s">
        <v>167</v>
      </c>
      <c r="F790" t="s">
        <v>2779</v>
      </c>
      <c r="G790" t="s">
        <v>2779</v>
      </c>
      <c r="H790" t="s">
        <v>50</v>
      </c>
      <c r="J790" t="s">
        <v>62</v>
      </c>
      <c r="M790">
        <v>14910</v>
      </c>
      <c r="N790" t="s">
        <v>2776</v>
      </c>
      <c r="O790" t="s">
        <v>56</v>
      </c>
      <c r="P790" t="s">
        <v>65</v>
      </c>
    </row>
    <row r="791" spans="1:16" x14ac:dyDescent="0.25">
      <c r="A791" t="s">
        <v>2780</v>
      </c>
      <c r="B791" t="s">
        <v>2781</v>
      </c>
      <c r="C791" t="s">
        <v>2782</v>
      </c>
      <c r="D791" t="s">
        <v>2783</v>
      </c>
      <c r="E791" t="s">
        <v>451</v>
      </c>
      <c r="F791" t="s">
        <v>2784</v>
      </c>
      <c r="G791" t="s">
        <v>2784</v>
      </c>
      <c r="H791" t="s">
        <v>50</v>
      </c>
      <c r="I791" t="s">
        <v>51</v>
      </c>
      <c r="J791" t="s">
        <v>62</v>
      </c>
      <c r="N791" t="s">
        <v>2785</v>
      </c>
      <c r="O791" t="s">
        <v>56</v>
      </c>
      <c r="P791" t="s">
        <v>65</v>
      </c>
    </row>
    <row r="792" spans="1:16" x14ac:dyDescent="0.25">
      <c r="A792" t="s">
        <v>2786</v>
      </c>
      <c r="B792" t="s">
        <v>2787</v>
      </c>
      <c r="C792" t="s">
        <v>2788</v>
      </c>
      <c r="D792" t="s">
        <v>2789</v>
      </c>
      <c r="E792" t="s">
        <v>2790</v>
      </c>
      <c r="F792">
        <v>832</v>
      </c>
      <c r="G792">
        <v>832</v>
      </c>
      <c r="H792" t="s">
        <v>50</v>
      </c>
      <c r="I792" t="s">
        <v>212</v>
      </c>
      <c r="J792" t="s">
        <v>52</v>
      </c>
      <c r="K792" t="s">
        <v>2791</v>
      </c>
      <c r="L792" t="s">
        <v>2792</v>
      </c>
      <c r="M792">
        <v>64122</v>
      </c>
      <c r="N792" t="s">
        <v>2793</v>
      </c>
      <c r="O792" t="s">
        <v>56</v>
      </c>
      <c r="P792" t="s">
        <v>2794</v>
      </c>
    </row>
    <row r="793" spans="1:16" x14ac:dyDescent="0.25">
      <c r="A793" t="s">
        <v>2795</v>
      </c>
      <c r="B793" t="s">
        <v>2796</v>
      </c>
      <c r="C793" t="s">
        <v>2797</v>
      </c>
      <c r="D793" t="s">
        <v>2798</v>
      </c>
      <c r="E793" t="s">
        <v>2799</v>
      </c>
      <c r="F793">
        <v>438</v>
      </c>
      <c r="G793">
        <v>438</v>
      </c>
      <c r="H793" t="s">
        <v>50</v>
      </c>
      <c r="I793" t="s">
        <v>212</v>
      </c>
      <c r="J793" t="s">
        <v>62</v>
      </c>
      <c r="N793" t="s">
        <v>2800</v>
      </c>
      <c r="P793" t="s">
        <v>65</v>
      </c>
    </row>
    <row r="794" spans="1:16" x14ac:dyDescent="0.25">
      <c r="A794" t="s">
        <v>2801</v>
      </c>
      <c r="B794" t="s">
        <v>2802</v>
      </c>
      <c r="C794" t="s">
        <v>2797</v>
      </c>
      <c r="D794" t="s">
        <v>2798</v>
      </c>
      <c r="E794" t="s">
        <v>2799</v>
      </c>
      <c r="F794">
        <v>496</v>
      </c>
      <c r="G794">
        <v>496</v>
      </c>
      <c r="H794" t="s">
        <v>50</v>
      </c>
      <c r="I794" t="s">
        <v>51</v>
      </c>
      <c r="J794" t="s">
        <v>62</v>
      </c>
      <c r="N794" t="s">
        <v>2800</v>
      </c>
      <c r="O794" t="s">
        <v>56</v>
      </c>
      <c r="P794" t="s">
        <v>65</v>
      </c>
    </row>
    <row r="795" spans="1:16" x14ac:dyDescent="0.25">
      <c r="A795" t="s">
        <v>2803</v>
      </c>
      <c r="B795" t="s">
        <v>2804</v>
      </c>
      <c r="C795" t="s">
        <v>2797</v>
      </c>
      <c r="D795" t="s">
        <v>2798</v>
      </c>
      <c r="E795" t="s">
        <v>2799</v>
      </c>
      <c r="F795">
        <v>519</v>
      </c>
      <c r="G795">
        <v>519</v>
      </c>
      <c r="H795" t="s">
        <v>50</v>
      </c>
      <c r="I795" t="s">
        <v>51</v>
      </c>
      <c r="J795" t="s">
        <v>62</v>
      </c>
      <c r="N795" t="s">
        <v>2800</v>
      </c>
      <c r="O795" t="s">
        <v>56</v>
      </c>
      <c r="P795" t="s">
        <v>65</v>
      </c>
    </row>
    <row r="796" spans="1:16" x14ac:dyDescent="0.25">
      <c r="A796" t="s">
        <v>2805</v>
      </c>
      <c r="B796" t="s">
        <v>2806</v>
      </c>
      <c r="C796" t="s">
        <v>2797</v>
      </c>
      <c r="D796" t="s">
        <v>2798</v>
      </c>
      <c r="E796" t="s">
        <v>2799</v>
      </c>
      <c r="F796">
        <v>520</v>
      </c>
      <c r="G796">
        <v>520</v>
      </c>
      <c r="H796" t="s">
        <v>50</v>
      </c>
      <c r="I796" t="s">
        <v>51</v>
      </c>
      <c r="J796" t="s">
        <v>62</v>
      </c>
      <c r="N796" t="s">
        <v>2800</v>
      </c>
      <c r="O796" t="s">
        <v>56</v>
      </c>
      <c r="P796" t="s">
        <v>65</v>
      </c>
    </row>
    <row r="797" spans="1:16" x14ac:dyDescent="0.25">
      <c r="A797" t="s">
        <v>2807</v>
      </c>
      <c r="B797" t="s">
        <v>2808</v>
      </c>
      <c r="C797" t="s">
        <v>2797</v>
      </c>
      <c r="D797" t="s">
        <v>2798</v>
      </c>
      <c r="E797" t="s">
        <v>2799</v>
      </c>
      <c r="F797">
        <v>546</v>
      </c>
      <c r="G797">
        <v>546</v>
      </c>
      <c r="H797" t="s">
        <v>50</v>
      </c>
      <c r="I797" t="s">
        <v>51</v>
      </c>
      <c r="J797" t="s">
        <v>62</v>
      </c>
      <c r="N797" t="s">
        <v>2800</v>
      </c>
      <c r="O797" t="s">
        <v>56</v>
      </c>
      <c r="P797" t="s">
        <v>65</v>
      </c>
    </row>
    <row r="798" spans="1:16" x14ac:dyDescent="0.25">
      <c r="A798" t="s">
        <v>2809</v>
      </c>
      <c r="B798" t="s">
        <v>2810</v>
      </c>
      <c r="C798" t="s">
        <v>2797</v>
      </c>
      <c r="D798" t="s">
        <v>2798</v>
      </c>
      <c r="E798" t="s">
        <v>2799</v>
      </c>
      <c r="F798">
        <v>910</v>
      </c>
      <c r="G798">
        <v>910</v>
      </c>
      <c r="H798" t="s">
        <v>50</v>
      </c>
      <c r="I798" t="s">
        <v>51</v>
      </c>
      <c r="J798" t="s">
        <v>62</v>
      </c>
      <c r="N798" t="s">
        <v>2800</v>
      </c>
      <c r="O798" t="s">
        <v>56</v>
      </c>
      <c r="P798" t="s">
        <v>65</v>
      </c>
    </row>
    <row r="799" spans="1:16" x14ac:dyDescent="0.25">
      <c r="A799" t="s">
        <v>2811</v>
      </c>
      <c r="B799" t="s">
        <v>2812</v>
      </c>
      <c r="C799" t="s">
        <v>2797</v>
      </c>
      <c r="D799" t="s">
        <v>2798</v>
      </c>
      <c r="E799" t="s">
        <v>2799</v>
      </c>
      <c r="F799">
        <v>923</v>
      </c>
      <c r="G799">
        <v>923</v>
      </c>
      <c r="H799" t="s">
        <v>50</v>
      </c>
      <c r="I799" t="s">
        <v>51</v>
      </c>
      <c r="J799" t="s">
        <v>62</v>
      </c>
      <c r="N799" t="s">
        <v>2800</v>
      </c>
      <c r="O799" t="s">
        <v>56</v>
      </c>
      <c r="P799" t="s">
        <v>65</v>
      </c>
    </row>
    <row r="800" spans="1:16" x14ac:dyDescent="0.25">
      <c r="A800" t="s">
        <v>2813</v>
      </c>
      <c r="B800" t="s">
        <v>2814</v>
      </c>
      <c r="C800" t="s">
        <v>2797</v>
      </c>
      <c r="D800" t="s">
        <v>2798</v>
      </c>
      <c r="E800" t="s">
        <v>2799</v>
      </c>
      <c r="F800">
        <v>924</v>
      </c>
      <c r="G800">
        <v>924</v>
      </c>
      <c r="H800" t="s">
        <v>50</v>
      </c>
      <c r="I800" t="s">
        <v>51</v>
      </c>
      <c r="J800" t="s">
        <v>62</v>
      </c>
      <c r="N800" t="s">
        <v>2800</v>
      </c>
      <c r="O800" t="s">
        <v>56</v>
      </c>
      <c r="P800" t="s">
        <v>65</v>
      </c>
    </row>
    <row r="801" spans="1:16" x14ac:dyDescent="0.25">
      <c r="A801" t="s">
        <v>2815</v>
      </c>
      <c r="B801" t="s">
        <v>2816</v>
      </c>
      <c r="C801" t="s">
        <v>2797</v>
      </c>
      <c r="D801" t="s">
        <v>2798</v>
      </c>
      <c r="E801" t="s">
        <v>2799</v>
      </c>
      <c r="F801" t="s">
        <v>2817</v>
      </c>
      <c r="G801" t="s">
        <v>2817</v>
      </c>
      <c r="H801" t="s">
        <v>50</v>
      </c>
      <c r="I801" t="s">
        <v>51</v>
      </c>
      <c r="J801" t="s">
        <v>62</v>
      </c>
      <c r="N801" t="s">
        <v>2800</v>
      </c>
      <c r="O801" t="s">
        <v>56</v>
      </c>
      <c r="P801" t="s">
        <v>65</v>
      </c>
    </row>
    <row r="802" spans="1:16" x14ac:dyDescent="0.25">
      <c r="A802" t="s">
        <v>2818</v>
      </c>
      <c r="B802" t="s">
        <v>2819</v>
      </c>
      <c r="C802" t="s">
        <v>2797</v>
      </c>
      <c r="D802" t="s">
        <v>2798</v>
      </c>
      <c r="E802" t="s">
        <v>2820</v>
      </c>
      <c r="F802">
        <v>490</v>
      </c>
      <c r="G802">
        <v>490</v>
      </c>
      <c r="H802" t="s">
        <v>50</v>
      </c>
      <c r="I802" t="s">
        <v>51</v>
      </c>
      <c r="J802" t="s">
        <v>62</v>
      </c>
      <c r="K802" t="s">
        <v>2821</v>
      </c>
      <c r="M802">
        <v>66210</v>
      </c>
      <c r="N802" t="s">
        <v>2800</v>
      </c>
      <c r="O802" t="s">
        <v>56</v>
      </c>
      <c r="P802" t="s">
        <v>2822</v>
      </c>
    </row>
    <row r="803" spans="1:16" x14ac:dyDescent="0.25">
      <c r="A803" t="s">
        <v>2823</v>
      </c>
      <c r="B803" t="s">
        <v>2824</v>
      </c>
      <c r="C803" t="s">
        <v>2797</v>
      </c>
      <c r="D803" t="s">
        <v>2798</v>
      </c>
      <c r="E803" t="s">
        <v>2820</v>
      </c>
      <c r="F803">
        <v>501</v>
      </c>
      <c r="G803">
        <v>501</v>
      </c>
      <c r="H803" t="s">
        <v>50</v>
      </c>
      <c r="I803" t="s">
        <v>51</v>
      </c>
      <c r="J803" t="s">
        <v>62</v>
      </c>
      <c r="K803" t="s">
        <v>2825</v>
      </c>
      <c r="M803">
        <v>66120</v>
      </c>
      <c r="N803" t="s">
        <v>2800</v>
      </c>
      <c r="O803" t="s">
        <v>56</v>
      </c>
      <c r="P803" t="s">
        <v>2822</v>
      </c>
    </row>
    <row r="804" spans="1:16" x14ac:dyDescent="0.25">
      <c r="A804" t="s">
        <v>2826</v>
      </c>
      <c r="B804" t="s">
        <v>2827</v>
      </c>
      <c r="C804" t="s">
        <v>2797</v>
      </c>
      <c r="D804" t="s">
        <v>2798</v>
      </c>
      <c r="E804" t="s">
        <v>2820</v>
      </c>
      <c r="F804">
        <v>535</v>
      </c>
      <c r="G804">
        <v>535</v>
      </c>
      <c r="H804" t="s">
        <v>50</v>
      </c>
      <c r="I804" t="s">
        <v>51</v>
      </c>
      <c r="J804" t="s">
        <v>62</v>
      </c>
      <c r="K804" t="s">
        <v>2828</v>
      </c>
      <c r="M804">
        <v>66210</v>
      </c>
      <c r="N804" t="s">
        <v>2800</v>
      </c>
      <c r="O804" t="s">
        <v>56</v>
      </c>
      <c r="P804" t="s">
        <v>2822</v>
      </c>
    </row>
    <row r="805" spans="1:16" x14ac:dyDescent="0.25">
      <c r="A805" t="s">
        <v>2829</v>
      </c>
      <c r="B805" t="s">
        <v>2830</v>
      </c>
      <c r="C805" t="s">
        <v>2797</v>
      </c>
      <c r="D805" t="s">
        <v>2798</v>
      </c>
      <c r="E805" t="s">
        <v>2820</v>
      </c>
      <c r="F805">
        <v>557</v>
      </c>
      <c r="G805">
        <v>557</v>
      </c>
      <c r="H805" t="s">
        <v>50</v>
      </c>
      <c r="I805" t="s">
        <v>51</v>
      </c>
      <c r="J805" t="s">
        <v>62</v>
      </c>
      <c r="K805" t="s">
        <v>2831</v>
      </c>
      <c r="M805">
        <v>66210</v>
      </c>
      <c r="N805" t="s">
        <v>2800</v>
      </c>
      <c r="O805" t="s">
        <v>56</v>
      </c>
      <c r="P805" t="s">
        <v>2822</v>
      </c>
    </row>
    <row r="806" spans="1:16" x14ac:dyDescent="0.25">
      <c r="A806" t="s">
        <v>2832</v>
      </c>
      <c r="B806" t="s">
        <v>2833</v>
      </c>
      <c r="C806" t="s">
        <v>2797</v>
      </c>
      <c r="D806" t="s">
        <v>2798</v>
      </c>
      <c r="E806" t="s">
        <v>2820</v>
      </c>
      <c r="F806">
        <v>753</v>
      </c>
      <c r="G806">
        <v>753</v>
      </c>
      <c r="H806" t="s">
        <v>50</v>
      </c>
      <c r="I806" t="s">
        <v>51</v>
      </c>
      <c r="J806" t="s">
        <v>62</v>
      </c>
      <c r="K806" t="s">
        <v>2834</v>
      </c>
      <c r="M806">
        <v>66210</v>
      </c>
      <c r="N806" t="s">
        <v>2800</v>
      </c>
      <c r="O806" t="s">
        <v>56</v>
      </c>
      <c r="P806" t="s">
        <v>2822</v>
      </c>
    </row>
    <row r="807" spans="1:16" x14ac:dyDescent="0.25">
      <c r="A807" t="s">
        <v>2835</v>
      </c>
      <c r="B807" t="s">
        <v>2836</v>
      </c>
      <c r="C807" t="s">
        <v>2797</v>
      </c>
      <c r="D807" t="s">
        <v>2798</v>
      </c>
      <c r="E807" t="s">
        <v>2820</v>
      </c>
      <c r="F807">
        <v>758</v>
      </c>
      <c r="G807">
        <v>758</v>
      </c>
      <c r="H807" t="s">
        <v>50</v>
      </c>
      <c r="I807" t="s">
        <v>51</v>
      </c>
      <c r="J807" t="s">
        <v>62</v>
      </c>
      <c r="K807" t="s">
        <v>2837</v>
      </c>
      <c r="M807">
        <v>66210</v>
      </c>
      <c r="N807" t="s">
        <v>2800</v>
      </c>
      <c r="O807" t="s">
        <v>56</v>
      </c>
      <c r="P807" t="s">
        <v>2822</v>
      </c>
    </row>
    <row r="808" spans="1:16" x14ac:dyDescent="0.25">
      <c r="A808" t="s">
        <v>2838</v>
      </c>
      <c r="B808" t="s">
        <v>2839</v>
      </c>
      <c r="C808" t="s">
        <v>2797</v>
      </c>
      <c r="D808" t="s">
        <v>2798</v>
      </c>
      <c r="E808" t="s">
        <v>2820</v>
      </c>
      <c r="F808">
        <v>911</v>
      </c>
      <c r="G808">
        <v>911</v>
      </c>
      <c r="H808" t="s">
        <v>50</v>
      </c>
      <c r="I808" t="s">
        <v>51</v>
      </c>
      <c r="J808" t="s">
        <v>62</v>
      </c>
      <c r="K808" t="s">
        <v>2840</v>
      </c>
      <c r="M808">
        <v>66210</v>
      </c>
      <c r="N808" t="s">
        <v>2800</v>
      </c>
      <c r="O808" t="s">
        <v>56</v>
      </c>
      <c r="P808" t="s">
        <v>2822</v>
      </c>
    </row>
    <row r="809" spans="1:16" x14ac:dyDescent="0.25">
      <c r="A809" t="s">
        <v>2841</v>
      </c>
      <c r="B809" t="s">
        <v>2842</v>
      </c>
      <c r="C809" t="s">
        <v>2797</v>
      </c>
      <c r="D809" t="s">
        <v>2798</v>
      </c>
      <c r="E809" t="s">
        <v>2820</v>
      </c>
      <c r="F809">
        <v>912</v>
      </c>
      <c r="G809">
        <v>912</v>
      </c>
      <c r="H809" t="s">
        <v>50</v>
      </c>
      <c r="I809" t="s">
        <v>51</v>
      </c>
      <c r="J809" t="s">
        <v>62</v>
      </c>
      <c r="K809" t="s">
        <v>2842</v>
      </c>
      <c r="M809">
        <v>66210</v>
      </c>
      <c r="N809" t="s">
        <v>2800</v>
      </c>
      <c r="O809" t="s">
        <v>56</v>
      </c>
      <c r="P809" t="s">
        <v>2822</v>
      </c>
    </row>
    <row r="810" spans="1:16" x14ac:dyDescent="0.25">
      <c r="A810" t="s">
        <v>2843</v>
      </c>
      <c r="B810" t="s">
        <v>2844</v>
      </c>
      <c r="C810" t="s">
        <v>2797</v>
      </c>
      <c r="D810" t="s">
        <v>2798</v>
      </c>
      <c r="E810" t="s">
        <v>2820</v>
      </c>
      <c r="F810">
        <v>913</v>
      </c>
      <c r="G810">
        <v>913</v>
      </c>
      <c r="H810" t="s">
        <v>50</v>
      </c>
      <c r="I810" t="s">
        <v>51</v>
      </c>
      <c r="J810" t="s">
        <v>62</v>
      </c>
      <c r="K810" t="s">
        <v>2845</v>
      </c>
      <c r="M810">
        <v>66210</v>
      </c>
      <c r="N810" t="s">
        <v>2800</v>
      </c>
      <c r="O810" t="s">
        <v>56</v>
      </c>
      <c r="P810" t="s">
        <v>2822</v>
      </c>
    </row>
    <row r="811" spans="1:16" x14ac:dyDescent="0.25">
      <c r="A811" t="s">
        <v>2846</v>
      </c>
      <c r="B811" t="s">
        <v>2847</v>
      </c>
      <c r="C811" t="s">
        <v>2797</v>
      </c>
      <c r="D811" t="s">
        <v>2798</v>
      </c>
      <c r="E811" t="s">
        <v>2820</v>
      </c>
      <c r="F811">
        <v>947</v>
      </c>
      <c r="G811">
        <v>947</v>
      </c>
      <c r="H811" t="s">
        <v>50</v>
      </c>
      <c r="I811" t="s">
        <v>51</v>
      </c>
      <c r="J811" t="s">
        <v>62</v>
      </c>
      <c r="K811" t="s">
        <v>2848</v>
      </c>
      <c r="M811">
        <v>66210</v>
      </c>
      <c r="N811" t="s">
        <v>2800</v>
      </c>
      <c r="O811" t="s">
        <v>56</v>
      </c>
      <c r="P811" t="s">
        <v>2822</v>
      </c>
    </row>
    <row r="812" spans="1:16" x14ac:dyDescent="0.25">
      <c r="A812" t="s">
        <v>2849</v>
      </c>
      <c r="B812" t="s">
        <v>2850</v>
      </c>
      <c r="C812" t="s">
        <v>2797</v>
      </c>
      <c r="D812" t="s">
        <v>2798</v>
      </c>
      <c r="E812" t="s">
        <v>2820</v>
      </c>
      <c r="F812" t="s">
        <v>2851</v>
      </c>
      <c r="G812" t="s">
        <v>2851</v>
      </c>
      <c r="H812" t="s">
        <v>50</v>
      </c>
      <c r="I812" t="s">
        <v>51</v>
      </c>
      <c r="J812" t="s">
        <v>62</v>
      </c>
      <c r="K812" t="s">
        <v>2852</v>
      </c>
      <c r="M812">
        <v>66210</v>
      </c>
      <c r="N812" t="s">
        <v>2800</v>
      </c>
      <c r="O812" t="s">
        <v>56</v>
      </c>
      <c r="P812" t="s">
        <v>2822</v>
      </c>
    </row>
    <row r="813" spans="1:16" x14ac:dyDescent="0.25">
      <c r="A813" t="s">
        <v>2853</v>
      </c>
      <c r="B813" t="s">
        <v>2854</v>
      </c>
      <c r="C813" t="s">
        <v>2797</v>
      </c>
      <c r="D813" t="s">
        <v>2798</v>
      </c>
      <c r="E813" t="s">
        <v>2820</v>
      </c>
      <c r="F813" t="s">
        <v>2855</v>
      </c>
      <c r="G813" t="s">
        <v>2855</v>
      </c>
      <c r="H813" t="s">
        <v>50</v>
      </c>
      <c r="I813" t="s">
        <v>51</v>
      </c>
      <c r="J813" t="s">
        <v>62</v>
      </c>
      <c r="K813" t="s">
        <v>2856</v>
      </c>
      <c r="M813">
        <v>66210</v>
      </c>
      <c r="N813" t="s">
        <v>2800</v>
      </c>
      <c r="O813" t="s">
        <v>56</v>
      </c>
      <c r="P813" t="s">
        <v>2822</v>
      </c>
    </row>
    <row r="814" spans="1:16" x14ac:dyDescent="0.25">
      <c r="A814" t="s">
        <v>2857</v>
      </c>
      <c r="B814" t="s">
        <v>2858</v>
      </c>
      <c r="C814" t="s">
        <v>2797</v>
      </c>
      <c r="D814" t="s">
        <v>2798</v>
      </c>
      <c r="E814" t="s">
        <v>2820</v>
      </c>
      <c r="F814" t="s">
        <v>2859</v>
      </c>
      <c r="G814" t="s">
        <v>2859</v>
      </c>
      <c r="H814" t="s">
        <v>50</v>
      </c>
      <c r="I814" t="s">
        <v>51</v>
      </c>
      <c r="J814" t="s">
        <v>62</v>
      </c>
      <c r="K814" t="s">
        <v>2825</v>
      </c>
      <c r="M814">
        <v>66210</v>
      </c>
      <c r="N814" t="s">
        <v>2800</v>
      </c>
      <c r="O814" t="s">
        <v>56</v>
      </c>
      <c r="P814" t="s">
        <v>2822</v>
      </c>
    </row>
    <row r="815" spans="1:16" x14ac:dyDescent="0.25">
      <c r="A815" t="s">
        <v>2860</v>
      </c>
      <c r="B815" t="s">
        <v>2861</v>
      </c>
      <c r="C815" t="s">
        <v>2797</v>
      </c>
      <c r="D815" t="s">
        <v>2798</v>
      </c>
      <c r="E815" t="s">
        <v>2820</v>
      </c>
      <c r="F815" t="s">
        <v>2862</v>
      </c>
      <c r="G815" t="s">
        <v>2862</v>
      </c>
      <c r="H815" t="s">
        <v>50</v>
      </c>
      <c r="I815" t="s">
        <v>51</v>
      </c>
      <c r="J815" t="s">
        <v>62</v>
      </c>
      <c r="K815" t="s">
        <v>2863</v>
      </c>
      <c r="M815">
        <v>66210</v>
      </c>
      <c r="N815" t="s">
        <v>2800</v>
      </c>
      <c r="O815" t="s">
        <v>56</v>
      </c>
      <c r="P815" t="s">
        <v>2822</v>
      </c>
    </row>
    <row r="816" spans="1:16" x14ac:dyDescent="0.25">
      <c r="A816" t="s">
        <v>2864</v>
      </c>
      <c r="B816" t="s">
        <v>2865</v>
      </c>
      <c r="C816" t="s">
        <v>2797</v>
      </c>
      <c r="D816" t="s">
        <v>2798</v>
      </c>
      <c r="E816" t="s">
        <v>2799</v>
      </c>
      <c r="F816" t="s">
        <v>2866</v>
      </c>
      <c r="G816" t="s">
        <v>2866</v>
      </c>
      <c r="H816" t="s">
        <v>50</v>
      </c>
      <c r="I816" t="s">
        <v>51</v>
      </c>
      <c r="J816" t="s">
        <v>62</v>
      </c>
      <c r="K816" t="s">
        <v>2825</v>
      </c>
      <c r="M816">
        <v>66210</v>
      </c>
      <c r="N816" t="s">
        <v>2800</v>
      </c>
      <c r="O816" t="s">
        <v>56</v>
      </c>
      <c r="P816" t="s">
        <v>2867</v>
      </c>
    </row>
    <row r="817" spans="1:16" x14ac:dyDescent="0.25">
      <c r="A817" t="s">
        <v>2868</v>
      </c>
      <c r="B817" t="s">
        <v>2869</v>
      </c>
      <c r="C817" t="s">
        <v>2797</v>
      </c>
      <c r="D817" t="s">
        <v>2798</v>
      </c>
      <c r="E817" t="s">
        <v>2820</v>
      </c>
      <c r="F817" t="s">
        <v>2870</v>
      </c>
      <c r="G817" t="s">
        <v>2870</v>
      </c>
      <c r="H817" t="s">
        <v>50</v>
      </c>
      <c r="I817" t="s">
        <v>51</v>
      </c>
      <c r="J817" t="s">
        <v>62</v>
      </c>
      <c r="K817" t="s">
        <v>2848</v>
      </c>
      <c r="M817">
        <v>66210</v>
      </c>
      <c r="N817" t="s">
        <v>2800</v>
      </c>
      <c r="O817" t="s">
        <v>56</v>
      </c>
      <c r="P817" t="s">
        <v>2822</v>
      </c>
    </row>
    <row r="818" spans="1:16" x14ac:dyDescent="0.25">
      <c r="A818" t="s">
        <v>2871</v>
      </c>
      <c r="B818" t="s">
        <v>2872</v>
      </c>
      <c r="C818" t="s">
        <v>2797</v>
      </c>
      <c r="D818" t="s">
        <v>2798</v>
      </c>
      <c r="E818" t="s">
        <v>2820</v>
      </c>
      <c r="F818" t="s">
        <v>2873</v>
      </c>
      <c r="G818" t="s">
        <v>2873</v>
      </c>
      <c r="H818" t="s">
        <v>50</v>
      </c>
      <c r="I818" t="s">
        <v>51</v>
      </c>
      <c r="J818" t="s">
        <v>62</v>
      </c>
      <c r="K818" t="s">
        <v>2874</v>
      </c>
      <c r="M818">
        <v>66210</v>
      </c>
      <c r="N818" t="s">
        <v>2800</v>
      </c>
      <c r="O818" t="s">
        <v>56</v>
      </c>
      <c r="P818" t="s">
        <v>2822</v>
      </c>
    </row>
    <row r="819" spans="1:16" x14ac:dyDescent="0.25">
      <c r="A819" t="s">
        <v>2875</v>
      </c>
      <c r="B819" t="s">
        <v>2876</v>
      </c>
      <c r="C819" t="s">
        <v>2797</v>
      </c>
      <c r="D819" t="s">
        <v>2798</v>
      </c>
      <c r="E819" t="s">
        <v>2820</v>
      </c>
      <c r="F819" t="s">
        <v>2877</v>
      </c>
      <c r="G819" t="s">
        <v>2877</v>
      </c>
      <c r="H819" t="s">
        <v>50</v>
      </c>
      <c r="I819" t="s">
        <v>51</v>
      </c>
      <c r="J819" t="s">
        <v>62</v>
      </c>
      <c r="K819" t="s">
        <v>2878</v>
      </c>
      <c r="M819">
        <v>66210</v>
      </c>
      <c r="N819" t="s">
        <v>2800</v>
      </c>
      <c r="O819" t="s">
        <v>56</v>
      </c>
      <c r="P819" t="s">
        <v>2822</v>
      </c>
    </row>
    <row r="820" spans="1:16" x14ac:dyDescent="0.25">
      <c r="A820" t="s">
        <v>2879</v>
      </c>
      <c r="B820" t="s">
        <v>2880</v>
      </c>
      <c r="C820" t="s">
        <v>2797</v>
      </c>
      <c r="D820" t="s">
        <v>2798</v>
      </c>
      <c r="E820" t="s">
        <v>2820</v>
      </c>
      <c r="F820" t="s">
        <v>2881</v>
      </c>
      <c r="G820" t="s">
        <v>2881</v>
      </c>
      <c r="H820" t="s">
        <v>50</v>
      </c>
      <c r="I820" t="s">
        <v>51</v>
      </c>
      <c r="J820" t="s">
        <v>62</v>
      </c>
      <c r="K820" t="s">
        <v>2882</v>
      </c>
      <c r="L820" t="s">
        <v>2883</v>
      </c>
      <c r="M820">
        <v>66210</v>
      </c>
      <c r="N820" t="s">
        <v>2800</v>
      </c>
      <c r="O820" t="s">
        <v>56</v>
      </c>
      <c r="P820" t="s">
        <v>2822</v>
      </c>
    </row>
    <row r="821" spans="1:16" x14ac:dyDescent="0.25">
      <c r="A821" t="s">
        <v>2884</v>
      </c>
      <c r="B821" t="s">
        <v>2885</v>
      </c>
      <c r="C821" t="s">
        <v>2797</v>
      </c>
      <c r="D821" t="s">
        <v>2798</v>
      </c>
      <c r="E821" t="s">
        <v>2820</v>
      </c>
      <c r="F821" t="s">
        <v>2886</v>
      </c>
      <c r="G821" t="s">
        <v>2886</v>
      </c>
      <c r="H821" t="s">
        <v>50</v>
      </c>
      <c r="I821" t="s">
        <v>51</v>
      </c>
      <c r="J821" t="s">
        <v>62</v>
      </c>
      <c r="K821" t="s">
        <v>2887</v>
      </c>
      <c r="M821">
        <v>66210</v>
      </c>
      <c r="N821" t="s">
        <v>2800</v>
      </c>
      <c r="O821" t="s">
        <v>56</v>
      </c>
      <c r="P821" t="s">
        <v>2822</v>
      </c>
    </row>
    <row r="822" spans="1:16" x14ac:dyDescent="0.25">
      <c r="A822" t="s">
        <v>2888</v>
      </c>
      <c r="B822" t="s">
        <v>2889</v>
      </c>
      <c r="C822" t="s">
        <v>2797</v>
      </c>
      <c r="D822" t="s">
        <v>2798</v>
      </c>
      <c r="E822" t="s">
        <v>2820</v>
      </c>
      <c r="F822" t="s">
        <v>2890</v>
      </c>
      <c r="G822" t="s">
        <v>2890</v>
      </c>
      <c r="H822" t="s">
        <v>50</v>
      </c>
      <c r="I822" t="s">
        <v>51</v>
      </c>
      <c r="J822" t="s">
        <v>62</v>
      </c>
      <c r="K822" t="s">
        <v>2889</v>
      </c>
      <c r="M822">
        <v>66210</v>
      </c>
      <c r="N822" t="s">
        <v>2800</v>
      </c>
      <c r="O822" t="s">
        <v>56</v>
      </c>
      <c r="P822" t="s">
        <v>2822</v>
      </c>
    </row>
    <row r="823" spans="1:16" x14ac:dyDescent="0.25">
      <c r="A823" t="s">
        <v>2891</v>
      </c>
      <c r="B823" t="s">
        <v>2892</v>
      </c>
      <c r="C823" t="s">
        <v>2893</v>
      </c>
      <c r="E823" t="s">
        <v>167</v>
      </c>
      <c r="F823" t="s">
        <v>2894</v>
      </c>
      <c r="G823" t="s">
        <v>2894</v>
      </c>
      <c r="H823" t="s">
        <v>50</v>
      </c>
      <c r="I823" t="s">
        <v>51</v>
      </c>
      <c r="J823" t="s">
        <v>62</v>
      </c>
      <c r="M823">
        <v>73480</v>
      </c>
      <c r="N823" t="s">
        <v>2895</v>
      </c>
      <c r="O823" t="s">
        <v>56</v>
      </c>
      <c r="P823" t="s">
        <v>65</v>
      </c>
    </row>
    <row r="824" spans="1:16" x14ac:dyDescent="0.25">
      <c r="A824" t="s">
        <v>2896</v>
      </c>
      <c r="B824" t="s">
        <v>2897</v>
      </c>
      <c r="C824" t="s">
        <v>2898</v>
      </c>
      <c r="E824" t="s">
        <v>167</v>
      </c>
      <c r="F824" t="s">
        <v>2899</v>
      </c>
      <c r="G824" t="s">
        <v>2899</v>
      </c>
      <c r="H824" t="s">
        <v>50</v>
      </c>
      <c r="J824" t="s">
        <v>62</v>
      </c>
      <c r="M824">
        <v>73480</v>
      </c>
      <c r="N824" t="s">
        <v>2900</v>
      </c>
      <c r="O824" t="s">
        <v>56</v>
      </c>
      <c r="P824" t="s">
        <v>65</v>
      </c>
    </row>
    <row r="825" spans="1:16" x14ac:dyDescent="0.25">
      <c r="A825" t="s">
        <v>2901</v>
      </c>
      <c r="B825" t="s">
        <v>2902</v>
      </c>
      <c r="C825" t="s">
        <v>2898</v>
      </c>
      <c r="E825" t="s">
        <v>167</v>
      </c>
      <c r="F825" t="s">
        <v>2903</v>
      </c>
      <c r="G825" t="s">
        <v>2903</v>
      </c>
      <c r="H825" t="s">
        <v>50</v>
      </c>
      <c r="J825" t="s">
        <v>62</v>
      </c>
      <c r="M825">
        <v>73480</v>
      </c>
      <c r="N825" t="s">
        <v>2900</v>
      </c>
      <c r="O825" t="s">
        <v>56</v>
      </c>
      <c r="P825" t="s">
        <v>65</v>
      </c>
    </row>
    <row r="826" spans="1:16" x14ac:dyDescent="0.25">
      <c r="A826" t="s">
        <v>2904</v>
      </c>
      <c r="B826" t="s">
        <v>2905</v>
      </c>
      <c r="C826" t="s">
        <v>2898</v>
      </c>
      <c r="E826" t="s">
        <v>167</v>
      </c>
      <c r="F826" t="s">
        <v>2906</v>
      </c>
      <c r="G826" t="s">
        <v>2906</v>
      </c>
      <c r="H826" t="s">
        <v>50</v>
      </c>
      <c r="J826" t="s">
        <v>62</v>
      </c>
      <c r="M826">
        <v>73480</v>
      </c>
      <c r="N826" t="s">
        <v>2900</v>
      </c>
      <c r="O826" t="s">
        <v>56</v>
      </c>
      <c r="P826" t="s">
        <v>65</v>
      </c>
    </row>
    <row r="827" spans="1:16" x14ac:dyDescent="0.25">
      <c r="A827" t="s">
        <v>2907</v>
      </c>
      <c r="B827" t="s">
        <v>2908</v>
      </c>
      <c r="C827" t="s">
        <v>2898</v>
      </c>
      <c r="E827" t="s">
        <v>167</v>
      </c>
      <c r="F827" t="s">
        <v>2909</v>
      </c>
      <c r="G827" t="s">
        <v>2909</v>
      </c>
      <c r="H827" t="s">
        <v>50</v>
      </c>
      <c r="J827" t="s">
        <v>62</v>
      </c>
      <c r="M827">
        <v>73480</v>
      </c>
      <c r="N827" t="s">
        <v>2900</v>
      </c>
      <c r="O827" t="s">
        <v>56</v>
      </c>
      <c r="P827" t="s">
        <v>65</v>
      </c>
    </row>
    <row r="828" spans="1:16" x14ac:dyDescent="0.25">
      <c r="A828" t="s">
        <v>2910</v>
      </c>
      <c r="B828" t="s">
        <v>2911</v>
      </c>
      <c r="C828" t="s">
        <v>2898</v>
      </c>
      <c r="E828" t="s">
        <v>167</v>
      </c>
      <c r="F828" t="s">
        <v>2912</v>
      </c>
      <c r="G828" t="s">
        <v>2912</v>
      </c>
      <c r="H828" t="s">
        <v>50</v>
      </c>
      <c r="J828" t="s">
        <v>62</v>
      </c>
      <c r="M828">
        <v>73480</v>
      </c>
      <c r="N828" t="s">
        <v>2900</v>
      </c>
      <c r="O828" t="s">
        <v>56</v>
      </c>
      <c r="P828" t="s">
        <v>65</v>
      </c>
    </row>
    <row r="829" spans="1:16" x14ac:dyDescent="0.25">
      <c r="A829" t="s">
        <v>2913</v>
      </c>
      <c r="B829" t="s">
        <v>2914</v>
      </c>
      <c r="C829" t="s">
        <v>2898</v>
      </c>
      <c r="E829" t="s">
        <v>167</v>
      </c>
      <c r="F829" t="s">
        <v>2915</v>
      </c>
      <c r="G829" t="s">
        <v>2915</v>
      </c>
      <c r="H829" t="s">
        <v>50</v>
      </c>
      <c r="J829" t="s">
        <v>62</v>
      </c>
      <c r="M829">
        <v>73480</v>
      </c>
      <c r="N829" t="s">
        <v>2900</v>
      </c>
      <c r="O829" t="s">
        <v>56</v>
      </c>
      <c r="P829" t="s">
        <v>65</v>
      </c>
    </row>
    <row r="830" spans="1:16" x14ac:dyDescent="0.25">
      <c r="A830" t="s">
        <v>2916</v>
      </c>
      <c r="B830" t="s">
        <v>2917</v>
      </c>
      <c r="C830" t="s">
        <v>2898</v>
      </c>
      <c r="E830" t="s">
        <v>167</v>
      </c>
      <c r="F830" t="s">
        <v>2918</v>
      </c>
      <c r="G830" t="s">
        <v>2918</v>
      </c>
      <c r="H830" t="s">
        <v>50</v>
      </c>
      <c r="J830" t="s">
        <v>62</v>
      </c>
      <c r="M830">
        <v>73480</v>
      </c>
      <c r="N830" t="s">
        <v>2900</v>
      </c>
      <c r="O830" t="s">
        <v>56</v>
      </c>
      <c r="P830" t="s">
        <v>65</v>
      </c>
    </row>
    <row r="831" spans="1:16" x14ac:dyDescent="0.25">
      <c r="A831" t="s">
        <v>2919</v>
      </c>
      <c r="B831" t="s">
        <v>2920</v>
      </c>
      <c r="C831" t="s">
        <v>2898</v>
      </c>
      <c r="E831" t="s">
        <v>167</v>
      </c>
      <c r="F831" t="s">
        <v>2921</v>
      </c>
      <c r="G831" t="s">
        <v>2921</v>
      </c>
      <c r="H831" t="s">
        <v>50</v>
      </c>
      <c r="J831" t="s">
        <v>62</v>
      </c>
      <c r="M831">
        <v>73480</v>
      </c>
      <c r="N831" t="s">
        <v>2900</v>
      </c>
      <c r="O831" t="s">
        <v>56</v>
      </c>
      <c r="P831" t="s">
        <v>65</v>
      </c>
    </row>
    <row r="832" spans="1:16" x14ac:dyDescent="0.25">
      <c r="A832" t="s">
        <v>2922</v>
      </c>
      <c r="B832" t="s">
        <v>2923</v>
      </c>
      <c r="C832" t="s">
        <v>2898</v>
      </c>
      <c r="E832" t="s">
        <v>167</v>
      </c>
      <c r="F832" t="s">
        <v>2924</v>
      </c>
      <c r="G832" t="s">
        <v>2924</v>
      </c>
      <c r="H832" t="s">
        <v>50</v>
      </c>
      <c r="J832" t="s">
        <v>62</v>
      </c>
      <c r="M832">
        <v>73480</v>
      </c>
      <c r="N832" t="s">
        <v>2900</v>
      </c>
      <c r="O832" t="s">
        <v>56</v>
      </c>
      <c r="P832" t="s">
        <v>65</v>
      </c>
    </row>
    <row r="833" spans="1:16" x14ac:dyDescent="0.25">
      <c r="A833" t="s">
        <v>2925</v>
      </c>
      <c r="B833" t="s">
        <v>2926</v>
      </c>
      <c r="C833" t="s">
        <v>2898</v>
      </c>
      <c r="E833" t="s">
        <v>167</v>
      </c>
      <c r="F833" t="s">
        <v>2927</v>
      </c>
      <c r="G833" t="s">
        <v>2927</v>
      </c>
      <c r="H833" t="s">
        <v>50</v>
      </c>
      <c r="J833" t="s">
        <v>62</v>
      </c>
      <c r="M833">
        <v>73480</v>
      </c>
      <c r="N833" t="s">
        <v>2900</v>
      </c>
      <c r="O833" t="s">
        <v>56</v>
      </c>
      <c r="P833" t="s">
        <v>65</v>
      </c>
    </row>
    <row r="834" spans="1:16" x14ac:dyDescent="0.25">
      <c r="A834" t="s">
        <v>2928</v>
      </c>
      <c r="B834" t="s">
        <v>2929</v>
      </c>
      <c r="C834" t="s">
        <v>2898</v>
      </c>
      <c r="E834" t="s">
        <v>167</v>
      </c>
      <c r="F834" t="s">
        <v>2930</v>
      </c>
      <c r="G834" t="s">
        <v>2930</v>
      </c>
      <c r="H834" t="s">
        <v>50</v>
      </c>
      <c r="J834" t="s">
        <v>62</v>
      </c>
      <c r="M834">
        <v>73480</v>
      </c>
      <c r="N834" t="s">
        <v>2900</v>
      </c>
      <c r="O834" t="s">
        <v>56</v>
      </c>
      <c r="P834" t="s">
        <v>65</v>
      </c>
    </row>
    <row r="835" spans="1:16" x14ac:dyDescent="0.25">
      <c r="A835" t="s">
        <v>2931</v>
      </c>
      <c r="B835" t="s">
        <v>2932</v>
      </c>
      <c r="C835" t="s">
        <v>2898</v>
      </c>
      <c r="E835" t="s">
        <v>167</v>
      </c>
      <c r="F835" t="s">
        <v>2933</v>
      </c>
      <c r="G835" t="s">
        <v>2933</v>
      </c>
      <c r="H835" t="s">
        <v>50</v>
      </c>
      <c r="J835" t="s">
        <v>62</v>
      </c>
      <c r="M835">
        <v>73480</v>
      </c>
      <c r="N835" t="s">
        <v>2900</v>
      </c>
      <c r="O835" t="s">
        <v>56</v>
      </c>
      <c r="P835" t="s">
        <v>65</v>
      </c>
    </row>
    <row r="836" spans="1:16" x14ac:dyDescent="0.25">
      <c r="A836" t="s">
        <v>2934</v>
      </c>
      <c r="B836" t="s">
        <v>2935</v>
      </c>
      <c r="C836" t="s">
        <v>2898</v>
      </c>
      <c r="E836" t="s">
        <v>167</v>
      </c>
      <c r="F836" t="s">
        <v>2936</v>
      </c>
      <c r="G836" t="s">
        <v>2936</v>
      </c>
      <c r="H836" t="s">
        <v>50</v>
      </c>
      <c r="J836" t="s">
        <v>62</v>
      </c>
      <c r="M836">
        <v>73480</v>
      </c>
      <c r="N836" t="s">
        <v>2900</v>
      </c>
      <c r="O836" t="s">
        <v>56</v>
      </c>
      <c r="P836" t="s">
        <v>65</v>
      </c>
    </row>
    <row r="837" spans="1:16" x14ac:dyDescent="0.25">
      <c r="A837" t="s">
        <v>2937</v>
      </c>
      <c r="B837" t="s">
        <v>2938</v>
      </c>
      <c r="C837" t="s">
        <v>2898</v>
      </c>
      <c r="E837" t="s">
        <v>167</v>
      </c>
      <c r="F837" t="s">
        <v>2939</v>
      </c>
      <c r="G837" t="s">
        <v>2939</v>
      </c>
      <c r="H837" t="s">
        <v>50</v>
      </c>
      <c r="J837" t="s">
        <v>62</v>
      </c>
      <c r="M837">
        <v>73480</v>
      </c>
      <c r="N837" t="s">
        <v>2900</v>
      </c>
      <c r="O837" t="s">
        <v>56</v>
      </c>
      <c r="P837" t="s">
        <v>65</v>
      </c>
    </row>
    <row r="838" spans="1:16" x14ac:dyDescent="0.25">
      <c r="A838" t="s">
        <v>2940</v>
      </c>
      <c r="B838" t="s">
        <v>2941</v>
      </c>
      <c r="C838" t="s">
        <v>2898</v>
      </c>
      <c r="E838" t="s">
        <v>167</v>
      </c>
      <c r="F838" t="s">
        <v>2942</v>
      </c>
      <c r="G838" t="s">
        <v>2942</v>
      </c>
      <c r="H838" t="s">
        <v>50</v>
      </c>
      <c r="J838" t="s">
        <v>62</v>
      </c>
      <c r="M838">
        <v>73480</v>
      </c>
      <c r="N838" t="s">
        <v>2900</v>
      </c>
      <c r="O838" t="s">
        <v>56</v>
      </c>
      <c r="P838" t="s">
        <v>65</v>
      </c>
    </row>
    <row r="839" spans="1:16" x14ac:dyDescent="0.25">
      <c r="A839" t="s">
        <v>2943</v>
      </c>
      <c r="B839" t="s">
        <v>2944</v>
      </c>
      <c r="C839" t="s">
        <v>2898</v>
      </c>
      <c r="E839" t="s">
        <v>167</v>
      </c>
      <c r="F839" t="s">
        <v>2945</v>
      </c>
      <c r="G839" t="s">
        <v>2945</v>
      </c>
      <c r="H839" t="s">
        <v>50</v>
      </c>
      <c r="J839" t="s">
        <v>62</v>
      </c>
      <c r="M839">
        <v>73480</v>
      </c>
      <c r="N839" t="s">
        <v>2900</v>
      </c>
      <c r="O839" t="s">
        <v>56</v>
      </c>
      <c r="P839" t="s">
        <v>65</v>
      </c>
    </row>
    <row r="840" spans="1:16" x14ac:dyDescent="0.25">
      <c r="A840" t="s">
        <v>2946</v>
      </c>
      <c r="B840" t="s">
        <v>2947</v>
      </c>
      <c r="C840" t="s">
        <v>2893</v>
      </c>
      <c r="D840" t="s">
        <v>2948</v>
      </c>
      <c r="E840" t="s">
        <v>167</v>
      </c>
      <c r="F840" t="s">
        <v>2949</v>
      </c>
      <c r="G840" t="s">
        <v>2949</v>
      </c>
      <c r="H840" t="s">
        <v>50</v>
      </c>
      <c r="I840" t="s">
        <v>51</v>
      </c>
      <c r="J840" t="s">
        <v>62</v>
      </c>
      <c r="M840">
        <v>73480</v>
      </c>
      <c r="N840" t="s">
        <v>2900</v>
      </c>
      <c r="P840" t="s">
        <v>65</v>
      </c>
    </row>
    <row r="841" spans="1:16" x14ac:dyDescent="0.25">
      <c r="A841" t="s">
        <v>2950</v>
      </c>
      <c r="B841" t="s">
        <v>2951</v>
      </c>
      <c r="C841" t="s">
        <v>2952</v>
      </c>
      <c r="D841" t="s">
        <v>2953</v>
      </c>
      <c r="E841" t="s">
        <v>2954</v>
      </c>
      <c r="F841" t="s">
        <v>2955</v>
      </c>
      <c r="G841" t="s">
        <v>2955</v>
      </c>
      <c r="H841" t="s">
        <v>50</v>
      </c>
      <c r="I841" t="s">
        <v>51</v>
      </c>
      <c r="J841" t="s">
        <v>62</v>
      </c>
      <c r="N841" t="s">
        <v>2956</v>
      </c>
      <c r="O841" t="s">
        <v>56</v>
      </c>
      <c r="P841" t="s">
        <v>65</v>
      </c>
    </row>
    <row r="842" spans="1:16" x14ac:dyDescent="0.25">
      <c r="A842" t="s">
        <v>2957</v>
      </c>
      <c r="B842" t="s">
        <v>2958</v>
      </c>
      <c r="C842" t="s">
        <v>2959</v>
      </c>
      <c r="D842" t="s">
        <v>2960</v>
      </c>
      <c r="E842" t="s">
        <v>2954</v>
      </c>
      <c r="F842">
        <v>325</v>
      </c>
      <c r="G842">
        <v>325</v>
      </c>
      <c r="H842" t="s">
        <v>50</v>
      </c>
      <c r="I842" t="s">
        <v>212</v>
      </c>
      <c r="J842" t="s">
        <v>62</v>
      </c>
      <c r="K842" t="s">
        <v>58</v>
      </c>
      <c r="L842" t="s">
        <v>58</v>
      </c>
      <c r="M842">
        <v>83230</v>
      </c>
      <c r="N842" t="s">
        <v>2961</v>
      </c>
      <c r="O842" t="s">
        <v>56</v>
      </c>
      <c r="P842" t="s">
        <v>65</v>
      </c>
    </row>
    <row r="843" spans="1:16" x14ac:dyDescent="0.25">
      <c r="A843" t="s">
        <v>2962</v>
      </c>
      <c r="B843" t="s">
        <v>2963</v>
      </c>
      <c r="C843" t="s">
        <v>2959</v>
      </c>
      <c r="E843" t="s">
        <v>167</v>
      </c>
      <c r="F843" t="s">
        <v>2964</v>
      </c>
      <c r="G843" t="s">
        <v>2964</v>
      </c>
      <c r="H843" t="s">
        <v>50</v>
      </c>
      <c r="J843" t="s">
        <v>62</v>
      </c>
      <c r="M843">
        <v>83230</v>
      </c>
      <c r="N843" t="s">
        <v>2961</v>
      </c>
      <c r="O843" t="s">
        <v>56</v>
      </c>
      <c r="P843" t="s">
        <v>65</v>
      </c>
    </row>
    <row r="844" spans="1:16" x14ac:dyDescent="0.25">
      <c r="A844" t="s">
        <v>2965</v>
      </c>
      <c r="B844" t="s">
        <v>2966</v>
      </c>
      <c r="C844" t="s">
        <v>2959</v>
      </c>
      <c r="E844" t="s">
        <v>167</v>
      </c>
      <c r="F844" t="s">
        <v>2967</v>
      </c>
      <c r="G844" t="s">
        <v>2967</v>
      </c>
      <c r="H844" t="s">
        <v>50</v>
      </c>
      <c r="J844" t="s">
        <v>62</v>
      </c>
      <c r="M844">
        <v>83230</v>
      </c>
      <c r="N844" t="s">
        <v>2961</v>
      </c>
      <c r="O844" t="s">
        <v>56</v>
      </c>
      <c r="P844" t="s">
        <v>65</v>
      </c>
    </row>
    <row r="845" spans="1:16" x14ac:dyDescent="0.25">
      <c r="A845" t="s">
        <v>2968</v>
      </c>
      <c r="B845" t="s">
        <v>2969</v>
      </c>
      <c r="C845" t="s">
        <v>2959</v>
      </c>
      <c r="E845" t="s">
        <v>167</v>
      </c>
      <c r="F845" t="s">
        <v>2970</v>
      </c>
      <c r="G845" t="s">
        <v>2970</v>
      </c>
      <c r="H845" t="s">
        <v>50</v>
      </c>
      <c r="J845" t="s">
        <v>62</v>
      </c>
      <c r="M845">
        <v>83230</v>
      </c>
      <c r="N845" t="s">
        <v>2961</v>
      </c>
      <c r="O845" t="s">
        <v>56</v>
      </c>
      <c r="P845" t="s">
        <v>65</v>
      </c>
    </row>
    <row r="846" spans="1:16" x14ac:dyDescent="0.25">
      <c r="A846" t="s">
        <v>2971</v>
      </c>
      <c r="B846" t="s">
        <v>2972</v>
      </c>
      <c r="C846" t="s">
        <v>2959</v>
      </c>
      <c r="E846" t="s">
        <v>167</v>
      </c>
      <c r="F846" t="s">
        <v>2973</v>
      </c>
      <c r="G846" t="s">
        <v>2973</v>
      </c>
      <c r="H846" t="s">
        <v>50</v>
      </c>
      <c r="J846" t="s">
        <v>62</v>
      </c>
      <c r="M846">
        <v>83230</v>
      </c>
      <c r="N846" t="s">
        <v>2961</v>
      </c>
      <c r="O846" t="s">
        <v>56</v>
      </c>
      <c r="P846" t="s">
        <v>65</v>
      </c>
    </row>
    <row r="847" spans="1:16" x14ac:dyDescent="0.25">
      <c r="A847" t="s">
        <v>2974</v>
      </c>
      <c r="B847" t="s">
        <v>2975</v>
      </c>
      <c r="C847" t="s">
        <v>2959</v>
      </c>
      <c r="E847" t="s">
        <v>167</v>
      </c>
      <c r="F847" t="s">
        <v>2976</v>
      </c>
      <c r="G847" t="s">
        <v>2976</v>
      </c>
      <c r="H847" t="s">
        <v>50</v>
      </c>
      <c r="J847" t="s">
        <v>62</v>
      </c>
      <c r="M847">
        <v>83230</v>
      </c>
      <c r="N847" t="s">
        <v>2961</v>
      </c>
      <c r="O847" t="s">
        <v>56</v>
      </c>
      <c r="P847" t="s">
        <v>65</v>
      </c>
    </row>
    <row r="848" spans="1:16" x14ac:dyDescent="0.25">
      <c r="A848" t="s">
        <v>2977</v>
      </c>
      <c r="B848" t="s">
        <v>2978</v>
      </c>
      <c r="C848" t="s">
        <v>2959</v>
      </c>
      <c r="E848" t="s">
        <v>167</v>
      </c>
      <c r="F848" t="s">
        <v>2979</v>
      </c>
      <c r="G848" t="s">
        <v>2979</v>
      </c>
      <c r="H848" t="s">
        <v>50</v>
      </c>
      <c r="J848" t="s">
        <v>62</v>
      </c>
      <c r="M848">
        <v>83230</v>
      </c>
      <c r="N848" t="s">
        <v>2961</v>
      </c>
      <c r="O848" t="s">
        <v>56</v>
      </c>
      <c r="P848" t="s">
        <v>65</v>
      </c>
    </row>
    <row r="849" spans="1:16" x14ac:dyDescent="0.25">
      <c r="A849" t="s">
        <v>2980</v>
      </c>
      <c r="B849" t="s">
        <v>2981</v>
      </c>
      <c r="C849" t="s">
        <v>2959</v>
      </c>
      <c r="E849" t="s">
        <v>167</v>
      </c>
      <c r="F849" t="s">
        <v>2982</v>
      </c>
      <c r="G849" t="s">
        <v>2982</v>
      </c>
      <c r="H849" t="s">
        <v>50</v>
      </c>
      <c r="J849" t="s">
        <v>62</v>
      </c>
      <c r="M849">
        <v>83230</v>
      </c>
      <c r="N849" t="s">
        <v>2961</v>
      </c>
      <c r="O849" t="s">
        <v>56</v>
      </c>
      <c r="P849" t="s">
        <v>65</v>
      </c>
    </row>
    <row r="850" spans="1:16" x14ac:dyDescent="0.25">
      <c r="A850" t="s">
        <v>2983</v>
      </c>
      <c r="B850" t="s">
        <v>2984</v>
      </c>
      <c r="C850" t="s">
        <v>2959</v>
      </c>
      <c r="E850" t="s">
        <v>167</v>
      </c>
      <c r="F850" t="s">
        <v>2985</v>
      </c>
      <c r="G850" t="s">
        <v>2985</v>
      </c>
      <c r="H850" t="s">
        <v>50</v>
      </c>
      <c r="J850" t="s">
        <v>62</v>
      </c>
      <c r="M850">
        <v>83230</v>
      </c>
      <c r="N850" t="s">
        <v>2961</v>
      </c>
      <c r="O850" t="s">
        <v>56</v>
      </c>
      <c r="P850" t="s">
        <v>65</v>
      </c>
    </row>
    <row r="851" spans="1:16" x14ac:dyDescent="0.25">
      <c r="A851" t="s">
        <v>2986</v>
      </c>
      <c r="B851" t="s">
        <v>2987</v>
      </c>
      <c r="C851" t="s">
        <v>2959</v>
      </c>
      <c r="E851" t="s">
        <v>167</v>
      </c>
      <c r="F851" t="s">
        <v>2988</v>
      </c>
      <c r="G851" t="s">
        <v>2988</v>
      </c>
      <c r="H851" t="s">
        <v>50</v>
      </c>
      <c r="J851" t="s">
        <v>62</v>
      </c>
      <c r="M851">
        <v>83230</v>
      </c>
      <c r="N851" t="s">
        <v>2961</v>
      </c>
      <c r="O851" t="s">
        <v>56</v>
      </c>
      <c r="P851" t="s">
        <v>65</v>
      </c>
    </row>
    <row r="852" spans="1:16" x14ac:dyDescent="0.25">
      <c r="A852" t="s">
        <v>2989</v>
      </c>
      <c r="B852" t="s">
        <v>2990</v>
      </c>
      <c r="C852" t="s">
        <v>2959</v>
      </c>
      <c r="E852" t="s">
        <v>167</v>
      </c>
      <c r="F852" t="s">
        <v>2991</v>
      </c>
      <c r="G852" t="s">
        <v>2991</v>
      </c>
      <c r="H852" t="s">
        <v>50</v>
      </c>
      <c r="J852" t="s">
        <v>62</v>
      </c>
      <c r="M852">
        <v>83230</v>
      </c>
      <c r="N852" t="s">
        <v>2961</v>
      </c>
      <c r="O852" t="s">
        <v>56</v>
      </c>
      <c r="P852" t="s">
        <v>65</v>
      </c>
    </row>
    <row r="853" spans="1:16" x14ac:dyDescent="0.25">
      <c r="A853" t="s">
        <v>2992</v>
      </c>
      <c r="B853" t="s">
        <v>2993</v>
      </c>
      <c r="C853" t="s">
        <v>2959</v>
      </c>
      <c r="E853" t="s">
        <v>167</v>
      </c>
      <c r="F853" t="s">
        <v>2994</v>
      </c>
      <c r="G853" t="s">
        <v>2994</v>
      </c>
      <c r="H853" t="s">
        <v>50</v>
      </c>
      <c r="J853" t="s">
        <v>62</v>
      </c>
      <c r="M853">
        <v>83230</v>
      </c>
      <c r="N853" t="s">
        <v>2961</v>
      </c>
      <c r="O853" t="s">
        <v>56</v>
      </c>
      <c r="P853" t="s">
        <v>65</v>
      </c>
    </row>
    <row r="854" spans="1:16" x14ac:dyDescent="0.25">
      <c r="A854" t="s">
        <v>2995</v>
      </c>
      <c r="B854" t="s">
        <v>2996</v>
      </c>
      <c r="C854" t="s">
        <v>2959</v>
      </c>
      <c r="E854" t="s">
        <v>167</v>
      </c>
      <c r="F854" t="s">
        <v>2997</v>
      </c>
      <c r="G854" t="s">
        <v>2997</v>
      </c>
      <c r="H854" t="s">
        <v>50</v>
      </c>
      <c r="J854" t="s">
        <v>62</v>
      </c>
      <c r="M854">
        <v>83230</v>
      </c>
      <c r="N854" t="s">
        <v>2961</v>
      </c>
      <c r="O854" t="s">
        <v>56</v>
      </c>
      <c r="P854" t="s">
        <v>65</v>
      </c>
    </row>
    <row r="855" spans="1:16" x14ac:dyDescent="0.25">
      <c r="A855" t="s">
        <v>2998</v>
      </c>
      <c r="B855" t="s">
        <v>2999</v>
      </c>
      <c r="C855" t="s">
        <v>2959</v>
      </c>
      <c r="E855" t="s">
        <v>167</v>
      </c>
      <c r="F855" t="s">
        <v>3000</v>
      </c>
      <c r="G855" t="s">
        <v>3000</v>
      </c>
      <c r="H855" t="s">
        <v>50</v>
      </c>
      <c r="J855" t="s">
        <v>62</v>
      </c>
      <c r="M855">
        <v>83230</v>
      </c>
      <c r="N855" t="s">
        <v>2961</v>
      </c>
      <c r="O855" t="s">
        <v>56</v>
      </c>
      <c r="P855" t="s">
        <v>65</v>
      </c>
    </row>
    <row r="856" spans="1:16" x14ac:dyDescent="0.25">
      <c r="A856" t="s">
        <v>3001</v>
      </c>
      <c r="B856" t="s">
        <v>3002</v>
      </c>
      <c r="C856" t="s">
        <v>2959</v>
      </c>
      <c r="E856" t="s">
        <v>167</v>
      </c>
      <c r="F856" t="s">
        <v>3003</v>
      </c>
      <c r="G856" t="s">
        <v>3003</v>
      </c>
      <c r="H856" t="s">
        <v>50</v>
      </c>
      <c r="J856" t="s">
        <v>62</v>
      </c>
      <c r="M856">
        <v>83230</v>
      </c>
      <c r="N856" t="s">
        <v>2961</v>
      </c>
      <c r="O856" t="s">
        <v>56</v>
      </c>
      <c r="P856" t="s">
        <v>65</v>
      </c>
    </row>
    <row r="857" spans="1:16" x14ac:dyDescent="0.25">
      <c r="A857" t="s">
        <v>3004</v>
      </c>
      <c r="B857" t="s">
        <v>3005</v>
      </c>
      <c r="C857" t="s">
        <v>2959</v>
      </c>
      <c r="E857" t="s">
        <v>167</v>
      </c>
      <c r="F857" t="s">
        <v>3006</v>
      </c>
      <c r="G857" t="s">
        <v>3006</v>
      </c>
      <c r="H857" t="s">
        <v>50</v>
      </c>
      <c r="J857" t="s">
        <v>62</v>
      </c>
      <c r="M857">
        <v>83230</v>
      </c>
      <c r="N857" t="s">
        <v>2961</v>
      </c>
      <c r="O857" t="s">
        <v>56</v>
      </c>
      <c r="P857" t="s">
        <v>65</v>
      </c>
    </row>
    <row r="858" spans="1:16" x14ac:dyDescent="0.25">
      <c r="A858" t="s">
        <v>3007</v>
      </c>
      <c r="B858" t="s">
        <v>3008</v>
      </c>
      <c r="C858" t="s">
        <v>2959</v>
      </c>
      <c r="E858" t="s">
        <v>167</v>
      </c>
      <c r="F858" t="s">
        <v>3009</v>
      </c>
      <c r="G858" t="s">
        <v>3009</v>
      </c>
      <c r="H858" t="s">
        <v>50</v>
      </c>
      <c r="J858" t="s">
        <v>62</v>
      </c>
      <c r="M858">
        <v>83230</v>
      </c>
      <c r="N858" t="s">
        <v>2961</v>
      </c>
      <c r="O858" t="s">
        <v>56</v>
      </c>
      <c r="P858" t="s">
        <v>65</v>
      </c>
    </row>
    <row r="859" spans="1:16" x14ac:dyDescent="0.25">
      <c r="A859" t="s">
        <v>3010</v>
      </c>
      <c r="B859" t="s">
        <v>3011</v>
      </c>
      <c r="C859" t="s">
        <v>2959</v>
      </c>
      <c r="D859" t="s">
        <v>2960</v>
      </c>
      <c r="E859" t="s">
        <v>2954</v>
      </c>
      <c r="F859" t="s">
        <v>3012</v>
      </c>
      <c r="G859" t="s">
        <v>3012</v>
      </c>
      <c r="H859" t="s">
        <v>50</v>
      </c>
      <c r="I859" t="s">
        <v>212</v>
      </c>
      <c r="J859" t="s">
        <v>62</v>
      </c>
      <c r="K859" t="s">
        <v>3011</v>
      </c>
      <c r="M859">
        <v>83230</v>
      </c>
      <c r="N859" t="s">
        <v>2961</v>
      </c>
      <c r="O859" t="s">
        <v>56</v>
      </c>
      <c r="P859" t="s">
        <v>3013</v>
      </c>
    </row>
    <row r="860" spans="1:16" x14ac:dyDescent="0.25">
      <c r="A860" t="s">
        <v>3014</v>
      </c>
      <c r="B860" t="s">
        <v>3015</v>
      </c>
      <c r="C860" t="s">
        <v>2959</v>
      </c>
      <c r="D860" t="s">
        <v>2960</v>
      </c>
      <c r="E860" t="s">
        <v>2954</v>
      </c>
      <c r="F860" t="s">
        <v>3016</v>
      </c>
      <c r="G860" t="s">
        <v>3016</v>
      </c>
      <c r="H860" t="s">
        <v>50</v>
      </c>
      <c r="I860" t="s">
        <v>212</v>
      </c>
      <c r="J860" t="s">
        <v>62</v>
      </c>
      <c r="K860" t="s">
        <v>3015</v>
      </c>
      <c r="M860">
        <v>83240</v>
      </c>
      <c r="N860" t="s">
        <v>3017</v>
      </c>
      <c r="O860" t="s">
        <v>56</v>
      </c>
      <c r="P860" t="s">
        <v>3013</v>
      </c>
    </row>
    <row r="861" spans="1:16" x14ac:dyDescent="0.25">
      <c r="A861" t="s">
        <v>3018</v>
      </c>
      <c r="B861" t="s">
        <v>3019</v>
      </c>
      <c r="C861" t="s">
        <v>2959</v>
      </c>
      <c r="D861" t="s">
        <v>2960</v>
      </c>
      <c r="E861" t="s">
        <v>2954</v>
      </c>
      <c r="F861" t="s">
        <v>3020</v>
      </c>
      <c r="G861" t="s">
        <v>3020</v>
      </c>
      <c r="H861" t="s">
        <v>50</v>
      </c>
      <c r="I861" t="s">
        <v>212</v>
      </c>
      <c r="J861" t="s">
        <v>62</v>
      </c>
      <c r="K861" t="s">
        <v>3019</v>
      </c>
      <c r="L861" t="s">
        <v>3021</v>
      </c>
      <c r="M861">
        <v>83240</v>
      </c>
      <c r="N861" t="s">
        <v>3017</v>
      </c>
      <c r="O861" t="s">
        <v>56</v>
      </c>
      <c r="P861" t="s">
        <v>3013</v>
      </c>
    </row>
    <row r="862" spans="1:16" x14ac:dyDescent="0.25">
      <c r="A862" t="s">
        <v>3022</v>
      </c>
      <c r="B862" t="s">
        <v>3023</v>
      </c>
      <c r="C862" t="s">
        <v>2959</v>
      </c>
      <c r="E862" t="s">
        <v>167</v>
      </c>
      <c r="F862" t="s">
        <v>3024</v>
      </c>
      <c r="G862" t="s">
        <v>3024</v>
      </c>
      <c r="H862" t="s">
        <v>50</v>
      </c>
      <c r="J862" t="s">
        <v>62</v>
      </c>
      <c r="M862">
        <v>83240</v>
      </c>
      <c r="N862" t="s">
        <v>3017</v>
      </c>
      <c r="O862" t="s">
        <v>56</v>
      </c>
      <c r="P862" t="s">
        <v>857</v>
      </c>
    </row>
    <row r="863" spans="1:16" x14ac:dyDescent="0.25">
      <c r="A863" t="s">
        <v>3025</v>
      </c>
      <c r="B863" t="s">
        <v>3026</v>
      </c>
      <c r="C863" t="s">
        <v>3027</v>
      </c>
      <c r="D863" t="s">
        <v>3028</v>
      </c>
      <c r="E863" t="s">
        <v>484</v>
      </c>
      <c r="F863" t="s">
        <v>1318</v>
      </c>
      <c r="G863" t="s">
        <v>1318</v>
      </c>
      <c r="H863" t="s">
        <v>50</v>
      </c>
      <c r="I863" t="s">
        <v>51</v>
      </c>
      <c r="J863" t="s">
        <v>62</v>
      </c>
      <c r="N863" t="s">
        <v>3029</v>
      </c>
      <c r="O863" t="s">
        <v>56</v>
      </c>
      <c r="P863" t="s">
        <v>65</v>
      </c>
    </row>
    <row r="864" spans="1:16" x14ac:dyDescent="0.25">
      <c r="A864" t="s">
        <v>3030</v>
      </c>
      <c r="B864" t="s">
        <v>3031</v>
      </c>
      <c r="C864" t="s">
        <v>3032</v>
      </c>
      <c r="D864" t="s">
        <v>3033</v>
      </c>
      <c r="E864" t="s">
        <v>484</v>
      </c>
      <c r="F864">
        <v>981</v>
      </c>
      <c r="G864">
        <v>981</v>
      </c>
      <c r="H864" t="s">
        <v>50</v>
      </c>
      <c r="I864" t="s">
        <v>51</v>
      </c>
      <c r="J864" t="s">
        <v>62</v>
      </c>
      <c r="N864" t="s">
        <v>3034</v>
      </c>
      <c r="P864" t="s">
        <v>65</v>
      </c>
    </row>
    <row r="865" spans="1:16" x14ac:dyDescent="0.25">
      <c r="A865" t="s">
        <v>3035</v>
      </c>
      <c r="B865" t="s">
        <v>3036</v>
      </c>
      <c r="C865" t="s">
        <v>3037</v>
      </c>
      <c r="D865" t="s">
        <v>3038</v>
      </c>
      <c r="E865" t="s">
        <v>553</v>
      </c>
      <c r="F865">
        <v>833</v>
      </c>
      <c r="G865">
        <v>833</v>
      </c>
      <c r="H865" t="s">
        <v>50</v>
      </c>
      <c r="I865" t="s">
        <v>212</v>
      </c>
      <c r="J865" t="s">
        <v>52</v>
      </c>
      <c r="K865" t="s">
        <v>3039</v>
      </c>
      <c r="L865" t="s">
        <v>3040</v>
      </c>
      <c r="M865">
        <v>14430</v>
      </c>
      <c r="N865" t="s">
        <v>3041</v>
      </c>
      <c r="O865" t="s">
        <v>56</v>
      </c>
      <c r="P865" t="s">
        <v>3042</v>
      </c>
    </row>
    <row r="866" spans="1:16" x14ac:dyDescent="0.25">
      <c r="A866" t="s">
        <v>3043</v>
      </c>
      <c r="B866" t="s">
        <v>3044</v>
      </c>
      <c r="C866" t="s">
        <v>3045</v>
      </c>
      <c r="E866" t="s">
        <v>167</v>
      </c>
      <c r="F866" t="s">
        <v>3046</v>
      </c>
      <c r="G866" t="s">
        <v>3046</v>
      </c>
      <c r="H866" t="s">
        <v>50</v>
      </c>
      <c r="J866" t="s">
        <v>62</v>
      </c>
      <c r="M866">
        <v>85470</v>
      </c>
      <c r="N866" t="s">
        <v>3047</v>
      </c>
      <c r="O866" t="s">
        <v>56</v>
      </c>
      <c r="P866" t="s">
        <v>65</v>
      </c>
    </row>
    <row r="867" spans="1:16" x14ac:dyDescent="0.25">
      <c r="A867" t="s">
        <v>3048</v>
      </c>
      <c r="B867" t="s">
        <v>3049</v>
      </c>
      <c r="C867" t="s">
        <v>3050</v>
      </c>
      <c r="E867" t="s">
        <v>167</v>
      </c>
      <c r="F867" t="s">
        <v>3051</v>
      </c>
      <c r="G867" t="s">
        <v>3051</v>
      </c>
      <c r="H867" t="s">
        <v>50</v>
      </c>
      <c r="J867" t="s">
        <v>62</v>
      </c>
      <c r="M867">
        <v>85470</v>
      </c>
      <c r="N867" t="s">
        <v>3052</v>
      </c>
      <c r="O867" t="s">
        <v>56</v>
      </c>
      <c r="P867" t="s">
        <v>65</v>
      </c>
    </row>
    <row r="868" spans="1:16" x14ac:dyDescent="0.25">
      <c r="A868" t="s">
        <v>3053</v>
      </c>
      <c r="B868" t="s">
        <v>3054</v>
      </c>
      <c r="C868" t="s">
        <v>3055</v>
      </c>
      <c r="E868" t="s">
        <v>167</v>
      </c>
      <c r="F868" t="s">
        <v>3056</v>
      </c>
      <c r="G868" t="s">
        <v>3056</v>
      </c>
      <c r="H868" t="s">
        <v>50</v>
      </c>
      <c r="J868" t="s">
        <v>62</v>
      </c>
      <c r="M868">
        <v>6540</v>
      </c>
      <c r="N868" t="s">
        <v>3057</v>
      </c>
      <c r="O868" t="s">
        <v>56</v>
      </c>
      <c r="P868" t="s">
        <v>65</v>
      </c>
    </row>
    <row r="869" spans="1:16" x14ac:dyDescent="0.25">
      <c r="A869" t="s">
        <v>3058</v>
      </c>
      <c r="B869" t="s">
        <v>3059</v>
      </c>
      <c r="C869" t="s">
        <v>3060</v>
      </c>
      <c r="D869" t="s">
        <v>3061</v>
      </c>
      <c r="E869" t="s">
        <v>528</v>
      </c>
      <c r="F869" t="s">
        <v>3062</v>
      </c>
      <c r="G869" t="s">
        <v>3062</v>
      </c>
      <c r="H869" t="s">
        <v>50</v>
      </c>
      <c r="I869" t="s">
        <v>51</v>
      </c>
      <c r="J869" t="s">
        <v>62</v>
      </c>
      <c r="N869" t="s">
        <v>3063</v>
      </c>
      <c r="O869" t="s">
        <v>56</v>
      </c>
      <c r="P869" t="s">
        <v>65</v>
      </c>
    </row>
    <row r="870" spans="1:16" x14ac:dyDescent="0.25">
      <c r="A870" t="s">
        <v>3064</v>
      </c>
      <c r="B870" t="s">
        <v>3065</v>
      </c>
      <c r="C870" t="s">
        <v>3060</v>
      </c>
      <c r="D870" t="s">
        <v>3061</v>
      </c>
      <c r="E870" t="s">
        <v>528</v>
      </c>
      <c r="F870" t="s">
        <v>3066</v>
      </c>
      <c r="G870" t="s">
        <v>3066</v>
      </c>
      <c r="H870" t="s">
        <v>50</v>
      </c>
      <c r="I870" t="s">
        <v>212</v>
      </c>
      <c r="J870" t="s">
        <v>62</v>
      </c>
      <c r="N870" t="s">
        <v>3063</v>
      </c>
      <c r="P870" t="s">
        <v>65</v>
      </c>
    </row>
    <row r="871" spans="1:16" x14ac:dyDescent="0.25">
      <c r="A871" t="s">
        <v>3067</v>
      </c>
      <c r="B871" t="s">
        <v>3068</v>
      </c>
      <c r="C871" t="s">
        <v>3069</v>
      </c>
      <c r="E871" t="s">
        <v>167</v>
      </c>
      <c r="F871" t="s">
        <v>3070</v>
      </c>
      <c r="G871" t="s">
        <v>3070</v>
      </c>
      <c r="H871" t="s">
        <v>50</v>
      </c>
      <c r="J871" t="s">
        <v>62</v>
      </c>
      <c r="M871">
        <v>5100</v>
      </c>
      <c r="N871" t="s">
        <v>3071</v>
      </c>
      <c r="O871" t="s">
        <v>56</v>
      </c>
      <c r="P871" t="s">
        <v>65</v>
      </c>
    </row>
    <row r="872" spans="1:16" x14ac:dyDescent="0.25">
      <c r="A872" t="s">
        <v>3072</v>
      </c>
      <c r="B872" t="s">
        <v>3073</v>
      </c>
      <c r="C872" t="s">
        <v>3074</v>
      </c>
      <c r="E872" t="s">
        <v>167</v>
      </c>
      <c r="F872" t="s">
        <v>3075</v>
      </c>
      <c r="G872" t="s">
        <v>3075</v>
      </c>
      <c r="H872" t="s">
        <v>50</v>
      </c>
      <c r="J872" t="s">
        <v>62</v>
      </c>
      <c r="M872">
        <v>73100</v>
      </c>
      <c r="N872" t="s">
        <v>3076</v>
      </c>
      <c r="O872" t="s">
        <v>56</v>
      </c>
      <c r="P872" t="s">
        <v>65</v>
      </c>
    </row>
    <row r="873" spans="1:16" x14ac:dyDescent="0.25">
      <c r="A873" t="s">
        <v>3077</v>
      </c>
      <c r="B873" t="s">
        <v>3078</v>
      </c>
      <c r="C873" t="s">
        <v>3069</v>
      </c>
      <c r="E873" t="s">
        <v>167</v>
      </c>
      <c r="F873" t="s">
        <v>3079</v>
      </c>
      <c r="G873" t="s">
        <v>3079</v>
      </c>
      <c r="H873" t="s">
        <v>50</v>
      </c>
      <c r="J873" t="s">
        <v>62</v>
      </c>
      <c r="M873">
        <v>5100</v>
      </c>
      <c r="N873" t="s">
        <v>3071</v>
      </c>
      <c r="O873" t="s">
        <v>56</v>
      </c>
      <c r="P873" t="s">
        <v>65</v>
      </c>
    </row>
    <row r="874" spans="1:16" x14ac:dyDescent="0.25">
      <c r="A874" t="s">
        <v>3080</v>
      </c>
      <c r="B874" t="s">
        <v>3081</v>
      </c>
      <c r="C874" t="s">
        <v>3069</v>
      </c>
      <c r="E874" t="s">
        <v>167</v>
      </c>
      <c r="F874" t="s">
        <v>3082</v>
      </c>
      <c r="G874" t="s">
        <v>3082</v>
      </c>
      <c r="H874" t="s">
        <v>50</v>
      </c>
      <c r="J874" t="s">
        <v>62</v>
      </c>
      <c r="M874">
        <v>5100</v>
      </c>
      <c r="N874" t="s">
        <v>3071</v>
      </c>
      <c r="O874" t="s">
        <v>56</v>
      </c>
      <c r="P874" t="s">
        <v>65</v>
      </c>
    </row>
    <row r="875" spans="1:16" x14ac:dyDescent="0.25">
      <c r="A875" t="s">
        <v>3083</v>
      </c>
      <c r="B875" t="s">
        <v>3084</v>
      </c>
      <c r="C875" t="s">
        <v>3069</v>
      </c>
      <c r="E875" t="s">
        <v>167</v>
      </c>
      <c r="F875" t="s">
        <v>3085</v>
      </c>
      <c r="G875" t="s">
        <v>3085</v>
      </c>
      <c r="H875" t="s">
        <v>50</v>
      </c>
      <c r="J875" t="s">
        <v>62</v>
      </c>
      <c r="M875">
        <v>5100</v>
      </c>
      <c r="N875" t="s">
        <v>3071</v>
      </c>
      <c r="O875" t="s">
        <v>56</v>
      </c>
      <c r="P875" t="s">
        <v>65</v>
      </c>
    </row>
    <row r="876" spans="1:16" x14ac:dyDescent="0.25">
      <c r="A876" t="s">
        <v>3086</v>
      </c>
      <c r="B876" t="s">
        <v>3087</v>
      </c>
      <c r="C876" t="s">
        <v>3069</v>
      </c>
      <c r="E876" t="s">
        <v>167</v>
      </c>
      <c r="F876" t="s">
        <v>3088</v>
      </c>
      <c r="G876" t="s">
        <v>3088</v>
      </c>
      <c r="H876" t="s">
        <v>50</v>
      </c>
      <c r="J876" t="s">
        <v>62</v>
      </c>
      <c r="M876">
        <v>5100</v>
      </c>
      <c r="N876" t="s">
        <v>3071</v>
      </c>
      <c r="O876" t="s">
        <v>56</v>
      </c>
      <c r="P876" t="s">
        <v>65</v>
      </c>
    </row>
    <row r="877" spans="1:16" x14ac:dyDescent="0.25">
      <c r="A877" t="s">
        <v>3089</v>
      </c>
      <c r="B877" t="s">
        <v>3090</v>
      </c>
      <c r="C877" t="s">
        <v>3091</v>
      </c>
      <c r="D877" t="s">
        <v>3092</v>
      </c>
      <c r="E877" t="s">
        <v>607</v>
      </c>
      <c r="F877">
        <v>488</v>
      </c>
      <c r="G877">
        <v>488</v>
      </c>
      <c r="H877" t="s">
        <v>50</v>
      </c>
      <c r="I877" t="s">
        <v>51</v>
      </c>
      <c r="J877" t="s">
        <v>62</v>
      </c>
      <c r="K877" t="s">
        <v>3093</v>
      </c>
      <c r="M877">
        <v>29120</v>
      </c>
      <c r="N877" t="s">
        <v>3094</v>
      </c>
      <c r="O877" t="s">
        <v>56</v>
      </c>
      <c r="P877" t="s">
        <v>1498</v>
      </c>
    </row>
    <row r="878" spans="1:16" x14ac:dyDescent="0.25">
      <c r="A878" t="s">
        <v>3095</v>
      </c>
      <c r="B878" t="s">
        <v>3096</v>
      </c>
      <c r="C878" t="s">
        <v>3091</v>
      </c>
      <c r="D878" t="s">
        <v>3092</v>
      </c>
      <c r="E878" t="s">
        <v>607</v>
      </c>
      <c r="F878" t="s">
        <v>3097</v>
      </c>
      <c r="G878" t="s">
        <v>3097</v>
      </c>
      <c r="H878" t="s">
        <v>50</v>
      </c>
      <c r="I878" t="s">
        <v>51</v>
      </c>
      <c r="J878" t="s">
        <v>62</v>
      </c>
      <c r="K878" t="s">
        <v>3098</v>
      </c>
      <c r="M878">
        <v>29120</v>
      </c>
      <c r="N878" t="s">
        <v>3094</v>
      </c>
      <c r="O878" t="s">
        <v>56</v>
      </c>
      <c r="P878" t="s">
        <v>1498</v>
      </c>
    </row>
    <row r="879" spans="1:16" x14ac:dyDescent="0.25">
      <c r="A879" t="s">
        <v>3099</v>
      </c>
      <c r="B879" t="s">
        <v>3100</v>
      </c>
      <c r="C879" t="s">
        <v>3091</v>
      </c>
      <c r="D879" t="s">
        <v>3092</v>
      </c>
      <c r="E879" t="s">
        <v>607</v>
      </c>
      <c r="F879" t="s">
        <v>3101</v>
      </c>
      <c r="G879" t="s">
        <v>3101</v>
      </c>
      <c r="H879" t="s">
        <v>50</v>
      </c>
      <c r="I879" t="s">
        <v>51</v>
      </c>
      <c r="J879" t="s">
        <v>62</v>
      </c>
      <c r="K879" t="s">
        <v>3100</v>
      </c>
      <c r="M879">
        <v>29120</v>
      </c>
      <c r="N879" t="s">
        <v>3102</v>
      </c>
      <c r="O879" t="s">
        <v>56</v>
      </c>
      <c r="P879" t="s">
        <v>1498</v>
      </c>
    </row>
    <row r="880" spans="1:16" x14ac:dyDescent="0.25">
      <c r="A880" t="s">
        <v>3103</v>
      </c>
      <c r="B880" t="s">
        <v>3104</v>
      </c>
      <c r="C880" t="s">
        <v>3105</v>
      </c>
      <c r="D880" t="s">
        <v>3106</v>
      </c>
      <c r="E880" t="s">
        <v>589</v>
      </c>
      <c r="F880" t="s">
        <v>3107</v>
      </c>
      <c r="G880" t="s">
        <v>3107</v>
      </c>
      <c r="H880" t="s">
        <v>50</v>
      </c>
      <c r="I880" t="s">
        <v>212</v>
      </c>
      <c r="J880" t="s">
        <v>62</v>
      </c>
      <c r="K880" t="s">
        <v>3108</v>
      </c>
      <c r="M880">
        <v>1000</v>
      </c>
      <c r="N880" t="s">
        <v>3104</v>
      </c>
      <c r="O880" t="s">
        <v>3109</v>
      </c>
      <c r="P880" t="s">
        <v>3110</v>
      </c>
    </row>
    <row r="881" spans="1:16" x14ac:dyDescent="0.25">
      <c r="A881" t="s">
        <v>3111</v>
      </c>
      <c r="B881" t="s">
        <v>3112</v>
      </c>
      <c r="C881" t="s">
        <v>3113</v>
      </c>
      <c r="D881" t="s">
        <v>3114</v>
      </c>
      <c r="E881" t="s">
        <v>3115</v>
      </c>
      <c r="F881">
        <v>445</v>
      </c>
      <c r="G881">
        <v>445</v>
      </c>
      <c r="H881" t="s">
        <v>50</v>
      </c>
      <c r="I881" t="s">
        <v>51</v>
      </c>
      <c r="J881" t="s">
        <v>62</v>
      </c>
      <c r="N881" t="s">
        <v>3116</v>
      </c>
      <c r="P881" t="s">
        <v>65</v>
      </c>
    </row>
    <row r="882" spans="1:16" x14ac:dyDescent="0.25">
      <c r="A882" t="s">
        <v>3117</v>
      </c>
      <c r="B882" t="s">
        <v>3118</v>
      </c>
      <c r="C882" t="s">
        <v>3113</v>
      </c>
      <c r="D882" t="s">
        <v>3114</v>
      </c>
      <c r="E882" t="s">
        <v>3115</v>
      </c>
      <c r="F882">
        <v>475</v>
      </c>
      <c r="G882">
        <v>475</v>
      </c>
      <c r="H882" t="s">
        <v>50</v>
      </c>
      <c r="I882" t="s">
        <v>51</v>
      </c>
      <c r="J882" t="s">
        <v>62</v>
      </c>
      <c r="N882" t="s">
        <v>3116</v>
      </c>
      <c r="P882" t="s">
        <v>65</v>
      </c>
    </row>
    <row r="883" spans="1:16" x14ac:dyDescent="0.25">
      <c r="A883" t="s">
        <v>3119</v>
      </c>
      <c r="B883" t="s">
        <v>3120</v>
      </c>
      <c r="C883" t="s">
        <v>3113</v>
      </c>
      <c r="D883" t="s">
        <v>3114</v>
      </c>
      <c r="E883" t="s">
        <v>3115</v>
      </c>
      <c r="F883">
        <v>586</v>
      </c>
      <c r="G883">
        <v>586</v>
      </c>
      <c r="H883" t="s">
        <v>50</v>
      </c>
      <c r="I883" t="s">
        <v>51</v>
      </c>
      <c r="J883" t="s">
        <v>62</v>
      </c>
      <c r="N883" t="s">
        <v>3116</v>
      </c>
      <c r="O883" t="s">
        <v>56</v>
      </c>
      <c r="P883" t="s">
        <v>65</v>
      </c>
    </row>
    <row r="884" spans="1:16" x14ac:dyDescent="0.25">
      <c r="A884" t="s">
        <v>3121</v>
      </c>
      <c r="B884" t="s">
        <v>3122</v>
      </c>
      <c r="C884" t="s">
        <v>3113</v>
      </c>
      <c r="D884" t="s">
        <v>3114</v>
      </c>
      <c r="E884" t="s">
        <v>3115</v>
      </c>
      <c r="F884" t="s">
        <v>3123</v>
      </c>
      <c r="G884" t="s">
        <v>3123</v>
      </c>
      <c r="H884" t="s">
        <v>50</v>
      </c>
      <c r="I884" t="s">
        <v>51</v>
      </c>
      <c r="J884" t="s">
        <v>62</v>
      </c>
      <c r="N884" t="s">
        <v>3116</v>
      </c>
      <c r="O884" t="s">
        <v>56</v>
      </c>
      <c r="P884" t="s">
        <v>65</v>
      </c>
    </row>
    <row r="885" spans="1:16" x14ac:dyDescent="0.25">
      <c r="A885" t="s">
        <v>3124</v>
      </c>
      <c r="B885" t="s">
        <v>3125</v>
      </c>
      <c r="C885" t="s">
        <v>3113</v>
      </c>
      <c r="E885" t="s">
        <v>167</v>
      </c>
      <c r="F885" t="s">
        <v>3126</v>
      </c>
      <c r="G885" t="s">
        <v>3126</v>
      </c>
      <c r="H885" t="s">
        <v>50</v>
      </c>
      <c r="J885" t="s">
        <v>62</v>
      </c>
      <c r="M885">
        <v>74300</v>
      </c>
      <c r="N885" t="s">
        <v>3116</v>
      </c>
      <c r="O885" t="s">
        <v>56</v>
      </c>
      <c r="P885" t="s">
        <v>65</v>
      </c>
    </row>
    <row r="886" spans="1:16" x14ac:dyDescent="0.25">
      <c r="A886" t="s">
        <v>3127</v>
      </c>
      <c r="B886" t="s">
        <v>3128</v>
      </c>
      <c r="C886" t="s">
        <v>3113</v>
      </c>
      <c r="E886" t="s">
        <v>167</v>
      </c>
      <c r="F886" t="s">
        <v>3129</v>
      </c>
      <c r="G886" t="s">
        <v>3129</v>
      </c>
      <c r="H886" t="s">
        <v>50</v>
      </c>
      <c r="J886" t="s">
        <v>62</v>
      </c>
      <c r="M886">
        <v>74300</v>
      </c>
      <c r="N886" t="s">
        <v>3116</v>
      </c>
      <c r="O886" t="s">
        <v>56</v>
      </c>
      <c r="P886" t="s">
        <v>65</v>
      </c>
    </row>
    <row r="887" spans="1:16" x14ac:dyDescent="0.25">
      <c r="A887" t="s">
        <v>3130</v>
      </c>
      <c r="B887" t="s">
        <v>3131</v>
      </c>
      <c r="C887" t="s">
        <v>3113</v>
      </c>
      <c r="E887" t="s">
        <v>167</v>
      </c>
      <c r="F887" t="s">
        <v>3132</v>
      </c>
      <c r="G887" t="s">
        <v>3132</v>
      </c>
      <c r="H887" t="s">
        <v>50</v>
      </c>
      <c r="J887" t="s">
        <v>62</v>
      </c>
      <c r="M887">
        <v>74300</v>
      </c>
      <c r="N887" t="s">
        <v>3116</v>
      </c>
      <c r="O887" t="s">
        <v>56</v>
      </c>
      <c r="P887" t="s">
        <v>65</v>
      </c>
    </row>
    <row r="888" spans="1:16" x14ac:dyDescent="0.25">
      <c r="A888" t="s">
        <v>3133</v>
      </c>
      <c r="B888" t="s">
        <v>3134</v>
      </c>
      <c r="C888" t="s">
        <v>3113</v>
      </c>
      <c r="D888" t="s">
        <v>3114</v>
      </c>
      <c r="E888" t="s">
        <v>3135</v>
      </c>
      <c r="F888">
        <v>834</v>
      </c>
      <c r="G888">
        <v>834</v>
      </c>
      <c r="H888" t="s">
        <v>50</v>
      </c>
      <c r="I888" t="s">
        <v>212</v>
      </c>
      <c r="J888" t="s">
        <v>52</v>
      </c>
      <c r="K888" t="s">
        <v>3136</v>
      </c>
      <c r="L888" t="s">
        <v>58</v>
      </c>
      <c r="M888">
        <v>74300</v>
      </c>
      <c r="N888" t="s">
        <v>3116</v>
      </c>
      <c r="O888" t="s">
        <v>56</v>
      </c>
      <c r="P888" t="s">
        <v>3137</v>
      </c>
    </row>
    <row r="889" spans="1:16" x14ac:dyDescent="0.25">
      <c r="A889" t="s">
        <v>3138</v>
      </c>
      <c r="B889" t="s">
        <v>3139</v>
      </c>
      <c r="C889" t="s">
        <v>3113</v>
      </c>
      <c r="D889" t="s">
        <v>3114</v>
      </c>
      <c r="E889" t="s">
        <v>3140</v>
      </c>
      <c r="F889" t="s">
        <v>761</v>
      </c>
      <c r="G889" t="s">
        <v>761</v>
      </c>
      <c r="H889" t="s">
        <v>50</v>
      </c>
      <c r="I889" t="s">
        <v>51</v>
      </c>
      <c r="J889" t="s">
        <v>62</v>
      </c>
      <c r="K889" t="s">
        <v>3136</v>
      </c>
      <c r="M889">
        <v>74300</v>
      </c>
      <c r="N889" t="s">
        <v>3116</v>
      </c>
      <c r="O889" t="s">
        <v>56</v>
      </c>
      <c r="P889" t="s">
        <v>3141</v>
      </c>
    </row>
    <row r="890" spans="1:16" x14ac:dyDescent="0.25">
      <c r="A890" t="s">
        <v>3142</v>
      </c>
      <c r="B890" t="s">
        <v>3143</v>
      </c>
      <c r="C890" t="s">
        <v>3113</v>
      </c>
      <c r="D890" t="s">
        <v>3114</v>
      </c>
      <c r="E890" t="s">
        <v>3140</v>
      </c>
      <c r="F890" t="s">
        <v>3144</v>
      </c>
      <c r="G890" t="s">
        <v>3144</v>
      </c>
      <c r="H890" t="s">
        <v>50</v>
      </c>
      <c r="I890" t="s">
        <v>51</v>
      </c>
      <c r="J890" t="s">
        <v>62</v>
      </c>
      <c r="K890" t="s">
        <v>3136</v>
      </c>
      <c r="M890">
        <v>74300</v>
      </c>
      <c r="N890" t="s">
        <v>3116</v>
      </c>
      <c r="O890" t="s">
        <v>56</v>
      </c>
      <c r="P890" t="s">
        <v>3141</v>
      </c>
    </row>
    <row r="891" spans="1:16" x14ac:dyDescent="0.25">
      <c r="A891" t="s">
        <v>3145</v>
      </c>
      <c r="B891" t="s">
        <v>3146</v>
      </c>
      <c r="C891" t="s">
        <v>3113</v>
      </c>
      <c r="D891" t="s">
        <v>3114</v>
      </c>
      <c r="E891" t="s">
        <v>3140</v>
      </c>
      <c r="F891" t="s">
        <v>3147</v>
      </c>
      <c r="G891" t="s">
        <v>3147</v>
      </c>
      <c r="H891" t="s">
        <v>50</v>
      </c>
      <c r="I891" t="s">
        <v>51</v>
      </c>
      <c r="J891" t="s">
        <v>62</v>
      </c>
      <c r="K891" t="s">
        <v>3148</v>
      </c>
      <c r="M891">
        <v>74300</v>
      </c>
      <c r="N891" t="s">
        <v>3116</v>
      </c>
      <c r="P891" t="s">
        <v>3141</v>
      </c>
    </row>
    <row r="892" spans="1:16" x14ac:dyDescent="0.25">
      <c r="A892" t="s">
        <v>3149</v>
      </c>
      <c r="B892" t="s">
        <v>3150</v>
      </c>
      <c r="C892" t="s">
        <v>3113</v>
      </c>
      <c r="D892" t="s">
        <v>3114</v>
      </c>
      <c r="E892" t="s">
        <v>3140</v>
      </c>
      <c r="F892" t="s">
        <v>3151</v>
      </c>
      <c r="G892" t="s">
        <v>3151</v>
      </c>
      <c r="H892" t="s">
        <v>50</v>
      </c>
      <c r="I892" t="s">
        <v>51</v>
      </c>
      <c r="J892" t="s">
        <v>62</v>
      </c>
      <c r="K892" t="s">
        <v>3148</v>
      </c>
      <c r="M892">
        <v>74300</v>
      </c>
      <c r="N892" t="s">
        <v>3116</v>
      </c>
      <c r="O892" t="s">
        <v>56</v>
      </c>
      <c r="P892" t="s">
        <v>3141</v>
      </c>
    </row>
    <row r="893" spans="1:16" x14ac:dyDescent="0.25">
      <c r="A893" t="s">
        <v>3152</v>
      </c>
      <c r="B893" t="s">
        <v>3153</v>
      </c>
      <c r="C893" t="s">
        <v>3113</v>
      </c>
      <c r="D893" t="s">
        <v>3114</v>
      </c>
      <c r="E893" t="s">
        <v>3140</v>
      </c>
      <c r="F893" t="s">
        <v>3154</v>
      </c>
      <c r="G893" t="s">
        <v>3154</v>
      </c>
      <c r="H893" t="s">
        <v>50</v>
      </c>
      <c r="I893" t="s">
        <v>51</v>
      </c>
      <c r="J893" t="s">
        <v>62</v>
      </c>
      <c r="K893" t="s">
        <v>3155</v>
      </c>
      <c r="M893">
        <v>74300</v>
      </c>
      <c r="N893" t="s">
        <v>3116</v>
      </c>
      <c r="O893" t="s">
        <v>56</v>
      </c>
      <c r="P893" t="s">
        <v>3141</v>
      </c>
    </row>
    <row r="894" spans="1:16" x14ac:dyDescent="0.25">
      <c r="A894" t="s">
        <v>3156</v>
      </c>
      <c r="B894" t="s">
        <v>3157</v>
      </c>
      <c r="C894" t="s">
        <v>3113</v>
      </c>
      <c r="D894" t="s">
        <v>3114</v>
      </c>
      <c r="E894" t="s">
        <v>3140</v>
      </c>
      <c r="F894" t="s">
        <v>3158</v>
      </c>
      <c r="G894" t="s">
        <v>3158</v>
      </c>
      <c r="H894" t="s">
        <v>50</v>
      </c>
      <c r="I894" t="s">
        <v>51</v>
      </c>
      <c r="J894" t="s">
        <v>62</v>
      </c>
      <c r="K894" t="s">
        <v>3155</v>
      </c>
      <c r="M894">
        <v>74300</v>
      </c>
      <c r="N894" t="s">
        <v>3116</v>
      </c>
      <c r="O894" t="s">
        <v>56</v>
      </c>
      <c r="P894" t="s">
        <v>3141</v>
      </c>
    </row>
    <row r="895" spans="1:16" x14ac:dyDescent="0.25">
      <c r="A895" t="s">
        <v>3159</v>
      </c>
      <c r="B895" t="s">
        <v>3160</v>
      </c>
      <c r="C895" t="s">
        <v>3113</v>
      </c>
      <c r="D895" t="s">
        <v>3114</v>
      </c>
      <c r="E895" t="s">
        <v>3140</v>
      </c>
      <c r="F895" t="s">
        <v>1697</v>
      </c>
      <c r="G895" t="s">
        <v>1697</v>
      </c>
      <c r="H895" t="s">
        <v>50</v>
      </c>
      <c r="I895" t="s">
        <v>51</v>
      </c>
      <c r="J895" t="s">
        <v>62</v>
      </c>
      <c r="K895" t="s">
        <v>3161</v>
      </c>
      <c r="M895">
        <v>74300</v>
      </c>
      <c r="N895" t="s">
        <v>3116</v>
      </c>
      <c r="O895" t="s">
        <v>56</v>
      </c>
      <c r="P895" t="s">
        <v>3141</v>
      </c>
    </row>
    <row r="896" spans="1:16" x14ac:dyDescent="0.25">
      <c r="A896" t="s">
        <v>3162</v>
      </c>
      <c r="B896" t="s">
        <v>3118</v>
      </c>
      <c r="C896" t="s">
        <v>3113</v>
      </c>
      <c r="D896" t="s">
        <v>3114</v>
      </c>
      <c r="E896" t="s">
        <v>3140</v>
      </c>
      <c r="F896" t="s">
        <v>3163</v>
      </c>
      <c r="G896" t="s">
        <v>3163</v>
      </c>
      <c r="H896" t="s">
        <v>50</v>
      </c>
      <c r="I896" t="s">
        <v>212</v>
      </c>
      <c r="J896" t="s">
        <v>62</v>
      </c>
      <c r="K896" t="s">
        <v>3164</v>
      </c>
      <c r="M896">
        <v>74300</v>
      </c>
      <c r="N896" t="s">
        <v>3116</v>
      </c>
      <c r="O896" t="s">
        <v>56</v>
      </c>
      <c r="P896" t="s">
        <v>3141</v>
      </c>
    </row>
    <row r="897" spans="1:16" x14ac:dyDescent="0.25">
      <c r="A897" t="s">
        <v>3165</v>
      </c>
      <c r="B897" t="s">
        <v>3166</v>
      </c>
      <c r="C897" t="s">
        <v>3113</v>
      </c>
      <c r="D897" t="s">
        <v>3114</v>
      </c>
      <c r="E897" t="s">
        <v>3140</v>
      </c>
      <c r="F897" t="s">
        <v>3167</v>
      </c>
      <c r="G897" t="s">
        <v>3167</v>
      </c>
      <c r="H897" t="s">
        <v>50</v>
      </c>
      <c r="I897" t="s">
        <v>212</v>
      </c>
      <c r="J897" t="s">
        <v>62</v>
      </c>
      <c r="K897" t="s">
        <v>3168</v>
      </c>
      <c r="M897">
        <v>74300</v>
      </c>
      <c r="N897" t="s">
        <v>3116</v>
      </c>
      <c r="O897" t="s">
        <v>56</v>
      </c>
      <c r="P897" t="s">
        <v>3141</v>
      </c>
    </row>
    <row r="898" spans="1:16" x14ac:dyDescent="0.25">
      <c r="A898" t="s">
        <v>3169</v>
      </c>
      <c r="B898" t="s">
        <v>3170</v>
      </c>
      <c r="C898" t="s">
        <v>3113</v>
      </c>
      <c r="D898" t="s">
        <v>3114</v>
      </c>
      <c r="E898" t="s">
        <v>3140</v>
      </c>
      <c r="F898" t="s">
        <v>3171</v>
      </c>
      <c r="G898" t="s">
        <v>3171</v>
      </c>
      <c r="H898" t="s">
        <v>50</v>
      </c>
      <c r="I898" t="s">
        <v>212</v>
      </c>
      <c r="J898" t="s">
        <v>62</v>
      </c>
      <c r="K898" t="s">
        <v>3172</v>
      </c>
      <c r="M898">
        <v>74300</v>
      </c>
      <c r="N898" t="s">
        <v>3116</v>
      </c>
      <c r="P898" t="s">
        <v>3141</v>
      </c>
    </row>
    <row r="899" spans="1:16" x14ac:dyDescent="0.25">
      <c r="A899" t="s">
        <v>3173</v>
      </c>
      <c r="B899" t="s">
        <v>3174</v>
      </c>
      <c r="C899" t="s">
        <v>3113</v>
      </c>
      <c r="D899" t="s">
        <v>3114</v>
      </c>
      <c r="E899" t="s">
        <v>3140</v>
      </c>
      <c r="F899" t="s">
        <v>3175</v>
      </c>
      <c r="G899" t="s">
        <v>3175</v>
      </c>
      <c r="H899" t="s">
        <v>50</v>
      </c>
      <c r="I899" t="s">
        <v>212</v>
      </c>
      <c r="J899" t="s">
        <v>62</v>
      </c>
      <c r="K899" t="s">
        <v>3176</v>
      </c>
      <c r="M899">
        <v>74300</v>
      </c>
      <c r="N899" t="s">
        <v>3116</v>
      </c>
      <c r="P899" t="s">
        <v>3141</v>
      </c>
    </row>
    <row r="900" spans="1:16" x14ac:dyDescent="0.25">
      <c r="A900" t="s">
        <v>3177</v>
      </c>
      <c r="B900" t="s">
        <v>3178</v>
      </c>
      <c r="C900" t="s">
        <v>3113</v>
      </c>
      <c r="D900" t="s">
        <v>3114</v>
      </c>
      <c r="E900" t="s">
        <v>3140</v>
      </c>
      <c r="F900" t="s">
        <v>3179</v>
      </c>
      <c r="G900" t="s">
        <v>3179</v>
      </c>
      <c r="H900" t="s">
        <v>50</v>
      </c>
      <c r="I900" t="s">
        <v>212</v>
      </c>
      <c r="J900" t="s">
        <v>62</v>
      </c>
      <c r="K900" t="s">
        <v>3180</v>
      </c>
      <c r="M900">
        <v>74300</v>
      </c>
      <c r="N900" t="s">
        <v>3116</v>
      </c>
      <c r="O900" t="s">
        <v>56</v>
      </c>
      <c r="P900" t="s">
        <v>3141</v>
      </c>
    </row>
    <row r="901" spans="1:16" x14ac:dyDescent="0.25">
      <c r="A901" t="s">
        <v>3181</v>
      </c>
      <c r="B901" t="s">
        <v>3182</v>
      </c>
      <c r="C901" t="s">
        <v>3113</v>
      </c>
      <c r="D901" t="s">
        <v>3114</v>
      </c>
      <c r="E901" t="s">
        <v>3140</v>
      </c>
      <c r="F901" t="s">
        <v>3183</v>
      </c>
      <c r="G901" t="s">
        <v>3183</v>
      </c>
      <c r="H901" t="s">
        <v>50</v>
      </c>
      <c r="I901" t="s">
        <v>212</v>
      </c>
      <c r="J901" t="s">
        <v>62</v>
      </c>
      <c r="K901" t="s">
        <v>3180</v>
      </c>
      <c r="M901">
        <v>74300</v>
      </c>
      <c r="N901" t="s">
        <v>3116</v>
      </c>
      <c r="O901" t="s">
        <v>56</v>
      </c>
      <c r="P901" t="s">
        <v>3141</v>
      </c>
    </row>
    <row r="902" spans="1:16" x14ac:dyDescent="0.25">
      <c r="A902" t="s">
        <v>3184</v>
      </c>
      <c r="B902" t="s">
        <v>3185</v>
      </c>
      <c r="C902" t="s">
        <v>3113</v>
      </c>
      <c r="D902" t="s">
        <v>3114</v>
      </c>
      <c r="E902" t="s">
        <v>3140</v>
      </c>
      <c r="F902" t="s">
        <v>3186</v>
      </c>
      <c r="G902" t="s">
        <v>3186</v>
      </c>
      <c r="H902" t="s">
        <v>50</v>
      </c>
      <c r="I902" t="s">
        <v>212</v>
      </c>
      <c r="J902" t="s">
        <v>62</v>
      </c>
      <c r="K902" t="s">
        <v>3185</v>
      </c>
      <c r="M902">
        <v>74300</v>
      </c>
      <c r="N902" t="s">
        <v>3116</v>
      </c>
      <c r="P902" t="s">
        <v>3141</v>
      </c>
    </row>
    <row r="903" spans="1:16" x14ac:dyDescent="0.25">
      <c r="A903" t="s">
        <v>3187</v>
      </c>
      <c r="B903" t="s">
        <v>3188</v>
      </c>
      <c r="C903" t="s">
        <v>3113</v>
      </c>
      <c r="D903" t="s">
        <v>3114</v>
      </c>
      <c r="E903" t="s">
        <v>3140</v>
      </c>
      <c r="F903" t="s">
        <v>3189</v>
      </c>
      <c r="G903" t="s">
        <v>3189</v>
      </c>
      <c r="H903" t="s">
        <v>50</v>
      </c>
      <c r="I903" t="s">
        <v>212</v>
      </c>
      <c r="J903" t="s">
        <v>62</v>
      </c>
      <c r="K903" t="s">
        <v>3188</v>
      </c>
      <c r="L903" t="s">
        <v>3190</v>
      </c>
      <c r="M903">
        <v>74300</v>
      </c>
      <c r="N903" t="s">
        <v>3116</v>
      </c>
      <c r="O903" t="s">
        <v>56</v>
      </c>
      <c r="P903" t="s">
        <v>3141</v>
      </c>
    </row>
    <row r="904" spans="1:16" x14ac:dyDescent="0.25">
      <c r="A904" t="s">
        <v>3191</v>
      </c>
      <c r="B904" t="s">
        <v>3192</v>
      </c>
      <c r="C904" t="s">
        <v>3113</v>
      </c>
      <c r="D904" t="s">
        <v>3114</v>
      </c>
      <c r="E904" t="s">
        <v>3140</v>
      </c>
      <c r="F904" t="s">
        <v>3193</v>
      </c>
      <c r="G904" t="s">
        <v>3193</v>
      </c>
      <c r="H904" t="s">
        <v>50</v>
      </c>
      <c r="I904" t="s">
        <v>212</v>
      </c>
      <c r="J904" t="s">
        <v>62</v>
      </c>
      <c r="K904" t="s">
        <v>3192</v>
      </c>
      <c r="L904" t="s">
        <v>3190</v>
      </c>
      <c r="M904">
        <v>74300</v>
      </c>
      <c r="N904" t="s">
        <v>3116</v>
      </c>
      <c r="P904" t="s">
        <v>3141</v>
      </c>
    </row>
    <row r="905" spans="1:16" x14ac:dyDescent="0.25">
      <c r="A905" t="s">
        <v>3194</v>
      </c>
      <c r="B905" t="s">
        <v>3195</v>
      </c>
      <c r="C905" t="s">
        <v>3113</v>
      </c>
      <c r="D905" t="s">
        <v>3114</v>
      </c>
      <c r="E905" t="s">
        <v>3140</v>
      </c>
      <c r="F905" t="s">
        <v>3196</v>
      </c>
      <c r="G905" t="s">
        <v>3196</v>
      </c>
      <c r="H905" t="s">
        <v>50</v>
      </c>
      <c r="I905" t="s">
        <v>212</v>
      </c>
      <c r="J905" t="s">
        <v>62</v>
      </c>
      <c r="K905" t="s">
        <v>3195</v>
      </c>
      <c r="L905" t="s">
        <v>3190</v>
      </c>
      <c r="M905">
        <v>74300</v>
      </c>
      <c r="N905" t="s">
        <v>3116</v>
      </c>
      <c r="P905" t="s">
        <v>3141</v>
      </c>
    </row>
    <row r="906" spans="1:16" x14ac:dyDescent="0.25">
      <c r="A906" t="s">
        <v>3197</v>
      </c>
      <c r="B906" t="s">
        <v>3198</v>
      </c>
      <c r="C906" t="s">
        <v>3113</v>
      </c>
      <c r="D906" t="s">
        <v>3114</v>
      </c>
      <c r="E906" t="s">
        <v>3140</v>
      </c>
      <c r="F906" t="s">
        <v>3199</v>
      </c>
      <c r="G906" t="s">
        <v>3199</v>
      </c>
      <c r="H906" t="s">
        <v>50</v>
      </c>
      <c r="I906" t="s">
        <v>212</v>
      </c>
      <c r="J906" t="s">
        <v>62</v>
      </c>
      <c r="K906" t="s">
        <v>3198</v>
      </c>
      <c r="L906" t="s">
        <v>3190</v>
      </c>
      <c r="M906">
        <v>74300</v>
      </c>
      <c r="N906" t="s">
        <v>3116</v>
      </c>
      <c r="P906" t="s">
        <v>3141</v>
      </c>
    </row>
    <row r="907" spans="1:16" x14ac:dyDescent="0.25">
      <c r="A907" t="s">
        <v>3200</v>
      </c>
      <c r="B907" t="s">
        <v>3201</v>
      </c>
      <c r="C907" t="s">
        <v>3113</v>
      </c>
      <c r="D907" t="s">
        <v>3114</v>
      </c>
      <c r="E907" t="s">
        <v>3140</v>
      </c>
      <c r="F907" t="s">
        <v>3202</v>
      </c>
      <c r="G907" t="s">
        <v>3202</v>
      </c>
      <c r="H907" t="s">
        <v>50</v>
      </c>
      <c r="I907" t="s">
        <v>212</v>
      </c>
      <c r="J907" t="s">
        <v>62</v>
      </c>
      <c r="K907" t="s">
        <v>3203</v>
      </c>
      <c r="L907" t="s">
        <v>3190</v>
      </c>
      <c r="M907">
        <v>74300</v>
      </c>
      <c r="N907" t="s">
        <v>3116</v>
      </c>
      <c r="O907" t="s">
        <v>56</v>
      </c>
      <c r="P907" t="s">
        <v>3141</v>
      </c>
    </row>
    <row r="908" spans="1:16" x14ac:dyDescent="0.25">
      <c r="A908" t="s">
        <v>3204</v>
      </c>
      <c r="B908" t="s">
        <v>3205</v>
      </c>
      <c r="C908" t="s">
        <v>3113</v>
      </c>
      <c r="D908" t="s">
        <v>3114</v>
      </c>
      <c r="E908" t="s">
        <v>3140</v>
      </c>
      <c r="F908" t="s">
        <v>3206</v>
      </c>
      <c r="G908" t="s">
        <v>3206</v>
      </c>
      <c r="H908" t="s">
        <v>50</v>
      </c>
      <c r="I908" t="s">
        <v>212</v>
      </c>
      <c r="J908" t="s">
        <v>62</v>
      </c>
      <c r="K908" t="s">
        <v>3207</v>
      </c>
      <c r="L908" t="s">
        <v>3190</v>
      </c>
      <c r="M908">
        <v>74300</v>
      </c>
      <c r="N908" t="s">
        <v>3116</v>
      </c>
      <c r="P908" t="s">
        <v>3141</v>
      </c>
    </row>
    <row r="909" spans="1:16" x14ac:dyDescent="0.25">
      <c r="A909" t="s">
        <v>3208</v>
      </c>
      <c r="B909" t="s">
        <v>3209</v>
      </c>
      <c r="C909" t="s">
        <v>3113</v>
      </c>
      <c r="D909" t="s">
        <v>3114</v>
      </c>
      <c r="E909" t="s">
        <v>3140</v>
      </c>
      <c r="F909" t="s">
        <v>3210</v>
      </c>
      <c r="G909" t="s">
        <v>3210</v>
      </c>
      <c r="H909" t="s">
        <v>50</v>
      </c>
      <c r="I909" t="s">
        <v>212</v>
      </c>
      <c r="J909" t="s">
        <v>62</v>
      </c>
      <c r="K909" t="s">
        <v>3207</v>
      </c>
      <c r="L909" t="s">
        <v>3190</v>
      </c>
      <c r="M909">
        <v>74300</v>
      </c>
      <c r="N909" t="s">
        <v>3116</v>
      </c>
      <c r="P909" t="s">
        <v>3141</v>
      </c>
    </row>
    <row r="910" spans="1:16" x14ac:dyDescent="0.25">
      <c r="A910" t="s">
        <v>3211</v>
      </c>
      <c r="B910" t="s">
        <v>3212</v>
      </c>
      <c r="C910" t="s">
        <v>3113</v>
      </c>
      <c r="D910" t="s">
        <v>3114</v>
      </c>
      <c r="E910" t="s">
        <v>3140</v>
      </c>
      <c r="F910" t="s">
        <v>3213</v>
      </c>
      <c r="G910" t="s">
        <v>3213</v>
      </c>
      <c r="H910" t="s">
        <v>50</v>
      </c>
      <c r="I910" t="s">
        <v>212</v>
      </c>
      <c r="J910" t="s">
        <v>62</v>
      </c>
      <c r="K910" t="s">
        <v>3207</v>
      </c>
      <c r="L910" t="s">
        <v>3190</v>
      </c>
      <c r="M910">
        <v>74300</v>
      </c>
      <c r="N910" t="s">
        <v>3116</v>
      </c>
      <c r="P910" t="s">
        <v>3141</v>
      </c>
    </row>
    <row r="911" spans="1:16" x14ac:dyDescent="0.25">
      <c r="A911" t="s">
        <v>3214</v>
      </c>
      <c r="B911" t="s">
        <v>3215</v>
      </c>
      <c r="C911" t="s">
        <v>3113</v>
      </c>
      <c r="D911" t="s">
        <v>3114</v>
      </c>
      <c r="E911" t="s">
        <v>3115</v>
      </c>
      <c r="F911" t="s">
        <v>3216</v>
      </c>
      <c r="G911" t="s">
        <v>3216</v>
      </c>
      <c r="H911" t="s">
        <v>50</v>
      </c>
      <c r="I911" t="s">
        <v>51</v>
      </c>
      <c r="J911" t="s">
        <v>62</v>
      </c>
      <c r="K911" t="s">
        <v>3136</v>
      </c>
      <c r="L911" t="s">
        <v>58</v>
      </c>
      <c r="N911" t="s">
        <v>3116</v>
      </c>
      <c r="P911" t="s">
        <v>3137</v>
      </c>
    </row>
    <row r="912" spans="1:16" x14ac:dyDescent="0.25">
      <c r="A912" t="s">
        <v>3217</v>
      </c>
      <c r="B912" t="s">
        <v>3218</v>
      </c>
      <c r="C912" t="s">
        <v>3113</v>
      </c>
      <c r="D912" t="s">
        <v>3114</v>
      </c>
      <c r="E912" t="s">
        <v>3135</v>
      </c>
      <c r="F912">
        <v>280</v>
      </c>
      <c r="G912">
        <v>280</v>
      </c>
      <c r="H912" t="s">
        <v>50</v>
      </c>
      <c r="I912" t="s">
        <v>51</v>
      </c>
      <c r="J912" t="s">
        <v>62</v>
      </c>
      <c r="K912" t="s">
        <v>3136</v>
      </c>
      <c r="M912">
        <v>74300</v>
      </c>
      <c r="N912" t="s">
        <v>3116</v>
      </c>
      <c r="O912" t="s">
        <v>56</v>
      </c>
      <c r="P912" t="s">
        <v>3137</v>
      </c>
    </row>
    <row r="913" spans="1:16" x14ac:dyDescent="0.25">
      <c r="A913" t="s">
        <v>3219</v>
      </c>
      <c r="B913" t="s">
        <v>3220</v>
      </c>
      <c r="C913" t="s">
        <v>3113</v>
      </c>
      <c r="D913" t="s">
        <v>3114</v>
      </c>
      <c r="E913" t="s">
        <v>3135</v>
      </c>
      <c r="F913">
        <v>441</v>
      </c>
      <c r="G913">
        <v>441</v>
      </c>
      <c r="H913" t="s">
        <v>50</v>
      </c>
      <c r="I913" t="s">
        <v>51</v>
      </c>
      <c r="J913" t="s">
        <v>62</v>
      </c>
      <c r="K913" t="s">
        <v>3136</v>
      </c>
      <c r="M913">
        <v>74300</v>
      </c>
      <c r="N913" t="s">
        <v>3116</v>
      </c>
      <c r="O913" t="s">
        <v>56</v>
      </c>
      <c r="P913" t="s">
        <v>3137</v>
      </c>
    </row>
    <row r="914" spans="1:16" x14ac:dyDescent="0.25">
      <c r="A914" t="s">
        <v>3221</v>
      </c>
      <c r="B914" t="s">
        <v>3222</v>
      </c>
      <c r="C914" t="s">
        <v>3113</v>
      </c>
      <c r="D914" t="s">
        <v>3114</v>
      </c>
      <c r="E914" t="s">
        <v>3135</v>
      </c>
      <c r="F914">
        <v>442</v>
      </c>
      <c r="G914">
        <v>442</v>
      </c>
      <c r="H914" t="s">
        <v>50</v>
      </c>
      <c r="I914" t="s">
        <v>51</v>
      </c>
      <c r="J914" t="s">
        <v>62</v>
      </c>
      <c r="K914" t="s">
        <v>3136</v>
      </c>
      <c r="M914">
        <v>74300</v>
      </c>
      <c r="N914" t="s">
        <v>3116</v>
      </c>
      <c r="O914" t="s">
        <v>56</v>
      </c>
      <c r="P914" t="s">
        <v>3137</v>
      </c>
    </row>
    <row r="915" spans="1:16" x14ac:dyDescent="0.25">
      <c r="A915" t="s">
        <v>3223</v>
      </c>
      <c r="B915" t="s">
        <v>3224</v>
      </c>
      <c r="C915" t="s">
        <v>3113</v>
      </c>
      <c r="D915" t="s">
        <v>3114</v>
      </c>
      <c r="E915" t="s">
        <v>3135</v>
      </c>
      <c r="F915">
        <v>620</v>
      </c>
      <c r="G915">
        <v>620</v>
      </c>
      <c r="H915" t="s">
        <v>50</v>
      </c>
      <c r="I915" t="s">
        <v>51</v>
      </c>
      <c r="J915" t="s">
        <v>62</v>
      </c>
      <c r="K915" t="s">
        <v>3136</v>
      </c>
      <c r="M915">
        <v>74300</v>
      </c>
      <c r="N915" t="s">
        <v>3116</v>
      </c>
      <c r="O915" t="s">
        <v>56</v>
      </c>
      <c r="P915" t="s">
        <v>3137</v>
      </c>
    </row>
    <row r="916" spans="1:16" x14ac:dyDescent="0.25">
      <c r="A916" t="s">
        <v>3225</v>
      </c>
      <c r="B916" t="s">
        <v>3226</v>
      </c>
      <c r="C916" t="s">
        <v>3113</v>
      </c>
      <c r="D916" t="s">
        <v>3114</v>
      </c>
      <c r="E916" t="s">
        <v>3135</v>
      </c>
      <c r="F916">
        <v>734</v>
      </c>
      <c r="G916">
        <v>734</v>
      </c>
      <c r="H916" t="s">
        <v>50</v>
      </c>
      <c r="I916" t="s">
        <v>51</v>
      </c>
      <c r="J916" t="s">
        <v>62</v>
      </c>
      <c r="K916" t="s">
        <v>3136</v>
      </c>
      <c r="M916">
        <v>74300</v>
      </c>
      <c r="N916" t="s">
        <v>3116</v>
      </c>
      <c r="O916" t="s">
        <v>56</v>
      </c>
      <c r="P916" t="s">
        <v>3137</v>
      </c>
    </row>
    <row r="917" spans="1:16" x14ac:dyDescent="0.25">
      <c r="A917" t="s">
        <v>3227</v>
      </c>
      <c r="B917" t="s">
        <v>3228</v>
      </c>
      <c r="C917" t="s">
        <v>3113</v>
      </c>
      <c r="D917" t="s">
        <v>3114</v>
      </c>
      <c r="E917" t="s">
        <v>3135</v>
      </c>
      <c r="F917">
        <v>765</v>
      </c>
      <c r="G917">
        <v>765</v>
      </c>
      <c r="H917" t="s">
        <v>50</v>
      </c>
      <c r="I917" t="s">
        <v>51</v>
      </c>
      <c r="J917" t="s">
        <v>62</v>
      </c>
      <c r="K917" t="s">
        <v>3136</v>
      </c>
      <c r="N917" t="s">
        <v>3116</v>
      </c>
      <c r="P917" t="s">
        <v>3137</v>
      </c>
    </row>
    <row r="918" spans="1:16" x14ac:dyDescent="0.25">
      <c r="A918" t="s">
        <v>3229</v>
      </c>
      <c r="B918" t="s">
        <v>3230</v>
      </c>
      <c r="C918" t="s">
        <v>3113</v>
      </c>
      <c r="D918" t="s">
        <v>3114</v>
      </c>
      <c r="E918" t="s">
        <v>3135</v>
      </c>
      <c r="F918">
        <v>799</v>
      </c>
      <c r="G918">
        <v>799</v>
      </c>
      <c r="H918" t="s">
        <v>50</v>
      </c>
      <c r="I918" t="s">
        <v>51</v>
      </c>
      <c r="J918" t="s">
        <v>62</v>
      </c>
      <c r="K918" t="s">
        <v>3136</v>
      </c>
      <c r="N918" t="s">
        <v>3116</v>
      </c>
      <c r="P918" t="s">
        <v>3137</v>
      </c>
    </row>
    <row r="919" spans="1:16" x14ac:dyDescent="0.25">
      <c r="A919" t="s">
        <v>3231</v>
      </c>
      <c r="B919" t="s">
        <v>3232</v>
      </c>
      <c r="C919" t="s">
        <v>3113</v>
      </c>
      <c r="D919" t="s">
        <v>3114</v>
      </c>
      <c r="E919" t="s">
        <v>3135</v>
      </c>
      <c r="F919" t="s">
        <v>3233</v>
      </c>
      <c r="G919" t="s">
        <v>3233</v>
      </c>
      <c r="H919" t="s">
        <v>50</v>
      </c>
      <c r="I919" t="s">
        <v>51</v>
      </c>
      <c r="J919" t="s">
        <v>62</v>
      </c>
      <c r="N919" t="s">
        <v>3116</v>
      </c>
      <c r="P919" t="s">
        <v>3137</v>
      </c>
    </row>
    <row r="920" spans="1:16" x14ac:dyDescent="0.25">
      <c r="A920" t="s">
        <v>3234</v>
      </c>
      <c r="B920" t="s">
        <v>3235</v>
      </c>
      <c r="C920" t="s">
        <v>3113</v>
      </c>
      <c r="D920" t="s">
        <v>3114</v>
      </c>
      <c r="E920" t="s">
        <v>3135</v>
      </c>
      <c r="F920" t="s">
        <v>192</v>
      </c>
      <c r="G920" t="s">
        <v>192</v>
      </c>
      <c r="H920" t="s">
        <v>50</v>
      </c>
      <c r="I920" t="s">
        <v>51</v>
      </c>
      <c r="J920" t="s">
        <v>62</v>
      </c>
      <c r="K920" t="s">
        <v>3236</v>
      </c>
      <c r="M920">
        <v>74300</v>
      </c>
      <c r="N920" t="s">
        <v>3116</v>
      </c>
      <c r="O920" t="s">
        <v>56</v>
      </c>
      <c r="P920" t="s">
        <v>3137</v>
      </c>
    </row>
    <row r="921" spans="1:16" x14ac:dyDescent="0.25">
      <c r="A921" t="s">
        <v>3237</v>
      </c>
      <c r="B921" t="s">
        <v>3238</v>
      </c>
      <c r="C921" t="s">
        <v>3239</v>
      </c>
      <c r="E921" t="s">
        <v>167</v>
      </c>
      <c r="F921" t="s">
        <v>3240</v>
      </c>
      <c r="G921" t="s">
        <v>3240</v>
      </c>
      <c r="H921" t="s">
        <v>50</v>
      </c>
      <c r="J921" t="s">
        <v>62</v>
      </c>
      <c r="M921">
        <v>83340</v>
      </c>
      <c r="N921" t="s">
        <v>3241</v>
      </c>
      <c r="O921" t="s">
        <v>56</v>
      </c>
      <c r="P921" t="s">
        <v>65</v>
      </c>
    </row>
    <row r="922" spans="1:16" x14ac:dyDescent="0.25">
      <c r="A922" t="s">
        <v>3242</v>
      </c>
      <c r="B922" t="s">
        <v>3243</v>
      </c>
      <c r="C922" t="s">
        <v>3244</v>
      </c>
      <c r="D922" t="s">
        <v>3245</v>
      </c>
      <c r="E922" t="s">
        <v>3246</v>
      </c>
      <c r="F922" t="s">
        <v>3247</v>
      </c>
      <c r="G922" t="s">
        <v>3247</v>
      </c>
      <c r="H922" t="s">
        <v>50</v>
      </c>
      <c r="I922" t="s">
        <v>212</v>
      </c>
      <c r="J922" t="s">
        <v>62</v>
      </c>
      <c r="K922" t="s">
        <v>3248</v>
      </c>
      <c r="L922" t="s">
        <v>58</v>
      </c>
      <c r="N922" t="s">
        <v>3249</v>
      </c>
      <c r="P922" t="s">
        <v>3250</v>
      </c>
    </row>
    <row r="923" spans="1:16" x14ac:dyDescent="0.25">
      <c r="A923" t="s">
        <v>3251</v>
      </c>
      <c r="B923" t="s">
        <v>3252</v>
      </c>
      <c r="C923" t="s">
        <v>3244</v>
      </c>
      <c r="D923" t="s">
        <v>3245</v>
      </c>
      <c r="E923" t="s">
        <v>3246</v>
      </c>
      <c r="F923">
        <v>25</v>
      </c>
      <c r="G923">
        <v>25</v>
      </c>
      <c r="H923" t="s">
        <v>50</v>
      </c>
      <c r="I923" t="s">
        <v>51</v>
      </c>
      <c r="J923" t="s">
        <v>62</v>
      </c>
      <c r="M923">
        <v>14390</v>
      </c>
      <c r="N923" t="s">
        <v>3253</v>
      </c>
      <c r="O923" t="s">
        <v>56</v>
      </c>
      <c r="P923" t="s">
        <v>65</v>
      </c>
    </row>
    <row r="924" spans="1:16" x14ac:dyDescent="0.25">
      <c r="A924" t="s">
        <v>3254</v>
      </c>
      <c r="B924" t="s">
        <v>3255</v>
      </c>
      <c r="C924" t="s">
        <v>3244</v>
      </c>
      <c r="D924" t="s">
        <v>3245</v>
      </c>
      <c r="E924" t="s">
        <v>3246</v>
      </c>
      <c r="F924">
        <v>26</v>
      </c>
      <c r="G924">
        <v>26</v>
      </c>
      <c r="H924" t="s">
        <v>50</v>
      </c>
      <c r="I924" t="s">
        <v>51</v>
      </c>
      <c r="J924" t="s">
        <v>62</v>
      </c>
      <c r="M924">
        <v>14390</v>
      </c>
      <c r="N924" t="s">
        <v>3253</v>
      </c>
      <c r="O924" t="s">
        <v>56</v>
      </c>
      <c r="P924" t="s">
        <v>65</v>
      </c>
    </row>
    <row r="925" spans="1:16" x14ac:dyDescent="0.25">
      <c r="A925" t="s">
        <v>3256</v>
      </c>
      <c r="B925" t="s">
        <v>3257</v>
      </c>
      <c r="C925" t="s">
        <v>3244</v>
      </c>
      <c r="D925" t="s">
        <v>3245</v>
      </c>
      <c r="E925" t="s">
        <v>3246</v>
      </c>
      <c r="F925">
        <v>27</v>
      </c>
      <c r="G925">
        <v>27</v>
      </c>
      <c r="H925" t="s">
        <v>50</v>
      </c>
      <c r="I925" t="s">
        <v>212</v>
      </c>
      <c r="J925" t="s">
        <v>62</v>
      </c>
      <c r="M925">
        <v>14390</v>
      </c>
      <c r="N925" t="s">
        <v>3253</v>
      </c>
      <c r="O925" t="s">
        <v>56</v>
      </c>
      <c r="P925" t="s">
        <v>65</v>
      </c>
    </row>
    <row r="926" spans="1:16" x14ac:dyDescent="0.25">
      <c r="A926" t="s">
        <v>3258</v>
      </c>
      <c r="B926" t="s">
        <v>3259</v>
      </c>
      <c r="C926" t="s">
        <v>3244</v>
      </c>
      <c r="D926" t="s">
        <v>3245</v>
      </c>
      <c r="E926" t="s">
        <v>3246</v>
      </c>
      <c r="F926">
        <v>120</v>
      </c>
      <c r="G926">
        <v>120</v>
      </c>
      <c r="H926" t="s">
        <v>50</v>
      </c>
      <c r="I926" t="s">
        <v>212</v>
      </c>
      <c r="J926" t="s">
        <v>62</v>
      </c>
      <c r="K926" t="s">
        <v>58</v>
      </c>
      <c r="L926" t="s">
        <v>58</v>
      </c>
      <c r="M926">
        <v>14390</v>
      </c>
      <c r="N926" t="s">
        <v>3253</v>
      </c>
      <c r="O926" t="s">
        <v>56</v>
      </c>
      <c r="P926" t="s">
        <v>65</v>
      </c>
    </row>
    <row r="927" spans="1:16" x14ac:dyDescent="0.25">
      <c r="A927" t="s">
        <v>3260</v>
      </c>
      <c r="B927" t="s">
        <v>3261</v>
      </c>
      <c r="C927" t="s">
        <v>3244</v>
      </c>
      <c r="D927" t="s">
        <v>3245</v>
      </c>
      <c r="E927" t="s">
        <v>3246</v>
      </c>
      <c r="F927">
        <v>126</v>
      </c>
      <c r="G927">
        <v>126</v>
      </c>
      <c r="H927" t="s">
        <v>50</v>
      </c>
      <c r="I927" t="s">
        <v>212</v>
      </c>
      <c r="J927" t="s">
        <v>62</v>
      </c>
      <c r="K927" t="s">
        <v>58</v>
      </c>
      <c r="L927" t="s">
        <v>58</v>
      </c>
      <c r="M927">
        <v>14390</v>
      </c>
      <c r="N927" t="s">
        <v>3253</v>
      </c>
      <c r="O927" t="s">
        <v>56</v>
      </c>
      <c r="P927" t="s">
        <v>65</v>
      </c>
    </row>
    <row r="928" spans="1:16" x14ac:dyDescent="0.25">
      <c r="A928" t="s">
        <v>3262</v>
      </c>
      <c r="B928" t="s">
        <v>3263</v>
      </c>
      <c r="C928" t="s">
        <v>3244</v>
      </c>
      <c r="D928" t="s">
        <v>3245</v>
      </c>
      <c r="E928" t="s">
        <v>3246</v>
      </c>
      <c r="F928">
        <v>134</v>
      </c>
      <c r="G928">
        <v>134</v>
      </c>
      <c r="H928" t="s">
        <v>50</v>
      </c>
      <c r="I928" t="s">
        <v>51</v>
      </c>
      <c r="J928" t="s">
        <v>62</v>
      </c>
      <c r="K928" t="s">
        <v>58</v>
      </c>
      <c r="L928" t="s">
        <v>58</v>
      </c>
      <c r="M928">
        <v>14390</v>
      </c>
      <c r="N928" t="s">
        <v>3253</v>
      </c>
      <c r="O928" t="s">
        <v>56</v>
      </c>
      <c r="P928" t="s">
        <v>65</v>
      </c>
    </row>
    <row r="929" spans="1:16" x14ac:dyDescent="0.25">
      <c r="A929" t="s">
        <v>3264</v>
      </c>
      <c r="B929" t="s">
        <v>3265</v>
      </c>
      <c r="C929" t="s">
        <v>3244</v>
      </c>
      <c r="D929" t="s">
        <v>3245</v>
      </c>
      <c r="E929" t="s">
        <v>3246</v>
      </c>
      <c r="F929">
        <v>310</v>
      </c>
      <c r="G929">
        <v>310</v>
      </c>
      <c r="H929" t="s">
        <v>50</v>
      </c>
      <c r="I929" t="s">
        <v>212</v>
      </c>
      <c r="J929" t="s">
        <v>62</v>
      </c>
      <c r="K929" t="s">
        <v>58</v>
      </c>
      <c r="L929" t="s">
        <v>58</v>
      </c>
      <c r="M929">
        <v>14390</v>
      </c>
      <c r="N929" t="s">
        <v>3253</v>
      </c>
      <c r="O929" t="s">
        <v>56</v>
      </c>
      <c r="P929" t="s">
        <v>65</v>
      </c>
    </row>
    <row r="930" spans="1:16" x14ac:dyDescent="0.25">
      <c r="A930" t="s">
        <v>3266</v>
      </c>
      <c r="B930" t="s">
        <v>3267</v>
      </c>
      <c r="C930" t="s">
        <v>3244</v>
      </c>
      <c r="D930" t="s">
        <v>3245</v>
      </c>
      <c r="E930" t="s">
        <v>3246</v>
      </c>
      <c r="F930">
        <v>375</v>
      </c>
      <c r="G930">
        <v>375</v>
      </c>
      <c r="H930" t="s">
        <v>50</v>
      </c>
      <c r="I930" t="s">
        <v>51</v>
      </c>
      <c r="J930" t="s">
        <v>62</v>
      </c>
      <c r="M930">
        <v>14390</v>
      </c>
      <c r="N930" t="s">
        <v>3253</v>
      </c>
      <c r="O930" t="s">
        <v>56</v>
      </c>
      <c r="P930" t="s">
        <v>65</v>
      </c>
    </row>
    <row r="931" spans="1:16" x14ac:dyDescent="0.25">
      <c r="A931" t="s">
        <v>3268</v>
      </c>
      <c r="B931" t="s">
        <v>3269</v>
      </c>
      <c r="C931" t="s">
        <v>3244</v>
      </c>
      <c r="E931" t="s">
        <v>167</v>
      </c>
      <c r="F931" t="s">
        <v>3270</v>
      </c>
      <c r="G931" t="s">
        <v>3270</v>
      </c>
      <c r="H931" t="s">
        <v>50</v>
      </c>
      <c r="J931" t="s">
        <v>62</v>
      </c>
      <c r="M931">
        <v>14390</v>
      </c>
      <c r="N931" t="s">
        <v>3253</v>
      </c>
      <c r="O931" t="s">
        <v>56</v>
      </c>
      <c r="P931" t="s">
        <v>65</v>
      </c>
    </row>
    <row r="932" spans="1:16" x14ac:dyDescent="0.25">
      <c r="A932" t="s">
        <v>3271</v>
      </c>
      <c r="B932" t="s">
        <v>3272</v>
      </c>
      <c r="C932" t="s">
        <v>3244</v>
      </c>
      <c r="E932" t="s">
        <v>167</v>
      </c>
      <c r="F932" t="s">
        <v>3273</v>
      </c>
      <c r="G932" t="s">
        <v>3273</v>
      </c>
      <c r="H932" t="s">
        <v>50</v>
      </c>
      <c r="J932" t="s">
        <v>62</v>
      </c>
      <c r="M932">
        <v>14390</v>
      </c>
      <c r="N932" t="s">
        <v>3253</v>
      </c>
      <c r="O932" t="s">
        <v>56</v>
      </c>
      <c r="P932" t="s">
        <v>65</v>
      </c>
    </row>
    <row r="933" spans="1:16" x14ac:dyDescent="0.25">
      <c r="A933" t="s">
        <v>3274</v>
      </c>
      <c r="B933" t="s">
        <v>3275</v>
      </c>
      <c r="C933" t="s">
        <v>3244</v>
      </c>
      <c r="E933" t="s">
        <v>167</v>
      </c>
      <c r="F933" t="s">
        <v>3276</v>
      </c>
      <c r="G933" t="s">
        <v>3276</v>
      </c>
      <c r="H933" t="s">
        <v>50</v>
      </c>
      <c r="J933" t="s">
        <v>62</v>
      </c>
      <c r="M933">
        <v>14390</v>
      </c>
      <c r="N933" t="s">
        <v>3253</v>
      </c>
      <c r="O933" t="s">
        <v>56</v>
      </c>
      <c r="P933" t="s">
        <v>65</v>
      </c>
    </row>
    <row r="934" spans="1:16" x14ac:dyDescent="0.25">
      <c r="A934" t="s">
        <v>3277</v>
      </c>
      <c r="B934" t="s">
        <v>3278</v>
      </c>
      <c r="C934" t="s">
        <v>3244</v>
      </c>
      <c r="E934" t="s">
        <v>167</v>
      </c>
      <c r="F934" t="s">
        <v>3279</v>
      </c>
      <c r="G934" t="s">
        <v>3279</v>
      </c>
      <c r="H934" t="s">
        <v>50</v>
      </c>
      <c r="J934" t="s">
        <v>62</v>
      </c>
      <c r="M934">
        <v>14390</v>
      </c>
      <c r="N934" t="s">
        <v>3253</v>
      </c>
      <c r="O934" t="s">
        <v>56</v>
      </c>
      <c r="P934" t="s">
        <v>65</v>
      </c>
    </row>
    <row r="935" spans="1:16" x14ac:dyDescent="0.25">
      <c r="A935" t="s">
        <v>3280</v>
      </c>
      <c r="B935" t="s">
        <v>3281</v>
      </c>
      <c r="C935" t="s">
        <v>3244</v>
      </c>
      <c r="E935" t="s">
        <v>167</v>
      </c>
      <c r="F935" t="s">
        <v>3282</v>
      </c>
      <c r="G935" t="s">
        <v>3282</v>
      </c>
      <c r="H935" t="s">
        <v>50</v>
      </c>
      <c r="J935" t="s">
        <v>62</v>
      </c>
      <c r="M935">
        <v>14390</v>
      </c>
      <c r="N935" t="s">
        <v>3253</v>
      </c>
      <c r="O935" t="s">
        <v>56</v>
      </c>
      <c r="P935" t="s">
        <v>65</v>
      </c>
    </row>
    <row r="936" spans="1:16" x14ac:dyDescent="0.25">
      <c r="A936" t="s">
        <v>3283</v>
      </c>
      <c r="B936" t="s">
        <v>3284</v>
      </c>
      <c r="C936" t="s">
        <v>3244</v>
      </c>
      <c r="E936" t="s">
        <v>167</v>
      </c>
      <c r="F936" t="s">
        <v>3285</v>
      </c>
      <c r="G936" t="s">
        <v>3285</v>
      </c>
      <c r="H936" t="s">
        <v>50</v>
      </c>
      <c r="J936" t="s">
        <v>62</v>
      </c>
      <c r="M936">
        <v>14390</v>
      </c>
      <c r="N936" t="s">
        <v>3253</v>
      </c>
      <c r="O936" t="s">
        <v>56</v>
      </c>
      <c r="P936" t="s">
        <v>65</v>
      </c>
    </row>
    <row r="937" spans="1:16" x14ac:dyDescent="0.25">
      <c r="A937" t="s">
        <v>3286</v>
      </c>
      <c r="B937" t="s">
        <v>3287</v>
      </c>
      <c r="C937" t="s">
        <v>3244</v>
      </c>
      <c r="D937" t="s">
        <v>3245</v>
      </c>
      <c r="E937" t="s">
        <v>3246</v>
      </c>
      <c r="F937" t="s">
        <v>3247</v>
      </c>
      <c r="G937" t="s">
        <v>3247</v>
      </c>
      <c r="H937" t="s">
        <v>50</v>
      </c>
      <c r="I937" t="s">
        <v>212</v>
      </c>
      <c r="J937" t="s">
        <v>62</v>
      </c>
      <c r="K937" t="s">
        <v>3248</v>
      </c>
      <c r="L937" t="s">
        <v>58</v>
      </c>
      <c r="M937">
        <v>14225</v>
      </c>
      <c r="N937" t="s">
        <v>3249</v>
      </c>
      <c r="O937" t="s">
        <v>56</v>
      </c>
      <c r="P937" t="s">
        <v>3250</v>
      </c>
    </row>
    <row r="938" spans="1:16" x14ac:dyDescent="0.25">
      <c r="A938" t="s">
        <v>3288</v>
      </c>
      <c r="B938" t="s">
        <v>3289</v>
      </c>
      <c r="C938" t="s">
        <v>3244</v>
      </c>
      <c r="D938" t="s">
        <v>3245</v>
      </c>
      <c r="E938" t="s">
        <v>3290</v>
      </c>
      <c r="F938">
        <v>737</v>
      </c>
      <c r="G938">
        <v>737</v>
      </c>
      <c r="H938" t="s">
        <v>50</v>
      </c>
      <c r="I938" t="s">
        <v>212</v>
      </c>
      <c r="J938" t="s">
        <v>62</v>
      </c>
      <c r="K938" t="s">
        <v>3248</v>
      </c>
      <c r="L938" t="s">
        <v>58</v>
      </c>
      <c r="M938">
        <v>14160</v>
      </c>
      <c r="N938" t="s">
        <v>3249</v>
      </c>
      <c r="O938" t="s">
        <v>56</v>
      </c>
      <c r="P938" t="s">
        <v>3250</v>
      </c>
    </row>
    <row r="939" spans="1:16" x14ac:dyDescent="0.25">
      <c r="A939" t="s">
        <v>3291</v>
      </c>
      <c r="B939" t="s">
        <v>3292</v>
      </c>
      <c r="C939" t="s">
        <v>3244</v>
      </c>
      <c r="D939" t="s">
        <v>3245</v>
      </c>
      <c r="E939" t="s">
        <v>3290</v>
      </c>
      <c r="F939" t="s">
        <v>3293</v>
      </c>
      <c r="G939" t="s">
        <v>3293</v>
      </c>
      <c r="H939" t="s">
        <v>50</v>
      </c>
      <c r="I939" t="s">
        <v>212</v>
      </c>
      <c r="J939" t="s">
        <v>62</v>
      </c>
      <c r="K939" t="s">
        <v>3294</v>
      </c>
      <c r="M939">
        <v>14225</v>
      </c>
      <c r="N939" t="s">
        <v>3249</v>
      </c>
      <c r="O939" t="s">
        <v>56</v>
      </c>
      <c r="P939" t="s">
        <v>3250</v>
      </c>
    </row>
    <row r="940" spans="1:16" x14ac:dyDescent="0.25">
      <c r="A940" t="s">
        <v>3295</v>
      </c>
      <c r="B940" t="s">
        <v>3296</v>
      </c>
      <c r="C940" t="s">
        <v>3244</v>
      </c>
      <c r="D940" t="s">
        <v>3245</v>
      </c>
      <c r="E940" t="s">
        <v>3290</v>
      </c>
      <c r="F940" t="s">
        <v>3297</v>
      </c>
      <c r="G940" t="s">
        <v>3297</v>
      </c>
      <c r="H940" t="s">
        <v>50</v>
      </c>
      <c r="I940" t="s">
        <v>212</v>
      </c>
      <c r="J940" t="s">
        <v>62</v>
      </c>
      <c r="K940" t="s">
        <v>3298</v>
      </c>
      <c r="M940">
        <v>14160</v>
      </c>
      <c r="N940" t="s">
        <v>3249</v>
      </c>
      <c r="O940" t="s">
        <v>56</v>
      </c>
      <c r="P940" t="s">
        <v>3250</v>
      </c>
    </row>
    <row r="941" spans="1:16" x14ac:dyDescent="0.25">
      <c r="A941" t="s">
        <v>3299</v>
      </c>
      <c r="B941" t="s">
        <v>3300</v>
      </c>
      <c r="C941" t="s">
        <v>3244</v>
      </c>
      <c r="D941" t="s">
        <v>3245</v>
      </c>
      <c r="E941" t="s">
        <v>3290</v>
      </c>
      <c r="F941" t="s">
        <v>3301</v>
      </c>
      <c r="G941" t="s">
        <v>3301</v>
      </c>
      <c r="H941" t="s">
        <v>50</v>
      </c>
      <c r="I941" t="s">
        <v>212</v>
      </c>
      <c r="J941" t="s">
        <v>62</v>
      </c>
      <c r="K941" t="s">
        <v>3298</v>
      </c>
      <c r="M941">
        <v>14160</v>
      </c>
      <c r="N941" t="s">
        <v>3249</v>
      </c>
      <c r="O941" t="s">
        <v>56</v>
      </c>
      <c r="P941" t="s">
        <v>3250</v>
      </c>
    </row>
    <row r="942" spans="1:16" x14ac:dyDescent="0.25">
      <c r="A942" t="s">
        <v>3302</v>
      </c>
      <c r="B942" t="s">
        <v>3303</v>
      </c>
      <c r="C942" t="s">
        <v>3244</v>
      </c>
      <c r="D942" t="s">
        <v>3245</v>
      </c>
      <c r="E942" t="s">
        <v>3290</v>
      </c>
      <c r="F942" t="s">
        <v>3304</v>
      </c>
      <c r="G942" t="s">
        <v>3304</v>
      </c>
      <c r="H942" t="s">
        <v>50</v>
      </c>
      <c r="I942" t="s">
        <v>212</v>
      </c>
      <c r="J942" t="s">
        <v>62</v>
      </c>
      <c r="K942" t="s">
        <v>3305</v>
      </c>
      <c r="M942">
        <v>14160</v>
      </c>
      <c r="N942" t="s">
        <v>3249</v>
      </c>
      <c r="O942" t="s">
        <v>56</v>
      </c>
      <c r="P942" t="s">
        <v>3250</v>
      </c>
    </row>
    <row r="943" spans="1:16" x14ac:dyDescent="0.25">
      <c r="A943" t="s">
        <v>3306</v>
      </c>
      <c r="B943" t="s">
        <v>3307</v>
      </c>
      <c r="C943" t="s">
        <v>3244</v>
      </c>
      <c r="D943" t="s">
        <v>3245</v>
      </c>
      <c r="E943" t="s">
        <v>3290</v>
      </c>
      <c r="F943">
        <v>835</v>
      </c>
      <c r="G943">
        <v>835</v>
      </c>
      <c r="H943" t="s">
        <v>50</v>
      </c>
      <c r="I943" t="s">
        <v>212</v>
      </c>
      <c r="J943" t="s">
        <v>52</v>
      </c>
      <c r="K943" t="s">
        <v>3248</v>
      </c>
      <c r="L943" t="s">
        <v>58</v>
      </c>
      <c r="M943">
        <v>14160</v>
      </c>
      <c r="N943" t="s">
        <v>3249</v>
      </c>
      <c r="O943" t="s">
        <v>56</v>
      </c>
      <c r="P943" t="s">
        <v>3250</v>
      </c>
    </row>
    <row r="944" spans="1:16" x14ac:dyDescent="0.25">
      <c r="A944" t="s">
        <v>3308</v>
      </c>
      <c r="B944" t="s">
        <v>3309</v>
      </c>
      <c r="C944" t="s">
        <v>3310</v>
      </c>
      <c r="E944" t="s">
        <v>167</v>
      </c>
      <c r="F944" t="s">
        <v>3311</v>
      </c>
      <c r="G944" t="s">
        <v>3311</v>
      </c>
      <c r="H944" t="s">
        <v>50</v>
      </c>
      <c r="J944" t="s">
        <v>62</v>
      </c>
      <c r="M944">
        <v>13480</v>
      </c>
      <c r="N944" t="s">
        <v>3312</v>
      </c>
      <c r="O944" t="s">
        <v>56</v>
      </c>
      <c r="P944" t="s">
        <v>65</v>
      </c>
    </row>
    <row r="945" spans="1:16" x14ac:dyDescent="0.25">
      <c r="A945" t="s">
        <v>3313</v>
      </c>
      <c r="B945" t="s">
        <v>3314</v>
      </c>
      <c r="C945" t="s">
        <v>3315</v>
      </c>
      <c r="D945" t="s">
        <v>3316</v>
      </c>
      <c r="E945" t="s">
        <v>3317</v>
      </c>
      <c r="F945" t="s">
        <v>3318</v>
      </c>
      <c r="G945" t="s">
        <v>3318</v>
      </c>
      <c r="H945" t="s">
        <v>50</v>
      </c>
      <c r="I945" t="s">
        <v>51</v>
      </c>
      <c r="J945" t="s">
        <v>62</v>
      </c>
      <c r="N945" t="s">
        <v>3319</v>
      </c>
      <c r="O945" t="s">
        <v>56</v>
      </c>
      <c r="P945" t="s">
        <v>65</v>
      </c>
    </row>
    <row r="946" spans="1:16" x14ac:dyDescent="0.25">
      <c r="A946" t="s">
        <v>3320</v>
      </c>
      <c r="B946" t="s">
        <v>3321</v>
      </c>
      <c r="C946" t="s">
        <v>3322</v>
      </c>
      <c r="E946" t="s">
        <v>167</v>
      </c>
      <c r="F946" t="s">
        <v>3323</v>
      </c>
      <c r="G946" t="s">
        <v>3323</v>
      </c>
      <c r="H946" t="s">
        <v>50</v>
      </c>
      <c r="J946" t="s">
        <v>62</v>
      </c>
      <c r="M946">
        <v>14000</v>
      </c>
      <c r="N946" t="s">
        <v>3324</v>
      </c>
      <c r="O946" t="s">
        <v>56</v>
      </c>
      <c r="P946" t="s">
        <v>65</v>
      </c>
    </row>
    <row r="947" spans="1:16" x14ac:dyDescent="0.25">
      <c r="A947" t="s">
        <v>3325</v>
      </c>
      <c r="B947" t="s">
        <v>3326</v>
      </c>
      <c r="C947" t="s">
        <v>3327</v>
      </c>
      <c r="D947" t="s">
        <v>3328</v>
      </c>
      <c r="E947" t="s">
        <v>3329</v>
      </c>
      <c r="F947">
        <v>554</v>
      </c>
      <c r="G947">
        <v>554</v>
      </c>
      <c r="H947" t="s">
        <v>50</v>
      </c>
      <c r="I947" t="s">
        <v>51</v>
      </c>
      <c r="J947" t="s">
        <v>62</v>
      </c>
      <c r="N947" t="s">
        <v>3330</v>
      </c>
      <c r="O947" t="s">
        <v>56</v>
      </c>
      <c r="P947" t="s">
        <v>65</v>
      </c>
    </row>
    <row r="948" spans="1:16" x14ac:dyDescent="0.25">
      <c r="A948" t="s">
        <v>3331</v>
      </c>
      <c r="B948" t="s">
        <v>3332</v>
      </c>
      <c r="C948" t="s">
        <v>3333</v>
      </c>
      <c r="E948" t="s">
        <v>167</v>
      </c>
      <c r="F948" t="s">
        <v>3334</v>
      </c>
      <c r="G948" t="s">
        <v>3334</v>
      </c>
      <c r="H948" t="s">
        <v>50</v>
      </c>
      <c r="J948" t="s">
        <v>62</v>
      </c>
      <c r="M948">
        <v>6800</v>
      </c>
      <c r="N948" t="s">
        <v>3330</v>
      </c>
      <c r="O948" t="s">
        <v>56</v>
      </c>
      <c r="P948" t="s">
        <v>65</v>
      </c>
    </row>
    <row r="949" spans="1:16" x14ac:dyDescent="0.25">
      <c r="A949" t="s">
        <v>3335</v>
      </c>
      <c r="B949" t="s">
        <v>3336</v>
      </c>
      <c r="C949" t="s">
        <v>3337</v>
      </c>
      <c r="E949" t="s">
        <v>167</v>
      </c>
      <c r="F949" t="s">
        <v>3338</v>
      </c>
      <c r="G949" t="s">
        <v>3338</v>
      </c>
      <c r="H949" t="s">
        <v>50</v>
      </c>
      <c r="J949" t="s">
        <v>62</v>
      </c>
      <c r="M949">
        <v>20260</v>
      </c>
      <c r="N949" t="s">
        <v>3339</v>
      </c>
      <c r="O949" t="s">
        <v>56</v>
      </c>
      <c r="P949" t="s">
        <v>65</v>
      </c>
    </row>
    <row r="950" spans="1:16" x14ac:dyDescent="0.25">
      <c r="A950" t="s">
        <v>3340</v>
      </c>
      <c r="B950" t="s">
        <v>3341</v>
      </c>
      <c r="C950" t="s">
        <v>3337</v>
      </c>
      <c r="E950" t="s">
        <v>167</v>
      </c>
      <c r="F950" t="s">
        <v>3342</v>
      </c>
      <c r="G950" t="s">
        <v>3342</v>
      </c>
      <c r="H950" t="s">
        <v>50</v>
      </c>
      <c r="J950" t="s">
        <v>62</v>
      </c>
      <c r="M950">
        <v>20260</v>
      </c>
      <c r="N950" t="s">
        <v>3339</v>
      </c>
      <c r="O950" t="s">
        <v>56</v>
      </c>
      <c r="P950" t="s">
        <v>65</v>
      </c>
    </row>
    <row r="951" spans="1:16" x14ac:dyDescent="0.25">
      <c r="A951" t="s">
        <v>3343</v>
      </c>
      <c r="B951" t="s">
        <v>3344</v>
      </c>
      <c r="C951" t="s">
        <v>3337</v>
      </c>
      <c r="E951" t="s">
        <v>167</v>
      </c>
      <c r="F951" t="s">
        <v>3345</v>
      </c>
      <c r="G951" t="s">
        <v>3345</v>
      </c>
      <c r="H951" t="s">
        <v>50</v>
      </c>
      <c r="J951" t="s">
        <v>62</v>
      </c>
      <c r="M951">
        <v>20260</v>
      </c>
      <c r="N951" t="s">
        <v>3339</v>
      </c>
      <c r="O951" t="s">
        <v>56</v>
      </c>
      <c r="P951" t="s">
        <v>65</v>
      </c>
    </row>
    <row r="952" spans="1:16" x14ac:dyDescent="0.25">
      <c r="A952" t="s">
        <v>3346</v>
      </c>
      <c r="B952" t="s">
        <v>3347</v>
      </c>
      <c r="C952" t="s">
        <v>3337</v>
      </c>
      <c r="E952" t="s">
        <v>167</v>
      </c>
      <c r="F952" t="s">
        <v>3348</v>
      </c>
      <c r="G952" t="s">
        <v>3348</v>
      </c>
      <c r="H952" t="s">
        <v>50</v>
      </c>
      <c r="J952" t="s">
        <v>62</v>
      </c>
      <c r="M952">
        <v>20260</v>
      </c>
      <c r="N952" t="s">
        <v>3339</v>
      </c>
      <c r="O952" t="s">
        <v>56</v>
      </c>
      <c r="P952" t="s">
        <v>65</v>
      </c>
    </row>
    <row r="953" spans="1:16" x14ac:dyDescent="0.25">
      <c r="A953" t="s">
        <v>3349</v>
      </c>
      <c r="B953" t="s">
        <v>3350</v>
      </c>
      <c r="C953" t="s">
        <v>3337</v>
      </c>
      <c r="E953" t="s">
        <v>167</v>
      </c>
      <c r="F953" t="s">
        <v>3351</v>
      </c>
      <c r="G953" t="s">
        <v>3351</v>
      </c>
      <c r="H953" t="s">
        <v>50</v>
      </c>
      <c r="J953" t="s">
        <v>62</v>
      </c>
      <c r="M953">
        <v>20260</v>
      </c>
      <c r="N953" t="s">
        <v>3339</v>
      </c>
      <c r="O953" t="s">
        <v>56</v>
      </c>
      <c r="P953" t="s">
        <v>65</v>
      </c>
    </row>
    <row r="954" spans="1:16" x14ac:dyDescent="0.25">
      <c r="A954" t="s">
        <v>3352</v>
      </c>
      <c r="B954" t="s">
        <v>3353</v>
      </c>
      <c r="C954" t="s">
        <v>3337</v>
      </c>
      <c r="E954" t="s">
        <v>167</v>
      </c>
      <c r="F954" t="s">
        <v>3354</v>
      </c>
      <c r="G954" t="s">
        <v>3354</v>
      </c>
      <c r="H954" t="s">
        <v>50</v>
      </c>
      <c r="J954" t="s">
        <v>62</v>
      </c>
      <c r="M954">
        <v>20260</v>
      </c>
      <c r="N954" t="s">
        <v>3339</v>
      </c>
      <c r="O954" t="s">
        <v>56</v>
      </c>
      <c r="P954" t="s">
        <v>65</v>
      </c>
    </row>
    <row r="955" spans="1:16" x14ac:dyDescent="0.25">
      <c r="A955" t="s">
        <v>3355</v>
      </c>
      <c r="B955" t="s">
        <v>3356</v>
      </c>
      <c r="C955" t="s">
        <v>3357</v>
      </c>
      <c r="D955" t="s">
        <v>3358</v>
      </c>
      <c r="E955" t="s">
        <v>3359</v>
      </c>
      <c r="F955" t="s">
        <v>3360</v>
      </c>
      <c r="G955" t="s">
        <v>3360</v>
      </c>
      <c r="H955" t="s">
        <v>50</v>
      </c>
      <c r="I955" t="s">
        <v>51</v>
      </c>
      <c r="J955" t="s">
        <v>62</v>
      </c>
      <c r="N955" t="s">
        <v>3361</v>
      </c>
      <c r="O955" t="s">
        <v>56</v>
      </c>
      <c r="P955" t="s">
        <v>65</v>
      </c>
    </row>
    <row r="956" spans="1:16" x14ac:dyDescent="0.25">
      <c r="A956" t="s">
        <v>3362</v>
      </c>
      <c r="B956" t="s">
        <v>3363</v>
      </c>
      <c r="C956" t="s">
        <v>3357</v>
      </c>
      <c r="D956" t="s">
        <v>3358</v>
      </c>
      <c r="E956" t="s">
        <v>3359</v>
      </c>
      <c r="F956" t="s">
        <v>3364</v>
      </c>
      <c r="G956" t="s">
        <v>3364</v>
      </c>
      <c r="H956" t="s">
        <v>50</v>
      </c>
      <c r="I956" t="s">
        <v>51</v>
      </c>
      <c r="J956" t="s">
        <v>62</v>
      </c>
      <c r="N956" t="s">
        <v>3361</v>
      </c>
      <c r="O956" t="s">
        <v>56</v>
      </c>
      <c r="P956" t="s">
        <v>65</v>
      </c>
    </row>
    <row r="957" spans="1:16" x14ac:dyDescent="0.25">
      <c r="A957" t="s">
        <v>3365</v>
      </c>
      <c r="B957" t="s">
        <v>3366</v>
      </c>
      <c r="C957" t="s">
        <v>3367</v>
      </c>
      <c r="D957" t="s">
        <v>3368</v>
      </c>
      <c r="E957" t="s">
        <v>3359</v>
      </c>
      <c r="F957" t="s">
        <v>3369</v>
      </c>
      <c r="G957" t="s">
        <v>3369</v>
      </c>
      <c r="H957" t="s">
        <v>50</v>
      </c>
      <c r="I957" t="s">
        <v>51</v>
      </c>
      <c r="J957" t="s">
        <v>62</v>
      </c>
      <c r="N957" t="s">
        <v>3339</v>
      </c>
      <c r="O957" t="s">
        <v>56</v>
      </c>
      <c r="P957" t="s">
        <v>65</v>
      </c>
    </row>
    <row r="958" spans="1:16" x14ac:dyDescent="0.25">
      <c r="A958" t="s">
        <v>3370</v>
      </c>
      <c r="B958" t="s">
        <v>3371</v>
      </c>
      <c r="C958" t="s">
        <v>3367</v>
      </c>
      <c r="D958" t="s">
        <v>3368</v>
      </c>
      <c r="E958" t="s">
        <v>3359</v>
      </c>
      <c r="F958" t="s">
        <v>3372</v>
      </c>
      <c r="G958" t="s">
        <v>3372</v>
      </c>
      <c r="H958" t="s">
        <v>50</v>
      </c>
      <c r="I958" t="s">
        <v>51</v>
      </c>
      <c r="J958" t="s">
        <v>62</v>
      </c>
      <c r="N958" t="s">
        <v>3339</v>
      </c>
      <c r="O958" t="s">
        <v>56</v>
      </c>
      <c r="P958" t="s">
        <v>65</v>
      </c>
    </row>
    <row r="959" spans="1:16" x14ac:dyDescent="0.25">
      <c r="A959" t="s">
        <v>3373</v>
      </c>
      <c r="B959" t="s">
        <v>3374</v>
      </c>
      <c r="C959" t="s">
        <v>3375</v>
      </c>
      <c r="E959" t="s">
        <v>167</v>
      </c>
      <c r="F959" t="s">
        <v>3376</v>
      </c>
      <c r="G959" t="s">
        <v>3376</v>
      </c>
      <c r="H959" t="s">
        <v>50</v>
      </c>
      <c r="J959" t="s">
        <v>62</v>
      </c>
      <c r="M959">
        <v>46100</v>
      </c>
      <c r="N959" t="s">
        <v>3377</v>
      </c>
      <c r="O959" t="s">
        <v>56</v>
      </c>
      <c r="P959" t="s">
        <v>65</v>
      </c>
    </row>
    <row r="960" spans="1:16" x14ac:dyDescent="0.25">
      <c r="A960" t="s">
        <v>3378</v>
      </c>
      <c r="B960" t="s">
        <v>3379</v>
      </c>
      <c r="C960" t="s">
        <v>3375</v>
      </c>
      <c r="E960" t="s">
        <v>167</v>
      </c>
      <c r="F960" t="s">
        <v>3380</v>
      </c>
      <c r="G960" t="s">
        <v>3380</v>
      </c>
      <c r="H960" t="s">
        <v>50</v>
      </c>
      <c r="J960" t="s">
        <v>62</v>
      </c>
      <c r="M960">
        <v>46100</v>
      </c>
      <c r="N960" t="s">
        <v>3377</v>
      </c>
      <c r="O960" t="s">
        <v>56</v>
      </c>
      <c r="P960" t="s">
        <v>65</v>
      </c>
    </row>
    <row r="961" spans="1:16" x14ac:dyDescent="0.25">
      <c r="A961" t="s">
        <v>3381</v>
      </c>
      <c r="B961" t="s">
        <v>3382</v>
      </c>
      <c r="C961" t="s">
        <v>3375</v>
      </c>
      <c r="E961" t="s">
        <v>167</v>
      </c>
      <c r="F961" t="s">
        <v>3383</v>
      </c>
      <c r="G961" t="s">
        <v>3383</v>
      </c>
      <c r="H961" t="s">
        <v>50</v>
      </c>
      <c r="J961" t="s">
        <v>62</v>
      </c>
      <c r="M961">
        <v>46100</v>
      </c>
      <c r="N961" t="s">
        <v>3377</v>
      </c>
      <c r="O961" t="s">
        <v>56</v>
      </c>
      <c r="P961" t="s">
        <v>65</v>
      </c>
    </row>
    <row r="962" spans="1:16" x14ac:dyDescent="0.25">
      <c r="A962" t="s">
        <v>3384</v>
      </c>
      <c r="B962" t="s">
        <v>3385</v>
      </c>
      <c r="C962" t="s">
        <v>3386</v>
      </c>
      <c r="D962" t="s">
        <v>3387</v>
      </c>
      <c r="E962" t="s">
        <v>3388</v>
      </c>
      <c r="F962">
        <v>837</v>
      </c>
      <c r="G962">
        <v>837</v>
      </c>
      <c r="H962" t="s">
        <v>50</v>
      </c>
      <c r="I962" t="s">
        <v>212</v>
      </c>
      <c r="J962" t="s">
        <v>52</v>
      </c>
      <c r="K962" t="s">
        <v>3389</v>
      </c>
      <c r="L962" t="s">
        <v>58</v>
      </c>
      <c r="M962">
        <v>6210</v>
      </c>
      <c r="N962" t="s">
        <v>3390</v>
      </c>
      <c r="O962" t="s">
        <v>56</v>
      </c>
      <c r="P962" t="s">
        <v>3391</v>
      </c>
    </row>
    <row r="963" spans="1:16" x14ac:dyDescent="0.25">
      <c r="A963" t="s">
        <v>3392</v>
      </c>
      <c r="B963" t="s">
        <v>3393</v>
      </c>
      <c r="C963" t="s">
        <v>3386</v>
      </c>
      <c r="D963" t="s">
        <v>3394</v>
      </c>
      <c r="E963" t="s">
        <v>855</v>
      </c>
      <c r="F963">
        <v>28</v>
      </c>
      <c r="G963">
        <v>28</v>
      </c>
      <c r="H963" t="s">
        <v>50</v>
      </c>
      <c r="I963" t="s">
        <v>212</v>
      </c>
      <c r="J963" t="s">
        <v>62</v>
      </c>
      <c r="K963" t="s">
        <v>3395</v>
      </c>
      <c r="M963">
        <v>6210</v>
      </c>
      <c r="N963" t="s">
        <v>3390</v>
      </c>
      <c r="O963" t="s">
        <v>56</v>
      </c>
      <c r="P963" t="s">
        <v>857</v>
      </c>
    </row>
    <row r="964" spans="1:16" x14ac:dyDescent="0.25">
      <c r="A964" t="s">
        <v>3396</v>
      </c>
      <c r="B964" t="s">
        <v>3397</v>
      </c>
      <c r="C964" t="s">
        <v>3386</v>
      </c>
      <c r="D964" t="s">
        <v>3394</v>
      </c>
      <c r="E964" t="s">
        <v>855</v>
      </c>
      <c r="F964" t="s">
        <v>3398</v>
      </c>
      <c r="G964" t="s">
        <v>3398</v>
      </c>
      <c r="H964" t="s">
        <v>50</v>
      </c>
      <c r="I964" t="s">
        <v>212</v>
      </c>
      <c r="J964" t="s">
        <v>62</v>
      </c>
      <c r="K964" t="s">
        <v>3399</v>
      </c>
      <c r="M964">
        <v>6210</v>
      </c>
      <c r="N964" t="s">
        <v>3390</v>
      </c>
      <c r="O964" t="s">
        <v>56</v>
      </c>
      <c r="P964" t="s">
        <v>857</v>
      </c>
    </row>
    <row r="965" spans="1:16" x14ac:dyDescent="0.25">
      <c r="A965" t="s">
        <v>3400</v>
      </c>
      <c r="B965" t="s">
        <v>3401</v>
      </c>
      <c r="C965" t="s">
        <v>3386</v>
      </c>
      <c r="D965" t="s">
        <v>3394</v>
      </c>
      <c r="E965" t="s">
        <v>855</v>
      </c>
      <c r="F965" t="s">
        <v>3402</v>
      </c>
      <c r="G965" t="s">
        <v>3402</v>
      </c>
      <c r="H965" t="s">
        <v>50</v>
      </c>
      <c r="I965" t="s">
        <v>212</v>
      </c>
      <c r="J965" t="s">
        <v>62</v>
      </c>
      <c r="K965" t="s">
        <v>3403</v>
      </c>
      <c r="M965">
        <v>6210</v>
      </c>
      <c r="N965" t="s">
        <v>3390</v>
      </c>
      <c r="O965" t="s">
        <v>56</v>
      </c>
      <c r="P965" t="s">
        <v>857</v>
      </c>
    </row>
    <row r="966" spans="1:16" x14ac:dyDescent="0.25">
      <c r="A966" t="s">
        <v>3404</v>
      </c>
      <c r="B966" t="s">
        <v>3405</v>
      </c>
      <c r="C966" t="s">
        <v>3386</v>
      </c>
      <c r="D966" t="s">
        <v>3394</v>
      </c>
      <c r="E966" t="s">
        <v>855</v>
      </c>
      <c r="F966" t="s">
        <v>3406</v>
      </c>
      <c r="G966" t="s">
        <v>3406</v>
      </c>
      <c r="H966" t="s">
        <v>50</v>
      </c>
      <c r="I966" t="s">
        <v>212</v>
      </c>
      <c r="J966" t="s">
        <v>62</v>
      </c>
      <c r="K966" t="s">
        <v>3407</v>
      </c>
      <c r="M966">
        <v>6210</v>
      </c>
      <c r="N966" t="s">
        <v>3390</v>
      </c>
      <c r="O966" t="s">
        <v>56</v>
      </c>
      <c r="P966" t="s">
        <v>857</v>
      </c>
    </row>
    <row r="967" spans="1:16" x14ac:dyDescent="0.25">
      <c r="A967" t="s">
        <v>3408</v>
      </c>
      <c r="B967" t="s">
        <v>3409</v>
      </c>
      <c r="C967" t="s">
        <v>3386</v>
      </c>
      <c r="D967" t="s">
        <v>3394</v>
      </c>
      <c r="E967" t="s">
        <v>855</v>
      </c>
      <c r="F967" t="s">
        <v>3410</v>
      </c>
      <c r="G967" t="s">
        <v>3410</v>
      </c>
      <c r="H967" t="s">
        <v>50</v>
      </c>
      <c r="I967" t="s">
        <v>212</v>
      </c>
      <c r="J967" t="s">
        <v>62</v>
      </c>
      <c r="K967" t="s">
        <v>3407</v>
      </c>
      <c r="M967">
        <v>6210</v>
      </c>
      <c r="N967" t="s">
        <v>3390</v>
      </c>
      <c r="O967" t="s">
        <v>56</v>
      </c>
      <c r="P967" t="s">
        <v>857</v>
      </c>
    </row>
    <row r="968" spans="1:16" x14ac:dyDescent="0.25">
      <c r="A968" t="s">
        <v>3411</v>
      </c>
      <c r="B968" t="s">
        <v>3412</v>
      </c>
      <c r="C968" t="s">
        <v>3386</v>
      </c>
      <c r="D968" t="s">
        <v>3394</v>
      </c>
      <c r="E968" t="s">
        <v>855</v>
      </c>
      <c r="F968" t="s">
        <v>3413</v>
      </c>
      <c r="G968" t="s">
        <v>3413</v>
      </c>
      <c r="H968" t="s">
        <v>50</v>
      </c>
      <c r="I968" t="s">
        <v>212</v>
      </c>
      <c r="J968" t="s">
        <v>62</v>
      </c>
      <c r="K968" t="s">
        <v>3414</v>
      </c>
      <c r="M968">
        <v>6210</v>
      </c>
      <c r="N968" t="s">
        <v>3390</v>
      </c>
      <c r="O968" t="s">
        <v>56</v>
      </c>
      <c r="P968" t="s">
        <v>857</v>
      </c>
    </row>
    <row r="969" spans="1:16" x14ac:dyDescent="0.25">
      <c r="A969" t="s">
        <v>3415</v>
      </c>
      <c r="B969" t="s">
        <v>3416</v>
      </c>
      <c r="C969" t="s">
        <v>3386</v>
      </c>
      <c r="D969" t="s">
        <v>3394</v>
      </c>
      <c r="E969" t="s">
        <v>855</v>
      </c>
      <c r="F969" t="s">
        <v>3417</v>
      </c>
      <c r="G969" t="s">
        <v>3417</v>
      </c>
      <c r="H969" t="s">
        <v>50</v>
      </c>
      <c r="I969" t="s">
        <v>212</v>
      </c>
      <c r="J969" t="s">
        <v>62</v>
      </c>
      <c r="K969" t="s">
        <v>3418</v>
      </c>
      <c r="M969">
        <v>6210</v>
      </c>
      <c r="N969" t="s">
        <v>3390</v>
      </c>
      <c r="O969" t="s">
        <v>56</v>
      </c>
      <c r="P969" t="s">
        <v>857</v>
      </c>
    </row>
    <row r="970" spans="1:16" x14ac:dyDescent="0.25">
      <c r="A970" t="s">
        <v>3419</v>
      </c>
      <c r="B970" t="s">
        <v>3420</v>
      </c>
      <c r="C970" t="s">
        <v>3386</v>
      </c>
      <c r="D970" t="s">
        <v>3394</v>
      </c>
      <c r="E970" t="s">
        <v>855</v>
      </c>
      <c r="F970" t="s">
        <v>3421</v>
      </c>
      <c r="G970" t="s">
        <v>3421</v>
      </c>
      <c r="H970" t="s">
        <v>50</v>
      </c>
      <c r="I970" t="s">
        <v>212</v>
      </c>
      <c r="J970" t="s">
        <v>62</v>
      </c>
      <c r="K970" t="s">
        <v>3422</v>
      </c>
      <c r="M970">
        <v>6210</v>
      </c>
      <c r="N970" t="s">
        <v>3390</v>
      </c>
      <c r="O970" t="s">
        <v>56</v>
      </c>
      <c r="P970" t="s">
        <v>857</v>
      </c>
    </row>
    <row r="971" spans="1:16" x14ac:dyDescent="0.25">
      <c r="A971" t="s">
        <v>3423</v>
      </c>
      <c r="B971" t="s">
        <v>3424</v>
      </c>
      <c r="C971" t="s">
        <v>3386</v>
      </c>
      <c r="D971" t="s">
        <v>3394</v>
      </c>
      <c r="E971" t="s">
        <v>855</v>
      </c>
      <c r="F971" t="s">
        <v>3425</v>
      </c>
      <c r="G971" t="s">
        <v>3425</v>
      </c>
      <c r="H971" t="s">
        <v>50</v>
      </c>
      <c r="I971" t="s">
        <v>212</v>
      </c>
      <c r="J971" t="s">
        <v>62</v>
      </c>
      <c r="K971" t="s">
        <v>3426</v>
      </c>
      <c r="M971">
        <v>6210</v>
      </c>
      <c r="N971" t="s">
        <v>3390</v>
      </c>
      <c r="O971" t="s">
        <v>56</v>
      </c>
      <c r="P971" t="s">
        <v>857</v>
      </c>
    </row>
    <row r="972" spans="1:16" x14ac:dyDescent="0.25">
      <c r="A972" t="s">
        <v>3427</v>
      </c>
      <c r="B972" t="s">
        <v>3428</v>
      </c>
      <c r="C972" t="s">
        <v>3386</v>
      </c>
      <c r="D972" t="s">
        <v>3394</v>
      </c>
      <c r="E972" t="s">
        <v>3429</v>
      </c>
      <c r="F972" t="s">
        <v>3430</v>
      </c>
      <c r="G972" t="s">
        <v>3430</v>
      </c>
      <c r="H972" t="s">
        <v>50</v>
      </c>
      <c r="I972" t="s">
        <v>212</v>
      </c>
      <c r="J972" t="s">
        <v>62</v>
      </c>
      <c r="K972" t="s">
        <v>3431</v>
      </c>
      <c r="L972" t="s">
        <v>58</v>
      </c>
      <c r="N972" t="s">
        <v>3390</v>
      </c>
      <c r="P972" t="s">
        <v>3391</v>
      </c>
    </row>
    <row r="973" spans="1:16" x14ac:dyDescent="0.25">
      <c r="A973" t="s">
        <v>3432</v>
      </c>
      <c r="B973" t="s">
        <v>3433</v>
      </c>
      <c r="C973" t="s">
        <v>3434</v>
      </c>
      <c r="D973" t="s">
        <v>3435</v>
      </c>
      <c r="E973" t="s">
        <v>3436</v>
      </c>
      <c r="F973">
        <v>958</v>
      </c>
      <c r="G973">
        <v>958</v>
      </c>
      <c r="H973" t="s">
        <v>50</v>
      </c>
      <c r="I973" t="s">
        <v>51</v>
      </c>
      <c r="J973" t="s">
        <v>62</v>
      </c>
      <c r="N973" t="s">
        <v>3437</v>
      </c>
      <c r="O973" t="s">
        <v>56</v>
      </c>
      <c r="P973" t="s">
        <v>65</v>
      </c>
    </row>
    <row r="974" spans="1:16" x14ac:dyDescent="0.25">
      <c r="A974" t="s">
        <v>3438</v>
      </c>
      <c r="B974" t="s">
        <v>3439</v>
      </c>
      <c r="C974" t="s">
        <v>3440</v>
      </c>
      <c r="D974" t="s">
        <v>3441</v>
      </c>
      <c r="E974" t="s">
        <v>3442</v>
      </c>
      <c r="F974">
        <v>149</v>
      </c>
      <c r="G974">
        <v>149</v>
      </c>
      <c r="H974" t="s">
        <v>50</v>
      </c>
      <c r="I974" t="s">
        <v>212</v>
      </c>
      <c r="J974" t="s">
        <v>62</v>
      </c>
      <c r="K974" t="s">
        <v>58</v>
      </c>
      <c r="L974" t="s">
        <v>58</v>
      </c>
      <c r="M974">
        <v>33121</v>
      </c>
      <c r="N974" t="s">
        <v>3443</v>
      </c>
      <c r="O974" t="s">
        <v>56</v>
      </c>
      <c r="P974" t="s">
        <v>65</v>
      </c>
    </row>
    <row r="975" spans="1:16" x14ac:dyDescent="0.25">
      <c r="A975" t="s">
        <v>3444</v>
      </c>
      <c r="B975" t="s">
        <v>3445</v>
      </c>
      <c r="C975" t="s">
        <v>3440</v>
      </c>
      <c r="E975" t="s">
        <v>167</v>
      </c>
      <c r="F975" t="s">
        <v>3446</v>
      </c>
      <c r="G975" t="s">
        <v>3446</v>
      </c>
      <c r="H975" t="s">
        <v>50</v>
      </c>
      <c r="J975" t="s">
        <v>62</v>
      </c>
      <c r="M975">
        <v>33121</v>
      </c>
      <c r="N975" t="s">
        <v>3443</v>
      </c>
      <c r="O975" t="s">
        <v>56</v>
      </c>
      <c r="P975" t="s">
        <v>65</v>
      </c>
    </row>
    <row r="976" spans="1:16" x14ac:dyDescent="0.25">
      <c r="A976" t="s">
        <v>3447</v>
      </c>
      <c r="B976" t="s">
        <v>3448</v>
      </c>
      <c r="C976" t="s">
        <v>3440</v>
      </c>
      <c r="D976" t="s">
        <v>3441</v>
      </c>
      <c r="E976" t="s">
        <v>3442</v>
      </c>
      <c r="F976">
        <v>836</v>
      </c>
      <c r="G976">
        <v>836</v>
      </c>
      <c r="H976" t="s">
        <v>50</v>
      </c>
      <c r="I976" t="s">
        <v>212</v>
      </c>
      <c r="J976" t="s">
        <v>52</v>
      </c>
      <c r="K976" t="s">
        <v>3449</v>
      </c>
      <c r="M976">
        <v>33121</v>
      </c>
      <c r="N976" t="s">
        <v>3443</v>
      </c>
      <c r="O976" t="s">
        <v>56</v>
      </c>
      <c r="P976" t="s">
        <v>3450</v>
      </c>
    </row>
    <row r="977" spans="1:16" x14ac:dyDescent="0.25">
      <c r="A977" t="s">
        <v>3451</v>
      </c>
      <c r="B977" t="s">
        <v>3452</v>
      </c>
      <c r="C977" t="s">
        <v>3440</v>
      </c>
      <c r="D977" t="s">
        <v>3441</v>
      </c>
      <c r="E977" t="s">
        <v>1308</v>
      </c>
      <c r="F977">
        <v>159</v>
      </c>
      <c r="G977">
        <v>159</v>
      </c>
      <c r="H977" t="s">
        <v>50</v>
      </c>
      <c r="I977" t="s">
        <v>212</v>
      </c>
      <c r="J977" t="s">
        <v>62</v>
      </c>
      <c r="K977" t="s">
        <v>3453</v>
      </c>
      <c r="M977">
        <v>33121</v>
      </c>
      <c r="N977" t="s">
        <v>3443</v>
      </c>
      <c r="O977" t="s">
        <v>56</v>
      </c>
      <c r="P977" t="s">
        <v>1310</v>
      </c>
    </row>
    <row r="978" spans="1:16" x14ac:dyDescent="0.25">
      <c r="A978" t="s">
        <v>3454</v>
      </c>
      <c r="B978" t="s">
        <v>3455</v>
      </c>
      <c r="C978" t="s">
        <v>3440</v>
      </c>
      <c r="D978" t="s">
        <v>3441</v>
      </c>
      <c r="E978" t="s">
        <v>1308</v>
      </c>
      <c r="F978">
        <v>179</v>
      </c>
      <c r="G978">
        <v>179</v>
      </c>
      <c r="H978" t="s">
        <v>50</v>
      </c>
      <c r="I978" t="s">
        <v>212</v>
      </c>
      <c r="J978" t="s">
        <v>62</v>
      </c>
      <c r="K978" t="s">
        <v>3456</v>
      </c>
      <c r="M978">
        <v>33121</v>
      </c>
      <c r="N978" t="s">
        <v>3443</v>
      </c>
      <c r="O978" t="s">
        <v>56</v>
      </c>
      <c r="P978" t="s">
        <v>1310</v>
      </c>
    </row>
    <row r="979" spans="1:16" x14ac:dyDescent="0.25">
      <c r="A979" t="s">
        <v>3457</v>
      </c>
      <c r="B979" t="s">
        <v>3458</v>
      </c>
      <c r="C979" t="s">
        <v>3440</v>
      </c>
      <c r="D979" t="s">
        <v>3441</v>
      </c>
      <c r="E979" t="s">
        <v>1308</v>
      </c>
      <c r="F979">
        <v>180</v>
      </c>
      <c r="G979">
        <v>180</v>
      </c>
      <c r="H979" t="s">
        <v>50</v>
      </c>
      <c r="I979" t="s">
        <v>212</v>
      </c>
      <c r="J979" t="s">
        <v>62</v>
      </c>
      <c r="K979" t="s">
        <v>3459</v>
      </c>
      <c r="M979">
        <v>33121</v>
      </c>
      <c r="N979" t="s">
        <v>3443</v>
      </c>
      <c r="O979" t="s">
        <v>56</v>
      </c>
      <c r="P979" t="s">
        <v>1310</v>
      </c>
    </row>
    <row r="980" spans="1:16" x14ac:dyDescent="0.25">
      <c r="A980" t="s">
        <v>3460</v>
      </c>
      <c r="B980" t="s">
        <v>3461</v>
      </c>
      <c r="C980" t="s">
        <v>3440</v>
      </c>
      <c r="D980" t="s">
        <v>3441</v>
      </c>
      <c r="E980" t="s">
        <v>1308</v>
      </c>
      <c r="F980">
        <v>181</v>
      </c>
      <c r="G980">
        <v>181</v>
      </c>
      <c r="H980" t="s">
        <v>50</v>
      </c>
      <c r="I980" t="s">
        <v>212</v>
      </c>
      <c r="J980" t="s">
        <v>62</v>
      </c>
      <c r="K980" t="s">
        <v>3462</v>
      </c>
      <c r="L980" t="s">
        <v>3463</v>
      </c>
      <c r="M980">
        <v>33121</v>
      </c>
      <c r="N980" t="s">
        <v>3443</v>
      </c>
      <c r="O980" t="s">
        <v>56</v>
      </c>
      <c r="P980" t="s">
        <v>1310</v>
      </c>
    </row>
    <row r="981" spans="1:16" x14ac:dyDescent="0.25">
      <c r="A981" t="s">
        <v>3464</v>
      </c>
      <c r="B981" t="s">
        <v>3465</v>
      </c>
      <c r="C981" t="s">
        <v>3440</v>
      </c>
      <c r="D981" t="s">
        <v>3441</v>
      </c>
      <c r="E981" t="s">
        <v>1308</v>
      </c>
      <c r="F981">
        <v>182</v>
      </c>
      <c r="G981">
        <v>182</v>
      </c>
      <c r="H981" t="s">
        <v>50</v>
      </c>
      <c r="I981" t="s">
        <v>212</v>
      </c>
      <c r="J981" t="s">
        <v>62</v>
      </c>
      <c r="K981" t="s">
        <v>3466</v>
      </c>
      <c r="M981">
        <v>33121</v>
      </c>
      <c r="N981" t="s">
        <v>3443</v>
      </c>
      <c r="O981" t="s">
        <v>56</v>
      </c>
      <c r="P981" t="s">
        <v>1310</v>
      </c>
    </row>
    <row r="982" spans="1:16" x14ac:dyDescent="0.25">
      <c r="A982" t="s">
        <v>3467</v>
      </c>
      <c r="B982" t="s">
        <v>3468</v>
      </c>
      <c r="C982" t="s">
        <v>3440</v>
      </c>
      <c r="D982" t="s">
        <v>3441</v>
      </c>
      <c r="E982" t="s">
        <v>1308</v>
      </c>
      <c r="F982">
        <v>197</v>
      </c>
      <c r="G982">
        <v>197</v>
      </c>
      <c r="H982" t="s">
        <v>50</v>
      </c>
      <c r="I982" t="s">
        <v>212</v>
      </c>
      <c r="J982" t="s">
        <v>62</v>
      </c>
      <c r="K982" t="s">
        <v>3453</v>
      </c>
      <c r="M982">
        <v>33121</v>
      </c>
      <c r="N982" t="s">
        <v>3443</v>
      </c>
      <c r="O982" t="s">
        <v>56</v>
      </c>
      <c r="P982" t="s">
        <v>1310</v>
      </c>
    </row>
    <row r="983" spans="1:16" x14ac:dyDescent="0.25">
      <c r="A983" t="s">
        <v>3469</v>
      </c>
      <c r="B983" t="s">
        <v>3470</v>
      </c>
      <c r="C983" t="s">
        <v>3440</v>
      </c>
      <c r="D983" t="s">
        <v>3441</v>
      </c>
      <c r="E983" t="s">
        <v>1308</v>
      </c>
      <c r="F983">
        <v>198</v>
      </c>
      <c r="G983">
        <v>198</v>
      </c>
      <c r="H983" t="s">
        <v>50</v>
      </c>
      <c r="I983" t="s">
        <v>212</v>
      </c>
      <c r="J983" t="s">
        <v>62</v>
      </c>
      <c r="K983" t="s">
        <v>3453</v>
      </c>
      <c r="M983">
        <v>33121</v>
      </c>
      <c r="N983" t="s">
        <v>3443</v>
      </c>
      <c r="O983" t="s">
        <v>56</v>
      </c>
      <c r="P983" t="s">
        <v>1310</v>
      </c>
    </row>
    <row r="984" spans="1:16" x14ac:dyDescent="0.25">
      <c r="A984" t="s">
        <v>3471</v>
      </c>
      <c r="B984" t="s">
        <v>3472</v>
      </c>
      <c r="C984" t="s">
        <v>3440</v>
      </c>
      <c r="D984" t="s">
        <v>3441</v>
      </c>
      <c r="E984" t="s">
        <v>1308</v>
      </c>
      <c r="F984">
        <v>199</v>
      </c>
      <c r="G984">
        <v>199</v>
      </c>
      <c r="H984" t="s">
        <v>50</v>
      </c>
      <c r="I984" t="s">
        <v>212</v>
      </c>
      <c r="J984" t="s">
        <v>62</v>
      </c>
      <c r="K984" t="s">
        <v>3453</v>
      </c>
      <c r="M984">
        <v>33121</v>
      </c>
      <c r="N984" t="s">
        <v>3443</v>
      </c>
      <c r="O984" t="s">
        <v>56</v>
      </c>
      <c r="P984" t="s">
        <v>1310</v>
      </c>
    </row>
    <row r="985" spans="1:16" x14ac:dyDescent="0.25">
      <c r="A985" t="s">
        <v>3473</v>
      </c>
      <c r="B985" t="s">
        <v>3474</v>
      </c>
      <c r="C985" t="s">
        <v>3440</v>
      </c>
      <c r="D985" t="s">
        <v>3441</v>
      </c>
      <c r="E985" t="s">
        <v>1308</v>
      </c>
      <c r="F985">
        <v>200</v>
      </c>
      <c r="G985">
        <v>200</v>
      </c>
      <c r="H985" t="s">
        <v>50</v>
      </c>
      <c r="I985" t="s">
        <v>212</v>
      </c>
      <c r="J985" t="s">
        <v>62</v>
      </c>
      <c r="K985" t="s">
        <v>3453</v>
      </c>
      <c r="M985">
        <v>33121</v>
      </c>
      <c r="N985" t="s">
        <v>3443</v>
      </c>
      <c r="O985" t="s">
        <v>56</v>
      </c>
      <c r="P985" t="s">
        <v>1310</v>
      </c>
    </row>
    <row r="986" spans="1:16" x14ac:dyDescent="0.25">
      <c r="A986" t="s">
        <v>3475</v>
      </c>
      <c r="B986" t="s">
        <v>3476</v>
      </c>
      <c r="C986" t="s">
        <v>3440</v>
      </c>
      <c r="D986" t="s">
        <v>3441</v>
      </c>
      <c r="E986" t="s">
        <v>1308</v>
      </c>
      <c r="F986">
        <v>201</v>
      </c>
      <c r="G986">
        <v>201</v>
      </c>
      <c r="H986" t="s">
        <v>50</v>
      </c>
      <c r="I986" t="s">
        <v>212</v>
      </c>
      <c r="J986" t="s">
        <v>62</v>
      </c>
      <c r="K986" t="s">
        <v>3453</v>
      </c>
      <c r="M986">
        <v>33121</v>
      </c>
      <c r="N986" t="s">
        <v>3443</v>
      </c>
      <c r="O986" t="s">
        <v>56</v>
      </c>
      <c r="P986" t="s">
        <v>1310</v>
      </c>
    </row>
    <row r="987" spans="1:16" x14ac:dyDescent="0.25">
      <c r="A987" t="s">
        <v>3477</v>
      </c>
      <c r="B987" t="s">
        <v>3478</v>
      </c>
      <c r="C987" t="s">
        <v>3440</v>
      </c>
      <c r="D987" t="s">
        <v>3441</v>
      </c>
      <c r="E987" t="s">
        <v>1308</v>
      </c>
      <c r="F987">
        <v>202</v>
      </c>
      <c r="G987">
        <v>202</v>
      </c>
      <c r="H987" t="s">
        <v>50</v>
      </c>
      <c r="I987" t="s">
        <v>212</v>
      </c>
      <c r="J987" t="s">
        <v>62</v>
      </c>
      <c r="K987" t="s">
        <v>3453</v>
      </c>
      <c r="M987">
        <v>33121</v>
      </c>
      <c r="N987" t="s">
        <v>3443</v>
      </c>
      <c r="O987" t="s">
        <v>56</v>
      </c>
      <c r="P987" t="s">
        <v>1310</v>
      </c>
    </row>
    <row r="988" spans="1:16" x14ac:dyDescent="0.25">
      <c r="A988" t="s">
        <v>3479</v>
      </c>
      <c r="B988" t="s">
        <v>3480</v>
      </c>
      <c r="C988" t="s">
        <v>3440</v>
      </c>
      <c r="D988" t="s">
        <v>3441</v>
      </c>
      <c r="E988" t="s">
        <v>1308</v>
      </c>
      <c r="F988">
        <v>203</v>
      </c>
      <c r="G988">
        <v>203</v>
      </c>
      <c r="H988" t="s">
        <v>50</v>
      </c>
      <c r="I988" t="s">
        <v>212</v>
      </c>
      <c r="J988" t="s">
        <v>62</v>
      </c>
      <c r="K988" t="s">
        <v>3453</v>
      </c>
      <c r="M988">
        <v>33121</v>
      </c>
      <c r="N988" t="s">
        <v>3443</v>
      </c>
      <c r="O988" t="s">
        <v>56</v>
      </c>
      <c r="P988" t="s">
        <v>1310</v>
      </c>
    </row>
    <row r="989" spans="1:16" x14ac:dyDescent="0.25">
      <c r="A989" t="s">
        <v>3481</v>
      </c>
      <c r="B989" t="s">
        <v>3482</v>
      </c>
      <c r="C989" t="s">
        <v>3440</v>
      </c>
      <c r="D989" t="s">
        <v>3441</v>
      </c>
      <c r="E989" t="s">
        <v>1308</v>
      </c>
      <c r="F989" t="s">
        <v>3483</v>
      </c>
      <c r="G989" t="s">
        <v>3483</v>
      </c>
      <c r="H989" t="s">
        <v>50</v>
      </c>
      <c r="I989" t="s">
        <v>212</v>
      </c>
      <c r="J989" t="s">
        <v>62</v>
      </c>
      <c r="K989" t="s">
        <v>3484</v>
      </c>
      <c r="M989">
        <v>33121</v>
      </c>
      <c r="N989" t="s">
        <v>3443</v>
      </c>
      <c r="O989" t="s">
        <v>56</v>
      </c>
      <c r="P989" t="s">
        <v>1310</v>
      </c>
    </row>
    <row r="990" spans="1:16" x14ac:dyDescent="0.25">
      <c r="A990" t="s">
        <v>3485</v>
      </c>
      <c r="B990" t="s">
        <v>3486</v>
      </c>
      <c r="C990" t="s">
        <v>3440</v>
      </c>
      <c r="D990" t="s">
        <v>3441</v>
      </c>
      <c r="E990" t="s">
        <v>1308</v>
      </c>
      <c r="F990" t="s">
        <v>3487</v>
      </c>
      <c r="G990" t="s">
        <v>3487</v>
      </c>
      <c r="H990" t="s">
        <v>50</v>
      </c>
      <c r="I990" t="s">
        <v>212</v>
      </c>
      <c r="J990" t="s">
        <v>62</v>
      </c>
      <c r="K990" t="s">
        <v>3488</v>
      </c>
      <c r="M990">
        <v>33121</v>
      </c>
      <c r="N990" t="s">
        <v>3443</v>
      </c>
      <c r="O990" t="s">
        <v>56</v>
      </c>
      <c r="P990" t="s">
        <v>1310</v>
      </c>
    </row>
    <row r="991" spans="1:16" x14ac:dyDescent="0.25">
      <c r="A991" t="s">
        <v>3489</v>
      </c>
      <c r="B991" t="s">
        <v>3490</v>
      </c>
      <c r="C991" t="s">
        <v>3440</v>
      </c>
      <c r="D991" t="s">
        <v>3441</v>
      </c>
      <c r="E991" t="s">
        <v>1308</v>
      </c>
      <c r="F991" t="s">
        <v>3491</v>
      </c>
      <c r="G991" t="s">
        <v>3491</v>
      </c>
      <c r="H991" t="s">
        <v>50</v>
      </c>
      <c r="I991" t="s">
        <v>212</v>
      </c>
      <c r="J991" t="s">
        <v>62</v>
      </c>
      <c r="K991" t="s">
        <v>3490</v>
      </c>
      <c r="M991">
        <v>33121</v>
      </c>
      <c r="N991" t="s">
        <v>3443</v>
      </c>
      <c r="P991" t="s">
        <v>1310</v>
      </c>
    </row>
    <row r="992" spans="1:16" x14ac:dyDescent="0.25">
      <c r="A992" t="s">
        <v>3492</v>
      </c>
      <c r="B992" t="s">
        <v>3493</v>
      </c>
      <c r="C992" t="s">
        <v>3440</v>
      </c>
      <c r="D992" t="s">
        <v>3441</v>
      </c>
      <c r="E992" t="s">
        <v>1308</v>
      </c>
      <c r="F992" t="s">
        <v>3494</v>
      </c>
      <c r="G992" t="s">
        <v>3494</v>
      </c>
      <c r="H992" t="s">
        <v>50</v>
      </c>
      <c r="I992" t="s">
        <v>212</v>
      </c>
      <c r="J992" t="s">
        <v>62</v>
      </c>
      <c r="K992" t="s">
        <v>3493</v>
      </c>
      <c r="M992">
        <v>33121</v>
      </c>
      <c r="N992" t="s">
        <v>3443</v>
      </c>
      <c r="O992" t="s">
        <v>56</v>
      </c>
      <c r="P992" t="s">
        <v>1310</v>
      </c>
    </row>
    <row r="993" spans="1:16" x14ac:dyDescent="0.25">
      <c r="A993" t="s">
        <v>3495</v>
      </c>
      <c r="B993" t="s">
        <v>3496</v>
      </c>
      <c r="C993" t="s">
        <v>3440</v>
      </c>
      <c r="D993" t="s">
        <v>3441</v>
      </c>
      <c r="E993" t="s">
        <v>1308</v>
      </c>
      <c r="F993" t="s">
        <v>2766</v>
      </c>
      <c r="G993" t="s">
        <v>2766</v>
      </c>
      <c r="H993" t="s">
        <v>50</v>
      </c>
      <c r="I993" t="s">
        <v>212</v>
      </c>
      <c r="J993" t="s">
        <v>62</v>
      </c>
      <c r="K993" t="s">
        <v>3496</v>
      </c>
      <c r="M993">
        <v>33121</v>
      </c>
      <c r="N993" t="s">
        <v>3443</v>
      </c>
      <c r="O993" t="s">
        <v>56</v>
      </c>
      <c r="P993" t="s">
        <v>1310</v>
      </c>
    </row>
    <row r="994" spans="1:16" x14ac:dyDescent="0.25">
      <c r="A994" t="s">
        <v>3497</v>
      </c>
      <c r="B994" t="s">
        <v>3498</v>
      </c>
      <c r="C994" t="s">
        <v>3440</v>
      </c>
      <c r="D994" t="s">
        <v>3441</v>
      </c>
      <c r="E994" t="s">
        <v>1308</v>
      </c>
      <c r="F994" t="s">
        <v>3499</v>
      </c>
      <c r="G994" t="s">
        <v>3499</v>
      </c>
      <c r="H994" t="s">
        <v>50</v>
      </c>
      <c r="I994" t="s">
        <v>212</v>
      </c>
      <c r="J994" t="s">
        <v>62</v>
      </c>
      <c r="K994" t="s">
        <v>3498</v>
      </c>
      <c r="M994">
        <v>33121</v>
      </c>
      <c r="N994" t="s">
        <v>3443</v>
      </c>
      <c r="O994" t="s">
        <v>56</v>
      </c>
      <c r="P994" t="s">
        <v>1310</v>
      </c>
    </row>
    <row r="995" spans="1:16" x14ac:dyDescent="0.25">
      <c r="A995" t="s">
        <v>3500</v>
      </c>
      <c r="B995" t="s">
        <v>3501</v>
      </c>
      <c r="C995" t="s">
        <v>3440</v>
      </c>
      <c r="D995" t="s">
        <v>3441</v>
      </c>
      <c r="E995" t="s">
        <v>3442</v>
      </c>
      <c r="F995" t="s">
        <v>3502</v>
      </c>
      <c r="G995" t="s">
        <v>3502</v>
      </c>
      <c r="H995" t="s">
        <v>50</v>
      </c>
      <c r="I995" t="s">
        <v>212</v>
      </c>
      <c r="J995" t="s">
        <v>62</v>
      </c>
      <c r="K995" t="s">
        <v>3449</v>
      </c>
      <c r="L995" t="s">
        <v>58</v>
      </c>
      <c r="M995">
        <v>33121</v>
      </c>
      <c r="N995" t="s">
        <v>3443</v>
      </c>
      <c r="O995" t="s">
        <v>56</v>
      </c>
      <c r="P995" t="s">
        <v>3450</v>
      </c>
    </row>
    <row r="996" spans="1:16" x14ac:dyDescent="0.25">
      <c r="A996" t="s">
        <v>3503</v>
      </c>
      <c r="B996" t="s">
        <v>3504</v>
      </c>
      <c r="C996" t="s">
        <v>3505</v>
      </c>
      <c r="E996" t="s">
        <v>167</v>
      </c>
      <c r="F996" t="s">
        <v>3506</v>
      </c>
      <c r="G996" t="s">
        <v>3506</v>
      </c>
      <c r="H996" t="s">
        <v>50</v>
      </c>
      <c r="J996" t="s">
        <v>62</v>
      </c>
      <c r="M996">
        <v>66140</v>
      </c>
      <c r="N996" t="s">
        <v>3507</v>
      </c>
      <c r="O996" t="s">
        <v>56</v>
      </c>
      <c r="P996" t="s">
        <v>65</v>
      </c>
    </row>
    <row r="997" spans="1:16" x14ac:dyDescent="0.25">
      <c r="A997" t="s">
        <v>3508</v>
      </c>
      <c r="B997" t="s">
        <v>3509</v>
      </c>
      <c r="C997" t="s">
        <v>3505</v>
      </c>
      <c r="E997" t="s">
        <v>167</v>
      </c>
      <c r="F997" t="s">
        <v>3510</v>
      </c>
      <c r="G997" t="s">
        <v>3510</v>
      </c>
      <c r="H997" t="s">
        <v>50</v>
      </c>
      <c r="J997" t="s">
        <v>62</v>
      </c>
      <c r="M997">
        <v>66140</v>
      </c>
      <c r="N997" t="s">
        <v>3507</v>
      </c>
      <c r="O997" t="s">
        <v>56</v>
      </c>
      <c r="P997" t="s">
        <v>65</v>
      </c>
    </row>
    <row r="998" spans="1:16" x14ac:dyDescent="0.25">
      <c r="A998" t="s">
        <v>3511</v>
      </c>
      <c r="B998" t="s">
        <v>3512</v>
      </c>
      <c r="C998" t="s">
        <v>3505</v>
      </c>
      <c r="E998" t="s">
        <v>167</v>
      </c>
      <c r="F998" t="s">
        <v>3513</v>
      </c>
      <c r="G998" t="s">
        <v>3513</v>
      </c>
      <c r="H998" t="s">
        <v>50</v>
      </c>
      <c r="J998" t="s">
        <v>62</v>
      </c>
      <c r="M998">
        <v>66140</v>
      </c>
      <c r="N998" t="s">
        <v>3507</v>
      </c>
      <c r="O998" t="s">
        <v>56</v>
      </c>
      <c r="P998" t="s">
        <v>65</v>
      </c>
    </row>
    <row r="999" spans="1:16" x14ac:dyDescent="0.25">
      <c r="A999" t="s">
        <v>3514</v>
      </c>
      <c r="B999" t="s">
        <v>3515</v>
      </c>
      <c r="C999" t="s">
        <v>3505</v>
      </c>
      <c r="E999" t="s">
        <v>167</v>
      </c>
      <c r="F999" t="s">
        <v>3516</v>
      </c>
      <c r="G999" t="s">
        <v>3516</v>
      </c>
      <c r="H999" t="s">
        <v>50</v>
      </c>
      <c r="J999" t="s">
        <v>62</v>
      </c>
      <c r="M999">
        <v>66140</v>
      </c>
      <c r="N999" t="s">
        <v>3507</v>
      </c>
      <c r="O999" t="s">
        <v>56</v>
      </c>
      <c r="P999" t="s">
        <v>65</v>
      </c>
    </row>
    <row r="1000" spans="1:16" x14ac:dyDescent="0.25">
      <c r="A1000" t="s">
        <v>3517</v>
      </c>
      <c r="B1000" t="s">
        <v>3518</v>
      </c>
      <c r="C1000" t="s">
        <v>3505</v>
      </c>
      <c r="E1000" t="s">
        <v>167</v>
      </c>
      <c r="F1000" t="s">
        <v>3519</v>
      </c>
      <c r="G1000" t="s">
        <v>3519</v>
      </c>
      <c r="H1000" t="s">
        <v>50</v>
      </c>
      <c r="J1000" t="s">
        <v>62</v>
      </c>
      <c r="M1000">
        <v>66140</v>
      </c>
      <c r="N1000" t="s">
        <v>3507</v>
      </c>
      <c r="O1000" t="s">
        <v>56</v>
      </c>
      <c r="P1000" t="s">
        <v>65</v>
      </c>
    </row>
    <row r="1001" spans="1:16" x14ac:dyDescent="0.25">
      <c r="A1001" t="s">
        <v>3520</v>
      </c>
      <c r="B1001" t="s">
        <v>3521</v>
      </c>
      <c r="C1001" t="s">
        <v>3505</v>
      </c>
      <c r="E1001" t="s">
        <v>167</v>
      </c>
      <c r="F1001" t="s">
        <v>3522</v>
      </c>
      <c r="G1001" t="s">
        <v>3522</v>
      </c>
      <c r="H1001" t="s">
        <v>50</v>
      </c>
      <c r="J1001" t="s">
        <v>62</v>
      </c>
      <c r="M1001">
        <v>66140</v>
      </c>
      <c r="N1001" t="s">
        <v>3507</v>
      </c>
      <c r="O1001" t="s">
        <v>56</v>
      </c>
      <c r="P1001" t="s">
        <v>65</v>
      </c>
    </row>
    <row r="1002" spans="1:16" x14ac:dyDescent="0.25">
      <c r="A1002" t="s">
        <v>3523</v>
      </c>
      <c r="B1002" t="s">
        <v>3524</v>
      </c>
      <c r="C1002" t="s">
        <v>3505</v>
      </c>
      <c r="E1002" t="s">
        <v>167</v>
      </c>
      <c r="F1002" t="s">
        <v>3525</v>
      </c>
      <c r="G1002" t="s">
        <v>3525</v>
      </c>
      <c r="H1002" t="s">
        <v>50</v>
      </c>
      <c r="J1002" t="s">
        <v>62</v>
      </c>
      <c r="M1002">
        <v>66140</v>
      </c>
      <c r="N1002" t="s">
        <v>3507</v>
      </c>
      <c r="O1002" t="s">
        <v>56</v>
      </c>
      <c r="P1002" t="s">
        <v>65</v>
      </c>
    </row>
    <row r="1003" spans="1:16" x14ac:dyDescent="0.25">
      <c r="A1003" t="s">
        <v>3526</v>
      </c>
      <c r="B1003" t="s">
        <v>3527</v>
      </c>
      <c r="C1003" t="s">
        <v>3505</v>
      </c>
      <c r="E1003" t="s">
        <v>167</v>
      </c>
      <c r="F1003" t="s">
        <v>3528</v>
      </c>
      <c r="G1003" t="s">
        <v>3528</v>
      </c>
      <c r="H1003" t="s">
        <v>50</v>
      </c>
      <c r="J1003" t="s">
        <v>62</v>
      </c>
      <c r="M1003">
        <v>66140</v>
      </c>
      <c r="N1003" t="s">
        <v>3507</v>
      </c>
      <c r="O1003" t="s">
        <v>56</v>
      </c>
      <c r="P1003" t="s">
        <v>65</v>
      </c>
    </row>
    <row r="1004" spans="1:16" x14ac:dyDescent="0.25">
      <c r="A1004" t="s">
        <v>3529</v>
      </c>
      <c r="B1004" t="s">
        <v>3530</v>
      </c>
      <c r="C1004" t="s">
        <v>3531</v>
      </c>
      <c r="D1004" t="s">
        <v>3532</v>
      </c>
      <c r="E1004" t="s">
        <v>3533</v>
      </c>
      <c r="F1004" t="s">
        <v>3534</v>
      </c>
      <c r="G1004" t="s">
        <v>3534</v>
      </c>
      <c r="H1004" t="s">
        <v>50</v>
      </c>
      <c r="I1004" t="s">
        <v>51</v>
      </c>
      <c r="J1004" t="s">
        <v>62</v>
      </c>
      <c r="N1004" t="s">
        <v>3535</v>
      </c>
      <c r="O1004" t="s">
        <v>56</v>
      </c>
      <c r="P1004" t="s">
        <v>65</v>
      </c>
    </row>
    <row r="1005" spans="1:16" x14ac:dyDescent="0.25">
      <c r="A1005" t="s">
        <v>3536</v>
      </c>
      <c r="B1005" t="s">
        <v>3537</v>
      </c>
      <c r="C1005" t="s">
        <v>3531</v>
      </c>
      <c r="D1005" t="s">
        <v>3532</v>
      </c>
      <c r="E1005" t="s">
        <v>3533</v>
      </c>
      <c r="F1005" t="s">
        <v>3538</v>
      </c>
      <c r="G1005" t="s">
        <v>3538</v>
      </c>
      <c r="H1005" t="s">
        <v>50</v>
      </c>
      <c r="I1005" t="s">
        <v>51</v>
      </c>
      <c r="J1005" t="s">
        <v>62</v>
      </c>
      <c r="N1005" t="s">
        <v>3535</v>
      </c>
      <c r="O1005" t="s">
        <v>56</v>
      </c>
      <c r="P1005" t="s">
        <v>65</v>
      </c>
    </row>
    <row r="1006" spans="1:16" x14ac:dyDescent="0.25">
      <c r="A1006" t="s">
        <v>3539</v>
      </c>
      <c r="B1006" t="s">
        <v>3540</v>
      </c>
      <c r="C1006" t="s">
        <v>3531</v>
      </c>
      <c r="D1006" t="s">
        <v>3532</v>
      </c>
      <c r="E1006" t="s">
        <v>855</v>
      </c>
      <c r="F1006">
        <v>29</v>
      </c>
      <c r="G1006">
        <v>29</v>
      </c>
      <c r="H1006" t="s">
        <v>50</v>
      </c>
      <c r="I1006" t="s">
        <v>212</v>
      </c>
      <c r="J1006" t="s">
        <v>62</v>
      </c>
      <c r="K1006" t="s">
        <v>3541</v>
      </c>
      <c r="M1006">
        <v>6110</v>
      </c>
      <c r="N1006" t="s">
        <v>3535</v>
      </c>
      <c r="O1006" t="s">
        <v>56</v>
      </c>
      <c r="P1006" t="s">
        <v>857</v>
      </c>
    </row>
    <row r="1007" spans="1:16" x14ac:dyDescent="0.25">
      <c r="A1007" t="s">
        <v>3542</v>
      </c>
      <c r="B1007" t="s">
        <v>3543</v>
      </c>
      <c r="C1007" t="s">
        <v>3531</v>
      </c>
      <c r="D1007" t="s">
        <v>3532</v>
      </c>
      <c r="E1007" t="s">
        <v>855</v>
      </c>
      <c r="F1007">
        <v>30</v>
      </c>
      <c r="G1007">
        <v>30</v>
      </c>
      <c r="H1007" t="s">
        <v>50</v>
      </c>
      <c r="I1007" t="s">
        <v>212</v>
      </c>
      <c r="J1007" t="s">
        <v>62</v>
      </c>
      <c r="K1007" t="s">
        <v>3544</v>
      </c>
      <c r="M1007">
        <v>6110</v>
      </c>
      <c r="N1007" t="s">
        <v>3535</v>
      </c>
      <c r="O1007" t="s">
        <v>56</v>
      </c>
      <c r="P1007" t="s">
        <v>857</v>
      </c>
    </row>
    <row r="1008" spans="1:16" x14ac:dyDescent="0.25">
      <c r="A1008" t="s">
        <v>3545</v>
      </c>
      <c r="B1008" t="s">
        <v>3546</v>
      </c>
      <c r="C1008" t="s">
        <v>3531</v>
      </c>
      <c r="D1008" t="s">
        <v>3532</v>
      </c>
      <c r="E1008" t="s">
        <v>855</v>
      </c>
      <c r="F1008" t="s">
        <v>1632</v>
      </c>
      <c r="G1008" t="s">
        <v>1632</v>
      </c>
      <c r="H1008" t="s">
        <v>50</v>
      </c>
      <c r="I1008" t="s">
        <v>212</v>
      </c>
      <c r="J1008" t="s">
        <v>62</v>
      </c>
      <c r="K1008" t="s">
        <v>3547</v>
      </c>
      <c r="M1008">
        <v>6110</v>
      </c>
      <c r="N1008" t="s">
        <v>3535</v>
      </c>
      <c r="O1008" t="s">
        <v>56</v>
      </c>
      <c r="P1008" t="s">
        <v>857</v>
      </c>
    </row>
    <row r="1009" spans="1:16" x14ac:dyDescent="0.25">
      <c r="A1009" t="s">
        <v>3548</v>
      </c>
      <c r="B1009" t="s">
        <v>3549</v>
      </c>
      <c r="C1009" t="s">
        <v>3531</v>
      </c>
      <c r="D1009" t="s">
        <v>3532</v>
      </c>
      <c r="E1009" t="s">
        <v>855</v>
      </c>
      <c r="F1009" t="s">
        <v>3550</v>
      </c>
      <c r="G1009" t="s">
        <v>3550</v>
      </c>
      <c r="H1009" t="s">
        <v>50</v>
      </c>
      <c r="I1009" t="s">
        <v>212</v>
      </c>
      <c r="J1009" t="s">
        <v>62</v>
      </c>
      <c r="K1009" t="s">
        <v>3551</v>
      </c>
      <c r="M1009">
        <v>6110</v>
      </c>
      <c r="N1009" t="s">
        <v>3535</v>
      </c>
      <c r="O1009" t="s">
        <v>56</v>
      </c>
      <c r="P1009" t="s">
        <v>857</v>
      </c>
    </row>
    <row r="1010" spans="1:16" x14ac:dyDescent="0.25">
      <c r="A1010" t="s">
        <v>3552</v>
      </c>
      <c r="B1010" t="s">
        <v>3553</v>
      </c>
      <c r="C1010" t="s">
        <v>3531</v>
      </c>
      <c r="D1010" t="s">
        <v>3532</v>
      </c>
      <c r="E1010" t="s">
        <v>855</v>
      </c>
      <c r="F1010" t="s">
        <v>3554</v>
      </c>
      <c r="G1010" t="s">
        <v>3554</v>
      </c>
      <c r="H1010" t="s">
        <v>50</v>
      </c>
      <c r="I1010" t="s">
        <v>212</v>
      </c>
      <c r="J1010" t="s">
        <v>62</v>
      </c>
      <c r="K1010" t="s">
        <v>3555</v>
      </c>
      <c r="M1010">
        <v>6110</v>
      </c>
      <c r="N1010" t="s">
        <v>3535</v>
      </c>
      <c r="O1010" t="s">
        <v>56</v>
      </c>
      <c r="P1010" t="s">
        <v>857</v>
      </c>
    </row>
    <row r="1011" spans="1:16" x14ac:dyDescent="0.25">
      <c r="A1011" t="s">
        <v>3556</v>
      </c>
      <c r="B1011" t="s">
        <v>3557</v>
      </c>
      <c r="C1011" t="s">
        <v>245</v>
      </c>
      <c r="D1011" t="s">
        <v>246</v>
      </c>
      <c r="E1011" t="s">
        <v>3558</v>
      </c>
      <c r="F1011">
        <v>838</v>
      </c>
      <c r="G1011">
        <v>838</v>
      </c>
      <c r="H1011" t="s">
        <v>50</v>
      </c>
      <c r="I1011" t="s">
        <v>212</v>
      </c>
      <c r="J1011" t="s">
        <v>62</v>
      </c>
      <c r="K1011" t="s">
        <v>3559</v>
      </c>
      <c r="L1011" t="s">
        <v>58</v>
      </c>
      <c r="M1011">
        <v>6150</v>
      </c>
      <c r="N1011" t="s">
        <v>239</v>
      </c>
      <c r="O1011" t="s">
        <v>56</v>
      </c>
      <c r="P1011" t="s">
        <v>3560</v>
      </c>
    </row>
    <row r="1012" spans="1:16" x14ac:dyDescent="0.25">
      <c r="A1012" t="s">
        <v>3561</v>
      </c>
      <c r="B1012" t="s">
        <v>3562</v>
      </c>
      <c r="C1012" t="s">
        <v>3386</v>
      </c>
      <c r="D1012" t="s">
        <v>3394</v>
      </c>
      <c r="E1012" t="s">
        <v>3563</v>
      </c>
      <c r="F1012">
        <v>839</v>
      </c>
      <c r="G1012">
        <v>839</v>
      </c>
      <c r="H1012" t="s">
        <v>50</v>
      </c>
      <c r="I1012" t="s">
        <v>212</v>
      </c>
      <c r="J1012" t="s">
        <v>52</v>
      </c>
      <c r="K1012" t="s">
        <v>3431</v>
      </c>
      <c r="L1012" t="s">
        <v>58</v>
      </c>
      <c r="M1012">
        <v>6210</v>
      </c>
      <c r="N1012" t="s">
        <v>3390</v>
      </c>
      <c r="O1012" t="s">
        <v>56</v>
      </c>
      <c r="P1012" t="s">
        <v>3391</v>
      </c>
    </row>
    <row r="1013" spans="1:16" x14ac:dyDescent="0.25">
      <c r="A1013" t="s">
        <v>3564</v>
      </c>
      <c r="B1013" t="s">
        <v>3565</v>
      </c>
      <c r="C1013" t="s">
        <v>245</v>
      </c>
      <c r="D1013" t="s">
        <v>246</v>
      </c>
      <c r="E1013" t="s">
        <v>3566</v>
      </c>
      <c r="F1013">
        <v>840</v>
      </c>
      <c r="G1013">
        <v>840</v>
      </c>
      <c r="H1013" t="s">
        <v>50</v>
      </c>
      <c r="I1013" t="s">
        <v>212</v>
      </c>
      <c r="J1013" t="s">
        <v>62</v>
      </c>
      <c r="K1013" t="s">
        <v>3567</v>
      </c>
      <c r="L1013" t="s">
        <v>58</v>
      </c>
      <c r="M1013">
        <v>6150</v>
      </c>
      <c r="N1013" t="s">
        <v>239</v>
      </c>
      <c r="O1013" t="s">
        <v>56</v>
      </c>
      <c r="P1013" t="s">
        <v>3560</v>
      </c>
    </row>
    <row r="1014" spans="1:16" x14ac:dyDescent="0.25">
      <c r="A1014" t="s">
        <v>3568</v>
      </c>
      <c r="B1014" t="s">
        <v>3569</v>
      </c>
      <c r="C1014" t="s">
        <v>245</v>
      </c>
      <c r="D1014" t="s">
        <v>3570</v>
      </c>
      <c r="E1014" t="s">
        <v>3571</v>
      </c>
      <c r="F1014">
        <v>841</v>
      </c>
      <c r="G1014">
        <v>841</v>
      </c>
      <c r="H1014" t="s">
        <v>50</v>
      </c>
      <c r="I1014" t="s">
        <v>212</v>
      </c>
      <c r="J1014" t="s">
        <v>52</v>
      </c>
      <c r="K1014" t="s">
        <v>3572</v>
      </c>
      <c r="L1014" t="s">
        <v>58</v>
      </c>
      <c r="M1014">
        <v>6150</v>
      </c>
      <c r="N1014" t="s">
        <v>239</v>
      </c>
      <c r="O1014" t="s">
        <v>56</v>
      </c>
      <c r="P1014" t="s">
        <v>3573</v>
      </c>
    </row>
    <row r="1015" spans="1:16" x14ac:dyDescent="0.25">
      <c r="A1015" t="s">
        <v>3574</v>
      </c>
      <c r="B1015" t="s">
        <v>3575</v>
      </c>
      <c r="C1015" t="s">
        <v>245</v>
      </c>
      <c r="D1015" t="s">
        <v>246</v>
      </c>
      <c r="E1015" t="s">
        <v>3576</v>
      </c>
      <c r="F1015" t="s">
        <v>3577</v>
      </c>
      <c r="G1015" t="s">
        <v>3577</v>
      </c>
      <c r="H1015" t="s">
        <v>50</v>
      </c>
      <c r="I1015" t="s">
        <v>212</v>
      </c>
      <c r="J1015" t="s">
        <v>62</v>
      </c>
      <c r="K1015" t="s">
        <v>3572</v>
      </c>
      <c r="L1015" t="s">
        <v>58</v>
      </c>
      <c r="N1015" t="s">
        <v>239</v>
      </c>
      <c r="P1015" t="s">
        <v>3560</v>
      </c>
    </row>
    <row r="1016" spans="1:16" x14ac:dyDescent="0.25">
      <c r="A1016" t="s">
        <v>3578</v>
      </c>
      <c r="B1016" t="s">
        <v>3579</v>
      </c>
      <c r="C1016" t="s">
        <v>245</v>
      </c>
      <c r="D1016" t="s">
        <v>246</v>
      </c>
      <c r="E1016" t="s">
        <v>3576</v>
      </c>
      <c r="F1016">
        <v>31</v>
      </c>
      <c r="G1016">
        <v>31</v>
      </c>
      <c r="H1016" t="s">
        <v>50</v>
      </c>
      <c r="I1016" t="s">
        <v>212</v>
      </c>
      <c r="J1016" t="s">
        <v>62</v>
      </c>
      <c r="M1016">
        <v>6400</v>
      </c>
      <c r="N1016" t="s">
        <v>239</v>
      </c>
      <c r="O1016" t="s">
        <v>56</v>
      </c>
      <c r="P1016" t="s">
        <v>65</v>
      </c>
    </row>
    <row r="1017" spans="1:16" x14ac:dyDescent="0.25">
      <c r="A1017" t="s">
        <v>3580</v>
      </c>
      <c r="B1017" t="s">
        <v>3581</v>
      </c>
      <c r="C1017" t="s">
        <v>245</v>
      </c>
      <c r="D1017" t="s">
        <v>246</v>
      </c>
      <c r="E1017" t="s">
        <v>3576</v>
      </c>
      <c r="F1017">
        <v>32</v>
      </c>
      <c r="G1017">
        <v>32</v>
      </c>
      <c r="H1017" t="s">
        <v>50</v>
      </c>
      <c r="I1017" t="s">
        <v>51</v>
      </c>
      <c r="J1017" t="s">
        <v>62</v>
      </c>
      <c r="M1017">
        <v>6400</v>
      </c>
      <c r="N1017" t="s">
        <v>239</v>
      </c>
      <c r="O1017" t="s">
        <v>56</v>
      </c>
      <c r="P1017" t="s">
        <v>65</v>
      </c>
    </row>
    <row r="1018" spans="1:16" x14ac:dyDescent="0.25">
      <c r="A1018" t="s">
        <v>3582</v>
      </c>
      <c r="B1018" t="s">
        <v>3583</v>
      </c>
      <c r="C1018" t="s">
        <v>245</v>
      </c>
      <c r="D1018" t="s">
        <v>246</v>
      </c>
      <c r="E1018" t="s">
        <v>3576</v>
      </c>
      <c r="F1018">
        <v>33</v>
      </c>
      <c r="G1018">
        <v>33</v>
      </c>
      <c r="H1018" t="s">
        <v>50</v>
      </c>
      <c r="I1018" t="s">
        <v>212</v>
      </c>
      <c r="J1018" t="s">
        <v>62</v>
      </c>
      <c r="M1018">
        <v>6400</v>
      </c>
      <c r="N1018" t="s">
        <v>239</v>
      </c>
      <c r="O1018" t="s">
        <v>56</v>
      </c>
      <c r="P1018" t="s">
        <v>65</v>
      </c>
    </row>
    <row r="1019" spans="1:16" x14ac:dyDescent="0.25">
      <c r="A1019" t="s">
        <v>3584</v>
      </c>
      <c r="B1019" t="s">
        <v>3585</v>
      </c>
      <c r="C1019" t="s">
        <v>245</v>
      </c>
      <c r="D1019" t="s">
        <v>246</v>
      </c>
      <c r="E1019" t="s">
        <v>3576</v>
      </c>
      <c r="F1019">
        <v>34</v>
      </c>
      <c r="G1019">
        <v>34</v>
      </c>
      <c r="H1019" t="s">
        <v>50</v>
      </c>
      <c r="I1019" t="s">
        <v>212</v>
      </c>
      <c r="J1019" t="s">
        <v>62</v>
      </c>
      <c r="M1019">
        <v>6400</v>
      </c>
      <c r="N1019" t="s">
        <v>239</v>
      </c>
      <c r="O1019" t="s">
        <v>56</v>
      </c>
      <c r="P1019" t="s">
        <v>65</v>
      </c>
    </row>
    <row r="1020" spans="1:16" x14ac:dyDescent="0.25">
      <c r="A1020" t="s">
        <v>3586</v>
      </c>
      <c r="B1020" t="s">
        <v>3587</v>
      </c>
      <c r="C1020" t="s">
        <v>245</v>
      </c>
      <c r="D1020" t="s">
        <v>246</v>
      </c>
      <c r="E1020" t="s">
        <v>3576</v>
      </c>
      <c r="F1020">
        <v>35</v>
      </c>
      <c r="G1020">
        <v>35</v>
      </c>
      <c r="H1020" t="s">
        <v>50</v>
      </c>
      <c r="I1020" t="s">
        <v>51</v>
      </c>
      <c r="J1020" t="s">
        <v>62</v>
      </c>
      <c r="M1020">
        <v>6400</v>
      </c>
      <c r="N1020" t="s">
        <v>239</v>
      </c>
      <c r="O1020" t="s">
        <v>56</v>
      </c>
      <c r="P1020" t="s">
        <v>65</v>
      </c>
    </row>
    <row r="1021" spans="1:16" x14ac:dyDescent="0.25">
      <c r="A1021" t="s">
        <v>3588</v>
      </c>
      <c r="B1021" t="s">
        <v>3589</v>
      </c>
      <c r="C1021" t="s">
        <v>245</v>
      </c>
      <c r="D1021" t="s">
        <v>246</v>
      </c>
      <c r="E1021" t="s">
        <v>3576</v>
      </c>
      <c r="F1021">
        <v>36</v>
      </c>
      <c r="G1021">
        <v>36</v>
      </c>
      <c r="H1021" t="s">
        <v>50</v>
      </c>
      <c r="I1021" t="s">
        <v>51</v>
      </c>
      <c r="J1021" t="s">
        <v>62</v>
      </c>
      <c r="M1021">
        <v>6400</v>
      </c>
      <c r="N1021" t="s">
        <v>239</v>
      </c>
      <c r="O1021" t="s">
        <v>56</v>
      </c>
      <c r="P1021" t="s">
        <v>65</v>
      </c>
    </row>
    <row r="1022" spans="1:16" x14ac:dyDescent="0.25">
      <c r="A1022" t="s">
        <v>3590</v>
      </c>
      <c r="B1022" t="s">
        <v>3591</v>
      </c>
      <c r="C1022" t="s">
        <v>245</v>
      </c>
      <c r="D1022" t="s">
        <v>246</v>
      </c>
      <c r="E1022" t="s">
        <v>3576</v>
      </c>
      <c r="F1022">
        <v>37</v>
      </c>
      <c r="G1022">
        <v>37</v>
      </c>
      <c r="H1022" t="s">
        <v>50</v>
      </c>
      <c r="I1022" t="s">
        <v>212</v>
      </c>
      <c r="J1022" t="s">
        <v>62</v>
      </c>
      <c r="M1022">
        <v>6400</v>
      </c>
      <c r="N1022" t="s">
        <v>239</v>
      </c>
      <c r="O1022" t="s">
        <v>56</v>
      </c>
      <c r="P1022" t="s">
        <v>65</v>
      </c>
    </row>
    <row r="1023" spans="1:16" x14ac:dyDescent="0.25">
      <c r="A1023" t="s">
        <v>3592</v>
      </c>
      <c r="B1023" t="s">
        <v>3593</v>
      </c>
      <c r="C1023" t="s">
        <v>245</v>
      </c>
      <c r="D1023" t="s">
        <v>246</v>
      </c>
      <c r="E1023" t="s">
        <v>3576</v>
      </c>
      <c r="F1023">
        <v>38</v>
      </c>
      <c r="G1023">
        <v>38</v>
      </c>
      <c r="H1023" t="s">
        <v>50</v>
      </c>
      <c r="I1023" t="s">
        <v>51</v>
      </c>
      <c r="J1023" t="s">
        <v>62</v>
      </c>
      <c r="M1023">
        <v>6400</v>
      </c>
      <c r="N1023" t="s">
        <v>239</v>
      </c>
      <c r="O1023" t="s">
        <v>56</v>
      </c>
      <c r="P1023" t="s">
        <v>65</v>
      </c>
    </row>
    <row r="1024" spans="1:16" x14ac:dyDescent="0.25">
      <c r="A1024" t="s">
        <v>3594</v>
      </c>
      <c r="B1024" t="s">
        <v>3595</v>
      </c>
      <c r="C1024" t="s">
        <v>245</v>
      </c>
      <c r="D1024" t="s">
        <v>246</v>
      </c>
      <c r="E1024" t="s">
        <v>3576</v>
      </c>
      <c r="F1024">
        <v>39</v>
      </c>
      <c r="G1024">
        <v>39</v>
      </c>
      <c r="H1024" t="s">
        <v>50</v>
      </c>
      <c r="I1024" t="s">
        <v>212</v>
      </c>
      <c r="J1024" t="s">
        <v>62</v>
      </c>
      <c r="M1024">
        <v>6400</v>
      </c>
      <c r="N1024" t="s">
        <v>239</v>
      </c>
      <c r="O1024" t="s">
        <v>56</v>
      </c>
      <c r="P1024" t="s">
        <v>65</v>
      </c>
    </row>
    <row r="1025" spans="1:16" x14ac:dyDescent="0.25">
      <c r="A1025" t="s">
        <v>3596</v>
      </c>
      <c r="B1025" t="s">
        <v>3597</v>
      </c>
      <c r="C1025" t="s">
        <v>245</v>
      </c>
      <c r="D1025" t="s">
        <v>246</v>
      </c>
      <c r="E1025" t="s">
        <v>3576</v>
      </c>
      <c r="F1025">
        <v>40</v>
      </c>
      <c r="G1025">
        <v>40</v>
      </c>
      <c r="H1025" t="s">
        <v>50</v>
      </c>
      <c r="I1025" t="s">
        <v>212</v>
      </c>
      <c r="J1025" t="s">
        <v>62</v>
      </c>
      <c r="M1025">
        <v>6400</v>
      </c>
      <c r="N1025" t="s">
        <v>239</v>
      </c>
      <c r="O1025" t="s">
        <v>56</v>
      </c>
      <c r="P1025" t="s">
        <v>65</v>
      </c>
    </row>
    <row r="1026" spans="1:16" x14ac:dyDescent="0.25">
      <c r="A1026" t="s">
        <v>3598</v>
      </c>
      <c r="B1026" t="s">
        <v>3599</v>
      </c>
      <c r="C1026" t="s">
        <v>245</v>
      </c>
      <c r="D1026" t="s">
        <v>246</v>
      </c>
      <c r="E1026" t="s">
        <v>3576</v>
      </c>
      <c r="F1026">
        <v>41</v>
      </c>
      <c r="G1026">
        <v>41</v>
      </c>
      <c r="H1026" t="s">
        <v>50</v>
      </c>
      <c r="I1026" t="s">
        <v>212</v>
      </c>
      <c r="J1026" t="s">
        <v>62</v>
      </c>
      <c r="M1026">
        <v>6400</v>
      </c>
      <c r="N1026" t="s">
        <v>239</v>
      </c>
      <c r="O1026" t="s">
        <v>56</v>
      </c>
      <c r="P1026" t="s">
        <v>65</v>
      </c>
    </row>
    <row r="1027" spans="1:16" x14ac:dyDescent="0.25">
      <c r="A1027" t="s">
        <v>3600</v>
      </c>
      <c r="B1027" t="s">
        <v>3601</v>
      </c>
      <c r="C1027" t="s">
        <v>245</v>
      </c>
      <c r="D1027" t="s">
        <v>246</v>
      </c>
      <c r="E1027" t="s">
        <v>3576</v>
      </c>
      <c r="F1027">
        <v>340</v>
      </c>
      <c r="G1027">
        <v>340</v>
      </c>
      <c r="H1027" t="s">
        <v>50</v>
      </c>
      <c r="I1027" t="s">
        <v>51</v>
      </c>
      <c r="J1027" t="s">
        <v>62</v>
      </c>
      <c r="K1027" t="s">
        <v>58</v>
      </c>
      <c r="L1027" t="s">
        <v>58</v>
      </c>
      <c r="M1027">
        <v>6400</v>
      </c>
      <c r="N1027" t="s">
        <v>239</v>
      </c>
      <c r="O1027" t="s">
        <v>56</v>
      </c>
      <c r="P1027" t="s">
        <v>65</v>
      </c>
    </row>
    <row r="1028" spans="1:16" x14ac:dyDescent="0.25">
      <c r="A1028" t="s">
        <v>3602</v>
      </c>
      <c r="B1028" t="s">
        <v>3603</v>
      </c>
      <c r="C1028" t="s">
        <v>245</v>
      </c>
      <c r="D1028" t="s">
        <v>246</v>
      </c>
      <c r="E1028" t="s">
        <v>3576</v>
      </c>
      <c r="F1028">
        <v>502</v>
      </c>
      <c r="G1028">
        <v>502</v>
      </c>
      <c r="H1028" t="s">
        <v>50</v>
      </c>
      <c r="I1028" t="s">
        <v>51</v>
      </c>
      <c r="J1028" t="s">
        <v>62</v>
      </c>
      <c r="N1028" t="s">
        <v>239</v>
      </c>
      <c r="O1028" t="s">
        <v>56</v>
      </c>
      <c r="P1028" t="s">
        <v>65</v>
      </c>
    </row>
    <row r="1029" spans="1:16" x14ac:dyDescent="0.25">
      <c r="A1029" t="s">
        <v>3604</v>
      </c>
      <c r="B1029" t="s">
        <v>3605</v>
      </c>
      <c r="C1029" t="s">
        <v>245</v>
      </c>
      <c r="D1029" t="s">
        <v>246</v>
      </c>
      <c r="E1029" t="s">
        <v>3576</v>
      </c>
      <c r="F1029">
        <v>509</v>
      </c>
      <c r="G1029">
        <v>509</v>
      </c>
      <c r="H1029" t="s">
        <v>50</v>
      </c>
      <c r="I1029" t="s">
        <v>51</v>
      </c>
      <c r="J1029" t="s">
        <v>62</v>
      </c>
      <c r="N1029" t="s">
        <v>239</v>
      </c>
      <c r="O1029" t="s">
        <v>56</v>
      </c>
      <c r="P1029" t="s">
        <v>65</v>
      </c>
    </row>
    <row r="1030" spans="1:16" x14ac:dyDescent="0.25">
      <c r="A1030" t="s">
        <v>3606</v>
      </c>
      <c r="B1030" t="s">
        <v>3607</v>
      </c>
      <c r="C1030" t="s">
        <v>245</v>
      </c>
      <c r="D1030" t="s">
        <v>246</v>
      </c>
      <c r="E1030" t="s">
        <v>3576</v>
      </c>
      <c r="F1030" t="s">
        <v>3608</v>
      </c>
      <c r="G1030" t="s">
        <v>3608</v>
      </c>
      <c r="H1030" t="s">
        <v>50</v>
      </c>
      <c r="I1030" t="s">
        <v>51</v>
      </c>
      <c r="J1030" t="s">
        <v>62</v>
      </c>
      <c r="N1030" t="s">
        <v>239</v>
      </c>
      <c r="O1030" t="s">
        <v>56</v>
      </c>
      <c r="P1030" t="s">
        <v>65</v>
      </c>
    </row>
    <row r="1031" spans="1:16" x14ac:dyDescent="0.25">
      <c r="A1031" t="s">
        <v>3609</v>
      </c>
      <c r="B1031" t="s">
        <v>3610</v>
      </c>
      <c r="C1031" t="s">
        <v>245</v>
      </c>
      <c r="D1031" t="s">
        <v>246</v>
      </c>
      <c r="E1031" t="s">
        <v>3576</v>
      </c>
      <c r="F1031" t="s">
        <v>3611</v>
      </c>
      <c r="G1031" t="s">
        <v>3611</v>
      </c>
      <c r="H1031" t="s">
        <v>50</v>
      </c>
      <c r="I1031" t="s">
        <v>51</v>
      </c>
      <c r="J1031" t="s">
        <v>62</v>
      </c>
      <c r="M1031">
        <v>6400</v>
      </c>
      <c r="N1031" t="s">
        <v>239</v>
      </c>
      <c r="O1031" t="s">
        <v>56</v>
      </c>
      <c r="P1031" t="s">
        <v>65</v>
      </c>
    </row>
    <row r="1032" spans="1:16" x14ac:dyDescent="0.25">
      <c r="A1032" t="s">
        <v>3612</v>
      </c>
      <c r="B1032" t="s">
        <v>3613</v>
      </c>
      <c r="C1032" t="s">
        <v>245</v>
      </c>
      <c r="D1032" t="s">
        <v>246</v>
      </c>
      <c r="E1032" t="s">
        <v>3576</v>
      </c>
      <c r="F1032" t="s">
        <v>3614</v>
      </c>
      <c r="G1032" t="s">
        <v>3614</v>
      </c>
      <c r="H1032" t="s">
        <v>50</v>
      </c>
      <c r="I1032" t="s">
        <v>51</v>
      </c>
      <c r="J1032" t="s">
        <v>62</v>
      </c>
      <c r="N1032" t="s">
        <v>239</v>
      </c>
      <c r="O1032" t="s">
        <v>56</v>
      </c>
      <c r="P1032" t="s">
        <v>65</v>
      </c>
    </row>
    <row r="1033" spans="1:16" x14ac:dyDescent="0.25">
      <c r="A1033" t="s">
        <v>3615</v>
      </c>
      <c r="B1033" t="s">
        <v>3616</v>
      </c>
      <c r="C1033" t="s">
        <v>245</v>
      </c>
      <c r="D1033" t="s">
        <v>246</v>
      </c>
      <c r="E1033" t="s">
        <v>3576</v>
      </c>
      <c r="F1033" t="s">
        <v>3617</v>
      </c>
      <c r="G1033" t="s">
        <v>3617</v>
      </c>
      <c r="H1033" t="s">
        <v>50</v>
      </c>
      <c r="I1033" t="s">
        <v>51</v>
      </c>
      <c r="J1033" t="s">
        <v>62</v>
      </c>
      <c r="N1033" t="s">
        <v>239</v>
      </c>
      <c r="O1033" t="s">
        <v>56</v>
      </c>
      <c r="P1033" t="s">
        <v>65</v>
      </c>
    </row>
    <row r="1034" spans="1:16" x14ac:dyDescent="0.25">
      <c r="A1034" t="s">
        <v>3618</v>
      </c>
      <c r="B1034" t="s">
        <v>3619</v>
      </c>
      <c r="C1034" t="s">
        <v>245</v>
      </c>
      <c r="D1034" t="s">
        <v>246</v>
      </c>
      <c r="E1034" t="s">
        <v>3576</v>
      </c>
      <c r="F1034" t="s">
        <v>3620</v>
      </c>
      <c r="G1034" t="s">
        <v>3620</v>
      </c>
      <c r="H1034" t="s">
        <v>50</v>
      </c>
      <c r="I1034" t="s">
        <v>51</v>
      </c>
      <c r="J1034" t="s">
        <v>62</v>
      </c>
      <c r="N1034" t="s">
        <v>239</v>
      </c>
      <c r="O1034" t="s">
        <v>56</v>
      </c>
      <c r="P1034" t="s">
        <v>65</v>
      </c>
    </row>
    <row r="1035" spans="1:16" x14ac:dyDescent="0.25">
      <c r="A1035" t="s">
        <v>3621</v>
      </c>
      <c r="B1035" t="s">
        <v>3622</v>
      </c>
      <c r="C1035" t="s">
        <v>245</v>
      </c>
      <c r="D1035" t="s">
        <v>246</v>
      </c>
      <c r="E1035" t="s">
        <v>3576</v>
      </c>
      <c r="F1035" t="s">
        <v>3623</v>
      </c>
      <c r="G1035" t="s">
        <v>3623</v>
      </c>
      <c r="H1035" t="s">
        <v>50</v>
      </c>
      <c r="I1035" t="s">
        <v>212</v>
      </c>
      <c r="J1035" t="s">
        <v>62</v>
      </c>
      <c r="N1035" t="s">
        <v>239</v>
      </c>
      <c r="P1035" t="s">
        <v>65</v>
      </c>
    </row>
    <row r="1036" spans="1:16" x14ac:dyDescent="0.25">
      <c r="A1036" t="s">
        <v>3624</v>
      </c>
      <c r="B1036" t="s">
        <v>3625</v>
      </c>
      <c r="C1036" t="s">
        <v>245</v>
      </c>
      <c r="D1036" t="s">
        <v>246</v>
      </c>
      <c r="E1036" t="s">
        <v>3576</v>
      </c>
      <c r="F1036" t="s">
        <v>3626</v>
      </c>
      <c r="G1036" t="s">
        <v>3626</v>
      </c>
      <c r="H1036" t="s">
        <v>50</v>
      </c>
      <c r="I1036" t="s">
        <v>51</v>
      </c>
      <c r="J1036" t="s">
        <v>62</v>
      </c>
      <c r="N1036" t="s">
        <v>239</v>
      </c>
      <c r="O1036" t="s">
        <v>56</v>
      </c>
      <c r="P1036" t="s">
        <v>65</v>
      </c>
    </row>
    <row r="1037" spans="1:16" x14ac:dyDescent="0.25">
      <c r="A1037" t="s">
        <v>3627</v>
      </c>
      <c r="B1037" t="s">
        <v>3628</v>
      </c>
      <c r="C1037" t="s">
        <v>245</v>
      </c>
      <c r="D1037" t="s">
        <v>246</v>
      </c>
      <c r="E1037" t="s">
        <v>3576</v>
      </c>
      <c r="F1037" t="s">
        <v>3629</v>
      </c>
      <c r="G1037" t="s">
        <v>3629</v>
      </c>
      <c r="H1037" t="s">
        <v>50</v>
      </c>
      <c r="I1037" t="s">
        <v>51</v>
      </c>
      <c r="J1037" t="s">
        <v>62</v>
      </c>
      <c r="N1037" t="s">
        <v>239</v>
      </c>
      <c r="O1037" t="s">
        <v>56</v>
      </c>
      <c r="P1037" t="s">
        <v>65</v>
      </c>
    </row>
    <row r="1038" spans="1:16" x14ac:dyDescent="0.25">
      <c r="A1038" t="s">
        <v>3630</v>
      </c>
      <c r="B1038" t="s">
        <v>3631</v>
      </c>
      <c r="C1038" t="s">
        <v>245</v>
      </c>
      <c r="D1038" t="s">
        <v>246</v>
      </c>
      <c r="E1038" t="s">
        <v>3576</v>
      </c>
      <c r="F1038" t="s">
        <v>3632</v>
      </c>
      <c r="G1038" t="s">
        <v>3632</v>
      </c>
      <c r="H1038" t="s">
        <v>50</v>
      </c>
      <c r="I1038" t="s">
        <v>51</v>
      </c>
      <c r="J1038" t="s">
        <v>62</v>
      </c>
      <c r="N1038" t="s">
        <v>239</v>
      </c>
      <c r="O1038" t="s">
        <v>56</v>
      </c>
      <c r="P1038" t="s">
        <v>65</v>
      </c>
    </row>
    <row r="1039" spans="1:16" x14ac:dyDescent="0.25">
      <c r="A1039" t="s">
        <v>3633</v>
      </c>
      <c r="B1039" t="s">
        <v>3634</v>
      </c>
      <c r="C1039" t="s">
        <v>245</v>
      </c>
      <c r="E1039" t="s">
        <v>167</v>
      </c>
      <c r="F1039" t="s">
        <v>3635</v>
      </c>
      <c r="G1039" t="s">
        <v>3635</v>
      </c>
      <c r="H1039" t="s">
        <v>50</v>
      </c>
      <c r="J1039" t="s">
        <v>62</v>
      </c>
      <c r="M1039">
        <v>6150</v>
      </c>
      <c r="N1039" t="s">
        <v>239</v>
      </c>
      <c r="O1039" t="s">
        <v>56</v>
      </c>
      <c r="P1039" t="s">
        <v>65</v>
      </c>
    </row>
    <row r="1040" spans="1:16" x14ac:dyDescent="0.25">
      <c r="A1040" t="s">
        <v>3636</v>
      </c>
      <c r="B1040" t="s">
        <v>3637</v>
      </c>
      <c r="C1040" t="s">
        <v>3386</v>
      </c>
      <c r="E1040" t="s">
        <v>167</v>
      </c>
      <c r="F1040" t="s">
        <v>3638</v>
      </c>
      <c r="G1040" t="s">
        <v>3638</v>
      </c>
      <c r="H1040" t="s">
        <v>50</v>
      </c>
      <c r="J1040" t="s">
        <v>62</v>
      </c>
      <c r="M1040">
        <v>6210</v>
      </c>
      <c r="N1040" t="s">
        <v>3390</v>
      </c>
      <c r="P1040" t="s">
        <v>65</v>
      </c>
    </row>
    <row r="1041" spans="1:16" x14ac:dyDescent="0.25">
      <c r="A1041" t="s">
        <v>3639</v>
      </c>
      <c r="B1041" t="s">
        <v>3640</v>
      </c>
      <c r="C1041" t="s">
        <v>245</v>
      </c>
      <c r="E1041" t="s">
        <v>167</v>
      </c>
      <c r="F1041" t="s">
        <v>3641</v>
      </c>
      <c r="G1041" t="s">
        <v>3641</v>
      </c>
      <c r="H1041" t="s">
        <v>50</v>
      </c>
      <c r="J1041" t="s">
        <v>62</v>
      </c>
      <c r="M1041">
        <v>6150</v>
      </c>
      <c r="N1041" t="s">
        <v>239</v>
      </c>
      <c r="O1041" t="s">
        <v>56</v>
      </c>
      <c r="P1041" t="s">
        <v>65</v>
      </c>
    </row>
    <row r="1042" spans="1:16" x14ac:dyDescent="0.25">
      <c r="A1042" t="s">
        <v>3642</v>
      </c>
      <c r="B1042" t="s">
        <v>3643</v>
      </c>
      <c r="C1042" t="s">
        <v>3386</v>
      </c>
      <c r="E1042" t="s">
        <v>167</v>
      </c>
      <c r="F1042" t="s">
        <v>3644</v>
      </c>
      <c r="G1042" t="s">
        <v>3644</v>
      </c>
      <c r="H1042" t="s">
        <v>50</v>
      </c>
      <c r="J1042" t="s">
        <v>62</v>
      </c>
      <c r="M1042">
        <v>6210</v>
      </c>
      <c r="N1042" t="s">
        <v>3390</v>
      </c>
      <c r="P1042" t="s">
        <v>65</v>
      </c>
    </row>
    <row r="1043" spans="1:16" x14ac:dyDescent="0.25">
      <c r="A1043" t="s">
        <v>3645</v>
      </c>
      <c r="B1043" t="s">
        <v>3646</v>
      </c>
      <c r="C1043" t="s">
        <v>3386</v>
      </c>
      <c r="E1043" t="s">
        <v>167</v>
      </c>
      <c r="F1043" t="s">
        <v>3647</v>
      </c>
      <c r="G1043" t="s">
        <v>3647</v>
      </c>
      <c r="H1043" t="s">
        <v>50</v>
      </c>
      <c r="J1043" t="s">
        <v>62</v>
      </c>
      <c r="M1043">
        <v>6210</v>
      </c>
      <c r="N1043" t="s">
        <v>3390</v>
      </c>
      <c r="P1043" t="s">
        <v>65</v>
      </c>
    </row>
    <row r="1044" spans="1:16" x14ac:dyDescent="0.25">
      <c r="A1044" t="s">
        <v>3648</v>
      </c>
      <c r="B1044" t="s">
        <v>3649</v>
      </c>
      <c r="C1044" t="s">
        <v>3386</v>
      </c>
      <c r="E1044" t="s">
        <v>167</v>
      </c>
      <c r="F1044" t="s">
        <v>3650</v>
      </c>
      <c r="G1044" t="s">
        <v>3650</v>
      </c>
      <c r="H1044" t="s">
        <v>50</v>
      </c>
      <c r="J1044" t="s">
        <v>62</v>
      </c>
      <c r="M1044">
        <v>6210</v>
      </c>
      <c r="N1044" t="s">
        <v>3390</v>
      </c>
      <c r="P1044" t="s">
        <v>65</v>
      </c>
    </row>
    <row r="1045" spans="1:16" x14ac:dyDescent="0.25">
      <c r="A1045" t="s">
        <v>3651</v>
      </c>
      <c r="B1045" t="s">
        <v>3652</v>
      </c>
      <c r="C1045" t="s">
        <v>245</v>
      </c>
      <c r="E1045" t="s">
        <v>167</v>
      </c>
      <c r="F1045" t="s">
        <v>3653</v>
      </c>
      <c r="G1045" t="s">
        <v>3653</v>
      </c>
      <c r="H1045" t="s">
        <v>50</v>
      </c>
      <c r="J1045" t="s">
        <v>62</v>
      </c>
      <c r="M1045">
        <v>6150</v>
      </c>
      <c r="N1045" t="s">
        <v>239</v>
      </c>
      <c r="O1045" t="s">
        <v>56</v>
      </c>
      <c r="P1045" t="s">
        <v>65</v>
      </c>
    </row>
    <row r="1046" spans="1:16" x14ac:dyDescent="0.25">
      <c r="A1046" t="s">
        <v>3654</v>
      </c>
      <c r="B1046" t="s">
        <v>3655</v>
      </c>
      <c r="C1046" t="s">
        <v>245</v>
      </c>
      <c r="E1046" t="s">
        <v>167</v>
      </c>
      <c r="F1046" t="s">
        <v>3656</v>
      </c>
      <c r="G1046" t="s">
        <v>3656</v>
      </c>
      <c r="H1046" t="s">
        <v>50</v>
      </c>
      <c r="J1046" t="s">
        <v>62</v>
      </c>
      <c r="M1046">
        <v>6150</v>
      </c>
      <c r="N1046" t="s">
        <v>239</v>
      </c>
      <c r="O1046" t="s">
        <v>56</v>
      </c>
      <c r="P1046" t="s">
        <v>65</v>
      </c>
    </row>
    <row r="1047" spans="1:16" x14ac:dyDescent="0.25">
      <c r="A1047" t="s">
        <v>3657</v>
      </c>
      <c r="B1047" t="s">
        <v>3658</v>
      </c>
      <c r="C1047" t="s">
        <v>245</v>
      </c>
      <c r="E1047" t="s">
        <v>167</v>
      </c>
      <c r="F1047" t="s">
        <v>3659</v>
      </c>
      <c r="G1047" t="s">
        <v>3659</v>
      </c>
      <c r="H1047" t="s">
        <v>50</v>
      </c>
      <c r="J1047" t="s">
        <v>62</v>
      </c>
      <c r="M1047">
        <v>6150</v>
      </c>
      <c r="N1047" t="s">
        <v>239</v>
      </c>
      <c r="O1047" t="s">
        <v>56</v>
      </c>
      <c r="P1047" t="s">
        <v>65</v>
      </c>
    </row>
    <row r="1048" spans="1:16" x14ac:dyDescent="0.25">
      <c r="A1048" t="s">
        <v>3660</v>
      </c>
      <c r="B1048" t="s">
        <v>3661</v>
      </c>
      <c r="C1048" t="s">
        <v>245</v>
      </c>
      <c r="E1048" t="s">
        <v>167</v>
      </c>
      <c r="F1048" t="s">
        <v>3662</v>
      </c>
      <c r="G1048" t="s">
        <v>3662</v>
      </c>
      <c r="H1048" t="s">
        <v>50</v>
      </c>
      <c r="J1048" t="s">
        <v>62</v>
      </c>
      <c r="M1048">
        <v>6150</v>
      </c>
      <c r="N1048" t="s">
        <v>239</v>
      </c>
      <c r="O1048" t="s">
        <v>56</v>
      </c>
      <c r="P1048" t="s">
        <v>65</v>
      </c>
    </row>
    <row r="1049" spans="1:16" x14ac:dyDescent="0.25">
      <c r="A1049" t="s">
        <v>3663</v>
      </c>
      <c r="B1049" t="s">
        <v>3664</v>
      </c>
      <c r="C1049" t="s">
        <v>245</v>
      </c>
      <c r="E1049" t="s">
        <v>167</v>
      </c>
      <c r="F1049" t="s">
        <v>3665</v>
      </c>
      <c r="G1049" t="s">
        <v>3665</v>
      </c>
      <c r="H1049" t="s">
        <v>50</v>
      </c>
      <c r="J1049" t="s">
        <v>62</v>
      </c>
      <c r="M1049">
        <v>6150</v>
      </c>
      <c r="N1049" t="s">
        <v>239</v>
      </c>
      <c r="O1049" t="s">
        <v>56</v>
      </c>
      <c r="P1049" t="s">
        <v>65</v>
      </c>
    </row>
    <row r="1050" spans="1:16" x14ac:dyDescent="0.25">
      <c r="A1050" t="s">
        <v>3666</v>
      </c>
      <c r="B1050" t="s">
        <v>3667</v>
      </c>
      <c r="C1050" t="s">
        <v>245</v>
      </c>
      <c r="E1050" t="s">
        <v>167</v>
      </c>
      <c r="F1050" t="s">
        <v>3668</v>
      </c>
      <c r="G1050" t="s">
        <v>3668</v>
      </c>
      <c r="H1050" t="s">
        <v>50</v>
      </c>
      <c r="J1050" t="s">
        <v>62</v>
      </c>
      <c r="M1050">
        <v>6150</v>
      </c>
      <c r="N1050" t="s">
        <v>239</v>
      </c>
      <c r="O1050" t="s">
        <v>56</v>
      </c>
      <c r="P1050" t="s">
        <v>65</v>
      </c>
    </row>
    <row r="1051" spans="1:16" x14ac:dyDescent="0.25">
      <c r="A1051" t="s">
        <v>3669</v>
      </c>
      <c r="B1051" t="s">
        <v>3670</v>
      </c>
      <c r="C1051" t="s">
        <v>245</v>
      </c>
      <c r="E1051" t="s">
        <v>167</v>
      </c>
      <c r="F1051" t="s">
        <v>3671</v>
      </c>
      <c r="G1051" t="s">
        <v>3671</v>
      </c>
      <c r="H1051" t="s">
        <v>50</v>
      </c>
      <c r="J1051" t="s">
        <v>62</v>
      </c>
      <c r="M1051">
        <v>6150</v>
      </c>
      <c r="N1051" t="s">
        <v>239</v>
      </c>
      <c r="O1051" t="s">
        <v>56</v>
      </c>
      <c r="P1051" t="s">
        <v>65</v>
      </c>
    </row>
    <row r="1052" spans="1:16" x14ac:dyDescent="0.25">
      <c r="A1052" t="s">
        <v>3672</v>
      </c>
      <c r="B1052" t="s">
        <v>3673</v>
      </c>
      <c r="C1052" t="s">
        <v>245</v>
      </c>
      <c r="E1052" t="s">
        <v>167</v>
      </c>
      <c r="F1052" t="s">
        <v>3674</v>
      </c>
      <c r="G1052" t="s">
        <v>3674</v>
      </c>
      <c r="H1052" t="s">
        <v>50</v>
      </c>
      <c r="J1052" t="s">
        <v>62</v>
      </c>
      <c r="M1052">
        <v>6150</v>
      </c>
      <c r="N1052" t="s">
        <v>239</v>
      </c>
      <c r="O1052" t="s">
        <v>56</v>
      </c>
      <c r="P1052" t="s">
        <v>65</v>
      </c>
    </row>
    <row r="1053" spans="1:16" x14ac:dyDescent="0.25">
      <c r="A1053" t="s">
        <v>3675</v>
      </c>
      <c r="B1053" t="s">
        <v>3676</v>
      </c>
      <c r="C1053" t="s">
        <v>245</v>
      </c>
      <c r="E1053" t="s">
        <v>167</v>
      </c>
      <c r="F1053" t="s">
        <v>3677</v>
      </c>
      <c r="G1053" t="s">
        <v>3677</v>
      </c>
      <c r="H1053" t="s">
        <v>50</v>
      </c>
      <c r="J1053" t="s">
        <v>62</v>
      </c>
      <c r="M1053">
        <v>6150</v>
      </c>
      <c r="N1053" t="s">
        <v>239</v>
      </c>
      <c r="O1053" t="s">
        <v>56</v>
      </c>
      <c r="P1053" t="s">
        <v>65</v>
      </c>
    </row>
    <row r="1054" spans="1:16" x14ac:dyDescent="0.25">
      <c r="A1054" t="s">
        <v>3678</v>
      </c>
      <c r="B1054" t="s">
        <v>3679</v>
      </c>
      <c r="C1054" t="s">
        <v>245</v>
      </c>
      <c r="E1054" t="s">
        <v>167</v>
      </c>
      <c r="F1054" t="s">
        <v>3680</v>
      </c>
      <c r="G1054" t="s">
        <v>3680</v>
      </c>
      <c r="H1054" t="s">
        <v>50</v>
      </c>
      <c r="J1054" t="s">
        <v>62</v>
      </c>
      <c r="M1054">
        <v>6150</v>
      </c>
      <c r="N1054" t="s">
        <v>239</v>
      </c>
      <c r="O1054" t="s">
        <v>56</v>
      </c>
      <c r="P1054" t="s">
        <v>65</v>
      </c>
    </row>
    <row r="1055" spans="1:16" x14ac:dyDescent="0.25">
      <c r="A1055" t="s">
        <v>3681</v>
      </c>
      <c r="B1055" t="s">
        <v>3682</v>
      </c>
      <c r="C1055" t="s">
        <v>245</v>
      </c>
      <c r="E1055" t="s">
        <v>167</v>
      </c>
      <c r="F1055" t="s">
        <v>3683</v>
      </c>
      <c r="G1055" t="s">
        <v>3683</v>
      </c>
      <c r="H1055" t="s">
        <v>50</v>
      </c>
      <c r="J1055" t="s">
        <v>62</v>
      </c>
      <c r="M1055">
        <v>6400</v>
      </c>
      <c r="N1055" t="s">
        <v>239</v>
      </c>
      <c r="O1055" t="s">
        <v>56</v>
      </c>
      <c r="P1055" t="s">
        <v>65</v>
      </c>
    </row>
    <row r="1056" spans="1:16" x14ac:dyDescent="0.25">
      <c r="A1056" t="s">
        <v>3684</v>
      </c>
      <c r="B1056" t="s">
        <v>3685</v>
      </c>
      <c r="C1056" t="s">
        <v>245</v>
      </c>
      <c r="D1056" t="s">
        <v>246</v>
      </c>
      <c r="E1056" t="s">
        <v>855</v>
      </c>
      <c r="F1056">
        <v>42</v>
      </c>
      <c r="G1056">
        <v>42</v>
      </c>
      <c r="H1056" t="s">
        <v>50</v>
      </c>
      <c r="I1056" t="s">
        <v>212</v>
      </c>
      <c r="J1056" t="s">
        <v>62</v>
      </c>
      <c r="K1056" t="s">
        <v>3686</v>
      </c>
      <c r="M1056">
        <v>6400</v>
      </c>
      <c r="N1056" t="s">
        <v>239</v>
      </c>
      <c r="O1056" t="s">
        <v>56</v>
      </c>
      <c r="P1056" t="s">
        <v>857</v>
      </c>
    </row>
    <row r="1057" spans="1:16" x14ac:dyDescent="0.25">
      <c r="A1057" t="s">
        <v>3687</v>
      </c>
      <c r="B1057" t="s">
        <v>3688</v>
      </c>
      <c r="C1057" t="s">
        <v>245</v>
      </c>
      <c r="D1057" t="s">
        <v>246</v>
      </c>
      <c r="E1057" t="s">
        <v>855</v>
      </c>
      <c r="F1057">
        <v>43</v>
      </c>
      <c r="G1057">
        <v>43</v>
      </c>
      <c r="H1057" t="s">
        <v>50</v>
      </c>
      <c r="I1057" t="s">
        <v>212</v>
      </c>
      <c r="J1057" t="s">
        <v>62</v>
      </c>
      <c r="K1057" t="s">
        <v>3689</v>
      </c>
      <c r="M1057">
        <v>6400</v>
      </c>
      <c r="N1057" t="s">
        <v>239</v>
      </c>
      <c r="O1057" t="s">
        <v>56</v>
      </c>
      <c r="P1057" t="s">
        <v>857</v>
      </c>
    </row>
    <row r="1058" spans="1:16" x14ac:dyDescent="0.25">
      <c r="A1058" t="s">
        <v>3690</v>
      </c>
      <c r="B1058" t="s">
        <v>3691</v>
      </c>
      <c r="C1058" t="s">
        <v>245</v>
      </c>
      <c r="D1058" t="s">
        <v>246</v>
      </c>
      <c r="E1058" t="s">
        <v>855</v>
      </c>
      <c r="F1058">
        <v>44</v>
      </c>
      <c r="G1058">
        <v>44</v>
      </c>
      <c r="H1058" t="s">
        <v>50</v>
      </c>
      <c r="I1058" t="s">
        <v>212</v>
      </c>
      <c r="J1058" t="s">
        <v>62</v>
      </c>
      <c r="K1058" t="s">
        <v>3692</v>
      </c>
      <c r="M1058">
        <v>6110</v>
      </c>
      <c r="N1058" t="s">
        <v>3535</v>
      </c>
      <c r="O1058" t="s">
        <v>56</v>
      </c>
      <c r="P1058" t="s">
        <v>857</v>
      </c>
    </row>
    <row r="1059" spans="1:16" x14ac:dyDescent="0.25">
      <c r="A1059" t="s">
        <v>3693</v>
      </c>
      <c r="B1059" t="s">
        <v>3694</v>
      </c>
      <c r="C1059" t="s">
        <v>245</v>
      </c>
      <c r="D1059" t="s">
        <v>246</v>
      </c>
      <c r="E1059" t="s">
        <v>855</v>
      </c>
      <c r="F1059">
        <v>45</v>
      </c>
      <c r="G1059">
        <v>45</v>
      </c>
      <c r="H1059" t="s">
        <v>50</v>
      </c>
      <c r="I1059" t="s">
        <v>212</v>
      </c>
      <c r="J1059" t="s">
        <v>62</v>
      </c>
      <c r="K1059" t="s">
        <v>3695</v>
      </c>
      <c r="M1059">
        <v>6400</v>
      </c>
      <c r="N1059" t="s">
        <v>239</v>
      </c>
      <c r="O1059" t="s">
        <v>56</v>
      </c>
      <c r="P1059" t="s">
        <v>857</v>
      </c>
    </row>
    <row r="1060" spans="1:16" x14ac:dyDescent="0.25">
      <c r="A1060" t="s">
        <v>3696</v>
      </c>
      <c r="B1060" t="s">
        <v>3697</v>
      </c>
      <c r="C1060" t="s">
        <v>245</v>
      </c>
      <c r="D1060" t="s">
        <v>246</v>
      </c>
      <c r="E1060" t="s">
        <v>855</v>
      </c>
      <c r="F1060">
        <v>46</v>
      </c>
      <c r="G1060">
        <v>46</v>
      </c>
      <c r="H1060" t="s">
        <v>50</v>
      </c>
      <c r="I1060" t="s">
        <v>212</v>
      </c>
      <c r="J1060" t="s">
        <v>62</v>
      </c>
      <c r="K1060" t="s">
        <v>3698</v>
      </c>
      <c r="M1060">
        <v>6400</v>
      </c>
      <c r="N1060" t="s">
        <v>239</v>
      </c>
      <c r="O1060" t="s">
        <v>56</v>
      </c>
      <c r="P1060" t="s">
        <v>857</v>
      </c>
    </row>
    <row r="1061" spans="1:16" x14ac:dyDescent="0.25">
      <c r="A1061" t="s">
        <v>3699</v>
      </c>
      <c r="B1061" t="s">
        <v>3700</v>
      </c>
      <c r="C1061" t="s">
        <v>245</v>
      </c>
      <c r="D1061" t="s">
        <v>246</v>
      </c>
      <c r="E1061" t="s">
        <v>855</v>
      </c>
      <c r="F1061">
        <v>47</v>
      </c>
      <c r="G1061">
        <v>47</v>
      </c>
      <c r="H1061" t="s">
        <v>50</v>
      </c>
      <c r="I1061" t="s">
        <v>212</v>
      </c>
      <c r="J1061" t="s">
        <v>62</v>
      </c>
      <c r="K1061" t="s">
        <v>3701</v>
      </c>
      <c r="M1061">
        <v>6400</v>
      </c>
      <c r="N1061" t="s">
        <v>239</v>
      </c>
      <c r="O1061" t="s">
        <v>56</v>
      </c>
      <c r="P1061" t="s">
        <v>857</v>
      </c>
    </row>
    <row r="1062" spans="1:16" x14ac:dyDescent="0.25">
      <c r="A1062" t="s">
        <v>3702</v>
      </c>
      <c r="B1062" t="s">
        <v>3703</v>
      </c>
      <c r="C1062" t="s">
        <v>245</v>
      </c>
      <c r="D1062" t="s">
        <v>246</v>
      </c>
      <c r="E1062" t="s">
        <v>855</v>
      </c>
      <c r="F1062">
        <v>48</v>
      </c>
      <c r="G1062">
        <v>48</v>
      </c>
      <c r="H1062" t="s">
        <v>50</v>
      </c>
      <c r="I1062" t="s">
        <v>212</v>
      </c>
      <c r="J1062" t="s">
        <v>62</v>
      </c>
      <c r="K1062" t="s">
        <v>3704</v>
      </c>
      <c r="M1062">
        <v>6400</v>
      </c>
      <c r="N1062" t="s">
        <v>239</v>
      </c>
      <c r="O1062" t="s">
        <v>56</v>
      </c>
      <c r="P1062" t="s">
        <v>857</v>
      </c>
    </row>
    <row r="1063" spans="1:16" x14ac:dyDescent="0.25">
      <c r="A1063" t="s">
        <v>3705</v>
      </c>
      <c r="B1063" t="s">
        <v>3706</v>
      </c>
      <c r="C1063" t="s">
        <v>245</v>
      </c>
      <c r="D1063" t="s">
        <v>246</v>
      </c>
      <c r="E1063" t="s">
        <v>855</v>
      </c>
      <c r="F1063">
        <v>49</v>
      </c>
      <c r="G1063">
        <v>49</v>
      </c>
      <c r="H1063" t="s">
        <v>50</v>
      </c>
      <c r="I1063" t="s">
        <v>212</v>
      </c>
      <c r="J1063" t="s">
        <v>62</v>
      </c>
      <c r="K1063" t="s">
        <v>3707</v>
      </c>
      <c r="M1063">
        <v>6400</v>
      </c>
      <c r="N1063" t="s">
        <v>239</v>
      </c>
      <c r="O1063" t="s">
        <v>56</v>
      </c>
      <c r="P1063" t="s">
        <v>857</v>
      </c>
    </row>
    <row r="1064" spans="1:16" x14ac:dyDescent="0.25">
      <c r="A1064" t="s">
        <v>3708</v>
      </c>
      <c r="B1064" t="s">
        <v>3709</v>
      </c>
      <c r="C1064" t="s">
        <v>245</v>
      </c>
      <c r="D1064" t="s">
        <v>246</v>
      </c>
      <c r="E1064" t="s">
        <v>855</v>
      </c>
      <c r="F1064">
        <v>50</v>
      </c>
      <c r="G1064">
        <v>50</v>
      </c>
      <c r="H1064" t="s">
        <v>50</v>
      </c>
      <c r="I1064" t="s">
        <v>212</v>
      </c>
      <c r="J1064" t="s">
        <v>62</v>
      </c>
      <c r="K1064" t="s">
        <v>3710</v>
      </c>
      <c r="M1064">
        <v>6400</v>
      </c>
      <c r="N1064" t="s">
        <v>239</v>
      </c>
      <c r="O1064" t="s">
        <v>56</v>
      </c>
      <c r="P1064" t="s">
        <v>857</v>
      </c>
    </row>
    <row r="1065" spans="1:16" x14ac:dyDescent="0.25">
      <c r="A1065" t="s">
        <v>3711</v>
      </c>
      <c r="B1065" t="s">
        <v>3712</v>
      </c>
      <c r="C1065" t="s">
        <v>245</v>
      </c>
      <c r="D1065" t="s">
        <v>246</v>
      </c>
      <c r="E1065" t="s">
        <v>855</v>
      </c>
      <c r="F1065">
        <v>51</v>
      </c>
      <c r="G1065">
        <v>51</v>
      </c>
      <c r="H1065" t="s">
        <v>50</v>
      </c>
      <c r="I1065" t="s">
        <v>212</v>
      </c>
      <c r="J1065" t="s">
        <v>62</v>
      </c>
      <c r="K1065" t="s">
        <v>3713</v>
      </c>
      <c r="M1065">
        <v>6400</v>
      </c>
      <c r="N1065" t="s">
        <v>239</v>
      </c>
      <c r="O1065" t="s">
        <v>56</v>
      </c>
      <c r="P1065" t="s">
        <v>857</v>
      </c>
    </row>
    <row r="1066" spans="1:16" x14ac:dyDescent="0.25">
      <c r="A1066" t="s">
        <v>3714</v>
      </c>
      <c r="B1066" t="s">
        <v>3715</v>
      </c>
      <c r="C1066" t="s">
        <v>245</v>
      </c>
      <c r="D1066" t="s">
        <v>246</v>
      </c>
      <c r="E1066" t="s">
        <v>855</v>
      </c>
      <c r="F1066">
        <v>52</v>
      </c>
      <c r="G1066">
        <v>52</v>
      </c>
      <c r="H1066" t="s">
        <v>50</v>
      </c>
      <c r="I1066" t="s">
        <v>212</v>
      </c>
      <c r="J1066" t="s">
        <v>62</v>
      </c>
      <c r="K1066" t="s">
        <v>3716</v>
      </c>
      <c r="M1066">
        <v>6400</v>
      </c>
      <c r="N1066" t="s">
        <v>239</v>
      </c>
      <c r="O1066" t="s">
        <v>56</v>
      </c>
      <c r="P1066" t="s">
        <v>857</v>
      </c>
    </row>
    <row r="1067" spans="1:16" x14ac:dyDescent="0.25">
      <c r="A1067" t="s">
        <v>3717</v>
      </c>
      <c r="B1067" t="s">
        <v>3718</v>
      </c>
      <c r="C1067" t="s">
        <v>245</v>
      </c>
      <c r="D1067" t="s">
        <v>246</v>
      </c>
      <c r="E1067" t="s">
        <v>855</v>
      </c>
      <c r="F1067">
        <v>53</v>
      </c>
      <c r="G1067">
        <v>53</v>
      </c>
      <c r="H1067" t="s">
        <v>50</v>
      </c>
      <c r="I1067" t="s">
        <v>212</v>
      </c>
      <c r="J1067" t="s">
        <v>62</v>
      </c>
      <c r="K1067" t="s">
        <v>3719</v>
      </c>
      <c r="M1067">
        <v>6400</v>
      </c>
      <c r="N1067" t="s">
        <v>239</v>
      </c>
      <c r="O1067" t="s">
        <v>56</v>
      </c>
      <c r="P1067" t="s">
        <v>857</v>
      </c>
    </row>
    <row r="1068" spans="1:16" x14ac:dyDescent="0.25">
      <c r="A1068" t="s">
        <v>3720</v>
      </c>
      <c r="B1068" t="s">
        <v>3721</v>
      </c>
      <c r="C1068" t="s">
        <v>245</v>
      </c>
      <c r="D1068" t="s">
        <v>246</v>
      </c>
      <c r="E1068" t="s">
        <v>855</v>
      </c>
      <c r="F1068">
        <v>54</v>
      </c>
      <c r="G1068">
        <v>54</v>
      </c>
      <c r="H1068" t="s">
        <v>50</v>
      </c>
      <c r="I1068" t="s">
        <v>212</v>
      </c>
      <c r="J1068" t="s">
        <v>62</v>
      </c>
      <c r="K1068" t="s">
        <v>3722</v>
      </c>
      <c r="M1068">
        <v>6400</v>
      </c>
      <c r="N1068" t="s">
        <v>239</v>
      </c>
      <c r="O1068" t="s">
        <v>56</v>
      </c>
      <c r="P1068" t="s">
        <v>857</v>
      </c>
    </row>
    <row r="1069" spans="1:16" x14ac:dyDescent="0.25">
      <c r="A1069" t="s">
        <v>3723</v>
      </c>
      <c r="B1069" t="s">
        <v>3724</v>
      </c>
      <c r="C1069" t="s">
        <v>245</v>
      </c>
      <c r="D1069" t="s">
        <v>246</v>
      </c>
      <c r="E1069" t="s">
        <v>855</v>
      </c>
      <c r="F1069">
        <v>55</v>
      </c>
      <c r="G1069">
        <v>55</v>
      </c>
      <c r="H1069" t="s">
        <v>50</v>
      </c>
      <c r="I1069" t="s">
        <v>212</v>
      </c>
      <c r="J1069" t="s">
        <v>62</v>
      </c>
      <c r="K1069" t="s">
        <v>3725</v>
      </c>
      <c r="M1069">
        <v>6400</v>
      </c>
      <c r="N1069" t="s">
        <v>239</v>
      </c>
      <c r="O1069" t="s">
        <v>56</v>
      </c>
      <c r="P1069" t="s">
        <v>857</v>
      </c>
    </row>
    <row r="1070" spans="1:16" x14ac:dyDescent="0.25">
      <c r="A1070" t="s">
        <v>3726</v>
      </c>
      <c r="B1070" t="s">
        <v>3727</v>
      </c>
      <c r="C1070" t="s">
        <v>245</v>
      </c>
      <c r="D1070" t="s">
        <v>246</v>
      </c>
      <c r="E1070" t="s">
        <v>855</v>
      </c>
      <c r="F1070">
        <v>56</v>
      </c>
      <c r="G1070">
        <v>56</v>
      </c>
      <c r="H1070" t="s">
        <v>50</v>
      </c>
      <c r="I1070" t="s">
        <v>212</v>
      </c>
      <c r="J1070" t="s">
        <v>62</v>
      </c>
      <c r="K1070" t="s">
        <v>3728</v>
      </c>
      <c r="M1070">
        <v>6400</v>
      </c>
      <c r="N1070" t="s">
        <v>239</v>
      </c>
      <c r="O1070" t="s">
        <v>56</v>
      </c>
      <c r="P1070" t="s">
        <v>857</v>
      </c>
    </row>
    <row r="1071" spans="1:16" x14ac:dyDescent="0.25">
      <c r="A1071" t="s">
        <v>3729</v>
      </c>
      <c r="B1071" t="s">
        <v>3730</v>
      </c>
      <c r="C1071" t="s">
        <v>245</v>
      </c>
      <c r="D1071" t="s">
        <v>246</v>
      </c>
      <c r="E1071" t="s">
        <v>855</v>
      </c>
      <c r="F1071">
        <v>57</v>
      </c>
      <c r="G1071">
        <v>57</v>
      </c>
      <c r="H1071" t="s">
        <v>50</v>
      </c>
      <c r="I1071" t="s">
        <v>212</v>
      </c>
      <c r="J1071" t="s">
        <v>62</v>
      </c>
      <c r="K1071" t="s">
        <v>3731</v>
      </c>
      <c r="M1071">
        <v>6400</v>
      </c>
      <c r="N1071" t="s">
        <v>239</v>
      </c>
      <c r="O1071" t="s">
        <v>56</v>
      </c>
      <c r="P1071" t="s">
        <v>857</v>
      </c>
    </row>
    <row r="1072" spans="1:16" x14ac:dyDescent="0.25">
      <c r="A1072" t="s">
        <v>3732</v>
      </c>
      <c r="B1072" t="s">
        <v>3733</v>
      </c>
      <c r="C1072" t="s">
        <v>245</v>
      </c>
      <c r="D1072" t="s">
        <v>246</v>
      </c>
      <c r="E1072" t="s">
        <v>855</v>
      </c>
      <c r="F1072">
        <v>58</v>
      </c>
      <c r="G1072">
        <v>58</v>
      </c>
      <c r="H1072" t="s">
        <v>50</v>
      </c>
      <c r="I1072" t="s">
        <v>212</v>
      </c>
      <c r="J1072" t="s">
        <v>62</v>
      </c>
      <c r="K1072" t="s">
        <v>3734</v>
      </c>
      <c r="M1072">
        <v>6400</v>
      </c>
      <c r="N1072" t="s">
        <v>239</v>
      </c>
      <c r="O1072" t="s">
        <v>56</v>
      </c>
      <c r="P1072" t="s">
        <v>857</v>
      </c>
    </row>
    <row r="1073" spans="1:16" x14ac:dyDescent="0.25">
      <c r="A1073" t="s">
        <v>3735</v>
      </c>
      <c r="B1073" t="s">
        <v>3736</v>
      </c>
      <c r="C1073" t="s">
        <v>245</v>
      </c>
      <c r="D1073" t="s">
        <v>246</v>
      </c>
      <c r="E1073" t="s">
        <v>855</v>
      </c>
      <c r="F1073">
        <v>133</v>
      </c>
      <c r="G1073">
        <v>133</v>
      </c>
      <c r="H1073" t="s">
        <v>50</v>
      </c>
      <c r="I1073" t="s">
        <v>212</v>
      </c>
      <c r="J1073" t="s">
        <v>62</v>
      </c>
      <c r="K1073" t="s">
        <v>3737</v>
      </c>
      <c r="M1073">
        <v>6400</v>
      </c>
      <c r="N1073" t="s">
        <v>239</v>
      </c>
      <c r="O1073" t="s">
        <v>56</v>
      </c>
      <c r="P1073" t="s">
        <v>857</v>
      </c>
    </row>
    <row r="1074" spans="1:16" x14ac:dyDescent="0.25">
      <c r="A1074" t="s">
        <v>3738</v>
      </c>
      <c r="B1074" t="s">
        <v>3739</v>
      </c>
      <c r="C1074" t="s">
        <v>245</v>
      </c>
      <c r="D1074" t="s">
        <v>246</v>
      </c>
      <c r="E1074" t="s">
        <v>855</v>
      </c>
      <c r="F1074" t="s">
        <v>1255</v>
      </c>
      <c r="G1074" t="s">
        <v>1255</v>
      </c>
      <c r="H1074" t="s">
        <v>50</v>
      </c>
      <c r="I1074" t="s">
        <v>212</v>
      </c>
      <c r="J1074" t="s">
        <v>62</v>
      </c>
      <c r="K1074" t="s">
        <v>3740</v>
      </c>
      <c r="M1074">
        <v>6400</v>
      </c>
      <c r="N1074" t="s">
        <v>239</v>
      </c>
      <c r="O1074" t="s">
        <v>56</v>
      </c>
      <c r="P1074" t="s">
        <v>857</v>
      </c>
    </row>
    <row r="1075" spans="1:16" x14ac:dyDescent="0.25">
      <c r="A1075" t="s">
        <v>3741</v>
      </c>
      <c r="B1075" t="s">
        <v>3742</v>
      </c>
      <c r="C1075" t="s">
        <v>245</v>
      </c>
      <c r="D1075" t="s">
        <v>246</v>
      </c>
      <c r="E1075" t="s">
        <v>855</v>
      </c>
      <c r="F1075" t="s">
        <v>3743</v>
      </c>
      <c r="G1075" t="s">
        <v>3743</v>
      </c>
      <c r="H1075" t="s">
        <v>50</v>
      </c>
      <c r="I1075" t="s">
        <v>212</v>
      </c>
      <c r="J1075" t="s">
        <v>62</v>
      </c>
      <c r="K1075" t="s">
        <v>3744</v>
      </c>
      <c r="M1075">
        <v>6400</v>
      </c>
      <c r="N1075" t="s">
        <v>239</v>
      </c>
      <c r="O1075" t="s">
        <v>56</v>
      </c>
      <c r="P1075" t="s">
        <v>857</v>
      </c>
    </row>
    <row r="1076" spans="1:16" x14ac:dyDescent="0.25">
      <c r="A1076" t="s">
        <v>3745</v>
      </c>
      <c r="B1076" t="s">
        <v>3746</v>
      </c>
      <c r="C1076" t="s">
        <v>245</v>
      </c>
      <c r="D1076" t="s">
        <v>246</v>
      </c>
      <c r="E1076" t="s">
        <v>855</v>
      </c>
      <c r="F1076" t="s">
        <v>3747</v>
      </c>
      <c r="G1076" t="s">
        <v>3747</v>
      </c>
      <c r="H1076" t="s">
        <v>50</v>
      </c>
      <c r="I1076" t="s">
        <v>212</v>
      </c>
      <c r="J1076" t="s">
        <v>62</v>
      </c>
      <c r="K1076" t="s">
        <v>3748</v>
      </c>
      <c r="M1076">
        <v>6400</v>
      </c>
      <c r="N1076" t="s">
        <v>239</v>
      </c>
      <c r="O1076" t="s">
        <v>56</v>
      </c>
      <c r="P1076" t="s">
        <v>857</v>
      </c>
    </row>
    <row r="1077" spans="1:16" x14ac:dyDescent="0.25">
      <c r="A1077" t="s">
        <v>3749</v>
      </c>
      <c r="B1077" t="s">
        <v>3750</v>
      </c>
      <c r="C1077" t="s">
        <v>245</v>
      </c>
      <c r="D1077" t="s">
        <v>246</v>
      </c>
      <c r="E1077" t="s">
        <v>855</v>
      </c>
      <c r="F1077" t="s">
        <v>3751</v>
      </c>
      <c r="G1077" t="s">
        <v>3751</v>
      </c>
      <c r="H1077" t="s">
        <v>50</v>
      </c>
      <c r="I1077" t="s">
        <v>212</v>
      </c>
      <c r="J1077" t="s">
        <v>62</v>
      </c>
      <c r="K1077" t="s">
        <v>3752</v>
      </c>
      <c r="M1077">
        <v>6400</v>
      </c>
      <c r="N1077" t="s">
        <v>239</v>
      </c>
      <c r="O1077" t="s">
        <v>56</v>
      </c>
      <c r="P1077" t="s">
        <v>857</v>
      </c>
    </row>
    <row r="1078" spans="1:16" x14ac:dyDescent="0.25">
      <c r="A1078" t="s">
        <v>3753</v>
      </c>
      <c r="B1078" t="s">
        <v>3754</v>
      </c>
      <c r="C1078" t="s">
        <v>245</v>
      </c>
      <c r="D1078" t="s">
        <v>246</v>
      </c>
      <c r="E1078" t="s">
        <v>855</v>
      </c>
      <c r="F1078" t="s">
        <v>3755</v>
      </c>
      <c r="G1078" t="s">
        <v>3755</v>
      </c>
      <c r="H1078" t="s">
        <v>50</v>
      </c>
      <c r="I1078" t="s">
        <v>212</v>
      </c>
      <c r="J1078" t="s">
        <v>62</v>
      </c>
      <c r="K1078" t="s">
        <v>3756</v>
      </c>
      <c r="M1078">
        <v>6400</v>
      </c>
      <c r="N1078" t="s">
        <v>239</v>
      </c>
      <c r="O1078" t="s">
        <v>56</v>
      </c>
      <c r="P1078" t="s">
        <v>857</v>
      </c>
    </row>
    <row r="1079" spans="1:16" x14ac:dyDescent="0.25">
      <c r="A1079" t="s">
        <v>3757</v>
      </c>
      <c r="B1079" t="s">
        <v>3585</v>
      </c>
      <c r="C1079" t="s">
        <v>245</v>
      </c>
      <c r="D1079" t="s">
        <v>246</v>
      </c>
      <c r="E1079" t="s">
        <v>855</v>
      </c>
      <c r="F1079" t="s">
        <v>3758</v>
      </c>
      <c r="G1079" t="s">
        <v>3758</v>
      </c>
      <c r="H1079" t="s">
        <v>50</v>
      </c>
      <c r="I1079" t="s">
        <v>212</v>
      </c>
      <c r="J1079" t="s">
        <v>62</v>
      </c>
      <c r="K1079" t="s">
        <v>3759</v>
      </c>
      <c r="L1079" t="s">
        <v>3760</v>
      </c>
      <c r="M1079">
        <v>6400</v>
      </c>
      <c r="N1079" t="s">
        <v>239</v>
      </c>
      <c r="O1079" t="s">
        <v>56</v>
      </c>
      <c r="P1079" t="s">
        <v>857</v>
      </c>
    </row>
    <row r="1080" spans="1:16" x14ac:dyDescent="0.25">
      <c r="A1080" t="s">
        <v>3761</v>
      </c>
      <c r="B1080" t="s">
        <v>3762</v>
      </c>
      <c r="C1080" t="s">
        <v>245</v>
      </c>
      <c r="D1080" t="s">
        <v>246</v>
      </c>
      <c r="E1080" t="s">
        <v>855</v>
      </c>
      <c r="F1080" t="s">
        <v>3763</v>
      </c>
      <c r="G1080" t="s">
        <v>3763</v>
      </c>
      <c r="H1080" t="s">
        <v>50</v>
      </c>
      <c r="I1080" t="s">
        <v>212</v>
      </c>
      <c r="J1080" t="s">
        <v>62</v>
      </c>
      <c r="K1080" t="s">
        <v>3764</v>
      </c>
      <c r="L1080" t="s">
        <v>3765</v>
      </c>
      <c r="M1080">
        <v>6400</v>
      </c>
      <c r="N1080" t="s">
        <v>239</v>
      </c>
      <c r="O1080" t="s">
        <v>56</v>
      </c>
      <c r="P1080" t="s">
        <v>857</v>
      </c>
    </row>
    <row r="1081" spans="1:16" x14ac:dyDescent="0.25">
      <c r="A1081" t="s">
        <v>3766</v>
      </c>
      <c r="B1081" t="s">
        <v>3767</v>
      </c>
      <c r="C1081" t="s">
        <v>245</v>
      </c>
      <c r="D1081" t="s">
        <v>246</v>
      </c>
      <c r="E1081" t="s">
        <v>855</v>
      </c>
      <c r="F1081" t="s">
        <v>3768</v>
      </c>
      <c r="G1081" t="s">
        <v>3768</v>
      </c>
      <c r="H1081" t="s">
        <v>50</v>
      </c>
      <c r="I1081" t="s">
        <v>212</v>
      </c>
      <c r="J1081" t="s">
        <v>62</v>
      </c>
      <c r="K1081" t="s">
        <v>3769</v>
      </c>
      <c r="M1081">
        <v>6400</v>
      </c>
      <c r="N1081" t="s">
        <v>239</v>
      </c>
      <c r="O1081" t="s">
        <v>56</v>
      </c>
      <c r="P1081" t="s">
        <v>857</v>
      </c>
    </row>
    <row r="1082" spans="1:16" x14ac:dyDescent="0.25">
      <c r="A1082" t="s">
        <v>3770</v>
      </c>
      <c r="B1082" t="s">
        <v>3771</v>
      </c>
      <c r="C1082" t="s">
        <v>245</v>
      </c>
      <c r="D1082" t="s">
        <v>246</v>
      </c>
      <c r="E1082" t="s">
        <v>855</v>
      </c>
      <c r="F1082" t="s">
        <v>3772</v>
      </c>
      <c r="G1082" t="s">
        <v>3772</v>
      </c>
      <c r="H1082" t="s">
        <v>50</v>
      </c>
      <c r="I1082" t="s">
        <v>212</v>
      </c>
      <c r="J1082" t="s">
        <v>62</v>
      </c>
      <c r="K1082" t="s">
        <v>3773</v>
      </c>
      <c r="M1082">
        <v>6400</v>
      </c>
      <c r="N1082" t="s">
        <v>239</v>
      </c>
      <c r="O1082" t="s">
        <v>56</v>
      </c>
      <c r="P1082" t="s">
        <v>857</v>
      </c>
    </row>
    <row r="1083" spans="1:16" x14ac:dyDescent="0.25">
      <c r="A1083" t="s">
        <v>3774</v>
      </c>
      <c r="B1083" t="s">
        <v>3775</v>
      </c>
      <c r="C1083" t="s">
        <v>245</v>
      </c>
      <c r="D1083" t="s">
        <v>246</v>
      </c>
      <c r="E1083" t="s">
        <v>855</v>
      </c>
      <c r="F1083" t="s">
        <v>3776</v>
      </c>
      <c r="G1083" t="s">
        <v>3776</v>
      </c>
      <c r="H1083" t="s">
        <v>50</v>
      </c>
      <c r="I1083" t="s">
        <v>212</v>
      </c>
      <c r="J1083" t="s">
        <v>62</v>
      </c>
      <c r="K1083" t="s">
        <v>3777</v>
      </c>
      <c r="M1083">
        <v>6400</v>
      </c>
      <c r="N1083" t="s">
        <v>239</v>
      </c>
      <c r="O1083" t="s">
        <v>56</v>
      </c>
      <c r="P1083" t="s">
        <v>857</v>
      </c>
    </row>
    <row r="1084" spans="1:16" x14ac:dyDescent="0.25">
      <c r="A1084" t="s">
        <v>3778</v>
      </c>
      <c r="B1084" t="s">
        <v>3779</v>
      </c>
      <c r="C1084" t="s">
        <v>245</v>
      </c>
      <c r="D1084" t="s">
        <v>246</v>
      </c>
      <c r="E1084" t="s">
        <v>855</v>
      </c>
      <c r="F1084" t="s">
        <v>3780</v>
      </c>
      <c r="G1084" t="s">
        <v>3780</v>
      </c>
      <c r="H1084" t="s">
        <v>50</v>
      </c>
      <c r="I1084" t="s">
        <v>212</v>
      </c>
      <c r="J1084" t="s">
        <v>62</v>
      </c>
      <c r="K1084" t="s">
        <v>3781</v>
      </c>
      <c r="M1084">
        <v>6150</v>
      </c>
      <c r="N1084" t="s">
        <v>239</v>
      </c>
      <c r="O1084" t="s">
        <v>56</v>
      </c>
      <c r="P1084" t="s">
        <v>857</v>
      </c>
    </row>
    <row r="1085" spans="1:16" x14ac:dyDescent="0.25">
      <c r="A1085" t="s">
        <v>3782</v>
      </c>
      <c r="B1085" t="s">
        <v>3783</v>
      </c>
      <c r="C1085" t="s">
        <v>245</v>
      </c>
      <c r="D1085" t="s">
        <v>246</v>
      </c>
      <c r="E1085" t="s">
        <v>855</v>
      </c>
      <c r="F1085" t="s">
        <v>3784</v>
      </c>
      <c r="G1085" t="s">
        <v>3784</v>
      </c>
      <c r="H1085" t="s">
        <v>50</v>
      </c>
      <c r="I1085" t="s">
        <v>212</v>
      </c>
      <c r="J1085" t="s">
        <v>62</v>
      </c>
      <c r="K1085" t="s">
        <v>3781</v>
      </c>
      <c r="M1085">
        <v>6150</v>
      </c>
      <c r="N1085" t="s">
        <v>239</v>
      </c>
      <c r="O1085" t="s">
        <v>56</v>
      </c>
      <c r="P1085" t="s">
        <v>857</v>
      </c>
    </row>
    <row r="1086" spans="1:16" x14ac:dyDescent="0.25">
      <c r="A1086" t="s">
        <v>3785</v>
      </c>
      <c r="B1086" t="s">
        <v>3786</v>
      </c>
      <c r="C1086" t="s">
        <v>245</v>
      </c>
      <c r="D1086" t="s">
        <v>246</v>
      </c>
      <c r="E1086" t="s">
        <v>855</v>
      </c>
      <c r="F1086" t="s">
        <v>3787</v>
      </c>
      <c r="G1086" t="s">
        <v>3787</v>
      </c>
      <c r="H1086" t="s">
        <v>50</v>
      </c>
      <c r="I1086" t="s">
        <v>212</v>
      </c>
      <c r="J1086" t="s">
        <v>62</v>
      </c>
      <c r="K1086" t="s">
        <v>3781</v>
      </c>
      <c r="M1086">
        <v>6150</v>
      </c>
      <c r="N1086" t="s">
        <v>239</v>
      </c>
      <c r="O1086" t="s">
        <v>56</v>
      </c>
      <c r="P1086" t="s">
        <v>857</v>
      </c>
    </row>
    <row r="1087" spans="1:16" x14ac:dyDescent="0.25">
      <c r="A1087" t="s">
        <v>3788</v>
      </c>
      <c r="B1087" t="s">
        <v>3789</v>
      </c>
      <c r="C1087" t="s">
        <v>245</v>
      </c>
      <c r="D1087" t="s">
        <v>246</v>
      </c>
      <c r="E1087" t="s">
        <v>855</v>
      </c>
      <c r="F1087" t="s">
        <v>3790</v>
      </c>
      <c r="G1087" t="s">
        <v>3790</v>
      </c>
      <c r="H1087" t="s">
        <v>50</v>
      </c>
      <c r="I1087" t="s">
        <v>212</v>
      </c>
      <c r="J1087" t="s">
        <v>62</v>
      </c>
      <c r="K1087" t="s">
        <v>3781</v>
      </c>
      <c r="M1087">
        <v>6150</v>
      </c>
      <c r="N1087" t="s">
        <v>239</v>
      </c>
      <c r="O1087" t="s">
        <v>56</v>
      </c>
      <c r="P1087" t="s">
        <v>857</v>
      </c>
    </row>
    <row r="1088" spans="1:16" x14ac:dyDescent="0.25">
      <c r="A1088" t="s">
        <v>3791</v>
      </c>
      <c r="B1088" t="s">
        <v>3616</v>
      </c>
      <c r="C1088" t="s">
        <v>245</v>
      </c>
      <c r="D1088" t="s">
        <v>246</v>
      </c>
      <c r="E1088" t="s">
        <v>855</v>
      </c>
      <c r="F1088" t="s">
        <v>3792</v>
      </c>
      <c r="G1088" t="s">
        <v>3792</v>
      </c>
      <c r="H1088" t="s">
        <v>50</v>
      </c>
      <c r="I1088" t="s">
        <v>212</v>
      </c>
      <c r="J1088" t="s">
        <v>62</v>
      </c>
      <c r="K1088" t="s">
        <v>3781</v>
      </c>
      <c r="M1088">
        <v>6150</v>
      </c>
      <c r="N1088" t="s">
        <v>239</v>
      </c>
      <c r="O1088" t="s">
        <v>56</v>
      </c>
      <c r="P1088" t="s">
        <v>857</v>
      </c>
    </row>
    <row r="1089" spans="1:16" x14ac:dyDescent="0.25">
      <c r="A1089" t="s">
        <v>3793</v>
      </c>
      <c r="B1089" t="s">
        <v>3794</v>
      </c>
      <c r="C1089" t="s">
        <v>245</v>
      </c>
      <c r="D1089" t="s">
        <v>246</v>
      </c>
      <c r="E1089" t="s">
        <v>855</v>
      </c>
      <c r="F1089" t="s">
        <v>3795</v>
      </c>
      <c r="G1089" t="s">
        <v>3795</v>
      </c>
      <c r="H1089" t="s">
        <v>50</v>
      </c>
      <c r="I1089" t="s">
        <v>212</v>
      </c>
      <c r="J1089" t="s">
        <v>62</v>
      </c>
      <c r="K1089" t="s">
        <v>3796</v>
      </c>
      <c r="M1089">
        <v>6400</v>
      </c>
      <c r="N1089" t="s">
        <v>239</v>
      </c>
      <c r="O1089" t="s">
        <v>56</v>
      </c>
      <c r="P1089" t="s">
        <v>857</v>
      </c>
    </row>
    <row r="1090" spans="1:16" x14ac:dyDescent="0.25">
      <c r="A1090" t="s">
        <v>3797</v>
      </c>
      <c r="B1090" t="s">
        <v>3798</v>
      </c>
      <c r="C1090" t="s">
        <v>245</v>
      </c>
      <c r="D1090" t="s">
        <v>246</v>
      </c>
      <c r="E1090" t="s">
        <v>855</v>
      </c>
      <c r="F1090" t="s">
        <v>3799</v>
      </c>
      <c r="G1090" t="s">
        <v>3799</v>
      </c>
      <c r="H1090" t="s">
        <v>50</v>
      </c>
      <c r="I1090" t="s">
        <v>212</v>
      </c>
      <c r="J1090" t="s">
        <v>62</v>
      </c>
      <c r="K1090" t="s">
        <v>3800</v>
      </c>
      <c r="M1090">
        <v>6400</v>
      </c>
      <c r="N1090" t="s">
        <v>239</v>
      </c>
      <c r="O1090" t="s">
        <v>56</v>
      </c>
      <c r="P1090" t="s">
        <v>857</v>
      </c>
    </row>
    <row r="1091" spans="1:16" x14ac:dyDescent="0.25">
      <c r="A1091" t="s">
        <v>3801</v>
      </c>
      <c r="B1091" t="s">
        <v>3802</v>
      </c>
      <c r="C1091" t="s">
        <v>245</v>
      </c>
      <c r="D1091" t="s">
        <v>246</v>
      </c>
      <c r="E1091" t="s">
        <v>855</v>
      </c>
      <c r="F1091" t="s">
        <v>3803</v>
      </c>
      <c r="G1091" t="s">
        <v>3803</v>
      </c>
      <c r="H1091" t="s">
        <v>50</v>
      </c>
      <c r="I1091" t="s">
        <v>212</v>
      </c>
      <c r="J1091" t="s">
        <v>62</v>
      </c>
      <c r="K1091" t="s">
        <v>3804</v>
      </c>
      <c r="M1091">
        <v>6150</v>
      </c>
      <c r="N1091" t="s">
        <v>239</v>
      </c>
      <c r="O1091" t="s">
        <v>56</v>
      </c>
      <c r="P1091" t="s">
        <v>857</v>
      </c>
    </row>
    <row r="1092" spans="1:16" x14ac:dyDescent="0.25">
      <c r="A1092" t="s">
        <v>3805</v>
      </c>
      <c r="B1092" t="s">
        <v>248</v>
      </c>
      <c r="C1092" t="s">
        <v>245</v>
      </c>
      <c r="D1092" t="s">
        <v>246</v>
      </c>
      <c r="E1092" t="s">
        <v>855</v>
      </c>
      <c r="F1092" t="s">
        <v>3806</v>
      </c>
      <c r="G1092" t="s">
        <v>3806</v>
      </c>
      <c r="H1092" t="s">
        <v>50</v>
      </c>
      <c r="I1092" t="s">
        <v>212</v>
      </c>
      <c r="J1092" t="s">
        <v>62</v>
      </c>
      <c r="K1092" t="s">
        <v>248</v>
      </c>
      <c r="M1092">
        <v>6150</v>
      </c>
      <c r="N1092" t="s">
        <v>239</v>
      </c>
      <c r="P1092" t="s">
        <v>857</v>
      </c>
    </row>
    <row r="1093" spans="1:16" x14ac:dyDescent="0.25">
      <c r="A1093" t="s">
        <v>3807</v>
      </c>
      <c r="B1093" t="s">
        <v>3808</v>
      </c>
      <c r="C1093" t="s">
        <v>245</v>
      </c>
      <c r="D1093" t="s">
        <v>246</v>
      </c>
      <c r="E1093" t="s">
        <v>210</v>
      </c>
      <c r="F1093" t="s">
        <v>3809</v>
      </c>
      <c r="G1093" t="s">
        <v>3809</v>
      </c>
      <c r="H1093" t="s">
        <v>50</v>
      </c>
      <c r="I1093" t="s">
        <v>51</v>
      </c>
      <c r="J1093" t="s">
        <v>62</v>
      </c>
      <c r="K1093" t="s">
        <v>238</v>
      </c>
      <c r="M1093">
        <v>6150</v>
      </c>
      <c r="N1093" t="s">
        <v>239</v>
      </c>
      <c r="O1093" t="s">
        <v>56</v>
      </c>
      <c r="P1093" t="s">
        <v>216</v>
      </c>
    </row>
    <row r="1094" spans="1:16" x14ac:dyDescent="0.25">
      <c r="A1094" t="s">
        <v>3810</v>
      </c>
      <c r="B1094" t="s">
        <v>3613</v>
      </c>
      <c r="C1094" t="s">
        <v>245</v>
      </c>
      <c r="D1094" t="s">
        <v>246</v>
      </c>
      <c r="E1094" t="s">
        <v>855</v>
      </c>
      <c r="F1094">
        <v>240</v>
      </c>
      <c r="G1094">
        <v>240</v>
      </c>
      <c r="H1094" t="s">
        <v>50</v>
      </c>
      <c r="I1094" t="s">
        <v>212</v>
      </c>
      <c r="J1094" t="s">
        <v>62</v>
      </c>
      <c r="K1094" t="s">
        <v>3811</v>
      </c>
      <c r="M1094">
        <v>6400</v>
      </c>
      <c r="N1094" t="s">
        <v>239</v>
      </c>
      <c r="O1094" t="s">
        <v>56</v>
      </c>
      <c r="P1094" t="s">
        <v>857</v>
      </c>
    </row>
    <row r="1095" spans="1:16" x14ac:dyDescent="0.25">
      <c r="A1095" t="s">
        <v>3812</v>
      </c>
      <c r="B1095" t="s">
        <v>3813</v>
      </c>
      <c r="C1095" t="s">
        <v>245</v>
      </c>
      <c r="D1095" t="s">
        <v>246</v>
      </c>
      <c r="E1095" t="s">
        <v>3576</v>
      </c>
      <c r="F1095" t="s">
        <v>3814</v>
      </c>
      <c r="G1095" t="s">
        <v>3814</v>
      </c>
      <c r="H1095" t="s">
        <v>50</v>
      </c>
      <c r="I1095" t="s">
        <v>212</v>
      </c>
      <c r="J1095" t="s">
        <v>62</v>
      </c>
      <c r="K1095" t="s">
        <v>3572</v>
      </c>
      <c r="L1095" t="s">
        <v>58</v>
      </c>
      <c r="N1095" t="s">
        <v>239</v>
      </c>
      <c r="P1095" t="s">
        <v>3560</v>
      </c>
    </row>
    <row r="1096" spans="1:16" x14ac:dyDescent="0.25">
      <c r="A1096" t="s">
        <v>3815</v>
      </c>
      <c r="B1096" t="s">
        <v>3816</v>
      </c>
      <c r="C1096" t="s">
        <v>3817</v>
      </c>
      <c r="E1096" t="s">
        <v>167</v>
      </c>
      <c r="F1096" t="s">
        <v>3818</v>
      </c>
      <c r="G1096" t="s">
        <v>3818</v>
      </c>
      <c r="H1096" t="s">
        <v>50</v>
      </c>
      <c r="J1096" t="s">
        <v>62</v>
      </c>
      <c r="M1096">
        <v>6340</v>
      </c>
      <c r="N1096" t="s">
        <v>3819</v>
      </c>
      <c r="O1096" t="s">
        <v>56</v>
      </c>
      <c r="P1096" t="s">
        <v>65</v>
      </c>
    </row>
    <row r="1097" spans="1:16" x14ac:dyDescent="0.25">
      <c r="A1097" t="s">
        <v>3820</v>
      </c>
      <c r="B1097" t="s">
        <v>3821</v>
      </c>
      <c r="C1097" t="s">
        <v>3822</v>
      </c>
      <c r="E1097" t="s">
        <v>167</v>
      </c>
      <c r="F1097" t="s">
        <v>3823</v>
      </c>
      <c r="G1097" t="s">
        <v>3823</v>
      </c>
      <c r="H1097" t="s">
        <v>50</v>
      </c>
      <c r="J1097" t="s">
        <v>62</v>
      </c>
      <c r="M1097">
        <v>40130</v>
      </c>
      <c r="N1097" t="s">
        <v>3824</v>
      </c>
      <c r="O1097" t="s">
        <v>56</v>
      </c>
      <c r="P1097" t="s">
        <v>65</v>
      </c>
    </row>
    <row r="1098" spans="1:16" x14ac:dyDescent="0.25">
      <c r="A1098" t="s">
        <v>3825</v>
      </c>
      <c r="B1098" t="s">
        <v>3826</v>
      </c>
      <c r="C1098" t="s">
        <v>3827</v>
      </c>
      <c r="D1098" t="s">
        <v>3828</v>
      </c>
      <c r="E1098" t="s">
        <v>3829</v>
      </c>
      <c r="F1098">
        <v>322</v>
      </c>
      <c r="G1098">
        <v>322</v>
      </c>
      <c r="H1098" t="s">
        <v>50</v>
      </c>
      <c r="I1098" t="s">
        <v>212</v>
      </c>
      <c r="J1098" t="s">
        <v>62</v>
      </c>
      <c r="K1098" t="s">
        <v>58</v>
      </c>
      <c r="L1098" t="s">
        <v>58</v>
      </c>
      <c r="M1098">
        <v>34300</v>
      </c>
      <c r="N1098" t="s">
        <v>3830</v>
      </c>
      <c r="O1098" t="s">
        <v>56</v>
      </c>
      <c r="P1098" t="s">
        <v>65</v>
      </c>
    </row>
    <row r="1099" spans="1:16" x14ac:dyDescent="0.25">
      <c r="A1099" t="s">
        <v>3831</v>
      </c>
      <c r="B1099" t="s">
        <v>3832</v>
      </c>
      <c r="C1099" t="s">
        <v>3827</v>
      </c>
      <c r="D1099" t="s">
        <v>3828</v>
      </c>
      <c r="E1099" t="s">
        <v>3829</v>
      </c>
      <c r="F1099">
        <v>355</v>
      </c>
      <c r="G1099">
        <v>355</v>
      </c>
      <c r="H1099" t="s">
        <v>50</v>
      </c>
      <c r="I1099" t="s">
        <v>51</v>
      </c>
      <c r="J1099" t="s">
        <v>62</v>
      </c>
      <c r="K1099" t="s">
        <v>58</v>
      </c>
      <c r="L1099" t="s">
        <v>58</v>
      </c>
      <c r="N1099" t="s">
        <v>3830</v>
      </c>
      <c r="O1099" t="s">
        <v>56</v>
      </c>
      <c r="P1099" t="s">
        <v>65</v>
      </c>
    </row>
    <row r="1100" spans="1:16" x14ac:dyDescent="0.25">
      <c r="A1100" t="s">
        <v>3833</v>
      </c>
      <c r="B1100" t="s">
        <v>3834</v>
      </c>
      <c r="C1100" t="s">
        <v>3827</v>
      </c>
      <c r="D1100" t="s">
        <v>3828</v>
      </c>
      <c r="E1100" t="s">
        <v>3829</v>
      </c>
      <c r="F1100">
        <v>618</v>
      </c>
      <c r="G1100">
        <v>618</v>
      </c>
      <c r="H1100" t="s">
        <v>50</v>
      </c>
      <c r="I1100" t="s">
        <v>51</v>
      </c>
      <c r="J1100" t="s">
        <v>62</v>
      </c>
      <c r="N1100" t="s">
        <v>3830</v>
      </c>
      <c r="O1100" t="s">
        <v>56</v>
      </c>
      <c r="P1100" t="s">
        <v>65</v>
      </c>
    </row>
    <row r="1101" spans="1:16" x14ac:dyDescent="0.25">
      <c r="A1101" t="s">
        <v>3835</v>
      </c>
      <c r="B1101" t="s">
        <v>3836</v>
      </c>
      <c r="C1101" t="s">
        <v>3827</v>
      </c>
      <c r="D1101" t="s">
        <v>3828</v>
      </c>
      <c r="E1101" t="s">
        <v>3829</v>
      </c>
      <c r="F1101" t="s">
        <v>3837</v>
      </c>
      <c r="G1101" t="s">
        <v>3837</v>
      </c>
      <c r="H1101" t="s">
        <v>50</v>
      </c>
      <c r="I1101" t="s">
        <v>51</v>
      </c>
      <c r="J1101" t="s">
        <v>62</v>
      </c>
      <c r="N1101" t="s">
        <v>3830</v>
      </c>
      <c r="O1101" t="s">
        <v>56</v>
      </c>
      <c r="P1101" t="s">
        <v>65</v>
      </c>
    </row>
    <row r="1102" spans="1:16" x14ac:dyDescent="0.25">
      <c r="A1102" t="s">
        <v>3838</v>
      </c>
      <c r="B1102" t="s">
        <v>3839</v>
      </c>
      <c r="C1102" t="s">
        <v>3827</v>
      </c>
      <c r="D1102" t="s">
        <v>3828</v>
      </c>
      <c r="E1102" t="s">
        <v>3829</v>
      </c>
      <c r="F1102" t="s">
        <v>3840</v>
      </c>
      <c r="G1102" t="s">
        <v>3840</v>
      </c>
      <c r="H1102" t="s">
        <v>50</v>
      </c>
      <c r="I1102" t="s">
        <v>51</v>
      </c>
      <c r="J1102" t="s">
        <v>62</v>
      </c>
      <c r="N1102" t="s">
        <v>3830</v>
      </c>
      <c r="O1102" t="s">
        <v>56</v>
      </c>
      <c r="P1102" t="s">
        <v>65</v>
      </c>
    </row>
    <row r="1103" spans="1:16" x14ac:dyDescent="0.25">
      <c r="A1103" t="s">
        <v>3841</v>
      </c>
      <c r="B1103" t="s">
        <v>3842</v>
      </c>
      <c r="C1103" t="s">
        <v>3827</v>
      </c>
      <c r="E1103" t="s">
        <v>167</v>
      </c>
      <c r="F1103" t="s">
        <v>3843</v>
      </c>
      <c r="G1103" t="s">
        <v>3843</v>
      </c>
      <c r="H1103" t="s">
        <v>50</v>
      </c>
      <c r="J1103" t="s">
        <v>62</v>
      </c>
      <c r="M1103">
        <v>34300</v>
      </c>
      <c r="N1103" t="s">
        <v>3830</v>
      </c>
      <c r="O1103" t="s">
        <v>56</v>
      </c>
      <c r="P1103" t="s">
        <v>65</v>
      </c>
    </row>
    <row r="1104" spans="1:16" x14ac:dyDescent="0.25">
      <c r="A1104" t="s">
        <v>3844</v>
      </c>
      <c r="B1104" t="s">
        <v>3845</v>
      </c>
      <c r="C1104" t="s">
        <v>3827</v>
      </c>
      <c r="E1104" t="s">
        <v>167</v>
      </c>
      <c r="F1104" t="s">
        <v>3846</v>
      </c>
      <c r="G1104" t="s">
        <v>3846</v>
      </c>
      <c r="H1104" t="s">
        <v>50</v>
      </c>
      <c r="J1104" t="s">
        <v>62</v>
      </c>
      <c r="M1104">
        <v>34300</v>
      </c>
      <c r="N1104" t="s">
        <v>3830</v>
      </c>
      <c r="O1104" t="s">
        <v>56</v>
      </c>
      <c r="P1104" t="s">
        <v>65</v>
      </c>
    </row>
    <row r="1105" spans="1:16" x14ac:dyDescent="0.25">
      <c r="A1105" t="s">
        <v>3847</v>
      </c>
      <c r="B1105" t="s">
        <v>3848</v>
      </c>
      <c r="C1105" t="s">
        <v>3827</v>
      </c>
      <c r="E1105" t="s">
        <v>167</v>
      </c>
      <c r="F1105" t="s">
        <v>3849</v>
      </c>
      <c r="G1105" t="s">
        <v>3849</v>
      </c>
      <c r="H1105" t="s">
        <v>50</v>
      </c>
      <c r="J1105" t="s">
        <v>62</v>
      </c>
      <c r="M1105">
        <v>34300</v>
      </c>
      <c r="N1105" t="s">
        <v>3830</v>
      </c>
      <c r="O1105" t="s">
        <v>56</v>
      </c>
      <c r="P1105" t="s">
        <v>65</v>
      </c>
    </row>
    <row r="1106" spans="1:16" x14ac:dyDescent="0.25">
      <c r="A1106" t="s">
        <v>3850</v>
      </c>
      <c r="B1106" t="s">
        <v>3851</v>
      </c>
      <c r="C1106" t="s">
        <v>3827</v>
      </c>
      <c r="E1106" t="s">
        <v>167</v>
      </c>
      <c r="F1106" t="s">
        <v>3852</v>
      </c>
      <c r="G1106" t="s">
        <v>3852</v>
      </c>
      <c r="H1106" t="s">
        <v>50</v>
      </c>
      <c r="J1106" t="s">
        <v>62</v>
      </c>
      <c r="M1106">
        <v>34300</v>
      </c>
      <c r="N1106" t="s">
        <v>3830</v>
      </c>
      <c r="O1106" t="s">
        <v>56</v>
      </c>
      <c r="P1106" t="s">
        <v>65</v>
      </c>
    </row>
    <row r="1107" spans="1:16" x14ac:dyDescent="0.25">
      <c r="A1107" t="s">
        <v>3853</v>
      </c>
      <c r="B1107" t="s">
        <v>3854</v>
      </c>
      <c r="C1107" t="s">
        <v>3827</v>
      </c>
      <c r="E1107" t="s">
        <v>167</v>
      </c>
      <c r="F1107" t="s">
        <v>3855</v>
      </c>
      <c r="G1107" t="s">
        <v>3855</v>
      </c>
      <c r="H1107" t="s">
        <v>50</v>
      </c>
      <c r="J1107" t="s">
        <v>62</v>
      </c>
      <c r="M1107">
        <v>34300</v>
      </c>
      <c r="N1107" t="s">
        <v>3830</v>
      </c>
      <c r="O1107" t="s">
        <v>56</v>
      </c>
      <c r="P1107" t="s">
        <v>65</v>
      </c>
    </row>
    <row r="1108" spans="1:16" x14ac:dyDescent="0.25">
      <c r="A1108" t="s">
        <v>3856</v>
      </c>
      <c r="B1108" t="s">
        <v>3857</v>
      </c>
      <c r="C1108" t="s">
        <v>3827</v>
      </c>
      <c r="D1108" t="s">
        <v>3828</v>
      </c>
      <c r="E1108" t="s">
        <v>3829</v>
      </c>
      <c r="F1108" t="s">
        <v>3858</v>
      </c>
      <c r="G1108" t="s">
        <v>3858</v>
      </c>
      <c r="H1108" t="s">
        <v>50</v>
      </c>
      <c r="I1108" t="s">
        <v>212</v>
      </c>
      <c r="J1108" t="s">
        <v>62</v>
      </c>
      <c r="K1108" t="s">
        <v>3859</v>
      </c>
      <c r="M1108">
        <v>34300</v>
      </c>
      <c r="N1108" t="s">
        <v>3830</v>
      </c>
      <c r="O1108" t="s">
        <v>56</v>
      </c>
      <c r="P1108" t="s">
        <v>3860</v>
      </c>
    </row>
    <row r="1109" spans="1:16" x14ac:dyDescent="0.25">
      <c r="A1109" t="s">
        <v>3861</v>
      </c>
      <c r="B1109" t="s">
        <v>3862</v>
      </c>
      <c r="C1109" t="s">
        <v>3827</v>
      </c>
      <c r="D1109" t="s">
        <v>3828</v>
      </c>
      <c r="E1109" t="s">
        <v>3829</v>
      </c>
      <c r="F1109" t="s">
        <v>3863</v>
      </c>
      <c r="G1109" t="s">
        <v>3863</v>
      </c>
      <c r="H1109" t="s">
        <v>50</v>
      </c>
      <c r="I1109" t="s">
        <v>212</v>
      </c>
      <c r="J1109" t="s">
        <v>62</v>
      </c>
      <c r="K1109" t="s">
        <v>3862</v>
      </c>
      <c r="L1109" t="s">
        <v>3864</v>
      </c>
      <c r="M1109">
        <v>34300</v>
      </c>
      <c r="N1109" t="s">
        <v>3830</v>
      </c>
      <c r="O1109" t="s">
        <v>56</v>
      </c>
      <c r="P1109" t="s">
        <v>3860</v>
      </c>
    </row>
    <row r="1110" spans="1:16" x14ac:dyDescent="0.25">
      <c r="A1110" t="s">
        <v>3865</v>
      </c>
      <c r="B1110" t="s">
        <v>3866</v>
      </c>
      <c r="C1110" t="s">
        <v>3827</v>
      </c>
      <c r="D1110" t="s">
        <v>3828</v>
      </c>
      <c r="E1110" t="s">
        <v>3829</v>
      </c>
      <c r="F1110" t="s">
        <v>3867</v>
      </c>
      <c r="G1110" t="s">
        <v>3867</v>
      </c>
      <c r="H1110" t="s">
        <v>50</v>
      </c>
      <c r="I1110" t="s">
        <v>212</v>
      </c>
      <c r="J1110" t="s">
        <v>62</v>
      </c>
      <c r="K1110" t="s">
        <v>3866</v>
      </c>
      <c r="L1110" t="s">
        <v>3868</v>
      </c>
      <c r="M1110">
        <v>34300</v>
      </c>
      <c r="N1110" t="s">
        <v>3830</v>
      </c>
      <c r="O1110" t="s">
        <v>56</v>
      </c>
      <c r="P1110" t="s">
        <v>3860</v>
      </c>
    </row>
    <row r="1111" spans="1:16" x14ac:dyDescent="0.25">
      <c r="A1111" t="s">
        <v>3869</v>
      </c>
      <c r="B1111" t="s">
        <v>3870</v>
      </c>
      <c r="C1111" t="s">
        <v>3827</v>
      </c>
      <c r="D1111" t="s">
        <v>3828</v>
      </c>
      <c r="E1111" t="s">
        <v>3829</v>
      </c>
      <c r="F1111" t="s">
        <v>3871</v>
      </c>
      <c r="G1111" t="s">
        <v>3871</v>
      </c>
      <c r="H1111" t="s">
        <v>50</v>
      </c>
      <c r="I1111" t="s">
        <v>212</v>
      </c>
      <c r="J1111" t="s">
        <v>62</v>
      </c>
      <c r="K1111" t="s">
        <v>3872</v>
      </c>
      <c r="L1111" t="s">
        <v>3873</v>
      </c>
      <c r="M1111">
        <v>34300</v>
      </c>
      <c r="N1111" t="s">
        <v>3830</v>
      </c>
      <c r="O1111" t="s">
        <v>56</v>
      </c>
      <c r="P1111" t="s">
        <v>3860</v>
      </c>
    </row>
    <row r="1112" spans="1:16" x14ac:dyDescent="0.25">
      <c r="A1112" t="s">
        <v>3874</v>
      </c>
      <c r="B1112" t="s">
        <v>3875</v>
      </c>
      <c r="C1112" t="s">
        <v>3827</v>
      </c>
      <c r="D1112" t="s">
        <v>3828</v>
      </c>
      <c r="E1112" t="s">
        <v>3829</v>
      </c>
      <c r="F1112" t="s">
        <v>3876</v>
      </c>
      <c r="G1112" t="s">
        <v>3876</v>
      </c>
      <c r="H1112" t="s">
        <v>50</v>
      </c>
      <c r="I1112" t="s">
        <v>212</v>
      </c>
      <c r="J1112" t="s">
        <v>62</v>
      </c>
      <c r="K1112" t="s">
        <v>3877</v>
      </c>
      <c r="L1112" t="s">
        <v>3878</v>
      </c>
      <c r="M1112">
        <v>34300</v>
      </c>
      <c r="N1112" t="s">
        <v>3830</v>
      </c>
      <c r="O1112" t="s">
        <v>56</v>
      </c>
      <c r="P1112" t="s">
        <v>3860</v>
      </c>
    </row>
    <row r="1113" spans="1:16" x14ac:dyDescent="0.25">
      <c r="A1113" t="s">
        <v>3879</v>
      </c>
      <c r="B1113" t="s">
        <v>3880</v>
      </c>
      <c r="C1113" t="s">
        <v>3827</v>
      </c>
      <c r="D1113" t="s">
        <v>3828</v>
      </c>
      <c r="E1113" t="s">
        <v>3829</v>
      </c>
      <c r="F1113" t="s">
        <v>3881</v>
      </c>
      <c r="G1113" t="s">
        <v>3881</v>
      </c>
      <c r="H1113" t="s">
        <v>50</v>
      </c>
      <c r="I1113" t="s">
        <v>212</v>
      </c>
      <c r="J1113" t="s">
        <v>62</v>
      </c>
      <c r="K1113" t="s">
        <v>3880</v>
      </c>
      <c r="L1113" t="s">
        <v>3882</v>
      </c>
      <c r="M1113">
        <v>34300</v>
      </c>
      <c r="N1113" t="s">
        <v>3830</v>
      </c>
      <c r="O1113" t="s">
        <v>56</v>
      </c>
      <c r="P1113" t="s">
        <v>3860</v>
      </c>
    </row>
    <row r="1114" spans="1:16" x14ac:dyDescent="0.25">
      <c r="A1114" t="s">
        <v>3883</v>
      </c>
      <c r="B1114" t="s">
        <v>3884</v>
      </c>
      <c r="C1114" t="s">
        <v>3827</v>
      </c>
      <c r="D1114" t="s">
        <v>3828</v>
      </c>
      <c r="E1114" t="s">
        <v>3829</v>
      </c>
      <c r="F1114" t="s">
        <v>3885</v>
      </c>
      <c r="G1114" t="s">
        <v>3885</v>
      </c>
      <c r="H1114" t="s">
        <v>50</v>
      </c>
      <c r="I1114" t="s">
        <v>212</v>
      </c>
      <c r="J1114" t="s">
        <v>62</v>
      </c>
      <c r="K1114" t="s">
        <v>3886</v>
      </c>
      <c r="M1114">
        <v>34300</v>
      </c>
      <c r="N1114" t="s">
        <v>3830</v>
      </c>
      <c r="O1114" t="s">
        <v>56</v>
      </c>
      <c r="P1114" t="s">
        <v>3860</v>
      </c>
    </row>
    <row r="1115" spans="1:16" x14ac:dyDescent="0.25">
      <c r="A1115" t="s">
        <v>3887</v>
      </c>
      <c r="B1115" t="s">
        <v>3888</v>
      </c>
      <c r="C1115" t="s">
        <v>3827</v>
      </c>
      <c r="D1115" t="s">
        <v>3828</v>
      </c>
      <c r="E1115" t="s">
        <v>3829</v>
      </c>
      <c r="F1115" t="s">
        <v>3889</v>
      </c>
      <c r="G1115" t="s">
        <v>3889</v>
      </c>
      <c r="H1115" t="s">
        <v>50</v>
      </c>
      <c r="I1115" t="s">
        <v>212</v>
      </c>
      <c r="J1115" t="s">
        <v>62</v>
      </c>
      <c r="K1115" t="s">
        <v>3888</v>
      </c>
      <c r="L1115" t="s">
        <v>3890</v>
      </c>
      <c r="M1115">
        <v>34300</v>
      </c>
      <c r="N1115" t="s">
        <v>3830</v>
      </c>
      <c r="O1115" t="s">
        <v>56</v>
      </c>
      <c r="P1115" t="s">
        <v>3860</v>
      </c>
    </row>
    <row r="1116" spans="1:16" x14ac:dyDescent="0.25">
      <c r="A1116" t="s">
        <v>3891</v>
      </c>
      <c r="B1116" t="s">
        <v>3892</v>
      </c>
      <c r="C1116" t="s">
        <v>3827</v>
      </c>
      <c r="D1116" t="s">
        <v>3828</v>
      </c>
      <c r="E1116" t="s">
        <v>3829</v>
      </c>
      <c r="F1116" t="s">
        <v>3893</v>
      </c>
      <c r="G1116" t="s">
        <v>3893</v>
      </c>
      <c r="H1116" t="s">
        <v>50</v>
      </c>
      <c r="I1116" t="s">
        <v>212</v>
      </c>
      <c r="J1116" t="s">
        <v>62</v>
      </c>
      <c r="K1116" t="s">
        <v>3892</v>
      </c>
      <c r="L1116" t="s">
        <v>3894</v>
      </c>
      <c r="M1116">
        <v>34300</v>
      </c>
      <c r="N1116" t="s">
        <v>3830</v>
      </c>
      <c r="O1116" t="s">
        <v>56</v>
      </c>
      <c r="P1116" t="s">
        <v>3860</v>
      </c>
    </row>
    <row r="1117" spans="1:16" x14ac:dyDescent="0.25">
      <c r="A1117" t="s">
        <v>3895</v>
      </c>
      <c r="B1117" t="s">
        <v>3896</v>
      </c>
      <c r="C1117" t="s">
        <v>3827</v>
      </c>
      <c r="D1117" t="s">
        <v>3828</v>
      </c>
      <c r="E1117" t="s">
        <v>3829</v>
      </c>
      <c r="F1117" t="s">
        <v>3897</v>
      </c>
      <c r="G1117" t="s">
        <v>3897</v>
      </c>
      <c r="H1117" t="s">
        <v>50</v>
      </c>
      <c r="I1117" t="s">
        <v>212</v>
      </c>
      <c r="J1117" t="s">
        <v>62</v>
      </c>
      <c r="K1117" t="s">
        <v>3896</v>
      </c>
      <c r="L1117" t="s">
        <v>3898</v>
      </c>
      <c r="M1117">
        <v>34300</v>
      </c>
      <c r="N1117" t="s">
        <v>3830</v>
      </c>
      <c r="O1117" t="s">
        <v>56</v>
      </c>
      <c r="P1117" t="s">
        <v>3860</v>
      </c>
    </row>
    <row r="1118" spans="1:16" x14ac:dyDescent="0.25">
      <c r="A1118" t="s">
        <v>3899</v>
      </c>
      <c r="B1118" t="s">
        <v>3900</v>
      </c>
      <c r="C1118" t="s">
        <v>3827</v>
      </c>
      <c r="D1118" t="s">
        <v>3828</v>
      </c>
      <c r="E1118" t="s">
        <v>3829</v>
      </c>
      <c r="F1118" t="s">
        <v>804</v>
      </c>
      <c r="G1118" t="s">
        <v>804</v>
      </c>
      <c r="H1118" t="s">
        <v>50</v>
      </c>
      <c r="I1118" t="s">
        <v>212</v>
      </c>
      <c r="J1118" t="s">
        <v>62</v>
      </c>
      <c r="K1118" t="s">
        <v>3892</v>
      </c>
      <c r="L1118" t="s">
        <v>3894</v>
      </c>
      <c r="M1118">
        <v>34300</v>
      </c>
      <c r="N1118" t="s">
        <v>3830</v>
      </c>
      <c r="O1118" t="s">
        <v>56</v>
      </c>
      <c r="P1118" t="s">
        <v>3860</v>
      </c>
    </row>
    <row r="1119" spans="1:16" x14ac:dyDescent="0.25">
      <c r="A1119" t="s">
        <v>3901</v>
      </c>
      <c r="B1119" t="s">
        <v>3902</v>
      </c>
      <c r="C1119" t="s">
        <v>3827</v>
      </c>
      <c r="D1119" t="s">
        <v>3828</v>
      </c>
      <c r="E1119" t="s">
        <v>3829</v>
      </c>
      <c r="F1119" t="s">
        <v>2740</v>
      </c>
      <c r="G1119" t="s">
        <v>2740</v>
      </c>
      <c r="H1119" t="s">
        <v>50</v>
      </c>
      <c r="I1119" t="s">
        <v>212</v>
      </c>
      <c r="J1119" t="s">
        <v>62</v>
      </c>
      <c r="K1119" t="s">
        <v>3903</v>
      </c>
      <c r="L1119" t="s">
        <v>3904</v>
      </c>
      <c r="M1119">
        <v>34300</v>
      </c>
      <c r="N1119" t="s">
        <v>3830</v>
      </c>
      <c r="O1119" t="s">
        <v>56</v>
      </c>
      <c r="P1119" t="s">
        <v>3860</v>
      </c>
    </row>
    <row r="1120" spans="1:16" x14ac:dyDescent="0.25">
      <c r="A1120" t="s">
        <v>3905</v>
      </c>
      <c r="B1120" t="s">
        <v>3906</v>
      </c>
      <c r="C1120" t="s">
        <v>3827</v>
      </c>
      <c r="D1120" t="s">
        <v>3828</v>
      </c>
      <c r="E1120" t="s">
        <v>3829</v>
      </c>
      <c r="F1120" t="s">
        <v>3907</v>
      </c>
      <c r="G1120" t="s">
        <v>3907</v>
      </c>
      <c r="H1120" t="s">
        <v>50</v>
      </c>
      <c r="I1120" t="s">
        <v>212</v>
      </c>
      <c r="J1120" t="s">
        <v>62</v>
      </c>
      <c r="K1120" t="s">
        <v>3892</v>
      </c>
      <c r="L1120" t="s">
        <v>3908</v>
      </c>
      <c r="M1120">
        <v>34300</v>
      </c>
      <c r="N1120" t="s">
        <v>3830</v>
      </c>
      <c r="O1120" t="s">
        <v>56</v>
      </c>
      <c r="P1120" t="s">
        <v>3860</v>
      </c>
    </row>
    <row r="1121" spans="1:16" x14ac:dyDescent="0.25">
      <c r="A1121" t="s">
        <v>3909</v>
      </c>
      <c r="B1121" t="s">
        <v>3910</v>
      </c>
      <c r="C1121" t="s">
        <v>3827</v>
      </c>
      <c r="D1121" t="s">
        <v>3828</v>
      </c>
      <c r="E1121" t="s">
        <v>3829</v>
      </c>
      <c r="F1121" t="s">
        <v>3911</v>
      </c>
      <c r="G1121" t="s">
        <v>3911</v>
      </c>
      <c r="H1121" t="s">
        <v>50</v>
      </c>
      <c r="I1121" t="s">
        <v>212</v>
      </c>
      <c r="J1121" t="s">
        <v>62</v>
      </c>
      <c r="K1121" t="s">
        <v>3910</v>
      </c>
      <c r="L1121" t="s">
        <v>3912</v>
      </c>
      <c r="M1121">
        <v>34300</v>
      </c>
      <c r="N1121" t="s">
        <v>3830</v>
      </c>
      <c r="O1121" t="s">
        <v>56</v>
      </c>
      <c r="P1121" t="s">
        <v>3860</v>
      </c>
    </row>
    <row r="1122" spans="1:16" x14ac:dyDescent="0.25">
      <c r="A1122" t="s">
        <v>3913</v>
      </c>
      <c r="B1122" t="s">
        <v>3914</v>
      </c>
      <c r="C1122" t="s">
        <v>3827</v>
      </c>
      <c r="D1122" t="s">
        <v>3828</v>
      </c>
      <c r="E1122" t="s">
        <v>3829</v>
      </c>
      <c r="F1122" t="s">
        <v>3915</v>
      </c>
      <c r="G1122" t="s">
        <v>3915</v>
      </c>
      <c r="H1122" t="s">
        <v>50</v>
      </c>
      <c r="I1122" t="s">
        <v>212</v>
      </c>
      <c r="J1122" t="s">
        <v>62</v>
      </c>
      <c r="K1122" t="s">
        <v>3914</v>
      </c>
      <c r="M1122">
        <v>34300</v>
      </c>
      <c r="N1122" t="s">
        <v>3830</v>
      </c>
      <c r="O1122" t="s">
        <v>56</v>
      </c>
      <c r="P1122" t="s">
        <v>3860</v>
      </c>
    </row>
    <row r="1123" spans="1:16" x14ac:dyDescent="0.25">
      <c r="A1123" t="s">
        <v>3916</v>
      </c>
      <c r="B1123" t="s">
        <v>3917</v>
      </c>
      <c r="C1123" t="s">
        <v>3827</v>
      </c>
      <c r="D1123" t="s">
        <v>3828</v>
      </c>
      <c r="E1123" t="s">
        <v>3829</v>
      </c>
      <c r="F1123" t="s">
        <v>3918</v>
      </c>
      <c r="G1123" t="s">
        <v>3918</v>
      </c>
      <c r="H1123" t="s">
        <v>50</v>
      </c>
      <c r="I1123" t="s">
        <v>212</v>
      </c>
      <c r="J1123" t="s">
        <v>62</v>
      </c>
      <c r="K1123" t="s">
        <v>3917</v>
      </c>
      <c r="M1123">
        <v>34300</v>
      </c>
      <c r="N1123" t="s">
        <v>3830</v>
      </c>
      <c r="O1123" t="s">
        <v>56</v>
      </c>
      <c r="P1123" t="s">
        <v>3860</v>
      </c>
    </row>
    <row r="1124" spans="1:16" x14ac:dyDescent="0.25">
      <c r="A1124" t="s">
        <v>3919</v>
      </c>
      <c r="B1124" t="s">
        <v>3920</v>
      </c>
      <c r="C1124" t="s">
        <v>3827</v>
      </c>
      <c r="D1124" t="s">
        <v>3828</v>
      </c>
      <c r="E1124" t="s">
        <v>3829</v>
      </c>
      <c r="F1124" t="s">
        <v>3921</v>
      </c>
      <c r="G1124" t="s">
        <v>3921</v>
      </c>
      <c r="H1124" t="s">
        <v>50</v>
      </c>
      <c r="I1124" t="s">
        <v>212</v>
      </c>
      <c r="J1124" t="s">
        <v>62</v>
      </c>
      <c r="K1124" t="s">
        <v>3920</v>
      </c>
      <c r="L1124" t="s">
        <v>3922</v>
      </c>
      <c r="M1124">
        <v>34300</v>
      </c>
      <c r="N1124" t="s">
        <v>3830</v>
      </c>
      <c r="O1124" t="s">
        <v>56</v>
      </c>
      <c r="P1124" t="s">
        <v>3860</v>
      </c>
    </row>
    <row r="1125" spans="1:16" x14ac:dyDescent="0.25">
      <c r="A1125" t="s">
        <v>3923</v>
      </c>
      <c r="B1125" t="s">
        <v>3924</v>
      </c>
      <c r="C1125" t="s">
        <v>3827</v>
      </c>
      <c r="E1125" t="s">
        <v>167</v>
      </c>
      <c r="F1125" t="s">
        <v>3925</v>
      </c>
      <c r="G1125" t="s">
        <v>3925</v>
      </c>
      <c r="H1125" t="s">
        <v>50</v>
      </c>
      <c r="I1125" t="s">
        <v>212</v>
      </c>
      <c r="J1125" t="s">
        <v>62</v>
      </c>
      <c r="K1125" t="s">
        <v>3926</v>
      </c>
      <c r="M1125">
        <v>34300</v>
      </c>
      <c r="N1125" t="s">
        <v>3830</v>
      </c>
      <c r="O1125" t="s">
        <v>56</v>
      </c>
      <c r="P1125" t="s">
        <v>3927</v>
      </c>
    </row>
    <row r="1126" spans="1:16" x14ac:dyDescent="0.25">
      <c r="A1126" t="s">
        <v>3928</v>
      </c>
      <c r="B1126" t="s">
        <v>3929</v>
      </c>
      <c r="C1126" t="s">
        <v>3827</v>
      </c>
      <c r="E1126" t="s">
        <v>167</v>
      </c>
      <c r="F1126" t="s">
        <v>3930</v>
      </c>
      <c r="G1126" t="s">
        <v>3930</v>
      </c>
      <c r="H1126" t="s">
        <v>50</v>
      </c>
      <c r="I1126" t="s">
        <v>212</v>
      </c>
      <c r="J1126" t="s">
        <v>62</v>
      </c>
      <c r="K1126" t="s">
        <v>3926</v>
      </c>
      <c r="M1126">
        <v>34300</v>
      </c>
      <c r="N1126" t="s">
        <v>3830</v>
      </c>
      <c r="O1126" t="s">
        <v>56</v>
      </c>
      <c r="P1126" t="s">
        <v>3927</v>
      </c>
    </row>
    <row r="1127" spans="1:16" x14ac:dyDescent="0.25">
      <c r="A1127" t="s">
        <v>3931</v>
      </c>
      <c r="B1127" t="s">
        <v>3932</v>
      </c>
      <c r="C1127" t="s">
        <v>3827</v>
      </c>
      <c r="E1127" t="s">
        <v>167</v>
      </c>
      <c r="F1127" t="s">
        <v>3933</v>
      </c>
      <c r="G1127" t="s">
        <v>3933</v>
      </c>
      <c r="H1127" t="s">
        <v>50</v>
      </c>
      <c r="I1127" t="s">
        <v>212</v>
      </c>
      <c r="J1127" t="s">
        <v>62</v>
      </c>
      <c r="K1127" t="s">
        <v>3926</v>
      </c>
      <c r="M1127">
        <v>34300</v>
      </c>
      <c r="N1127" t="s">
        <v>3830</v>
      </c>
      <c r="O1127" t="s">
        <v>56</v>
      </c>
      <c r="P1127" t="s">
        <v>3927</v>
      </c>
    </row>
    <row r="1128" spans="1:16" x14ac:dyDescent="0.25">
      <c r="A1128" t="s">
        <v>3934</v>
      </c>
      <c r="B1128" t="s">
        <v>3857</v>
      </c>
      <c r="C1128" t="s">
        <v>3827</v>
      </c>
      <c r="D1128" t="s">
        <v>3828</v>
      </c>
      <c r="E1128" t="s">
        <v>3329</v>
      </c>
      <c r="F1128" t="s">
        <v>3935</v>
      </c>
      <c r="G1128" t="s">
        <v>3935</v>
      </c>
      <c r="H1128" t="s">
        <v>50</v>
      </c>
      <c r="I1128" t="s">
        <v>212</v>
      </c>
      <c r="J1128" t="s">
        <v>62</v>
      </c>
      <c r="K1128" t="s">
        <v>3936</v>
      </c>
      <c r="M1128">
        <v>34300</v>
      </c>
      <c r="N1128" t="s">
        <v>3830</v>
      </c>
      <c r="O1128" t="s">
        <v>56</v>
      </c>
      <c r="P1128" t="s">
        <v>3927</v>
      </c>
    </row>
    <row r="1129" spans="1:16" x14ac:dyDescent="0.25">
      <c r="A1129" t="s">
        <v>3937</v>
      </c>
      <c r="B1129" t="s">
        <v>3938</v>
      </c>
      <c r="C1129" t="s">
        <v>3827</v>
      </c>
      <c r="D1129" t="s">
        <v>3828</v>
      </c>
      <c r="E1129" t="s">
        <v>3829</v>
      </c>
      <c r="F1129" t="s">
        <v>3939</v>
      </c>
      <c r="G1129" t="s">
        <v>3939</v>
      </c>
      <c r="H1129" t="s">
        <v>50</v>
      </c>
      <c r="I1129" t="s">
        <v>212</v>
      </c>
      <c r="K1129" t="s">
        <v>3940</v>
      </c>
      <c r="M1129">
        <v>34300</v>
      </c>
      <c r="N1129" t="s">
        <v>3941</v>
      </c>
      <c r="O1129" t="s">
        <v>56</v>
      </c>
      <c r="P1129" t="s">
        <v>3860</v>
      </c>
    </row>
    <row r="1130" spans="1:16" x14ac:dyDescent="0.25">
      <c r="A1130" t="s">
        <v>3942</v>
      </c>
      <c r="B1130" t="s">
        <v>3943</v>
      </c>
      <c r="C1130" t="s">
        <v>3827</v>
      </c>
      <c r="D1130" t="s">
        <v>3944</v>
      </c>
      <c r="E1130" t="s">
        <v>3945</v>
      </c>
      <c r="F1130">
        <v>842</v>
      </c>
      <c r="G1130">
        <v>842</v>
      </c>
      <c r="H1130" t="s">
        <v>50</v>
      </c>
      <c r="I1130" t="s">
        <v>212</v>
      </c>
      <c r="J1130" t="s">
        <v>52</v>
      </c>
      <c r="K1130" t="s">
        <v>3946</v>
      </c>
      <c r="L1130" t="s">
        <v>3947</v>
      </c>
      <c r="M1130">
        <v>34300</v>
      </c>
      <c r="N1130" t="s">
        <v>3830</v>
      </c>
      <c r="O1130" t="s">
        <v>56</v>
      </c>
      <c r="P1130" t="s">
        <v>3860</v>
      </c>
    </row>
    <row r="1131" spans="1:16" x14ac:dyDescent="0.25">
      <c r="A1131" t="s">
        <v>3948</v>
      </c>
      <c r="B1131" t="s">
        <v>3949</v>
      </c>
      <c r="C1131" t="s">
        <v>3860</v>
      </c>
      <c r="D1131" t="s">
        <v>3950</v>
      </c>
      <c r="E1131" t="s">
        <v>3951</v>
      </c>
      <c r="F1131">
        <v>843</v>
      </c>
      <c r="G1131">
        <v>843</v>
      </c>
      <c r="H1131" t="s">
        <v>50</v>
      </c>
      <c r="I1131" t="s">
        <v>212</v>
      </c>
      <c r="J1131" t="s">
        <v>52</v>
      </c>
      <c r="K1131" t="s">
        <v>3952</v>
      </c>
      <c r="L1131" t="s">
        <v>3953</v>
      </c>
      <c r="M1131">
        <v>29170</v>
      </c>
      <c r="N1131" t="s">
        <v>3954</v>
      </c>
      <c r="O1131" t="s">
        <v>56</v>
      </c>
      <c r="P1131" t="s">
        <v>3955</v>
      </c>
    </row>
    <row r="1132" spans="1:16" x14ac:dyDescent="0.25">
      <c r="A1132" t="s">
        <v>3956</v>
      </c>
      <c r="B1132" t="s">
        <v>3957</v>
      </c>
      <c r="C1132" t="s">
        <v>3860</v>
      </c>
      <c r="D1132" t="s">
        <v>3950</v>
      </c>
      <c r="E1132" t="s">
        <v>3958</v>
      </c>
      <c r="F1132" t="s">
        <v>3959</v>
      </c>
      <c r="G1132" t="s">
        <v>3959</v>
      </c>
      <c r="H1132" t="s">
        <v>50</v>
      </c>
      <c r="I1132" t="s">
        <v>212</v>
      </c>
      <c r="J1132" t="s">
        <v>62</v>
      </c>
      <c r="K1132" t="s">
        <v>3952</v>
      </c>
      <c r="L1132" t="s">
        <v>3953</v>
      </c>
      <c r="M1132">
        <v>29170</v>
      </c>
      <c r="N1132" t="s">
        <v>3954</v>
      </c>
      <c r="O1132" t="s">
        <v>56</v>
      </c>
      <c r="P1132" t="s">
        <v>3955</v>
      </c>
    </row>
    <row r="1133" spans="1:16" x14ac:dyDescent="0.25">
      <c r="A1133" t="s">
        <v>3960</v>
      </c>
      <c r="B1133" t="s">
        <v>3961</v>
      </c>
      <c r="C1133" t="s">
        <v>3962</v>
      </c>
      <c r="D1133" t="s">
        <v>3963</v>
      </c>
      <c r="E1133" t="s">
        <v>3964</v>
      </c>
      <c r="F1133">
        <v>845</v>
      </c>
      <c r="G1133">
        <v>845</v>
      </c>
      <c r="H1133" t="s">
        <v>50</v>
      </c>
      <c r="I1133" t="s">
        <v>212</v>
      </c>
      <c r="J1133" t="s">
        <v>52</v>
      </c>
      <c r="K1133" t="s">
        <v>3965</v>
      </c>
      <c r="L1133" t="s">
        <v>3966</v>
      </c>
      <c r="M1133">
        <v>83530</v>
      </c>
      <c r="N1133" t="s">
        <v>208</v>
      </c>
      <c r="O1133" t="s">
        <v>56</v>
      </c>
      <c r="P1133" t="s">
        <v>3967</v>
      </c>
    </row>
    <row r="1134" spans="1:16" x14ac:dyDescent="0.25">
      <c r="A1134" t="s">
        <v>3968</v>
      </c>
      <c r="B1134" t="s">
        <v>3969</v>
      </c>
      <c r="C1134" t="s">
        <v>3962</v>
      </c>
      <c r="E1134" t="s">
        <v>167</v>
      </c>
      <c r="F1134" t="s">
        <v>3970</v>
      </c>
      <c r="G1134" t="s">
        <v>3970</v>
      </c>
      <c r="H1134" t="s">
        <v>50</v>
      </c>
      <c r="J1134" t="s">
        <v>62</v>
      </c>
      <c r="M1134">
        <v>83530</v>
      </c>
      <c r="N1134" t="s">
        <v>208</v>
      </c>
      <c r="O1134" t="s">
        <v>56</v>
      </c>
      <c r="P1134" t="s">
        <v>65</v>
      </c>
    </row>
    <row r="1135" spans="1:16" x14ac:dyDescent="0.25">
      <c r="A1135" t="s">
        <v>3971</v>
      </c>
      <c r="B1135" t="s">
        <v>3972</v>
      </c>
      <c r="C1135" t="s">
        <v>3962</v>
      </c>
      <c r="E1135" t="s">
        <v>167</v>
      </c>
      <c r="F1135" t="s">
        <v>3973</v>
      </c>
      <c r="G1135" t="s">
        <v>3973</v>
      </c>
      <c r="H1135" t="s">
        <v>50</v>
      </c>
      <c r="J1135" t="s">
        <v>62</v>
      </c>
      <c r="M1135">
        <v>83530</v>
      </c>
      <c r="N1135" t="s">
        <v>208</v>
      </c>
      <c r="O1135" t="s">
        <v>56</v>
      </c>
      <c r="P1135" t="s">
        <v>65</v>
      </c>
    </row>
    <row r="1136" spans="1:16" x14ac:dyDescent="0.25">
      <c r="A1136" t="s">
        <v>3974</v>
      </c>
      <c r="B1136" t="s">
        <v>3975</v>
      </c>
      <c r="C1136" t="s">
        <v>3962</v>
      </c>
      <c r="E1136" t="s">
        <v>167</v>
      </c>
      <c r="F1136" t="s">
        <v>3976</v>
      </c>
      <c r="G1136" t="s">
        <v>3976</v>
      </c>
      <c r="H1136" t="s">
        <v>50</v>
      </c>
      <c r="J1136" t="s">
        <v>62</v>
      </c>
      <c r="M1136">
        <v>83530</v>
      </c>
      <c r="N1136" t="s">
        <v>208</v>
      </c>
      <c r="O1136" t="s">
        <v>56</v>
      </c>
      <c r="P1136" t="s">
        <v>65</v>
      </c>
    </row>
    <row r="1137" spans="1:16" x14ac:dyDescent="0.25">
      <c r="A1137" t="s">
        <v>3977</v>
      </c>
      <c r="B1137" t="s">
        <v>3978</v>
      </c>
      <c r="C1137" t="s">
        <v>3962</v>
      </c>
      <c r="E1137" t="s">
        <v>167</v>
      </c>
      <c r="F1137" t="s">
        <v>3979</v>
      </c>
      <c r="G1137" t="s">
        <v>3979</v>
      </c>
      <c r="H1137" t="s">
        <v>50</v>
      </c>
      <c r="J1137" t="s">
        <v>62</v>
      </c>
      <c r="M1137">
        <v>83530</v>
      </c>
      <c r="N1137" t="s">
        <v>208</v>
      </c>
      <c r="O1137" t="s">
        <v>56</v>
      </c>
      <c r="P1137" t="s">
        <v>65</v>
      </c>
    </row>
    <row r="1138" spans="1:16" x14ac:dyDescent="0.25">
      <c r="A1138" t="s">
        <v>3980</v>
      </c>
      <c r="B1138" t="s">
        <v>3981</v>
      </c>
      <c r="C1138" t="s">
        <v>3962</v>
      </c>
      <c r="E1138" t="s">
        <v>167</v>
      </c>
      <c r="F1138" t="s">
        <v>3982</v>
      </c>
      <c r="G1138" t="s">
        <v>3982</v>
      </c>
      <c r="H1138" t="s">
        <v>50</v>
      </c>
      <c r="J1138" t="s">
        <v>62</v>
      </c>
      <c r="M1138">
        <v>83530</v>
      </c>
      <c r="N1138" t="s">
        <v>208</v>
      </c>
      <c r="O1138" t="s">
        <v>56</v>
      </c>
      <c r="P1138" t="s">
        <v>65</v>
      </c>
    </row>
    <row r="1139" spans="1:16" x14ac:dyDescent="0.25">
      <c r="A1139" t="s">
        <v>3983</v>
      </c>
      <c r="B1139" t="s">
        <v>3984</v>
      </c>
      <c r="C1139" t="s">
        <v>3962</v>
      </c>
      <c r="E1139" t="s">
        <v>167</v>
      </c>
      <c r="F1139" t="s">
        <v>3985</v>
      </c>
      <c r="G1139" t="s">
        <v>3985</v>
      </c>
      <c r="H1139" t="s">
        <v>50</v>
      </c>
      <c r="J1139" t="s">
        <v>62</v>
      </c>
      <c r="M1139">
        <v>83700</v>
      </c>
      <c r="N1139" t="s">
        <v>3986</v>
      </c>
      <c r="O1139" t="s">
        <v>56</v>
      </c>
      <c r="P1139" t="s">
        <v>65</v>
      </c>
    </row>
    <row r="1140" spans="1:16" x14ac:dyDescent="0.25">
      <c r="A1140" t="s">
        <v>3987</v>
      </c>
      <c r="B1140" t="s">
        <v>3988</v>
      </c>
      <c r="C1140" t="s">
        <v>3962</v>
      </c>
      <c r="D1140" t="s">
        <v>3989</v>
      </c>
      <c r="E1140" t="s">
        <v>3964</v>
      </c>
      <c r="F1140">
        <v>844</v>
      </c>
      <c r="G1140">
        <v>844</v>
      </c>
      <c r="H1140" t="s">
        <v>50</v>
      </c>
      <c r="I1140" t="s">
        <v>212</v>
      </c>
      <c r="J1140" t="s">
        <v>62</v>
      </c>
      <c r="K1140" t="s">
        <v>3990</v>
      </c>
      <c r="L1140" t="s">
        <v>58</v>
      </c>
      <c r="M1140">
        <v>83530</v>
      </c>
      <c r="N1140" t="s">
        <v>208</v>
      </c>
      <c r="O1140" t="s">
        <v>56</v>
      </c>
      <c r="P1140" t="s">
        <v>3967</v>
      </c>
    </row>
    <row r="1141" spans="1:16" x14ac:dyDescent="0.25">
      <c r="A1141" t="s">
        <v>3991</v>
      </c>
      <c r="B1141" t="s">
        <v>3992</v>
      </c>
      <c r="C1141" t="s">
        <v>3962</v>
      </c>
      <c r="D1141" t="s">
        <v>3989</v>
      </c>
      <c r="E1141" t="s">
        <v>3964</v>
      </c>
      <c r="F1141" t="s">
        <v>3993</v>
      </c>
      <c r="G1141" t="s">
        <v>3993</v>
      </c>
      <c r="H1141" t="s">
        <v>50</v>
      </c>
      <c r="I1141" t="s">
        <v>212</v>
      </c>
      <c r="J1141" t="s">
        <v>62</v>
      </c>
      <c r="K1141" t="s">
        <v>3992</v>
      </c>
      <c r="L1141" t="s">
        <v>3994</v>
      </c>
      <c r="M1141">
        <v>83700</v>
      </c>
      <c r="N1141" t="s">
        <v>3986</v>
      </c>
      <c r="O1141" t="s">
        <v>56</v>
      </c>
      <c r="P1141" t="s">
        <v>3967</v>
      </c>
    </row>
    <row r="1142" spans="1:16" x14ac:dyDescent="0.25">
      <c r="A1142" t="s">
        <v>3995</v>
      </c>
      <c r="B1142" t="s">
        <v>3996</v>
      </c>
      <c r="C1142" t="s">
        <v>3997</v>
      </c>
      <c r="D1142" t="s">
        <v>3998</v>
      </c>
      <c r="E1142" t="s">
        <v>3999</v>
      </c>
      <c r="F1142">
        <v>137</v>
      </c>
      <c r="G1142">
        <v>137</v>
      </c>
      <c r="H1142" t="s">
        <v>50</v>
      </c>
      <c r="I1142" t="s">
        <v>51</v>
      </c>
      <c r="J1142" t="s">
        <v>62</v>
      </c>
      <c r="M1142">
        <v>33950</v>
      </c>
      <c r="N1142" t="s">
        <v>4000</v>
      </c>
      <c r="O1142" t="s">
        <v>56</v>
      </c>
      <c r="P1142" t="s">
        <v>65</v>
      </c>
    </row>
    <row r="1143" spans="1:16" x14ac:dyDescent="0.25">
      <c r="A1143" t="s">
        <v>4001</v>
      </c>
      <c r="B1143" t="s">
        <v>4002</v>
      </c>
      <c r="C1143" t="s">
        <v>4003</v>
      </c>
      <c r="E1143" t="s">
        <v>167</v>
      </c>
      <c r="F1143" t="s">
        <v>4004</v>
      </c>
      <c r="G1143" t="s">
        <v>4004</v>
      </c>
      <c r="H1143" t="s">
        <v>50</v>
      </c>
      <c r="J1143" t="s">
        <v>62</v>
      </c>
      <c r="M1143">
        <v>29660</v>
      </c>
      <c r="N1143" t="s">
        <v>4005</v>
      </c>
      <c r="O1143" t="s">
        <v>56</v>
      </c>
      <c r="P1143" t="s">
        <v>65</v>
      </c>
    </row>
    <row r="1144" spans="1:16" x14ac:dyDescent="0.25">
      <c r="A1144" t="s">
        <v>4006</v>
      </c>
      <c r="B1144" t="s">
        <v>4007</v>
      </c>
      <c r="C1144" t="s">
        <v>4008</v>
      </c>
      <c r="D1144" t="s">
        <v>4009</v>
      </c>
      <c r="E1144" t="s">
        <v>607</v>
      </c>
      <c r="F1144">
        <v>185</v>
      </c>
      <c r="G1144">
        <v>185</v>
      </c>
      <c r="H1144" t="s">
        <v>50</v>
      </c>
      <c r="I1144" t="s">
        <v>212</v>
      </c>
      <c r="J1144" t="s">
        <v>62</v>
      </c>
      <c r="K1144" t="s">
        <v>4010</v>
      </c>
      <c r="M1144">
        <v>56340</v>
      </c>
      <c r="N1144" t="s">
        <v>4011</v>
      </c>
      <c r="O1144" t="s">
        <v>56</v>
      </c>
      <c r="P1144" t="s">
        <v>1498</v>
      </c>
    </row>
    <row r="1145" spans="1:16" x14ac:dyDescent="0.25">
      <c r="A1145" t="s">
        <v>4012</v>
      </c>
      <c r="B1145" t="s">
        <v>4013</v>
      </c>
      <c r="C1145" t="s">
        <v>3440</v>
      </c>
      <c r="E1145" t="s">
        <v>167</v>
      </c>
      <c r="F1145" t="s">
        <v>4014</v>
      </c>
      <c r="G1145" t="s">
        <v>4014</v>
      </c>
      <c r="H1145" t="s">
        <v>50</v>
      </c>
      <c r="J1145" t="s">
        <v>62</v>
      </c>
      <c r="M1145">
        <v>33121</v>
      </c>
      <c r="N1145" t="s">
        <v>3443</v>
      </c>
      <c r="O1145" t="s">
        <v>56</v>
      </c>
      <c r="P1145" t="s">
        <v>65</v>
      </c>
    </row>
    <row r="1146" spans="1:16" x14ac:dyDescent="0.25">
      <c r="A1146" t="s">
        <v>4015</v>
      </c>
      <c r="B1146" t="s">
        <v>4016</v>
      </c>
      <c r="C1146" t="s">
        <v>4017</v>
      </c>
      <c r="E1146" t="s">
        <v>167</v>
      </c>
      <c r="F1146" t="s">
        <v>4018</v>
      </c>
      <c r="G1146" t="s">
        <v>4018</v>
      </c>
      <c r="H1146" t="s">
        <v>50</v>
      </c>
      <c r="J1146" t="s">
        <v>62</v>
      </c>
      <c r="M1146">
        <v>11000</v>
      </c>
      <c r="N1146" t="s">
        <v>4019</v>
      </c>
      <c r="O1146" t="s">
        <v>56</v>
      </c>
      <c r="P1146" t="s">
        <v>65</v>
      </c>
    </row>
    <row r="1147" spans="1:16" x14ac:dyDescent="0.25">
      <c r="A1147" t="s">
        <v>4020</v>
      </c>
      <c r="B1147" t="s">
        <v>4021</v>
      </c>
      <c r="C1147" t="s">
        <v>4017</v>
      </c>
      <c r="E1147" t="s">
        <v>167</v>
      </c>
      <c r="F1147" t="s">
        <v>4022</v>
      </c>
      <c r="G1147" t="s">
        <v>4022</v>
      </c>
      <c r="H1147" t="s">
        <v>50</v>
      </c>
      <c r="J1147" t="s">
        <v>62</v>
      </c>
      <c r="M1147">
        <v>11000</v>
      </c>
      <c r="N1147" t="s">
        <v>4019</v>
      </c>
      <c r="O1147" t="s">
        <v>56</v>
      </c>
      <c r="P1147" t="s">
        <v>65</v>
      </c>
    </row>
    <row r="1148" spans="1:16" x14ac:dyDescent="0.25">
      <c r="A1148" t="s">
        <v>4023</v>
      </c>
      <c r="B1148" t="s">
        <v>4024</v>
      </c>
      <c r="C1148" t="s">
        <v>4017</v>
      </c>
      <c r="E1148" t="s">
        <v>167</v>
      </c>
      <c r="F1148" t="s">
        <v>4025</v>
      </c>
      <c r="G1148" t="s">
        <v>4025</v>
      </c>
      <c r="H1148" t="s">
        <v>50</v>
      </c>
      <c r="J1148" t="s">
        <v>62</v>
      </c>
      <c r="M1148">
        <v>11000</v>
      </c>
      <c r="N1148" t="s">
        <v>4019</v>
      </c>
      <c r="O1148" t="s">
        <v>56</v>
      </c>
      <c r="P1148" t="s">
        <v>65</v>
      </c>
    </row>
    <row r="1149" spans="1:16" x14ac:dyDescent="0.25">
      <c r="A1149" t="s">
        <v>4026</v>
      </c>
      <c r="B1149" t="s">
        <v>4027</v>
      </c>
      <c r="C1149" t="s">
        <v>4028</v>
      </c>
      <c r="D1149" t="s">
        <v>4029</v>
      </c>
      <c r="E1149" t="s">
        <v>4030</v>
      </c>
      <c r="F1149">
        <v>846</v>
      </c>
      <c r="G1149">
        <v>846</v>
      </c>
      <c r="H1149" t="s">
        <v>50</v>
      </c>
      <c r="I1149" t="s">
        <v>212</v>
      </c>
      <c r="J1149" t="s">
        <v>52</v>
      </c>
      <c r="K1149" t="s">
        <v>4031</v>
      </c>
      <c r="L1149" t="s">
        <v>58</v>
      </c>
      <c r="M1149">
        <v>56400</v>
      </c>
      <c r="N1149" t="s">
        <v>4032</v>
      </c>
      <c r="O1149" t="s">
        <v>56</v>
      </c>
      <c r="P1149" t="s">
        <v>4008</v>
      </c>
    </row>
    <row r="1150" spans="1:16" x14ac:dyDescent="0.25">
      <c r="A1150" t="s">
        <v>4033</v>
      </c>
      <c r="B1150" t="s">
        <v>4034</v>
      </c>
      <c r="C1150" t="s">
        <v>4008</v>
      </c>
      <c r="E1150" t="s">
        <v>167</v>
      </c>
      <c r="F1150" t="s">
        <v>4035</v>
      </c>
      <c r="G1150" t="s">
        <v>4035</v>
      </c>
      <c r="H1150" t="s">
        <v>50</v>
      </c>
      <c r="J1150" t="s">
        <v>62</v>
      </c>
      <c r="M1150">
        <v>56340</v>
      </c>
      <c r="N1150" t="s">
        <v>4011</v>
      </c>
      <c r="O1150" t="s">
        <v>56</v>
      </c>
      <c r="P1150" t="s">
        <v>65</v>
      </c>
    </row>
    <row r="1151" spans="1:16" x14ac:dyDescent="0.25">
      <c r="A1151" t="s">
        <v>4036</v>
      </c>
      <c r="B1151" t="s">
        <v>4037</v>
      </c>
      <c r="C1151" t="s">
        <v>4008</v>
      </c>
      <c r="E1151" t="s">
        <v>167</v>
      </c>
      <c r="F1151" t="s">
        <v>4038</v>
      </c>
      <c r="G1151" t="s">
        <v>4038</v>
      </c>
      <c r="H1151" t="s">
        <v>50</v>
      </c>
      <c r="J1151" t="s">
        <v>62</v>
      </c>
      <c r="M1151">
        <v>56340</v>
      </c>
      <c r="N1151" t="s">
        <v>4011</v>
      </c>
      <c r="O1151" t="s">
        <v>56</v>
      </c>
      <c r="P1151" t="s">
        <v>65</v>
      </c>
    </row>
    <row r="1152" spans="1:16" x14ac:dyDescent="0.25">
      <c r="A1152" t="s">
        <v>4039</v>
      </c>
      <c r="B1152" t="s">
        <v>4040</v>
      </c>
      <c r="C1152" t="s">
        <v>4008</v>
      </c>
      <c r="E1152" t="s">
        <v>167</v>
      </c>
      <c r="F1152" t="s">
        <v>4041</v>
      </c>
      <c r="G1152" t="s">
        <v>4041</v>
      </c>
      <c r="H1152" t="s">
        <v>50</v>
      </c>
      <c r="J1152" t="s">
        <v>62</v>
      </c>
      <c r="M1152">
        <v>56340</v>
      </c>
      <c r="N1152" t="s">
        <v>4011</v>
      </c>
      <c r="O1152" t="s">
        <v>56</v>
      </c>
      <c r="P1152" t="s">
        <v>65</v>
      </c>
    </row>
    <row r="1153" spans="1:16" x14ac:dyDescent="0.25">
      <c r="A1153" t="s">
        <v>4042</v>
      </c>
      <c r="B1153" t="s">
        <v>4043</v>
      </c>
      <c r="C1153" t="s">
        <v>4044</v>
      </c>
      <c r="D1153" t="s">
        <v>4045</v>
      </c>
      <c r="E1153" t="s">
        <v>4046</v>
      </c>
      <c r="F1153" t="s">
        <v>4047</v>
      </c>
      <c r="G1153" t="s">
        <v>4047</v>
      </c>
      <c r="H1153" t="s">
        <v>50</v>
      </c>
      <c r="I1153" t="s">
        <v>51</v>
      </c>
      <c r="J1153" t="s">
        <v>52</v>
      </c>
      <c r="K1153" t="s">
        <v>4048</v>
      </c>
      <c r="M1153">
        <v>13470</v>
      </c>
      <c r="N1153" t="s">
        <v>4049</v>
      </c>
      <c r="O1153" t="s">
        <v>56</v>
      </c>
      <c r="P1153" t="s">
        <v>4050</v>
      </c>
    </row>
    <row r="1154" spans="1:16" x14ac:dyDescent="0.25">
      <c r="A1154" t="s">
        <v>4051</v>
      </c>
      <c r="B1154" t="s">
        <v>4052</v>
      </c>
      <c r="C1154" t="s">
        <v>4053</v>
      </c>
      <c r="E1154" t="s">
        <v>167</v>
      </c>
      <c r="F1154" t="s">
        <v>4054</v>
      </c>
      <c r="G1154" t="s">
        <v>4054</v>
      </c>
      <c r="H1154" t="s">
        <v>50</v>
      </c>
      <c r="J1154" t="s">
        <v>62</v>
      </c>
      <c r="M1154">
        <v>44470</v>
      </c>
      <c r="N1154" t="s">
        <v>4055</v>
      </c>
      <c r="O1154" t="s">
        <v>56</v>
      </c>
      <c r="P1154" t="s">
        <v>65</v>
      </c>
    </row>
    <row r="1155" spans="1:16" x14ac:dyDescent="0.25">
      <c r="A1155" t="s">
        <v>4056</v>
      </c>
      <c r="B1155" t="s">
        <v>4057</v>
      </c>
      <c r="C1155" t="s">
        <v>4058</v>
      </c>
      <c r="E1155" t="s">
        <v>167</v>
      </c>
      <c r="F1155" t="s">
        <v>4059</v>
      </c>
      <c r="G1155" t="s">
        <v>4059</v>
      </c>
      <c r="H1155" t="s">
        <v>50</v>
      </c>
      <c r="J1155" t="s">
        <v>62</v>
      </c>
      <c r="M1155">
        <v>44470</v>
      </c>
      <c r="N1155" t="s">
        <v>4055</v>
      </c>
      <c r="O1155" t="s">
        <v>56</v>
      </c>
      <c r="P1155" t="s">
        <v>65</v>
      </c>
    </row>
    <row r="1156" spans="1:16" x14ac:dyDescent="0.25">
      <c r="A1156" t="s">
        <v>4060</v>
      </c>
      <c r="B1156" t="s">
        <v>4061</v>
      </c>
      <c r="C1156" t="s">
        <v>4062</v>
      </c>
      <c r="E1156" t="s">
        <v>167</v>
      </c>
      <c r="F1156" t="s">
        <v>4063</v>
      </c>
      <c r="G1156" t="s">
        <v>4063</v>
      </c>
      <c r="H1156" t="s">
        <v>50</v>
      </c>
      <c r="J1156" t="s">
        <v>62</v>
      </c>
      <c r="M1156">
        <v>82100</v>
      </c>
      <c r="N1156" t="s">
        <v>4064</v>
      </c>
      <c r="O1156" t="s">
        <v>56</v>
      </c>
      <c r="P1156" t="s">
        <v>65</v>
      </c>
    </row>
    <row r="1157" spans="1:16" x14ac:dyDescent="0.25">
      <c r="A1157" t="s">
        <v>4065</v>
      </c>
      <c r="B1157" t="s">
        <v>4066</v>
      </c>
      <c r="C1157" t="s">
        <v>4067</v>
      </c>
      <c r="E1157" t="s">
        <v>167</v>
      </c>
      <c r="F1157" t="s">
        <v>4068</v>
      </c>
      <c r="G1157" t="s">
        <v>4068</v>
      </c>
      <c r="H1157" t="s">
        <v>50</v>
      </c>
      <c r="J1157" t="s">
        <v>62</v>
      </c>
      <c r="M1157">
        <v>47340</v>
      </c>
      <c r="N1157" t="s">
        <v>4069</v>
      </c>
      <c r="O1157" t="s">
        <v>56</v>
      </c>
      <c r="P1157" t="s">
        <v>65</v>
      </c>
    </row>
    <row r="1158" spans="1:16" x14ac:dyDescent="0.25">
      <c r="A1158" t="s">
        <v>4070</v>
      </c>
      <c r="B1158" t="s">
        <v>4071</v>
      </c>
      <c r="C1158" t="s">
        <v>4067</v>
      </c>
      <c r="E1158" t="s">
        <v>167</v>
      </c>
      <c r="F1158" t="s">
        <v>4072</v>
      </c>
      <c r="G1158" t="s">
        <v>4072</v>
      </c>
      <c r="H1158" t="s">
        <v>50</v>
      </c>
      <c r="J1158" t="s">
        <v>62</v>
      </c>
      <c r="M1158">
        <v>47340</v>
      </c>
      <c r="N1158" t="s">
        <v>4069</v>
      </c>
      <c r="O1158" t="s">
        <v>56</v>
      </c>
      <c r="P1158" t="s">
        <v>65</v>
      </c>
    </row>
    <row r="1159" spans="1:16" x14ac:dyDescent="0.25">
      <c r="A1159" t="s">
        <v>4073</v>
      </c>
      <c r="B1159" t="s">
        <v>4074</v>
      </c>
      <c r="C1159" t="s">
        <v>4075</v>
      </c>
      <c r="D1159" t="s">
        <v>4076</v>
      </c>
      <c r="E1159" t="s">
        <v>4077</v>
      </c>
      <c r="F1159" t="s">
        <v>4078</v>
      </c>
      <c r="G1159" t="s">
        <v>4078</v>
      </c>
      <c r="H1159" t="s">
        <v>50</v>
      </c>
      <c r="I1159" t="s">
        <v>51</v>
      </c>
      <c r="J1159" t="s">
        <v>62</v>
      </c>
      <c r="N1159" t="s">
        <v>4079</v>
      </c>
      <c r="O1159" t="s">
        <v>56</v>
      </c>
      <c r="P1159" t="s">
        <v>65</v>
      </c>
    </row>
    <row r="1160" spans="1:16" x14ac:dyDescent="0.25">
      <c r="A1160" t="s">
        <v>4080</v>
      </c>
      <c r="B1160" t="s">
        <v>4081</v>
      </c>
      <c r="C1160" t="s">
        <v>4082</v>
      </c>
      <c r="D1160" t="s">
        <v>4083</v>
      </c>
      <c r="E1160" t="s">
        <v>4077</v>
      </c>
      <c r="F1160">
        <v>306</v>
      </c>
      <c r="G1160">
        <v>306</v>
      </c>
      <c r="H1160" t="s">
        <v>50</v>
      </c>
      <c r="I1160" t="s">
        <v>51</v>
      </c>
      <c r="J1160" t="s">
        <v>62</v>
      </c>
      <c r="K1160" t="s">
        <v>58</v>
      </c>
      <c r="L1160" t="s">
        <v>58</v>
      </c>
      <c r="M1160">
        <v>13260</v>
      </c>
      <c r="N1160" t="s">
        <v>4084</v>
      </c>
      <c r="O1160" t="s">
        <v>56</v>
      </c>
      <c r="P1160" t="s">
        <v>65</v>
      </c>
    </row>
    <row r="1161" spans="1:16" x14ac:dyDescent="0.25">
      <c r="A1161" t="s">
        <v>4085</v>
      </c>
      <c r="B1161" t="s">
        <v>4086</v>
      </c>
      <c r="C1161" t="s">
        <v>4082</v>
      </c>
      <c r="D1161" t="s">
        <v>4083</v>
      </c>
      <c r="E1161" t="s">
        <v>4077</v>
      </c>
      <c r="F1161">
        <v>392</v>
      </c>
      <c r="G1161">
        <v>392</v>
      </c>
      <c r="H1161" t="s">
        <v>50</v>
      </c>
      <c r="I1161" t="s">
        <v>51</v>
      </c>
      <c r="J1161" t="s">
        <v>62</v>
      </c>
      <c r="K1161" t="s">
        <v>58</v>
      </c>
      <c r="L1161" t="s">
        <v>58</v>
      </c>
      <c r="N1161" t="s">
        <v>4084</v>
      </c>
      <c r="O1161" t="s">
        <v>56</v>
      </c>
      <c r="P1161" t="s">
        <v>65</v>
      </c>
    </row>
    <row r="1162" spans="1:16" x14ac:dyDescent="0.25">
      <c r="A1162" t="s">
        <v>4087</v>
      </c>
      <c r="B1162" t="s">
        <v>4088</v>
      </c>
      <c r="C1162" t="s">
        <v>4082</v>
      </c>
      <c r="D1162" t="s">
        <v>4083</v>
      </c>
      <c r="E1162" t="s">
        <v>4077</v>
      </c>
      <c r="F1162">
        <v>403</v>
      </c>
      <c r="G1162">
        <v>403</v>
      </c>
      <c r="H1162" t="s">
        <v>50</v>
      </c>
      <c r="I1162" t="s">
        <v>51</v>
      </c>
      <c r="J1162" t="s">
        <v>62</v>
      </c>
      <c r="N1162" t="s">
        <v>4084</v>
      </c>
      <c r="O1162" t="s">
        <v>56</v>
      </c>
      <c r="P1162" t="s">
        <v>65</v>
      </c>
    </row>
    <row r="1163" spans="1:16" x14ac:dyDescent="0.25">
      <c r="A1163" t="s">
        <v>4089</v>
      </c>
      <c r="B1163" t="s">
        <v>4090</v>
      </c>
      <c r="C1163" t="s">
        <v>4082</v>
      </c>
      <c r="D1163" t="s">
        <v>4083</v>
      </c>
      <c r="E1163" t="s">
        <v>4077</v>
      </c>
      <c r="F1163">
        <v>415</v>
      </c>
      <c r="G1163">
        <v>415</v>
      </c>
      <c r="H1163" t="s">
        <v>50</v>
      </c>
      <c r="I1163" t="s">
        <v>212</v>
      </c>
      <c r="J1163" t="s">
        <v>62</v>
      </c>
      <c r="N1163" t="s">
        <v>4084</v>
      </c>
      <c r="P1163" t="s">
        <v>65</v>
      </c>
    </row>
    <row r="1164" spans="1:16" x14ac:dyDescent="0.25">
      <c r="A1164" t="s">
        <v>4091</v>
      </c>
      <c r="B1164" t="s">
        <v>4092</v>
      </c>
      <c r="C1164" t="s">
        <v>4082</v>
      </c>
      <c r="D1164" t="s">
        <v>4083</v>
      </c>
      <c r="E1164" t="s">
        <v>4077</v>
      </c>
      <c r="F1164">
        <v>427</v>
      </c>
      <c r="G1164">
        <v>427</v>
      </c>
      <c r="H1164" t="s">
        <v>50</v>
      </c>
      <c r="I1164" t="s">
        <v>51</v>
      </c>
      <c r="J1164" t="s">
        <v>62</v>
      </c>
      <c r="M1164">
        <v>13260</v>
      </c>
      <c r="N1164" t="s">
        <v>4084</v>
      </c>
      <c r="P1164" t="s">
        <v>65</v>
      </c>
    </row>
    <row r="1165" spans="1:16" x14ac:dyDescent="0.25">
      <c r="A1165" t="s">
        <v>4093</v>
      </c>
      <c r="B1165" t="s">
        <v>4094</v>
      </c>
      <c r="C1165" t="s">
        <v>4082</v>
      </c>
      <c r="E1165" t="s">
        <v>167</v>
      </c>
      <c r="F1165" t="s">
        <v>4095</v>
      </c>
      <c r="G1165" t="s">
        <v>4095</v>
      </c>
      <c r="H1165" t="s">
        <v>50</v>
      </c>
      <c r="J1165" t="s">
        <v>62</v>
      </c>
      <c r="M1165">
        <v>13260</v>
      </c>
      <c r="N1165" t="s">
        <v>4084</v>
      </c>
      <c r="O1165" t="s">
        <v>56</v>
      </c>
      <c r="P1165" t="s">
        <v>65</v>
      </c>
    </row>
    <row r="1166" spans="1:16" x14ac:dyDescent="0.25">
      <c r="A1166" t="s">
        <v>4096</v>
      </c>
      <c r="B1166" t="s">
        <v>4097</v>
      </c>
      <c r="C1166" t="s">
        <v>4082</v>
      </c>
      <c r="E1166" t="s">
        <v>167</v>
      </c>
      <c r="F1166" t="s">
        <v>4098</v>
      </c>
      <c r="G1166" t="s">
        <v>4098</v>
      </c>
      <c r="H1166" t="s">
        <v>50</v>
      </c>
      <c r="J1166" t="s">
        <v>62</v>
      </c>
      <c r="M1166">
        <v>13260</v>
      </c>
      <c r="N1166" t="s">
        <v>4084</v>
      </c>
      <c r="O1166" t="s">
        <v>56</v>
      </c>
      <c r="P1166" t="s">
        <v>65</v>
      </c>
    </row>
    <row r="1167" spans="1:16" x14ac:dyDescent="0.25">
      <c r="A1167" t="s">
        <v>4099</v>
      </c>
      <c r="B1167" t="s">
        <v>4100</v>
      </c>
      <c r="C1167" t="s">
        <v>4082</v>
      </c>
      <c r="E1167" t="s">
        <v>167</v>
      </c>
      <c r="F1167" t="s">
        <v>4101</v>
      </c>
      <c r="G1167" t="s">
        <v>4101</v>
      </c>
      <c r="H1167" t="s">
        <v>50</v>
      </c>
      <c r="J1167" t="s">
        <v>62</v>
      </c>
      <c r="M1167">
        <v>13260</v>
      </c>
      <c r="N1167" t="s">
        <v>4084</v>
      </c>
      <c r="O1167" t="s">
        <v>56</v>
      </c>
      <c r="P1167" t="s">
        <v>65</v>
      </c>
    </row>
    <row r="1168" spans="1:16" x14ac:dyDescent="0.25">
      <c r="A1168" t="s">
        <v>4102</v>
      </c>
      <c r="B1168" t="s">
        <v>4103</v>
      </c>
      <c r="C1168" t="s">
        <v>4082</v>
      </c>
      <c r="E1168" t="s">
        <v>167</v>
      </c>
      <c r="F1168" t="s">
        <v>4104</v>
      </c>
      <c r="G1168" t="s">
        <v>4104</v>
      </c>
      <c r="H1168" t="s">
        <v>50</v>
      </c>
      <c r="J1168" t="s">
        <v>62</v>
      </c>
      <c r="M1168">
        <v>13260</v>
      </c>
      <c r="N1168" t="s">
        <v>4084</v>
      </c>
      <c r="O1168" t="s">
        <v>56</v>
      </c>
      <c r="P1168" t="s">
        <v>65</v>
      </c>
    </row>
    <row r="1169" spans="1:16" x14ac:dyDescent="0.25">
      <c r="A1169" t="s">
        <v>4105</v>
      </c>
      <c r="B1169" t="s">
        <v>4106</v>
      </c>
      <c r="C1169" t="s">
        <v>4107</v>
      </c>
      <c r="E1169" t="s">
        <v>167</v>
      </c>
      <c r="F1169" t="s">
        <v>4108</v>
      </c>
      <c r="G1169" t="s">
        <v>4108</v>
      </c>
      <c r="H1169" t="s">
        <v>50</v>
      </c>
      <c r="J1169" t="s">
        <v>62</v>
      </c>
      <c r="M1169">
        <v>6670</v>
      </c>
      <c r="N1169" t="s">
        <v>4109</v>
      </c>
      <c r="O1169" t="s">
        <v>56</v>
      </c>
      <c r="P1169" t="s">
        <v>65</v>
      </c>
    </row>
    <row r="1170" spans="1:16" x14ac:dyDescent="0.25">
      <c r="A1170" t="s">
        <v>4110</v>
      </c>
      <c r="B1170" t="s">
        <v>4111</v>
      </c>
      <c r="C1170" t="s">
        <v>4112</v>
      </c>
      <c r="D1170" t="s">
        <v>4113</v>
      </c>
      <c r="E1170" t="s">
        <v>3442</v>
      </c>
      <c r="F1170">
        <v>130</v>
      </c>
      <c r="G1170">
        <v>130</v>
      </c>
      <c r="H1170" t="s">
        <v>50</v>
      </c>
      <c r="I1170" t="s">
        <v>51</v>
      </c>
      <c r="J1170" t="s">
        <v>62</v>
      </c>
      <c r="K1170" t="s">
        <v>58</v>
      </c>
      <c r="L1170" t="s">
        <v>58</v>
      </c>
      <c r="M1170">
        <v>65110</v>
      </c>
      <c r="N1170" t="s">
        <v>4114</v>
      </c>
      <c r="O1170" t="s">
        <v>56</v>
      </c>
      <c r="P1170" t="s">
        <v>65</v>
      </c>
    </row>
    <row r="1171" spans="1:16" x14ac:dyDescent="0.25">
      <c r="A1171" t="s">
        <v>4115</v>
      </c>
      <c r="B1171" t="s">
        <v>4116</v>
      </c>
      <c r="C1171" t="s">
        <v>4112</v>
      </c>
      <c r="D1171" t="s">
        <v>4113</v>
      </c>
      <c r="E1171" t="s">
        <v>3442</v>
      </c>
      <c r="F1171">
        <v>131</v>
      </c>
      <c r="G1171">
        <v>131</v>
      </c>
      <c r="H1171" t="s">
        <v>50</v>
      </c>
      <c r="I1171" t="s">
        <v>51</v>
      </c>
      <c r="J1171" t="s">
        <v>62</v>
      </c>
      <c r="K1171" t="s">
        <v>58</v>
      </c>
      <c r="L1171" t="s">
        <v>58</v>
      </c>
      <c r="M1171">
        <v>65110</v>
      </c>
      <c r="N1171" t="s">
        <v>4114</v>
      </c>
      <c r="O1171" t="s">
        <v>56</v>
      </c>
      <c r="P1171" t="s">
        <v>65</v>
      </c>
    </row>
    <row r="1172" spans="1:16" x14ac:dyDescent="0.25">
      <c r="A1172" t="s">
        <v>4117</v>
      </c>
      <c r="B1172" t="s">
        <v>4118</v>
      </c>
      <c r="C1172" t="s">
        <v>4112</v>
      </c>
      <c r="D1172" t="s">
        <v>4113</v>
      </c>
      <c r="E1172" t="s">
        <v>3442</v>
      </c>
      <c r="F1172">
        <v>583</v>
      </c>
      <c r="G1172">
        <v>583</v>
      </c>
      <c r="H1172" t="s">
        <v>50</v>
      </c>
      <c r="I1172" t="s">
        <v>51</v>
      </c>
      <c r="J1172" t="s">
        <v>62</v>
      </c>
      <c r="N1172" t="s">
        <v>4114</v>
      </c>
      <c r="O1172" t="s">
        <v>56</v>
      </c>
      <c r="P1172" t="s">
        <v>65</v>
      </c>
    </row>
    <row r="1173" spans="1:16" x14ac:dyDescent="0.25">
      <c r="A1173" t="s">
        <v>4119</v>
      </c>
      <c r="B1173" t="s">
        <v>4120</v>
      </c>
      <c r="C1173" t="s">
        <v>4112</v>
      </c>
      <c r="D1173" t="s">
        <v>4113</v>
      </c>
      <c r="E1173" t="s">
        <v>3442</v>
      </c>
      <c r="F1173">
        <v>608</v>
      </c>
      <c r="G1173">
        <v>608</v>
      </c>
      <c r="H1173" t="s">
        <v>50</v>
      </c>
      <c r="I1173" t="s">
        <v>51</v>
      </c>
      <c r="J1173" t="s">
        <v>62</v>
      </c>
      <c r="N1173" t="s">
        <v>4114</v>
      </c>
      <c r="O1173" t="s">
        <v>56</v>
      </c>
      <c r="P1173" t="s">
        <v>65</v>
      </c>
    </row>
    <row r="1174" spans="1:16" x14ac:dyDescent="0.25">
      <c r="A1174" t="s">
        <v>4121</v>
      </c>
      <c r="B1174" t="s">
        <v>4122</v>
      </c>
      <c r="C1174" t="s">
        <v>4123</v>
      </c>
      <c r="D1174" t="s">
        <v>4124</v>
      </c>
      <c r="E1174" t="s">
        <v>3442</v>
      </c>
      <c r="F1174" t="s">
        <v>4125</v>
      </c>
      <c r="G1174" t="s">
        <v>4125</v>
      </c>
      <c r="H1174" t="s">
        <v>50</v>
      </c>
      <c r="I1174" t="s">
        <v>51</v>
      </c>
      <c r="J1174" t="s">
        <v>62</v>
      </c>
      <c r="N1174" t="s">
        <v>4126</v>
      </c>
      <c r="O1174" t="s">
        <v>56</v>
      </c>
      <c r="P1174" t="s">
        <v>65</v>
      </c>
    </row>
    <row r="1175" spans="1:16" x14ac:dyDescent="0.25">
      <c r="A1175" t="s">
        <v>4127</v>
      </c>
      <c r="B1175" t="s">
        <v>4128</v>
      </c>
      <c r="C1175" t="s">
        <v>4129</v>
      </c>
      <c r="E1175" t="s">
        <v>167</v>
      </c>
      <c r="F1175" t="s">
        <v>4130</v>
      </c>
      <c r="G1175" t="s">
        <v>4130</v>
      </c>
      <c r="H1175" t="s">
        <v>50</v>
      </c>
      <c r="J1175" t="s">
        <v>62</v>
      </c>
      <c r="M1175">
        <v>83240</v>
      </c>
      <c r="N1175" t="s">
        <v>3017</v>
      </c>
      <c r="O1175" t="s">
        <v>56</v>
      </c>
      <c r="P1175" t="s">
        <v>65</v>
      </c>
    </row>
    <row r="1176" spans="1:16" x14ac:dyDescent="0.25">
      <c r="A1176" t="s">
        <v>4131</v>
      </c>
      <c r="B1176" t="s">
        <v>4132</v>
      </c>
      <c r="C1176" t="s">
        <v>4129</v>
      </c>
      <c r="E1176" t="s">
        <v>167</v>
      </c>
      <c r="F1176" t="s">
        <v>4133</v>
      </c>
      <c r="G1176" t="s">
        <v>4133</v>
      </c>
      <c r="H1176" t="s">
        <v>50</v>
      </c>
      <c r="J1176" t="s">
        <v>62</v>
      </c>
      <c r="M1176">
        <v>83240</v>
      </c>
      <c r="N1176" t="s">
        <v>3017</v>
      </c>
      <c r="O1176" t="s">
        <v>56</v>
      </c>
      <c r="P1176" t="s">
        <v>65</v>
      </c>
    </row>
    <row r="1177" spans="1:16" x14ac:dyDescent="0.25">
      <c r="A1177" t="s">
        <v>4134</v>
      </c>
      <c r="B1177" t="s">
        <v>4135</v>
      </c>
      <c r="C1177" t="s">
        <v>4129</v>
      </c>
      <c r="E1177" t="s">
        <v>167</v>
      </c>
      <c r="F1177" t="s">
        <v>4136</v>
      </c>
      <c r="G1177" t="s">
        <v>4136</v>
      </c>
      <c r="H1177" t="s">
        <v>50</v>
      </c>
      <c r="J1177" t="s">
        <v>62</v>
      </c>
      <c r="M1177">
        <v>83240</v>
      </c>
      <c r="N1177" t="s">
        <v>3017</v>
      </c>
      <c r="O1177" t="s">
        <v>56</v>
      </c>
      <c r="P1177" t="s">
        <v>65</v>
      </c>
    </row>
    <row r="1178" spans="1:16" x14ac:dyDescent="0.25">
      <c r="A1178" t="s">
        <v>4137</v>
      </c>
      <c r="B1178" t="s">
        <v>4138</v>
      </c>
      <c r="C1178" t="s">
        <v>4129</v>
      </c>
      <c r="E1178" t="s">
        <v>167</v>
      </c>
      <c r="F1178" t="s">
        <v>4139</v>
      </c>
      <c r="G1178" t="s">
        <v>4139</v>
      </c>
      <c r="H1178" t="s">
        <v>50</v>
      </c>
      <c r="J1178" t="s">
        <v>62</v>
      </c>
      <c r="M1178">
        <v>83240</v>
      </c>
      <c r="N1178" t="s">
        <v>3017</v>
      </c>
      <c r="O1178" t="s">
        <v>56</v>
      </c>
      <c r="P1178" t="s">
        <v>65</v>
      </c>
    </row>
    <row r="1179" spans="1:16" x14ac:dyDescent="0.25">
      <c r="A1179" t="s">
        <v>4140</v>
      </c>
      <c r="B1179" t="s">
        <v>4141</v>
      </c>
      <c r="C1179" t="s">
        <v>4142</v>
      </c>
      <c r="D1179" t="s">
        <v>4143</v>
      </c>
      <c r="E1179" t="s">
        <v>4144</v>
      </c>
      <c r="F1179" t="s">
        <v>4145</v>
      </c>
      <c r="G1179" t="s">
        <v>4145</v>
      </c>
      <c r="H1179" t="s">
        <v>50</v>
      </c>
      <c r="I1179" t="s">
        <v>51</v>
      </c>
      <c r="J1179" t="s">
        <v>62</v>
      </c>
      <c r="N1179" t="s">
        <v>4146</v>
      </c>
      <c r="O1179" t="s">
        <v>56</v>
      </c>
      <c r="P1179" t="s">
        <v>65</v>
      </c>
    </row>
    <row r="1180" spans="1:16" x14ac:dyDescent="0.25">
      <c r="A1180" t="s">
        <v>4147</v>
      </c>
      <c r="B1180" t="s">
        <v>4148</v>
      </c>
      <c r="C1180" t="s">
        <v>4149</v>
      </c>
      <c r="E1180" t="s">
        <v>167</v>
      </c>
      <c r="F1180" t="s">
        <v>4150</v>
      </c>
      <c r="G1180" t="s">
        <v>4150</v>
      </c>
      <c r="H1180" t="s">
        <v>50</v>
      </c>
      <c r="J1180" t="s">
        <v>62</v>
      </c>
      <c r="M1180">
        <v>80410</v>
      </c>
      <c r="N1180" t="s">
        <v>4151</v>
      </c>
      <c r="O1180" t="s">
        <v>56</v>
      </c>
      <c r="P1180" t="s">
        <v>65</v>
      </c>
    </row>
    <row r="1181" spans="1:16" x14ac:dyDescent="0.25">
      <c r="A1181" t="s">
        <v>4152</v>
      </c>
      <c r="B1181" t="s">
        <v>4153</v>
      </c>
      <c r="C1181" t="s">
        <v>4149</v>
      </c>
      <c r="E1181" t="s">
        <v>167</v>
      </c>
      <c r="F1181" t="s">
        <v>4154</v>
      </c>
      <c r="G1181" t="s">
        <v>4154</v>
      </c>
      <c r="H1181" t="s">
        <v>50</v>
      </c>
      <c r="J1181" t="s">
        <v>62</v>
      </c>
      <c r="M1181">
        <v>80410</v>
      </c>
      <c r="N1181" t="s">
        <v>4151</v>
      </c>
      <c r="O1181" t="s">
        <v>56</v>
      </c>
      <c r="P1181" t="s">
        <v>65</v>
      </c>
    </row>
    <row r="1182" spans="1:16" x14ac:dyDescent="0.25">
      <c r="A1182" t="s">
        <v>4155</v>
      </c>
      <c r="B1182" t="s">
        <v>4156</v>
      </c>
      <c r="C1182" t="s">
        <v>4157</v>
      </c>
      <c r="D1182" t="s">
        <v>4158</v>
      </c>
      <c r="E1182" t="s">
        <v>4159</v>
      </c>
      <c r="F1182">
        <v>674</v>
      </c>
      <c r="G1182">
        <v>674</v>
      </c>
      <c r="H1182" t="s">
        <v>50</v>
      </c>
      <c r="I1182" t="s">
        <v>51</v>
      </c>
      <c r="J1182" t="s">
        <v>62</v>
      </c>
      <c r="N1182" t="s">
        <v>4160</v>
      </c>
      <c r="O1182" t="s">
        <v>56</v>
      </c>
      <c r="P1182" t="s">
        <v>65</v>
      </c>
    </row>
    <row r="1183" spans="1:16" x14ac:dyDescent="0.25">
      <c r="A1183" t="s">
        <v>4161</v>
      </c>
      <c r="B1183" t="s">
        <v>4162</v>
      </c>
      <c r="C1183" t="s">
        <v>4163</v>
      </c>
      <c r="D1183" t="s">
        <v>4164</v>
      </c>
      <c r="E1183" t="s">
        <v>4165</v>
      </c>
      <c r="F1183">
        <v>382</v>
      </c>
      <c r="G1183">
        <v>382</v>
      </c>
      <c r="H1183" t="s">
        <v>50</v>
      </c>
      <c r="I1183" t="s">
        <v>212</v>
      </c>
      <c r="J1183" t="s">
        <v>62</v>
      </c>
      <c r="K1183" t="s">
        <v>58</v>
      </c>
      <c r="L1183" t="s">
        <v>58</v>
      </c>
      <c r="N1183" t="s">
        <v>4166</v>
      </c>
      <c r="P1183" t="s">
        <v>65</v>
      </c>
    </row>
    <row r="1184" spans="1:16" x14ac:dyDescent="0.25">
      <c r="A1184" t="s">
        <v>4167</v>
      </c>
      <c r="B1184" t="s">
        <v>4168</v>
      </c>
      <c r="C1184" t="s">
        <v>4163</v>
      </c>
      <c r="D1184" t="s">
        <v>4164</v>
      </c>
      <c r="E1184" t="s">
        <v>4165</v>
      </c>
      <c r="F1184">
        <v>628</v>
      </c>
      <c r="G1184">
        <v>628</v>
      </c>
      <c r="H1184" t="s">
        <v>50</v>
      </c>
      <c r="I1184" t="s">
        <v>212</v>
      </c>
      <c r="J1184" t="s">
        <v>62</v>
      </c>
      <c r="M1184">
        <v>20166</v>
      </c>
      <c r="N1184" t="s">
        <v>4166</v>
      </c>
      <c r="P1184" t="s">
        <v>65</v>
      </c>
    </row>
    <row r="1185" spans="1:16" x14ac:dyDescent="0.25">
      <c r="A1185" t="s">
        <v>4169</v>
      </c>
      <c r="B1185" t="s">
        <v>4170</v>
      </c>
      <c r="C1185" t="s">
        <v>4171</v>
      </c>
      <c r="E1185" t="s">
        <v>167</v>
      </c>
      <c r="F1185" t="s">
        <v>4172</v>
      </c>
      <c r="G1185" t="s">
        <v>4172</v>
      </c>
      <c r="H1185" t="s">
        <v>50</v>
      </c>
      <c r="J1185" t="s">
        <v>62</v>
      </c>
      <c r="M1185">
        <v>5600</v>
      </c>
      <c r="N1185" t="s">
        <v>4173</v>
      </c>
      <c r="O1185" t="s">
        <v>56</v>
      </c>
      <c r="P1185" t="s">
        <v>65</v>
      </c>
    </row>
    <row r="1186" spans="1:16" x14ac:dyDescent="0.25">
      <c r="A1186" t="s">
        <v>4174</v>
      </c>
      <c r="B1186" t="s">
        <v>4175</v>
      </c>
      <c r="C1186" t="s">
        <v>4171</v>
      </c>
      <c r="E1186" t="s">
        <v>167</v>
      </c>
      <c r="F1186" t="s">
        <v>4176</v>
      </c>
      <c r="G1186" t="s">
        <v>4176</v>
      </c>
      <c r="H1186" t="s">
        <v>50</v>
      </c>
      <c r="J1186" t="s">
        <v>62</v>
      </c>
      <c r="M1186">
        <v>5600</v>
      </c>
      <c r="N1186" t="s">
        <v>4173</v>
      </c>
      <c r="O1186" t="s">
        <v>56</v>
      </c>
      <c r="P1186" t="s">
        <v>65</v>
      </c>
    </row>
    <row r="1187" spans="1:16" x14ac:dyDescent="0.25">
      <c r="A1187" t="s">
        <v>4177</v>
      </c>
      <c r="B1187" t="s">
        <v>4178</v>
      </c>
      <c r="C1187" t="s">
        <v>4179</v>
      </c>
      <c r="E1187" t="s">
        <v>167</v>
      </c>
      <c r="F1187" t="s">
        <v>4180</v>
      </c>
      <c r="G1187" t="s">
        <v>4180</v>
      </c>
      <c r="H1187" t="s">
        <v>50</v>
      </c>
      <c r="J1187" t="s">
        <v>62</v>
      </c>
      <c r="M1187">
        <v>17340</v>
      </c>
      <c r="N1187" t="s">
        <v>4181</v>
      </c>
      <c r="O1187" t="s">
        <v>56</v>
      </c>
      <c r="P1187" t="s">
        <v>65</v>
      </c>
    </row>
    <row r="1188" spans="1:16" x14ac:dyDescent="0.25">
      <c r="A1188" t="s">
        <v>4182</v>
      </c>
      <c r="B1188" t="s">
        <v>4183</v>
      </c>
      <c r="C1188" t="s">
        <v>4184</v>
      </c>
      <c r="D1188" t="s">
        <v>4185</v>
      </c>
      <c r="E1188" t="s">
        <v>4186</v>
      </c>
      <c r="F1188">
        <v>417</v>
      </c>
      <c r="G1188">
        <v>417</v>
      </c>
      <c r="H1188" t="s">
        <v>50</v>
      </c>
      <c r="I1188" t="s">
        <v>51</v>
      </c>
      <c r="J1188" t="s">
        <v>62</v>
      </c>
      <c r="N1188" t="s">
        <v>4187</v>
      </c>
      <c r="O1188" t="s">
        <v>56</v>
      </c>
      <c r="P1188" t="s">
        <v>65</v>
      </c>
    </row>
    <row r="1189" spans="1:16" x14ac:dyDescent="0.25">
      <c r="A1189" t="s">
        <v>4188</v>
      </c>
      <c r="B1189" t="s">
        <v>4189</v>
      </c>
      <c r="C1189" t="s">
        <v>4190</v>
      </c>
      <c r="D1189" t="s">
        <v>4191</v>
      </c>
      <c r="E1189" t="s">
        <v>4192</v>
      </c>
      <c r="F1189" t="s">
        <v>4193</v>
      </c>
      <c r="G1189" t="s">
        <v>4193</v>
      </c>
      <c r="H1189" t="s">
        <v>50</v>
      </c>
      <c r="I1189" t="s">
        <v>51</v>
      </c>
      <c r="J1189" t="s">
        <v>62</v>
      </c>
      <c r="K1189" t="s">
        <v>4194</v>
      </c>
      <c r="L1189" t="s">
        <v>58</v>
      </c>
      <c r="M1189">
        <v>74400</v>
      </c>
      <c r="N1189" t="s">
        <v>254</v>
      </c>
      <c r="O1189" t="s">
        <v>56</v>
      </c>
      <c r="P1189" t="s">
        <v>4195</v>
      </c>
    </row>
    <row r="1190" spans="1:16" x14ac:dyDescent="0.25">
      <c r="A1190" t="s">
        <v>4196</v>
      </c>
      <c r="B1190" t="s">
        <v>4197</v>
      </c>
      <c r="C1190" t="s">
        <v>4190</v>
      </c>
      <c r="D1190" t="s">
        <v>4198</v>
      </c>
      <c r="E1190" t="s">
        <v>253</v>
      </c>
      <c r="F1190" t="s">
        <v>4199</v>
      </c>
      <c r="G1190" t="s">
        <v>4199</v>
      </c>
      <c r="H1190" t="s">
        <v>50</v>
      </c>
      <c r="I1190" t="s">
        <v>51</v>
      </c>
      <c r="J1190" t="s">
        <v>62</v>
      </c>
      <c r="K1190" t="s">
        <v>4200</v>
      </c>
      <c r="M1190">
        <v>74400</v>
      </c>
      <c r="N1190" t="s">
        <v>254</v>
      </c>
      <c r="O1190" t="s">
        <v>56</v>
      </c>
      <c r="P1190" t="s">
        <v>4201</v>
      </c>
    </row>
    <row r="1191" spans="1:16" x14ac:dyDescent="0.25">
      <c r="A1191" t="s">
        <v>4202</v>
      </c>
      <c r="B1191" t="s">
        <v>4203</v>
      </c>
      <c r="C1191" t="s">
        <v>4190</v>
      </c>
      <c r="D1191" t="s">
        <v>4191</v>
      </c>
      <c r="E1191" t="s">
        <v>4192</v>
      </c>
      <c r="F1191">
        <v>847</v>
      </c>
      <c r="G1191">
        <v>847</v>
      </c>
      <c r="H1191" t="s">
        <v>50</v>
      </c>
      <c r="I1191" t="s">
        <v>51</v>
      </c>
      <c r="J1191" t="s">
        <v>62</v>
      </c>
      <c r="K1191" t="s">
        <v>4204</v>
      </c>
      <c r="L1191" t="s">
        <v>58</v>
      </c>
      <c r="M1191">
        <v>74400</v>
      </c>
      <c r="N1191" t="s">
        <v>254</v>
      </c>
      <c r="O1191" t="s">
        <v>56</v>
      </c>
      <c r="P1191" t="s">
        <v>4195</v>
      </c>
    </row>
    <row r="1192" spans="1:16" x14ac:dyDescent="0.25">
      <c r="A1192" t="s">
        <v>4205</v>
      </c>
      <c r="B1192" t="s">
        <v>4206</v>
      </c>
      <c r="C1192" t="s">
        <v>4190</v>
      </c>
      <c r="D1192" t="s">
        <v>4198</v>
      </c>
      <c r="E1192" t="s">
        <v>253</v>
      </c>
      <c r="F1192">
        <v>341</v>
      </c>
      <c r="G1192">
        <v>341</v>
      </c>
      <c r="H1192" t="s">
        <v>50</v>
      </c>
      <c r="I1192" t="s">
        <v>51</v>
      </c>
      <c r="J1192" t="s">
        <v>62</v>
      </c>
      <c r="K1192" t="s">
        <v>58</v>
      </c>
      <c r="L1192" t="s">
        <v>58</v>
      </c>
      <c r="M1192">
        <v>74400</v>
      </c>
      <c r="N1192" t="s">
        <v>254</v>
      </c>
      <c r="O1192" t="s">
        <v>56</v>
      </c>
      <c r="P1192" t="s">
        <v>65</v>
      </c>
    </row>
    <row r="1193" spans="1:16" x14ac:dyDescent="0.25">
      <c r="A1193" t="s">
        <v>4207</v>
      </c>
      <c r="B1193" t="s">
        <v>4208</v>
      </c>
      <c r="C1193" t="s">
        <v>4190</v>
      </c>
      <c r="D1193" t="s">
        <v>4198</v>
      </c>
      <c r="E1193" t="s">
        <v>253</v>
      </c>
      <c r="F1193">
        <v>342</v>
      </c>
      <c r="G1193">
        <v>342</v>
      </c>
      <c r="H1193" t="s">
        <v>50</v>
      </c>
      <c r="I1193" t="s">
        <v>51</v>
      </c>
      <c r="J1193" t="s">
        <v>62</v>
      </c>
      <c r="K1193" t="s">
        <v>58</v>
      </c>
      <c r="L1193" t="s">
        <v>58</v>
      </c>
      <c r="M1193">
        <v>74400</v>
      </c>
      <c r="N1193" t="s">
        <v>254</v>
      </c>
      <c r="O1193" t="s">
        <v>56</v>
      </c>
      <c r="P1193" t="s">
        <v>65</v>
      </c>
    </row>
    <row r="1194" spans="1:16" x14ac:dyDescent="0.25">
      <c r="A1194" t="s">
        <v>4209</v>
      </c>
      <c r="B1194" t="s">
        <v>4210</v>
      </c>
      <c r="C1194" t="s">
        <v>4190</v>
      </c>
      <c r="D1194" t="s">
        <v>4198</v>
      </c>
      <c r="E1194" t="s">
        <v>253</v>
      </c>
      <c r="F1194">
        <v>343</v>
      </c>
      <c r="G1194">
        <v>343</v>
      </c>
      <c r="H1194" t="s">
        <v>50</v>
      </c>
      <c r="I1194" t="s">
        <v>51</v>
      </c>
      <c r="J1194" t="s">
        <v>62</v>
      </c>
      <c r="K1194" t="s">
        <v>58</v>
      </c>
      <c r="L1194" t="s">
        <v>58</v>
      </c>
      <c r="M1194">
        <v>74400</v>
      </c>
      <c r="N1194" t="s">
        <v>254</v>
      </c>
      <c r="O1194" t="s">
        <v>56</v>
      </c>
      <c r="P1194" t="s">
        <v>65</v>
      </c>
    </row>
    <row r="1195" spans="1:16" x14ac:dyDescent="0.25">
      <c r="A1195" t="s">
        <v>4211</v>
      </c>
      <c r="B1195" t="s">
        <v>4212</v>
      </c>
      <c r="C1195" t="s">
        <v>4190</v>
      </c>
      <c r="D1195" t="s">
        <v>4198</v>
      </c>
      <c r="E1195" t="s">
        <v>253</v>
      </c>
      <c r="F1195">
        <v>353</v>
      </c>
      <c r="G1195">
        <v>353</v>
      </c>
      <c r="H1195" t="s">
        <v>50</v>
      </c>
      <c r="I1195" t="s">
        <v>51</v>
      </c>
      <c r="J1195" t="s">
        <v>62</v>
      </c>
      <c r="K1195" t="s">
        <v>58</v>
      </c>
      <c r="L1195" t="s">
        <v>58</v>
      </c>
      <c r="N1195" t="s">
        <v>254</v>
      </c>
      <c r="O1195" t="s">
        <v>56</v>
      </c>
      <c r="P1195" t="s">
        <v>65</v>
      </c>
    </row>
    <row r="1196" spans="1:16" x14ac:dyDescent="0.25">
      <c r="A1196" t="s">
        <v>4213</v>
      </c>
      <c r="B1196" t="s">
        <v>4214</v>
      </c>
      <c r="C1196" t="s">
        <v>4190</v>
      </c>
      <c r="D1196" t="s">
        <v>4198</v>
      </c>
      <c r="E1196" t="s">
        <v>253</v>
      </c>
      <c r="F1196">
        <v>387</v>
      </c>
      <c r="G1196">
        <v>387</v>
      </c>
      <c r="H1196" t="s">
        <v>50</v>
      </c>
      <c r="I1196" t="s">
        <v>51</v>
      </c>
      <c r="J1196" t="s">
        <v>62</v>
      </c>
      <c r="K1196" t="s">
        <v>58</v>
      </c>
      <c r="L1196" t="s">
        <v>58</v>
      </c>
      <c r="N1196" t="s">
        <v>254</v>
      </c>
      <c r="O1196" t="s">
        <v>56</v>
      </c>
      <c r="P1196" t="s">
        <v>65</v>
      </c>
    </row>
    <row r="1197" spans="1:16" x14ac:dyDescent="0.25">
      <c r="A1197" t="s">
        <v>4215</v>
      </c>
      <c r="B1197" t="s">
        <v>4216</v>
      </c>
      <c r="C1197" t="s">
        <v>4190</v>
      </c>
      <c r="D1197" t="s">
        <v>4198</v>
      </c>
      <c r="E1197" t="s">
        <v>253</v>
      </c>
      <c r="F1197">
        <v>404</v>
      </c>
      <c r="G1197">
        <v>404</v>
      </c>
      <c r="H1197" t="s">
        <v>50</v>
      </c>
      <c r="I1197" t="s">
        <v>51</v>
      </c>
      <c r="J1197" t="s">
        <v>62</v>
      </c>
      <c r="N1197" t="s">
        <v>254</v>
      </c>
      <c r="P1197" t="s">
        <v>65</v>
      </c>
    </row>
    <row r="1198" spans="1:16" x14ac:dyDescent="0.25">
      <c r="A1198" t="s">
        <v>4217</v>
      </c>
      <c r="B1198" t="s">
        <v>4218</v>
      </c>
      <c r="C1198" t="s">
        <v>4190</v>
      </c>
      <c r="D1198" t="s">
        <v>4198</v>
      </c>
      <c r="E1198" t="s">
        <v>253</v>
      </c>
      <c r="F1198">
        <v>409</v>
      </c>
      <c r="G1198">
        <v>409</v>
      </c>
      <c r="H1198" t="s">
        <v>50</v>
      </c>
      <c r="I1198" t="s">
        <v>51</v>
      </c>
      <c r="J1198" t="s">
        <v>62</v>
      </c>
      <c r="N1198" t="s">
        <v>254</v>
      </c>
      <c r="O1198" t="s">
        <v>56</v>
      </c>
      <c r="P1198" t="s">
        <v>65</v>
      </c>
    </row>
    <row r="1199" spans="1:16" x14ac:dyDescent="0.25">
      <c r="A1199" t="s">
        <v>4219</v>
      </c>
      <c r="B1199" t="s">
        <v>4220</v>
      </c>
      <c r="C1199" t="s">
        <v>4190</v>
      </c>
      <c r="D1199" t="s">
        <v>4198</v>
      </c>
      <c r="E1199" t="s">
        <v>253</v>
      </c>
      <c r="F1199">
        <v>440</v>
      </c>
      <c r="G1199">
        <v>440</v>
      </c>
      <c r="H1199" t="s">
        <v>50</v>
      </c>
      <c r="I1199" t="s">
        <v>51</v>
      </c>
      <c r="J1199" t="s">
        <v>62</v>
      </c>
      <c r="N1199" t="s">
        <v>254</v>
      </c>
      <c r="O1199" t="s">
        <v>56</v>
      </c>
      <c r="P1199" t="s">
        <v>65</v>
      </c>
    </row>
    <row r="1200" spans="1:16" x14ac:dyDescent="0.25">
      <c r="A1200" t="s">
        <v>4221</v>
      </c>
      <c r="B1200" t="s">
        <v>4222</v>
      </c>
      <c r="C1200" t="s">
        <v>4190</v>
      </c>
      <c r="D1200" t="s">
        <v>4198</v>
      </c>
      <c r="E1200" t="s">
        <v>253</v>
      </c>
      <c r="F1200">
        <v>447</v>
      </c>
      <c r="G1200">
        <v>447</v>
      </c>
      <c r="H1200" t="s">
        <v>50</v>
      </c>
      <c r="I1200" t="s">
        <v>51</v>
      </c>
      <c r="J1200" t="s">
        <v>62</v>
      </c>
      <c r="N1200" t="s">
        <v>254</v>
      </c>
      <c r="O1200" t="s">
        <v>56</v>
      </c>
      <c r="P1200" t="s">
        <v>65</v>
      </c>
    </row>
    <row r="1201" spans="1:16" x14ac:dyDescent="0.25">
      <c r="A1201" t="s">
        <v>4223</v>
      </c>
      <c r="B1201" t="s">
        <v>4224</v>
      </c>
      <c r="C1201" t="s">
        <v>4190</v>
      </c>
      <c r="D1201" t="s">
        <v>4198</v>
      </c>
      <c r="E1201" t="s">
        <v>253</v>
      </c>
      <c r="F1201">
        <v>540</v>
      </c>
      <c r="G1201">
        <v>540</v>
      </c>
      <c r="H1201" t="s">
        <v>50</v>
      </c>
      <c r="I1201" t="s">
        <v>51</v>
      </c>
      <c r="J1201" t="s">
        <v>62</v>
      </c>
      <c r="N1201" t="s">
        <v>254</v>
      </c>
      <c r="O1201" t="s">
        <v>56</v>
      </c>
      <c r="P1201" t="s">
        <v>65</v>
      </c>
    </row>
    <row r="1202" spans="1:16" x14ac:dyDescent="0.25">
      <c r="A1202" t="s">
        <v>4225</v>
      </c>
      <c r="B1202" t="s">
        <v>4226</v>
      </c>
      <c r="C1202" t="s">
        <v>4190</v>
      </c>
      <c r="D1202" t="s">
        <v>4198</v>
      </c>
      <c r="E1202" t="s">
        <v>253</v>
      </c>
      <c r="F1202">
        <v>616</v>
      </c>
      <c r="G1202">
        <v>616</v>
      </c>
      <c r="H1202" t="s">
        <v>50</v>
      </c>
      <c r="I1202" t="s">
        <v>51</v>
      </c>
      <c r="J1202" t="s">
        <v>62</v>
      </c>
      <c r="N1202" t="s">
        <v>254</v>
      </c>
      <c r="P1202" t="s">
        <v>65</v>
      </c>
    </row>
    <row r="1203" spans="1:16" x14ac:dyDescent="0.25">
      <c r="A1203" t="s">
        <v>4227</v>
      </c>
      <c r="B1203" t="s">
        <v>4228</v>
      </c>
      <c r="C1203" t="s">
        <v>4190</v>
      </c>
      <c r="D1203" t="s">
        <v>4198</v>
      </c>
      <c r="E1203" t="s">
        <v>253</v>
      </c>
      <c r="F1203">
        <v>645</v>
      </c>
      <c r="G1203">
        <v>645</v>
      </c>
      <c r="H1203" t="s">
        <v>50</v>
      </c>
      <c r="I1203" t="s">
        <v>51</v>
      </c>
      <c r="J1203" t="s">
        <v>62</v>
      </c>
      <c r="N1203" t="s">
        <v>254</v>
      </c>
      <c r="O1203" t="s">
        <v>56</v>
      </c>
      <c r="P1203" t="s">
        <v>65</v>
      </c>
    </row>
    <row r="1204" spans="1:16" x14ac:dyDescent="0.25">
      <c r="A1204" t="s">
        <v>4229</v>
      </c>
      <c r="B1204" t="s">
        <v>4230</v>
      </c>
      <c r="C1204" t="s">
        <v>4190</v>
      </c>
      <c r="D1204" t="s">
        <v>4198</v>
      </c>
      <c r="E1204" t="s">
        <v>253</v>
      </c>
      <c r="F1204">
        <v>745</v>
      </c>
      <c r="G1204">
        <v>745</v>
      </c>
      <c r="H1204" t="s">
        <v>50</v>
      </c>
      <c r="I1204" t="s">
        <v>51</v>
      </c>
      <c r="J1204" t="s">
        <v>62</v>
      </c>
      <c r="M1204">
        <v>74400</v>
      </c>
      <c r="N1204" t="s">
        <v>254</v>
      </c>
      <c r="P1204" t="s">
        <v>65</v>
      </c>
    </row>
    <row r="1205" spans="1:16" x14ac:dyDescent="0.25">
      <c r="A1205" t="s">
        <v>4231</v>
      </c>
      <c r="B1205" t="s">
        <v>4232</v>
      </c>
      <c r="C1205" t="s">
        <v>4190</v>
      </c>
      <c r="D1205" t="s">
        <v>4198</v>
      </c>
      <c r="E1205" t="s">
        <v>253</v>
      </c>
      <c r="F1205">
        <v>953</v>
      </c>
      <c r="G1205">
        <v>953</v>
      </c>
      <c r="H1205" t="s">
        <v>50</v>
      </c>
      <c r="I1205" t="s">
        <v>51</v>
      </c>
      <c r="J1205" t="s">
        <v>62</v>
      </c>
      <c r="N1205" t="s">
        <v>254</v>
      </c>
      <c r="O1205" t="s">
        <v>56</v>
      </c>
      <c r="P1205" t="s">
        <v>65</v>
      </c>
    </row>
    <row r="1206" spans="1:16" x14ac:dyDescent="0.25">
      <c r="A1206" t="s">
        <v>4233</v>
      </c>
      <c r="B1206" t="s">
        <v>4234</v>
      </c>
      <c r="C1206" t="s">
        <v>4190</v>
      </c>
      <c r="D1206" t="s">
        <v>4198</v>
      </c>
      <c r="E1206" t="s">
        <v>253</v>
      </c>
      <c r="F1206">
        <v>413</v>
      </c>
      <c r="G1206">
        <v>413</v>
      </c>
      <c r="H1206" t="s">
        <v>50</v>
      </c>
      <c r="I1206" t="s">
        <v>51</v>
      </c>
      <c r="J1206" t="s">
        <v>62</v>
      </c>
      <c r="N1206" t="s">
        <v>254</v>
      </c>
      <c r="P1206" t="s">
        <v>65</v>
      </c>
    </row>
    <row r="1207" spans="1:16" x14ac:dyDescent="0.25">
      <c r="A1207" t="s">
        <v>4235</v>
      </c>
      <c r="B1207" t="s">
        <v>4236</v>
      </c>
      <c r="C1207" t="s">
        <v>4190</v>
      </c>
      <c r="D1207" t="s">
        <v>4198</v>
      </c>
      <c r="E1207" t="s">
        <v>253</v>
      </c>
      <c r="F1207" t="s">
        <v>4237</v>
      </c>
      <c r="G1207" t="s">
        <v>4237</v>
      </c>
      <c r="H1207" t="s">
        <v>50</v>
      </c>
      <c r="I1207" t="s">
        <v>51</v>
      </c>
      <c r="J1207" t="s">
        <v>62</v>
      </c>
      <c r="N1207" t="s">
        <v>254</v>
      </c>
      <c r="O1207" t="s">
        <v>56</v>
      </c>
      <c r="P1207" t="s">
        <v>65</v>
      </c>
    </row>
    <row r="1208" spans="1:16" x14ac:dyDescent="0.25">
      <c r="A1208" t="s">
        <v>4238</v>
      </c>
      <c r="B1208" t="s">
        <v>4239</v>
      </c>
      <c r="C1208" t="s">
        <v>4190</v>
      </c>
      <c r="D1208" t="s">
        <v>4198</v>
      </c>
      <c r="E1208" t="s">
        <v>253</v>
      </c>
      <c r="F1208" t="s">
        <v>4240</v>
      </c>
      <c r="G1208" t="s">
        <v>4240</v>
      </c>
      <c r="H1208" t="s">
        <v>50</v>
      </c>
      <c r="I1208" t="s">
        <v>51</v>
      </c>
      <c r="J1208" t="s">
        <v>62</v>
      </c>
      <c r="N1208" t="s">
        <v>254</v>
      </c>
      <c r="O1208" t="s">
        <v>56</v>
      </c>
      <c r="P1208" t="s">
        <v>65</v>
      </c>
    </row>
    <row r="1209" spans="1:16" x14ac:dyDescent="0.25">
      <c r="A1209" t="s">
        <v>4241</v>
      </c>
      <c r="B1209" t="s">
        <v>4242</v>
      </c>
      <c r="C1209" t="s">
        <v>4190</v>
      </c>
      <c r="E1209" t="s">
        <v>167</v>
      </c>
      <c r="F1209" t="s">
        <v>4243</v>
      </c>
      <c r="G1209" t="s">
        <v>4243</v>
      </c>
      <c r="H1209" t="s">
        <v>50</v>
      </c>
      <c r="J1209" t="s">
        <v>62</v>
      </c>
      <c r="M1209">
        <v>74400</v>
      </c>
      <c r="N1209" t="s">
        <v>254</v>
      </c>
      <c r="O1209" t="s">
        <v>56</v>
      </c>
      <c r="P1209" t="s">
        <v>65</v>
      </c>
    </row>
    <row r="1210" spans="1:16" x14ac:dyDescent="0.25">
      <c r="A1210" t="s">
        <v>4244</v>
      </c>
      <c r="B1210" t="s">
        <v>4245</v>
      </c>
      <c r="C1210" t="s">
        <v>4190</v>
      </c>
      <c r="E1210" t="s">
        <v>167</v>
      </c>
      <c r="F1210" t="s">
        <v>4246</v>
      </c>
      <c r="G1210" t="s">
        <v>4246</v>
      </c>
      <c r="H1210" t="s">
        <v>50</v>
      </c>
      <c r="J1210" t="s">
        <v>62</v>
      </c>
      <c r="M1210">
        <v>74400</v>
      </c>
      <c r="N1210" t="s">
        <v>254</v>
      </c>
      <c r="O1210" t="s">
        <v>56</v>
      </c>
      <c r="P1210" t="s">
        <v>65</v>
      </c>
    </row>
    <row r="1211" spans="1:16" x14ac:dyDescent="0.25">
      <c r="A1211" t="s">
        <v>4247</v>
      </c>
      <c r="B1211" t="s">
        <v>4248</v>
      </c>
      <c r="C1211" t="s">
        <v>4190</v>
      </c>
      <c r="E1211" t="s">
        <v>167</v>
      </c>
      <c r="F1211" t="s">
        <v>4249</v>
      </c>
      <c r="G1211" t="s">
        <v>4249</v>
      </c>
      <c r="H1211" t="s">
        <v>50</v>
      </c>
      <c r="J1211" t="s">
        <v>62</v>
      </c>
      <c r="M1211">
        <v>74400</v>
      </c>
      <c r="N1211" t="s">
        <v>254</v>
      </c>
      <c r="O1211" t="s">
        <v>56</v>
      </c>
      <c r="P1211" t="s">
        <v>65</v>
      </c>
    </row>
    <row r="1212" spans="1:16" x14ac:dyDescent="0.25">
      <c r="A1212" t="s">
        <v>4250</v>
      </c>
      <c r="B1212" t="s">
        <v>4251</v>
      </c>
      <c r="C1212" t="s">
        <v>4190</v>
      </c>
      <c r="E1212" t="s">
        <v>167</v>
      </c>
      <c r="F1212" t="s">
        <v>4252</v>
      </c>
      <c r="G1212" t="s">
        <v>4252</v>
      </c>
      <c r="H1212" t="s">
        <v>50</v>
      </c>
      <c r="J1212" t="s">
        <v>62</v>
      </c>
      <c r="M1212">
        <v>74400</v>
      </c>
      <c r="N1212" t="s">
        <v>254</v>
      </c>
      <c r="O1212" t="s">
        <v>56</v>
      </c>
      <c r="P1212" t="s">
        <v>65</v>
      </c>
    </row>
    <row r="1213" spans="1:16" x14ac:dyDescent="0.25">
      <c r="A1213" t="s">
        <v>4253</v>
      </c>
      <c r="B1213" t="s">
        <v>4254</v>
      </c>
      <c r="C1213" t="s">
        <v>4190</v>
      </c>
      <c r="E1213" t="s">
        <v>167</v>
      </c>
      <c r="F1213" t="s">
        <v>4255</v>
      </c>
      <c r="G1213" t="s">
        <v>4255</v>
      </c>
      <c r="H1213" t="s">
        <v>50</v>
      </c>
      <c r="J1213" t="s">
        <v>62</v>
      </c>
      <c r="M1213">
        <v>74400</v>
      </c>
      <c r="N1213" t="s">
        <v>254</v>
      </c>
      <c r="O1213" t="s">
        <v>56</v>
      </c>
      <c r="P1213" t="s">
        <v>65</v>
      </c>
    </row>
    <row r="1214" spans="1:16" x14ac:dyDescent="0.25">
      <c r="A1214" t="s">
        <v>4256</v>
      </c>
      <c r="B1214" t="s">
        <v>4257</v>
      </c>
      <c r="C1214" t="s">
        <v>4190</v>
      </c>
      <c r="D1214" t="s">
        <v>4191</v>
      </c>
      <c r="E1214" t="s">
        <v>4192</v>
      </c>
      <c r="F1214" t="s">
        <v>4258</v>
      </c>
      <c r="G1214" t="s">
        <v>4258</v>
      </c>
      <c r="H1214" t="s">
        <v>50</v>
      </c>
      <c r="I1214" t="s">
        <v>51</v>
      </c>
      <c r="J1214" t="s">
        <v>62</v>
      </c>
      <c r="K1214" t="s">
        <v>4259</v>
      </c>
      <c r="L1214" t="s">
        <v>58</v>
      </c>
      <c r="M1214">
        <v>74400</v>
      </c>
      <c r="N1214" t="s">
        <v>254</v>
      </c>
      <c r="O1214" t="s">
        <v>56</v>
      </c>
      <c r="P1214" t="s">
        <v>4195</v>
      </c>
    </row>
    <row r="1215" spans="1:16" x14ac:dyDescent="0.25">
      <c r="A1215" t="s">
        <v>4260</v>
      </c>
      <c r="B1215" t="s">
        <v>4261</v>
      </c>
      <c r="C1215" t="s">
        <v>4190</v>
      </c>
      <c r="D1215" t="s">
        <v>4198</v>
      </c>
      <c r="E1215" t="s">
        <v>4262</v>
      </c>
      <c r="F1215">
        <v>848</v>
      </c>
      <c r="G1215">
        <v>848</v>
      </c>
      <c r="H1215" t="s">
        <v>50</v>
      </c>
      <c r="I1215" t="s">
        <v>51</v>
      </c>
      <c r="J1215" t="s">
        <v>62</v>
      </c>
      <c r="K1215" t="s">
        <v>4263</v>
      </c>
      <c r="L1215" t="s">
        <v>58</v>
      </c>
      <c r="M1215">
        <v>74400</v>
      </c>
      <c r="N1215" t="s">
        <v>254</v>
      </c>
      <c r="O1215" t="s">
        <v>56</v>
      </c>
      <c r="P1215" t="s">
        <v>4195</v>
      </c>
    </row>
    <row r="1216" spans="1:16" x14ac:dyDescent="0.25">
      <c r="A1216" t="s">
        <v>4264</v>
      </c>
      <c r="B1216" t="s">
        <v>4265</v>
      </c>
      <c r="C1216" t="s">
        <v>4190</v>
      </c>
      <c r="D1216" t="s">
        <v>4198</v>
      </c>
      <c r="E1216" t="s">
        <v>253</v>
      </c>
      <c r="F1216">
        <v>770</v>
      </c>
      <c r="G1216">
        <v>770</v>
      </c>
      <c r="H1216" t="s">
        <v>50</v>
      </c>
      <c r="I1216" t="s">
        <v>51</v>
      </c>
      <c r="J1216" t="s">
        <v>62</v>
      </c>
      <c r="K1216" t="s">
        <v>4266</v>
      </c>
      <c r="M1216">
        <v>74400</v>
      </c>
      <c r="N1216" t="s">
        <v>254</v>
      </c>
      <c r="O1216" t="s">
        <v>56</v>
      </c>
      <c r="P1216" t="s">
        <v>4201</v>
      </c>
    </row>
    <row r="1217" spans="1:16" x14ac:dyDescent="0.25">
      <c r="A1217" t="s">
        <v>4267</v>
      </c>
      <c r="B1217" t="s">
        <v>4268</v>
      </c>
      <c r="C1217" t="s">
        <v>4190</v>
      </c>
      <c r="D1217" t="s">
        <v>4198</v>
      </c>
      <c r="E1217" t="s">
        <v>253</v>
      </c>
      <c r="F1217">
        <v>771</v>
      </c>
      <c r="G1217">
        <v>771</v>
      </c>
      <c r="H1217" t="s">
        <v>50</v>
      </c>
      <c r="I1217" t="s">
        <v>51</v>
      </c>
      <c r="J1217" t="s">
        <v>62</v>
      </c>
      <c r="K1217" t="s">
        <v>4269</v>
      </c>
      <c r="M1217">
        <v>74400</v>
      </c>
      <c r="N1217" t="s">
        <v>254</v>
      </c>
      <c r="O1217" t="s">
        <v>56</v>
      </c>
      <c r="P1217" t="s">
        <v>4201</v>
      </c>
    </row>
    <row r="1218" spans="1:16" x14ac:dyDescent="0.25">
      <c r="A1218" t="s">
        <v>4270</v>
      </c>
      <c r="B1218" t="s">
        <v>4271</v>
      </c>
      <c r="C1218" t="s">
        <v>4190</v>
      </c>
      <c r="D1218" t="s">
        <v>4198</v>
      </c>
      <c r="E1218" t="s">
        <v>253</v>
      </c>
      <c r="F1218">
        <v>772</v>
      </c>
      <c r="G1218">
        <v>772</v>
      </c>
      <c r="H1218" t="s">
        <v>50</v>
      </c>
      <c r="I1218" t="s">
        <v>51</v>
      </c>
      <c r="J1218" t="s">
        <v>62</v>
      </c>
      <c r="K1218" t="s">
        <v>4272</v>
      </c>
      <c r="M1218">
        <v>74400</v>
      </c>
      <c r="N1218" t="s">
        <v>254</v>
      </c>
      <c r="O1218" t="s">
        <v>56</v>
      </c>
      <c r="P1218" t="s">
        <v>4201</v>
      </c>
    </row>
    <row r="1219" spans="1:16" x14ac:dyDescent="0.25">
      <c r="A1219" t="s">
        <v>4273</v>
      </c>
      <c r="B1219" t="s">
        <v>4274</v>
      </c>
      <c r="C1219" t="s">
        <v>4190</v>
      </c>
      <c r="D1219" t="s">
        <v>4198</v>
      </c>
      <c r="E1219" t="s">
        <v>253</v>
      </c>
      <c r="F1219">
        <v>773</v>
      </c>
      <c r="G1219">
        <v>773</v>
      </c>
      <c r="H1219" t="s">
        <v>50</v>
      </c>
      <c r="I1219" t="s">
        <v>51</v>
      </c>
      <c r="J1219" t="s">
        <v>62</v>
      </c>
      <c r="K1219" t="s">
        <v>4275</v>
      </c>
      <c r="M1219">
        <v>74400</v>
      </c>
      <c r="N1219" t="s">
        <v>254</v>
      </c>
      <c r="O1219" t="s">
        <v>56</v>
      </c>
      <c r="P1219" t="s">
        <v>4201</v>
      </c>
    </row>
    <row r="1220" spans="1:16" x14ac:dyDescent="0.25">
      <c r="A1220" t="s">
        <v>4276</v>
      </c>
      <c r="B1220" t="s">
        <v>4277</v>
      </c>
      <c r="C1220" t="s">
        <v>4190</v>
      </c>
      <c r="D1220" t="s">
        <v>4198</v>
      </c>
      <c r="E1220" t="s">
        <v>253</v>
      </c>
      <c r="F1220">
        <v>775</v>
      </c>
      <c r="G1220">
        <v>775</v>
      </c>
      <c r="H1220" t="s">
        <v>50</v>
      </c>
      <c r="I1220" t="s">
        <v>51</v>
      </c>
      <c r="J1220" t="s">
        <v>62</v>
      </c>
      <c r="K1220" t="s">
        <v>4278</v>
      </c>
      <c r="M1220">
        <v>74400</v>
      </c>
      <c r="N1220" t="s">
        <v>254</v>
      </c>
      <c r="O1220" t="s">
        <v>56</v>
      </c>
      <c r="P1220" t="s">
        <v>4201</v>
      </c>
    </row>
    <row r="1221" spans="1:16" x14ac:dyDescent="0.25">
      <c r="A1221" t="s">
        <v>4279</v>
      </c>
      <c r="B1221" t="s">
        <v>4280</v>
      </c>
      <c r="C1221" t="s">
        <v>4190</v>
      </c>
      <c r="D1221" t="s">
        <v>4198</v>
      </c>
      <c r="E1221" t="s">
        <v>253</v>
      </c>
      <c r="F1221">
        <v>779</v>
      </c>
      <c r="G1221">
        <v>779</v>
      </c>
      <c r="H1221" t="s">
        <v>50</v>
      </c>
      <c r="I1221" t="s">
        <v>51</v>
      </c>
      <c r="J1221" t="s">
        <v>62</v>
      </c>
      <c r="K1221" t="s">
        <v>4281</v>
      </c>
      <c r="M1221">
        <v>74400</v>
      </c>
      <c r="N1221" t="s">
        <v>254</v>
      </c>
      <c r="O1221" t="s">
        <v>56</v>
      </c>
      <c r="P1221" t="s">
        <v>4201</v>
      </c>
    </row>
    <row r="1222" spans="1:16" x14ac:dyDescent="0.25">
      <c r="A1222" t="s">
        <v>4282</v>
      </c>
      <c r="B1222" t="s">
        <v>4283</v>
      </c>
      <c r="C1222" t="s">
        <v>4190</v>
      </c>
      <c r="D1222" t="s">
        <v>4198</v>
      </c>
      <c r="E1222" t="s">
        <v>253</v>
      </c>
      <c r="F1222">
        <v>780</v>
      </c>
      <c r="G1222">
        <v>780</v>
      </c>
      <c r="H1222" t="s">
        <v>50</v>
      </c>
      <c r="I1222" t="s">
        <v>51</v>
      </c>
      <c r="J1222" t="s">
        <v>62</v>
      </c>
      <c r="K1222" t="s">
        <v>4281</v>
      </c>
      <c r="M1222">
        <v>74400</v>
      </c>
      <c r="N1222" t="s">
        <v>254</v>
      </c>
      <c r="O1222" t="s">
        <v>56</v>
      </c>
      <c r="P1222" t="s">
        <v>4201</v>
      </c>
    </row>
    <row r="1223" spans="1:16" x14ac:dyDescent="0.25">
      <c r="A1223" t="s">
        <v>4284</v>
      </c>
      <c r="B1223" t="s">
        <v>4285</v>
      </c>
      <c r="C1223" t="s">
        <v>4190</v>
      </c>
      <c r="D1223" t="s">
        <v>4198</v>
      </c>
      <c r="E1223" t="s">
        <v>253</v>
      </c>
      <c r="F1223">
        <v>781</v>
      </c>
      <c r="G1223">
        <v>781</v>
      </c>
      <c r="H1223" t="s">
        <v>50</v>
      </c>
      <c r="I1223" t="s">
        <v>51</v>
      </c>
      <c r="J1223" t="s">
        <v>62</v>
      </c>
      <c r="K1223" t="s">
        <v>4286</v>
      </c>
      <c r="M1223">
        <v>74400</v>
      </c>
      <c r="N1223" t="s">
        <v>254</v>
      </c>
      <c r="O1223" t="s">
        <v>56</v>
      </c>
      <c r="P1223" t="s">
        <v>4201</v>
      </c>
    </row>
    <row r="1224" spans="1:16" x14ac:dyDescent="0.25">
      <c r="A1224" t="s">
        <v>4287</v>
      </c>
      <c r="B1224" t="s">
        <v>4288</v>
      </c>
      <c r="C1224" t="s">
        <v>4190</v>
      </c>
      <c r="D1224" t="s">
        <v>4198</v>
      </c>
      <c r="E1224" t="s">
        <v>253</v>
      </c>
      <c r="F1224">
        <v>782</v>
      </c>
      <c r="G1224">
        <v>782</v>
      </c>
      <c r="H1224" t="s">
        <v>50</v>
      </c>
      <c r="I1224" t="s">
        <v>51</v>
      </c>
      <c r="J1224" t="s">
        <v>62</v>
      </c>
      <c r="K1224" t="s">
        <v>4289</v>
      </c>
      <c r="M1224">
        <v>74400</v>
      </c>
      <c r="N1224" t="s">
        <v>254</v>
      </c>
      <c r="O1224" t="s">
        <v>56</v>
      </c>
      <c r="P1224" t="s">
        <v>4201</v>
      </c>
    </row>
    <row r="1225" spans="1:16" x14ac:dyDescent="0.25">
      <c r="A1225" t="s">
        <v>4290</v>
      </c>
      <c r="B1225" t="s">
        <v>4291</v>
      </c>
      <c r="C1225" t="s">
        <v>4190</v>
      </c>
      <c r="D1225" t="s">
        <v>4198</v>
      </c>
      <c r="E1225" t="s">
        <v>253</v>
      </c>
      <c r="F1225">
        <v>783</v>
      </c>
      <c r="G1225">
        <v>783</v>
      </c>
      <c r="H1225" t="s">
        <v>50</v>
      </c>
      <c r="I1225" t="s">
        <v>51</v>
      </c>
      <c r="J1225" t="s">
        <v>62</v>
      </c>
      <c r="K1225" t="s">
        <v>4292</v>
      </c>
      <c r="M1225">
        <v>74400</v>
      </c>
      <c r="N1225" t="s">
        <v>254</v>
      </c>
      <c r="O1225" t="s">
        <v>56</v>
      </c>
      <c r="P1225" t="s">
        <v>4201</v>
      </c>
    </row>
    <row r="1226" spans="1:16" x14ac:dyDescent="0.25">
      <c r="A1226" t="s">
        <v>4293</v>
      </c>
      <c r="B1226" t="s">
        <v>4294</v>
      </c>
      <c r="C1226" t="s">
        <v>4190</v>
      </c>
      <c r="D1226" t="s">
        <v>4198</v>
      </c>
      <c r="E1226" t="s">
        <v>253</v>
      </c>
      <c r="F1226">
        <v>784</v>
      </c>
      <c r="G1226">
        <v>784</v>
      </c>
      <c r="H1226" t="s">
        <v>50</v>
      </c>
      <c r="I1226" t="s">
        <v>51</v>
      </c>
      <c r="J1226" t="s">
        <v>62</v>
      </c>
      <c r="K1226" t="s">
        <v>4295</v>
      </c>
      <c r="L1226" t="s">
        <v>4296</v>
      </c>
      <c r="M1226">
        <v>74400</v>
      </c>
      <c r="N1226" t="s">
        <v>254</v>
      </c>
      <c r="O1226" t="s">
        <v>56</v>
      </c>
      <c r="P1226" t="s">
        <v>4201</v>
      </c>
    </row>
    <row r="1227" spans="1:16" x14ac:dyDescent="0.25">
      <c r="A1227" t="s">
        <v>4297</v>
      </c>
      <c r="B1227" t="s">
        <v>4298</v>
      </c>
      <c r="C1227" t="s">
        <v>4190</v>
      </c>
      <c r="D1227" t="s">
        <v>4198</v>
      </c>
      <c r="E1227" t="s">
        <v>253</v>
      </c>
      <c r="F1227">
        <v>785</v>
      </c>
      <c r="G1227">
        <v>785</v>
      </c>
      <c r="H1227" t="s">
        <v>50</v>
      </c>
      <c r="I1227" t="s">
        <v>51</v>
      </c>
      <c r="J1227" t="s">
        <v>62</v>
      </c>
      <c r="K1227" t="s">
        <v>4299</v>
      </c>
      <c r="M1227">
        <v>74400</v>
      </c>
      <c r="N1227" t="s">
        <v>254</v>
      </c>
      <c r="O1227" t="s">
        <v>56</v>
      </c>
      <c r="P1227" t="s">
        <v>4201</v>
      </c>
    </row>
    <row r="1228" spans="1:16" x14ac:dyDescent="0.25">
      <c r="A1228" t="s">
        <v>4300</v>
      </c>
      <c r="B1228" t="s">
        <v>4301</v>
      </c>
      <c r="C1228" t="s">
        <v>4190</v>
      </c>
      <c r="D1228" t="s">
        <v>4198</v>
      </c>
      <c r="E1228" t="s">
        <v>253</v>
      </c>
      <c r="F1228">
        <v>952</v>
      </c>
      <c r="G1228">
        <v>952</v>
      </c>
      <c r="H1228" t="s">
        <v>50</v>
      </c>
      <c r="I1228" t="s">
        <v>51</v>
      </c>
      <c r="J1228" t="s">
        <v>62</v>
      </c>
      <c r="K1228" t="s">
        <v>4302</v>
      </c>
      <c r="M1228">
        <v>74400</v>
      </c>
      <c r="N1228" t="s">
        <v>254</v>
      </c>
      <c r="O1228" t="s">
        <v>56</v>
      </c>
      <c r="P1228" t="s">
        <v>4201</v>
      </c>
    </row>
    <row r="1229" spans="1:16" x14ac:dyDescent="0.25">
      <c r="A1229" t="s">
        <v>4303</v>
      </c>
      <c r="B1229" t="s">
        <v>4304</v>
      </c>
      <c r="C1229" t="s">
        <v>4190</v>
      </c>
      <c r="D1229" t="s">
        <v>4198</v>
      </c>
      <c r="E1229" t="s">
        <v>253</v>
      </c>
      <c r="F1229">
        <v>991</v>
      </c>
      <c r="G1229">
        <v>991</v>
      </c>
      <c r="H1229" t="s">
        <v>50</v>
      </c>
      <c r="I1229" t="s">
        <v>51</v>
      </c>
      <c r="J1229" t="s">
        <v>62</v>
      </c>
      <c r="K1229" t="s">
        <v>4305</v>
      </c>
      <c r="M1229">
        <v>74400</v>
      </c>
      <c r="N1229" t="s">
        <v>254</v>
      </c>
      <c r="O1229" t="s">
        <v>56</v>
      </c>
      <c r="P1229" t="s">
        <v>4201</v>
      </c>
    </row>
    <row r="1230" spans="1:16" x14ac:dyDescent="0.25">
      <c r="A1230" t="s">
        <v>4306</v>
      </c>
      <c r="B1230" t="s">
        <v>4307</v>
      </c>
      <c r="C1230" t="s">
        <v>4190</v>
      </c>
      <c r="D1230" t="s">
        <v>4198</v>
      </c>
      <c r="E1230" t="s">
        <v>253</v>
      </c>
      <c r="F1230">
        <v>992</v>
      </c>
      <c r="G1230">
        <v>992</v>
      </c>
      <c r="H1230" t="s">
        <v>50</v>
      </c>
      <c r="I1230" t="s">
        <v>51</v>
      </c>
      <c r="J1230" t="s">
        <v>62</v>
      </c>
      <c r="K1230" t="s">
        <v>4308</v>
      </c>
      <c r="M1230">
        <v>74400</v>
      </c>
      <c r="N1230" t="s">
        <v>254</v>
      </c>
      <c r="O1230" t="s">
        <v>56</v>
      </c>
      <c r="P1230" t="s">
        <v>4201</v>
      </c>
    </row>
    <row r="1231" spans="1:16" x14ac:dyDescent="0.25">
      <c r="A1231" t="s">
        <v>4309</v>
      </c>
      <c r="B1231" t="s">
        <v>4310</v>
      </c>
      <c r="C1231" t="s">
        <v>4190</v>
      </c>
      <c r="D1231" t="s">
        <v>4198</v>
      </c>
      <c r="E1231" t="s">
        <v>253</v>
      </c>
      <c r="F1231">
        <v>993</v>
      </c>
      <c r="G1231">
        <v>993</v>
      </c>
      <c r="H1231" t="s">
        <v>50</v>
      </c>
      <c r="I1231" t="s">
        <v>51</v>
      </c>
      <c r="J1231" t="s">
        <v>62</v>
      </c>
      <c r="K1231" t="s">
        <v>4311</v>
      </c>
      <c r="M1231">
        <v>74400</v>
      </c>
      <c r="N1231" t="s">
        <v>254</v>
      </c>
      <c r="O1231" t="s">
        <v>56</v>
      </c>
      <c r="P1231" t="s">
        <v>4201</v>
      </c>
    </row>
    <row r="1232" spans="1:16" x14ac:dyDescent="0.25">
      <c r="A1232" t="s">
        <v>4312</v>
      </c>
      <c r="B1232" t="s">
        <v>4313</v>
      </c>
      <c r="C1232" t="s">
        <v>4190</v>
      </c>
      <c r="D1232" t="s">
        <v>4198</v>
      </c>
      <c r="E1232" t="s">
        <v>253</v>
      </c>
      <c r="F1232">
        <v>994</v>
      </c>
      <c r="G1232">
        <v>994</v>
      </c>
      <c r="H1232" t="s">
        <v>50</v>
      </c>
      <c r="I1232" t="s">
        <v>51</v>
      </c>
      <c r="J1232" t="s">
        <v>62</v>
      </c>
      <c r="K1232" t="s">
        <v>4314</v>
      </c>
      <c r="M1232">
        <v>74400</v>
      </c>
      <c r="N1232" t="s">
        <v>254</v>
      </c>
      <c r="O1232" t="s">
        <v>56</v>
      </c>
      <c r="P1232" t="s">
        <v>4201</v>
      </c>
    </row>
    <row r="1233" spans="1:16" x14ac:dyDescent="0.25">
      <c r="A1233" t="s">
        <v>4315</v>
      </c>
      <c r="B1233" t="s">
        <v>4226</v>
      </c>
      <c r="C1233" t="s">
        <v>4190</v>
      </c>
      <c r="D1233" t="s">
        <v>4198</v>
      </c>
      <c r="E1233" t="s">
        <v>253</v>
      </c>
      <c r="F1233" t="s">
        <v>4316</v>
      </c>
      <c r="G1233" t="s">
        <v>4316</v>
      </c>
      <c r="H1233" t="s">
        <v>50</v>
      </c>
      <c r="I1233" t="s">
        <v>51</v>
      </c>
      <c r="J1233" t="s">
        <v>62</v>
      </c>
      <c r="K1233" t="s">
        <v>4317</v>
      </c>
      <c r="M1233">
        <v>74400</v>
      </c>
      <c r="N1233" t="s">
        <v>254</v>
      </c>
      <c r="O1233" t="s">
        <v>56</v>
      </c>
      <c r="P1233" t="s">
        <v>4201</v>
      </c>
    </row>
    <row r="1234" spans="1:16" x14ac:dyDescent="0.25">
      <c r="A1234" t="s">
        <v>4318</v>
      </c>
      <c r="B1234" t="s">
        <v>4319</v>
      </c>
      <c r="C1234" t="s">
        <v>4190</v>
      </c>
      <c r="D1234" t="s">
        <v>4198</v>
      </c>
      <c r="E1234" t="s">
        <v>253</v>
      </c>
      <c r="F1234" t="s">
        <v>4320</v>
      </c>
      <c r="G1234" t="s">
        <v>4320</v>
      </c>
      <c r="H1234" t="s">
        <v>50</v>
      </c>
      <c r="I1234" t="s">
        <v>51</v>
      </c>
      <c r="J1234" t="s">
        <v>62</v>
      </c>
      <c r="K1234" t="s">
        <v>4321</v>
      </c>
      <c r="M1234">
        <v>74400</v>
      </c>
      <c r="N1234" t="s">
        <v>254</v>
      </c>
      <c r="O1234" t="s">
        <v>56</v>
      </c>
      <c r="P1234" t="s">
        <v>4201</v>
      </c>
    </row>
    <row r="1235" spans="1:16" x14ac:dyDescent="0.25">
      <c r="A1235" t="s">
        <v>4322</v>
      </c>
      <c r="B1235" t="s">
        <v>4323</v>
      </c>
      <c r="C1235" t="s">
        <v>4190</v>
      </c>
      <c r="D1235" t="s">
        <v>4198</v>
      </c>
      <c r="E1235" t="s">
        <v>253</v>
      </c>
      <c r="F1235" t="s">
        <v>4324</v>
      </c>
      <c r="G1235" t="s">
        <v>4324</v>
      </c>
      <c r="H1235" t="s">
        <v>50</v>
      </c>
      <c r="I1235" t="s">
        <v>51</v>
      </c>
      <c r="J1235" t="s">
        <v>62</v>
      </c>
      <c r="K1235" t="s">
        <v>4325</v>
      </c>
      <c r="N1235" t="s">
        <v>254</v>
      </c>
      <c r="P1235" t="s">
        <v>4201</v>
      </c>
    </row>
    <row r="1236" spans="1:16" x14ac:dyDescent="0.25">
      <c r="A1236" t="s">
        <v>4326</v>
      </c>
      <c r="B1236" t="s">
        <v>4327</v>
      </c>
      <c r="C1236" t="s">
        <v>4190</v>
      </c>
      <c r="D1236" t="s">
        <v>4198</v>
      </c>
      <c r="E1236" t="s">
        <v>253</v>
      </c>
      <c r="F1236" t="s">
        <v>4328</v>
      </c>
      <c r="G1236" t="s">
        <v>4328</v>
      </c>
      <c r="H1236" t="s">
        <v>50</v>
      </c>
      <c r="I1236" t="s">
        <v>51</v>
      </c>
      <c r="J1236" t="s">
        <v>62</v>
      </c>
      <c r="K1236" t="s">
        <v>4329</v>
      </c>
      <c r="L1236" t="s">
        <v>4330</v>
      </c>
      <c r="M1236">
        <v>74400</v>
      </c>
      <c r="N1236" t="s">
        <v>254</v>
      </c>
      <c r="O1236" t="s">
        <v>56</v>
      </c>
      <c r="P1236" t="s">
        <v>4201</v>
      </c>
    </row>
    <row r="1237" spans="1:16" x14ac:dyDescent="0.25">
      <c r="A1237" t="s">
        <v>4331</v>
      </c>
      <c r="B1237" t="s">
        <v>4332</v>
      </c>
      <c r="C1237" t="s">
        <v>4190</v>
      </c>
      <c r="D1237" t="s">
        <v>4198</v>
      </c>
      <c r="E1237" t="s">
        <v>253</v>
      </c>
      <c r="F1237" t="s">
        <v>4333</v>
      </c>
      <c r="G1237" t="s">
        <v>4333</v>
      </c>
      <c r="H1237" t="s">
        <v>50</v>
      </c>
      <c r="I1237" t="s">
        <v>51</v>
      </c>
      <c r="J1237" t="s">
        <v>62</v>
      </c>
      <c r="K1237" t="s">
        <v>4334</v>
      </c>
      <c r="M1237">
        <v>74400</v>
      </c>
      <c r="N1237" t="s">
        <v>254</v>
      </c>
      <c r="O1237" t="s">
        <v>56</v>
      </c>
      <c r="P1237" t="s">
        <v>4201</v>
      </c>
    </row>
    <row r="1238" spans="1:16" x14ac:dyDescent="0.25">
      <c r="A1238" t="s">
        <v>4335</v>
      </c>
      <c r="B1238" t="s">
        <v>4336</v>
      </c>
      <c r="C1238" t="s">
        <v>4190</v>
      </c>
      <c r="D1238" t="s">
        <v>4198</v>
      </c>
      <c r="E1238" t="s">
        <v>253</v>
      </c>
      <c r="F1238" t="s">
        <v>4337</v>
      </c>
      <c r="G1238" t="s">
        <v>4337</v>
      </c>
      <c r="H1238" t="s">
        <v>50</v>
      </c>
      <c r="I1238" t="s">
        <v>51</v>
      </c>
      <c r="J1238" t="s">
        <v>62</v>
      </c>
      <c r="K1238" t="s">
        <v>4338</v>
      </c>
      <c r="M1238">
        <v>74400</v>
      </c>
      <c r="N1238" t="s">
        <v>254</v>
      </c>
      <c r="O1238" t="s">
        <v>56</v>
      </c>
      <c r="P1238" t="s">
        <v>4201</v>
      </c>
    </row>
    <row r="1239" spans="1:16" x14ac:dyDescent="0.25">
      <c r="A1239" t="s">
        <v>4339</v>
      </c>
      <c r="B1239" t="s">
        <v>4340</v>
      </c>
      <c r="C1239" t="s">
        <v>4190</v>
      </c>
      <c r="D1239" t="s">
        <v>4198</v>
      </c>
      <c r="E1239" t="s">
        <v>253</v>
      </c>
      <c r="F1239" t="s">
        <v>4341</v>
      </c>
      <c r="G1239" t="s">
        <v>4341</v>
      </c>
      <c r="H1239" t="s">
        <v>50</v>
      </c>
      <c r="I1239" t="s">
        <v>51</v>
      </c>
      <c r="J1239" t="s">
        <v>62</v>
      </c>
      <c r="K1239" t="s">
        <v>4342</v>
      </c>
      <c r="L1239" t="s">
        <v>4340</v>
      </c>
      <c r="M1239">
        <v>74400</v>
      </c>
      <c r="N1239" t="s">
        <v>254</v>
      </c>
      <c r="O1239" t="s">
        <v>56</v>
      </c>
      <c r="P1239" t="s">
        <v>4201</v>
      </c>
    </row>
    <row r="1240" spans="1:16" x14ac:dyDescent="0.25">
      <c r="A1240" t="s">
        <v>4343</v>
      </c>
      <c r="B1240" t="s">
        <v>4344</v>
      </c>
      <c r="C1240" t="s">
        <v>4190</v>
      </c>
      <c r="D1240" t="s">
        <v>4198</v>
      </c>
      <c r="E1240" t="s">
        <v>253</v>
      </c>
      <c r="F1240" t="s">
        <v>4345</v>
      </c>
      <c r="G1240" t="s">
        <v>4345</v>
      </c>
      <c r="H1240" t="s">
        <v>50</v>
      </c>
      <c r="I1240" t="s">
        <v>51</v>
      </c>
      <c r="J1240" t="s">
        <v>62</v>
      </c>
      <c r="K1240" t="s">
        <v>4346</v>
      </c>
      <c r="L1240" t="s">
        <v>4347</v>
      </c>
      <c r="M1240">
        <v>74400</v>
      </c>
      <c r="N1240" t="s">
        <v>254</v>
      </c>
      <c r="O1240" t="s">
        <v>56</v>
      </c>
      <c r="P1240" t="s">
        <v>4201</v>
      </c>
    </row>
    <row r="1241" spans="1:16" x14ac:dyDescent="0.25">
      <c r="A1241" t="s">
        <v>4348</v>
      </c>
      <c r="B1241" t="s">
        <v>4349</v>
      </c>
      <c r="C1241" t="s">
        <v>4190</v>
      </c>
      <c r="D1241" t="s">
        <v>4198</v>
      </c>
      <c r="E1241" t="s">
        <v>253</v>
      </c>
      <c r="F1241" t="s">
        <v>4350</v>
      </c>
      <c r="G1241" t="s">
        <v>4350</v>
      </c>
      <c r="H1241" t="s">
        <v>50</v>
      </c>
      <c r="I1241" t="s">
        <v>51</v>
      </c>
      <c r="J1241" t="s">
        <v>62</v>
      </c>
      <c r="K1241" t="s">
        <v>4349</v>
      </c>
      <c r="L1241" t="s">
        <v>4351</v>
      </c>
      <c r="M1241">
        <v>74400</v>
      </c>
      <c r="N1241" t="s">
        <v>254</v>
      </c>
      <c r="O1241" t="s">
        <v>56</v>
      </c>
      <c r="P1241" t="s">
        <v>4201</v>
      </c>
    </row>
    <row r="1242" spans="1:16" x14ac:dyDescent="0.25">
      <c r="A1242" t="s">
        <v>4352</v>
      </c>
      <c r="B1242" t="s">
        <v>4353</v>
      </c>
      <c r="C1242" t="s">
        <v>4190</v>
      </c>
      <c r="D1242" t="s">
        <v>4198</v>
      </c>
      <c r="E1242" t="s">
        <v>253</v>
      </c>
      <c r="F1242" t="s">
        <v>4354</v>
      </c>
      <c r="G1242" t="s">
        <v>4354</v>
      </c>
      <c r="H1242" t="s">
        <v>50</v>
      </c>
      <c r="I1242" t="s">
        <v>51</v>
      </c>
      <c r="J1242" t="s">
        <v>62</v>
      </c>
      <c r="K1242" t="s">
        <v>4355</v>
      </c>
      <c r="M1242">
        <v>74400</v>
      </c>
      <c r="N1242" t="s">
        <v>254</v>
      </c>
      <c r="O1242" t="s">
        <v>56</v>
      </c>
      <c r="P1242" t="s">
        <v>4201</v>
      </c>
    </row>
    <row r="1243" spans="1:16" x14ac:dyDescent="0.25">
      <c r="A1243" t="s">
        <v>4356</v>
      </c>
      <c r="B1243" t="s">
        <v>4357</v>
      </c>
      <c r="C1243" t="s">
        <v>4190</v>
      </c>
      <c r="D1243" t="s">
        <v>4198</v>
      </c>
      <c r="E1243" t="s">
        <v>253</v>
      </c>
      <c r="F1243" t="s">
        <v>4358</v>
      </c>
      <c r="G1243" t="s">
        <v>4358</v>
      </c>
      <c r="H1243" t="s">
        <v>50</v>
      </c>
      <c r="I1243" t="s">
        <v>51</v>
      </c>
      <c r="J1243" t="s">
        <v>62</v>
      </c>
      <c r="K1243" t="s">
        <v>4359</v>
      </c>
      <c r="M1243">
        <v>74400</v>
      </c>
      <c r="N1243" t="s">
        <v>254</v>
      </c>
      <c r="O1243" t="s">
        <v>56</v>
      </c>
      <c r="P1243" t="s">
        <v>4201</v>
      </c>
    </row>
    <row r="1244" spans="1:16" x14ac:dyDescent="0.25">
      <c r="A1244" t="s">
        <v>4360</v>
      </c>
      <c r="B1244" t="s">
        <v>4361</v>
      </c>
      <c r="C1244" t="s">
        <v>4190</v>
      </c>
      <c r="D1244" t="s">
        <v>4198</v>
      </c>
      <c r="E1244" t="s">
        <v>253</v>
      </c>
      <c r="F1244" t="s">
        <v>4362</v>
      </c>
      <c r="G1244" t="s">
        <v>4362</v>
      </c>
      <c r="H1244" t="s">
        <v>50</v>
      </c>
      <c r="I1244" t="s">
        <v>51</v>
      </c>
      <c r="J1244" t="s">
        <v>62</v>
      </c>
      <c r="K1244" t="s">
        <v>4361</v>
      </c>
      <c r="M1244">
        <v>74400</v>
      </c>
      <c r="N1244" t="s">
        <v>254</v>
      </c>
      <c r="O1244" t="s">
        <v>56</v>
      </c>
      <c r="P1244" t="s">
        <v>4201</v>
      </c>
    </row>
    <row r="1245" spans="1:16" x14ac:dyDescent="0.25">
      <c r="A1245" t="s">
        <v>4363</v>
      </c>
      <c r="B1245" t="s">
        <v>4364</v>
      </c>
      <c r="C1245" t="s">
        <v>4190</v>
      </c>
      <c r="D1245" t="s">
        <v>4198</v>
      </c>
      <c r="E1245" t="s">
        <v>253</v>
      </c>
      <c r="F1245" t="s">
        <v>4365</v>
      </c>
      <c r="G1245" t="s">
        <v>4365</v>
      </c>
      <c r="H1245" t="s">
        <v>50</v>
      </c>
      <c r="I1245" t="s">
        <v>51</v>
      </c>
      <c r="J1245" t="s">
        <v>62</v>
      </c>
      <c r="K1245" t="s">
        <v>4366</v>
      </c>
      <c r="M1245">
        <v>74400</v>
      </c>
      <c r="N1245" t="s">
        <v>254</v>
      </c>
      <c r="O1245" t="s">
        <v>56</v>
      </c>
      <c r="P1245" t="s">
        <v>4201</v>
      </c>
    </row>
    <row r="1246" spans="1:16" x14ac:dyDescent="0.25">
      <c r="A1246" t="s">
        <v>4367</v>
      </c>
      <c r="B1246" t="s">
        <v>4368</v>
      </c>
      <c r="C1246" t="s">
        <v>4190</v>
      </c>
      <c r="D1246" t="s">
        <v>4198</v>
      </c>
      <c r="E1246" t="s">
        <v>253</v>
      </c>
      <c r="F1246" t="s">
        <v>4369</v>
      </c>
      <c r="G1246" t="s">
        <v>4369</v>
      </c>
      <c r="H1246" t="s">
        <v>50</v>
      </c>
      <c r="I1246" t="s">
        <v>51</v>
      </c>
      <c r="J1246" t="s">
        <v>62</v>
      </c>
      <c r="K1246" t="s">
        <v>4370</v>
      </c>
      <c r="M1246">
        <v>74400</v>
      </c>
      <c r="N1246" t="s">
        <v>254</v>
      </c>
      <c r="O1246" t="s">
        <v>56</v>
      </c>
      <c r="P1246" t="s">
        <v>4201</v>
      </c>
    </row>
    <row r="1247" spans="1:16" x14ac:dyDescent="0.25">
      <c r="A1247" t="s">
        <v>4371</v>
      </c>
      <c r="B1247" t="s">
        <v>4372</v>
      </c>
      <c r="C1247" t="s">
        <v>4190</v>
      </c>
      <c r="D1247" t="s">
        <v>4198</v>
      </c>
      <c r="E1247" t="s">
        <v>253</v>
      </c>
      <c r="F1247" t="s">
        <v>4373</v>
      </c>
      <c r="G1247" t="s">
        <v>4373</v>
      </c>
      <c r="H1247" t="s">
        <v>50</v>
      </c>
      <c r="I1247" t="s">
        <v>51</v>
      </c>
      <c r="J1247" t="s">
        <v>62</v>
      </c>
      <c r="K1247" t="s">
        <v>4374</v>
      </c>
      <c r="M1247">
        <v>74400</v>
      </c>
      <c r="N1247" t="s">
        <v>254</v>
      </c>
      <c r="O1247" t="s">
        <v>56</v>
      </c>
      <c r="P1247" t="s">
        <v>4201</v>
      </c>
    </row>
    <row r="1248" spans="1:16" x14ac:dyDescent="0.25">
      <c r="A1248" t="s">
        <v>4375</v>
      </c>
      <c r="B1248" t="s">
        <v>4376</v>
      </c>
      <c r="C1248" t="s">
        <v>4190</v>
      </c>
      <c r="D1248" t="s">
        <v>4198</v>
      </c>
      <c r="E1248" t="s">
        <v>253</v>
      </c>
      <c r="F1248" t="s">
        <v>4377</v>
      </c>
      <c r="G1248" t="s">
        <v>4377</v>
      </c>
      <c r="H1248" t="s">
        <v>50</v>
      </c>
      <c r="I1248" t="s">
        <v>51</v>
      </c>
      <c r="J1248" t="s">
        <v>62</v>
      </c>
      <c r="K1248" t="s">
        <v>4376</v>
      </c>
      <c r="M1248">
        <v>74400</v>
      </c>
      <c r="N1248" t="s">
        <v>254</v>
      </c>
      <c r="O1248" t="s">
        <v>56</v>
      </c>
      <c r="P1248" t="s">
        <v>4201</v>
      </c>
    </row>
    <row r="1249" spans="1:16" x14ac:dyDescent="0.25">
      <c r="A1249" t="s">
        <v>4378</v>
      </c>
      <c r="B1249" t="s">
        <v>4379</v>
      </c>
      <c r="C1249" t="s">
        <v>4190</v>
      </c>
      <c r="D1249" t="s">
        <v>4198</v>
      </c>
      <c r="E1249" t="s">
        <v>253</v>
      </c>
      <c r="F1249" t="s">
        <v>4380</v>
      </c>
      <c r="G1249" t="s">
        <v>4380</v>
      </c>
      <c r="H1249" t="s">
        <v>50</v>
      </c>
      <c r="I1249" t="s">
        <v>51</v>
      </c>
      <c r="J1249" t="s">
        <v>62</v>
      </c>
      <c r="K1249" t="s">
        <v>4381</v>
      </c>
      <c r="M1249">
        <v>74400</v>
      </c>
      <c r="N1249" t="s">
        <v>254</v>
      </c>
      <c r="O1249" t="s">
        <v>56</v>
      </c>
      <c r="P1249" t="s">
        <v>4201</v>
      </c>
    </row>
    <row r="1250" spans="1:16" x14ac:dyDescent="0.25">
      <c r="A1250" t="s">
        <v>4382</v>
      </c>
      <c r="B1250" t="s">
        <v>4383</v>
      </c>
      <c r="C1250" t="s">
        <v>4190</v>
      </c>
      <c r="D1250" t="s">
        <v>4198</v>
      </c>
      <c r="E1250" t="s">
        <v>253</v>
      </c>
      <c r="F1250" t="s">
        <v>4384</v>
      </c>
      <c r="G1250" t="s">
        <v>4384</v>
      </c>
      <c r="H1250" t="s">
        <v>50</v>
      </c>
      <c r="I1250" t="s">
        <v>51</v>
      </c>
      <c r="J1250" t="s">
        <v>62</v>
      </c>
      <c r="K1250" t="s">
        <v>4385</v>
      </c>
      <c r="M1250">
        <v>74400</v>
      </c>
      <c r="N1250" t="s">
        <v>254</v>
      </c>
      <c r="O1250" t="s">
        <v>56</v>
      </c>
      <c r="P1250" t="s">
        <v>4201</v>
      </c>
    </row>
    <row r="1251" spans="1:16" x14ac:dyDescent="0.25">
      <c r="A1251" t="s">
        <v>4386</v>
      </c>
      <c r="B1251" t="s">
        <v>4387</v>
      </c>
      <c r="C1251" t="s">
        <v>4190</v>
      </c>
      <c r="D1251" t="s">
        <v>4198</v>
      </c>
      <c r="E1251" t="s">
        <v>253</v>
      </c>
      <c r="F1251" t="s">
        <v>2199</v>
      </c>
      <c r="G1251" t="s">
        <v>2199</v>
      </c>
      <c r="H1251" t="s">
        <v>50</v>
      </c>
      <c r="I1251" t="s">
        <v>51</v>
      </c>
      <c r="J1251" t="s">
        <v>62</v>
      </c>
      <c r="K1251" t="s">
        <v>4388</v>
      </c>
      <c r="M1251">
        <v>74400</v>
      </c>
      <c r="N1251" t="s">
        <v>254</v>
      </c>
      <c r="O1251" t="s">
        <v>56</v>
      </c>
      <c r="P1251" t="s">
        <v>4201</v>
      </c>
    </row>
    <row r="1252" spans="1:16" x14ac:dyDescent="0.25">
      <c r="A1252" t="s">
        <v>4389</v>
      </c>
      <c r="B1252" t="s">
        <v>4390</v>
      </c>
      <c r="C1252" t="s">
        <v>4190</v>
      </c>
      <c r="D1252" t="s">
        <v>4198</v>
      </c>
      <c r="E1252" t="s">
        <v>253</v>
      </c>
      <c r="F1252" t="s">
        <v>4391</v>
      </c>
      <c r="G1252" t="s">
        <v>4391</v>
      </c>
      <c r="H1252" t="s">
        <v>50</v>
      </c>
      <c r="I1252" t="s">
        <v>51</v>
      </c>
      <c r="J1252" t="s">
        <v>62</v>
      </c>
      <c r="K1252" t="s">
        <v>4392</v>
      </c>
      <c r="L1252" t="s">
        <v>4393</v>
      </c>
      <c r="M1252">
        <v>74400</v>
      </c>
      <c r="N1252" t="s">
        <v>254</v>
      </c>
      <c r="P1252" t="s">
        <v>4201</v>
      </c>
    </row>
    <row r="1253" spans="1:16" x14ac:dyDescent="0.25">
      <c r="A1253" t="s">
        <v>4394</v>
      </c>
      <c r="B1253" t="s">
        <v>4395</v>
      </c>
      <c r="C1253" t="s">
        <v>4190</v>
      </c>
      <c r="D1253" t="s">
        <v>4198</v>
      </c>
      <c r="E1253" t="s">
        <v>253</v>
      </c>
      <c r="F1253" t="s">
        <v>4396</v>
      </c>
      <c r="G1253" t="s">
        <v>4396</v>
      </c>
      <c r="H1253" t="s">
        <v>50</v>
      </c>
      <c r="I1253" t="s">
        <v>51</v>
      </c>
      <c r="J1253" t="s">
        <v>62</v>
      </c>
      <c r="K1253" t="s">
        <v>4397</v>
      </c>
      <c r="L1253" t="s">
        <v>4398</v>
      </c>
      <c r="M1253">
        <v>74400</v>
      </c>
      <c r="N1253" t="s">
        <v>254</v>
      </c>
      <c r="O1253" t="s">
        <v>56</v>
      </c>
      <c r="P1253" t="s">
        <v>4201</v>
      </c>
    </row>
    <row r="1254" spans="1:16" x14ac:dyDescent="0.25">
      <c r="A1254" t="s">
        <v>4399</v>
      </c>
      <c r="B1254" t="s">
        <v>4400</v>
      </c>
      <c r="C1254" t="s">
        <v>4190</v>
      </c>
      <c r="D1254" t="s">
        <v>4198</v>
      </c>
      <c r="E1254" t="s">
        <v>4192</v>
      </c>
      <c r="F1254" t="s">
        <v>4401</v>
      </c>
      <c r="G1254" t="s">
        <v>4401</v>
      </c>
      <c r="H1254" t="s">
        <v>50</v>
      </c>
      <c r="I1254" t="s">
        <v>51</v>
      </c>
      <c r="J1254" t="s">
        <v>62</v>
      </c>
      <c r="K1254" t="s">
        <v>4200</v>
      </c>
      <c r="L1254" t="s">
        <v>58</v>
      </c>
      <c r="M1254">
        <v>74400</v>
      </c>
      <c r="N1254" t="s">
        <v>254</v>
      </c>
      <c r="O1254" t="s">
        <v>56</v>
      </c>
      <c r="P1254" t="s">
        <v>4195</v>
      </c>
    </row>
    <row r="1255" spans="1:16" x14ac:dyDescent="0.25">
      <c r="A1255" t="s">
        <v>4402</v>
      </c>
      <c r="B1255" t="s">
        <v>4403</v>
      </c>
      <c r="C1255" t="s">
        <v>4190</v>
      </c>
      <c r="D1255" t="s">
        <v>4198</v>
      </c>
      <c r="E1255" t="s">
        <v>4192</v>
      </c>
      <c r="F1255">
        <v>190</v>
      </c>
      <c r="G1255">
        <v>190</v>
      </c>
      <c r="H1255" t="s">
        <v>50</v>
      </c>
      <c r="I1255" t="s">
        <v>51</v>
      </c>
      <c r="J1255" t="s">
        <v>62</v>
      </c>
      <c r="K1255" t="s">
        <v>4200</v>
      </c>
      <c r="M1255">
        <v>74400</v>
      </c>
      <c r="N1255" t="s">
        <v>254</v>
      </c>
      <c r="O1255" t="s">
        <v>56</v>
      </c>
      <c r="P1255" t="s">
        <v>4195</v>
      </c>
    </row>
    <row r="1256" spans="1:16" x14ac:dyDescent="0.25">
      <c r="A1256" t="s">
        <v>4404</v>
      </c>
      <c r="B1256" t="s">
        <v>4390</v>
      </c>
      <c r="C1256" t="s">
        <v>4190</v>
      </c>
      <c r="D1256" t="s">
        <v>4198</v>
      </c>
      <c r="E1256" t="s">
        <v>253</v>
      </c>
      <c r="F1256" t="s">
        <v>4405</v>
      </c>
      <c r="G1256" t="s">
        <v>4405</v>
      </c>
      <c r="H1256" t="s">
        <v>50</v>
      </c>
      <c r="I1256" t="s">
        <v>51</v>
      </c>
      <c r="J1256" t="s">
        <v>62</v>
      </c>
      <c r="K1256" t="s">
        <v>4392</v>
      </c>
      <c r="L1256" t="s">
        <v>4393</v>
      </c>
      <c r="M1256">
        <v>74400</v>
      </c>
      <c r="N1256" t="s">
        <v>254</v>
      </c>
      <c r="O1256" t="s">
        <v>56</v>
      </c>
      <c r="P1256" t="s">
        <v>4201</v>
      </c>
    </row>
    <row r="1257" spans="1:16" x14ac:dyDescent="0.25">
      <c r="A1257" t="s">
        <v>4406</v>
      </c>
      <c r="B1257" t="s">
        <v>4268</v>
      </c>
      <c r="C1257" t="s">
        <v>4190</v>
      </c>
      <c r="D1257" t="s">
        <v>4198</v>
      </c>
      <c r="E1257" t="s">
        <v>4192</v>
      </c>
      <c r="F1257">
        <v>454</v>
      </c>
      <c r="G1257">
        <v>454</v>
      </c>
      <c r="H1257" t="s">
        <v>50</v>
      </c>
      <c r="I1257" t="s">
        <v>51</v>
      </c>
      <c r="J1257" t="s">
        <v>62</v>
      </c>
      <c r="K1257" t="s">
        <v>4200</v>
      </c>
      <c r="M1257">
        <v>74400</v>
      </c>
      <c r="N1257" t="s">
        <v>254</v>
      </c>
      <c r="O1257" t="s">
        <v>56</v>
      </c>
      <c r="P1257" t="s">
        <v>4195</v>
      </c>
    </row>
    <row r="1258" spans="1:16" x14ac:dyDescent="0.25">
      <c r="A1258" t="s">
        <v>4407</v>
      </c>
      <c r="B1258" t="s">
        <v>4271</v>
      </c>
      <c r="C1258" t="s">
        <v>4190</v>
      </c>
      <c r="D1258" t="s">
        <v>4198</v>
      </c>
      <c r="E1258" t="s">
        <v>4192</v>
      </c>
      <c r="F1258">
        <v>455</v>
      </c>
      <c r="G1258">
        <v>455</v>
      </c>
      <c r="H1258" t="s">
        <v>50</v>
      </c>
      <c r="I1258" t="s">
        <v>51</v>
      </c>
      <c r="J1258" t="s">
        <v>62</v>
      </c>
      <c r="K1258" t="s">
        <v>4200</v>
      </c>
      <c r="M1258">
        <v>74400</v>
      </c>
      <c r="N1258" t="s">
        <v>254</v>
      </c>
      <c r="O1258" t="s">
        <v>56</v>
      </c>
      <c r="P1258" t="s">
        <v>4195</v>
      </c>
    </row>
    <row r="1259" spans="1:16" x14ac:dyDescent="0.25">
      <c r="A1259" t="s">
        <v>4408</v>
      </c>
      <c r="B1259" t="s">
        <v>4274</v>
      </c>
      <c r="C1259" t="s">
        <v>4190</v>
      </c>
      <c r="D1259" t="s">
        <v>4198</v>
      </c>
      <c r="E1259" t="s">
        <v>4192</v>
      </c>
      <c r="F1259">
        <v>457</v>
      </c>
      <c r="G1259">
        <v>457</v>
      </c>
      <c r="H1259" t="s">
        <v>50</v>
      </c>
      <c r="I1259" t="s">
        <v>51</v>
      </c>
      <c r="J1259" t="s">
        <v>62</v>
      </c>
      <c r="K1259" t="s">
        <v>4200</v>
      </c>
      <c r="M1259">
        <v>74400</v>
      </c>
      <c r="N1259" t="s">
        <v>254</v>
      </c>
      <c r="O1259" t="s">
        <v>56</v>
      </c>
      <c r="P1259" t="s">
        <v>4195</v>
      </c>
    </row>
    <row r="1260" spans="1:16" x14ac:dyDescent="0.25">
      <c r="A1260" t="s">
        <v>4409</v>
      </c>
      <c r="B1260" t="s">
        <v>4410</v>
      </c>
      <c r="C1260" t="s">
        <v>4190</v>
      </c>
      <c r="D1260" t="s">
        <v>4198</v>
      </c>
      <c r="E1260" t="s">
        <v>4192</v>
      </c>
      <c r="F1260">
        <v>458</v>
      </c>
      <c r="G1260">
        <v>458</v>
      </c>
      <c r="H1260" t="s">
        <v>50</v>
      </c>
      <c r="I1260" t="s">
        <v>51</v>
      </c>
      <c r="J1260" t="s">
        <v>62</v>
      </c>
      <c r="K1260" t="s">
        <v>4200</v>
      </c>
      <c r="M1260">
        <v>74400</v>
      </c>
      <c r="N1260" t="s">
        <v>254</v>
      </c>
      <c r="O1260" t="s">
        <v>56</v>
      </c>
      <c r="P1260" t="s">
        <v>4195</v>
      </c>
    </row>
    <row r="1261" spans="1:16" x14ac:dyDescent="0.25">
      <c r="A1261" t="s">
        <v>4411</v>
      </c>
      <c r="B1261" t="s">
        <v>4277</v>
      </c>
      <c r="C1261" t="s">
        <v>4190</v>
      </c>
      <c r="D1261" t="s">
        <v>4198</v>
      </c>
      <c r="E1261" t="s">
        <v>4192</v>
      </c>
      <c r="F1261">
        <v>459</v>
      </c>
      <c r="G1261">
        <v>459</v>
      </c>
      <c r="H1261" t="s">
        <v>50</v>
      </c>
      <c r="I1261" t="s">
        <v>51</v>
      </c>
      <c r="J1261" t="s">
        <v>62</v>
      </c>
      <c r="K1261" t="s">
        <v>4200</v>
      </c>
      <c r="M1261">
        <v>74400</v>
      </c>
      <c r="N1261" t="s">
        <v>254</v>
      </c>
      <c r="O1261" t="s">
        <v>56</v>
      </c>
      <c r="P1261" t="s">
        <v>4195</v>
      </c>
    </row>
    <row r="1262" spans="1:16" x14ac:dyDescent="0.25">
      <c r="A1262" t="s">
        <v>4412</v>
      </c>
      <c r="B1262" t="s">
        <v>4280</v>
      </c>
      <c r="C1262" t="s">
        <v>4190</v>
      </c>
      <c r="D1262" t="s">
        <v>4198</v>
      </c>
      <c r="E1262" t="s">
        <v>4192</v>
      </c>
      <c r="F1262">
        <v>516</v>
      </c>
      <c r="G1262">
        <v>516</v>
      </c>
      <c r="H1262" t="s">
        <v>50</v>
      </c>
      <c r="I1262" t="s">
        <v>51</v>
      </c>
      <c r="J1262" t="s">
        <v>62</v>
      </c>
      <c r="K1262" t="s">
        <v>4200</v>
      </c>
      <c r="M1262">
        <v>74400</v>
      </c>
      <c r="N1262" t="s">
        <v>254</v>
      </c>
      <c r="O1262" t="s">
        <v>56</v>
      </c>
      <c r="P1262" t="s">
        <v>4195</v>
      </c>
    </row>
    <row r="1263" spans="1:16" x14ac:dyDescent="0.25">
      <c r="A1263" t="s">
        <v>4413</v>
      </c>
      <c r="B1263" t="s">
        <v>4283</v>
      </c>
      <c r="C1263" t="s">
        <v>4190</v>
      </c>
      <c r="D1263" t="s">
        <v>4198</v>
      </c>
      <c r="E1263" t="s">
        <v>4192</v>
      </c>
      <c r="F1263">
        <v>524</v>
      </c>
      <c r="G1263">
        <v>524</v>
      </c>
      <c r="H1263" t="s">
        <v>50</v>
      </c>
      <c r="I1263" t="s">
        <v>51</v>
      </c>
      <c r="J1263" t="s">
        <v>62</v>
      </c>
      <c r="K1263" t="s">
        <v>4200</v>
      </c>
      <c r="M1263">
        <v>74400</v>
      </c>
      <c r="N1263" t="s">
        <v>254</v>
      </c>
      <c r="O1263" t="s">
        <v>56</v>
      </c>
      <c r="P1263" t="s">
        <v>4195</v>
      </c>
    </row>
    <row r="1264" spans="1:16" x14ac:dyDescent="0.25">
      <c r="A1264" t="s">
        <v>4414</v>
      </c>
      <c r="B1264" t="s">
        <v>4285</v>
      </c>
      <c r="C1264" t="s">
        <v>4190</v>
      </c>
      <c r="D1264" t="s">
        <v>4198</v>
      </c>
      <c r="E1264" t="s">
        <v>4192</v>
      </c>
      <c r="F1264">
        <v>530</v>
      </c>
      <c r="G1264">
        <v>530</v>
      </c>
      <c r="H1264" t="s">
        <v>50</v>
      </c>
      <c r="I1264" t="s">
        <v>51</v>
      </c>
      <c r="J1264" t="s">
        <v>62</v>
      </c>
      <c r="K1264" t="s">
        <v>4200</v>
      </c>
      <c r="M1264">
        <v>74400</v>
      </c>
      <c r="N1264" t="s">
        <v>254</v>
      </c>
      <c r="O1264" t="s">
        <v>56</v>
      </c>
      <c r="P1264" t="s">
        <v>4195</v>
      </c>
    </row>
    <row r="1265" spans="1:16" x14ac:dyDescent="0.25">
      <c r="A1265" t="s">
        <v>4415</v>
      </c>
      <c r="B1265" t="s">
        <v>4288</v>
      </c>
      <c r="C1265" t="s">
        <v>4190</v>
      </c>
      <c r="D1265" t="s">
        <v>4198</v>
      </c>
      <c r="E1265" t="s">
        <v>4192</v>
      </c>
      <c r="F1265">
        <v>536</v>
      </c>
      <c r="G1265">
        <v>536</v>
      </c>
      <c r="H1265" t="s">
        <v>50</v>
      </c>
      <c r="I1265" t="s">
        <v>51</v>
      </c>
      <c r="J1265" t="s">
        <v>62</v>
      </c>
      <c r="K1265" t="s">
        <v>4200</v>
      </c>
      <c r="M1265">
        <v>74400</v>
      </c>
      <c r="N1265" t="s">
        <v>254</v>
      </c>
      <c r="O1265" t="s">
        <v>56</v>
      </c>
      <c r="P1265" t="s">
        <v>4195</v>
      </c>
    </row>
    <row r="1266" spans="1:16" x14ac:dyDescent="0.25">
      <c r="A1266" t="s">
        <v>4416</v>
      </c>
      <c r="B1266" t="s">
        <v>4291</v>
      </c>
      <c r="C1266" t="s">
        <v>4190</v>
      </c>
      <c r="D1266" t="s">
        <v>4198</v>
      </c>
      <c r="E1266" t="s">
        <v>4192</v>
      </c>
      <c r="F1266">
        <v>547</v>
      </c>
      <c r="G1266">
        <v>547</v>
      </c>
      <c r="H1266" t="s">
        <v>50</v>
      </c>
      <c r="I1266" t="s">
        <v>51</v>
      </c>
      <c r="J1266" t="s">
        <v>62</v>
      </c>
      <c r="K1266" t="s">
        <v>4200</v>
      </c>
      <c r="M1266">
        <v>74400</v>
      </c>
      <c r="N1266" t="s">
        <v>254</v>
      </c>
      <c r="O1266" t="s">
        <v>56</v>
      </c>
      <c r="P1266" t="s">
        <v>4195</v>
      </c>
    </row>
    <row r="1267" spans="1:16" x14ac:dyDescent="0.25">
      <c r="A1267" t="s">
        <v>4417</v>
      </c>
      <c r="B1267" t="s">
        <v>4294</v>
      </c>
      <c r="C1267" t="s">
        <v>4190</v>
      </c>
      <c r="D1267" t="s">
        <v>4198</v>
      </c>
      <c r="E1267" t="s">
        <v>4192</v>
      </c>
      <c r="F1267">
        <v>548</v>
      </c>
      <c r="G1267">
        <v>548</v>
      </c>
      <c r="H1267" t="s">
        <v>50</v>
      </c>
      <c r="I1267" t="s">
        <v>51</v>
      </c>
      <c r="J1267" t="s">
        <v>62</v>
      </c>
      <c r="K1267" t="s">
        <v>4200</v>
      </c>
      <c r="M1267">
        <v>74400</v>
      </c>
      <c r="N1267" t="s">
        <v>254</v>
      </c>
      <c r="O1267" t="s">
        <v>56</v>
      </c>
      <c r="P1267" t="s">
        <v>4195</v>
      </c>
    </row>
    <row r="1268" spans="1:16" x14ac:dyDescent="0.25">
      <c r="A1268" t="s">
        <v>4418</v>
      </c>
      <c r="B1268" t="s">
        <v>4298</v>
      </c>
      <c r="C1268" t="s">
        <v>4190</v>
      </c>
      <c r="D1268" t="s">
        <v>4198</v>
      </c>
      <c r="E1268" t="s">
        <v>4192</v>
      </c>
      <c r="F1268">
        <v>740</v>
      </c>
      <c r="G1268">
        <v>740</v>
      </c>
      <c r="H1268" t="s">
        <v>50</v>
      </c>
      <c r="I1268" t="s">
        <v>51</v>
      </c>
      <c r="J1268" t="s">
        <v>62</v>
      </c>
      <c r="K1268" t="s">
        <v>4200</v>
      </c>
      <c r="M1268">
        <v>74400</v>
      </c>
      <c r="N1268" t="s">
        <v>254</v>
      </c>
      <c r="O1268" t="s">
        <v>56</v>
      </c>
      <c r="P1268" t="s">
        <v>4195</v>
      </c>
    </row>
    <row r="1269" spans="1:16" x14ac:dyDescent="0.25">
      <c r="A1269" t="s">
        <v>4419</v>
      </c>
      <c r="B1269" t="s">
        <v>4420</v>
      </c>
      <c r="C1269" t="s">
        <v>4190</v>
      </c>
      <c r="D1269" t="s">
        <v>4191</v>
      </c>
      <c r="E1269" t="s">
        <v>4192</v>
      </c>
      <c r="F1269">
        <v>849</v>
      </c>
      <c r="G1269">
        <v>849</v>
      </c>
      <c r="H1269" t="s">
        <v>50</v>
      </c>
      <c r="I1269" t="s">
        <v>51</v>
      </c>
      <c r="J1269" t="s">
        <v>52</v>
      </c>
      <c r="K1269" t="s">
        <v>4259</v>
      </c>
      <c r="L1269" t="s">
        <v>58</v>
      </c>
      <c r="M1269">
        <v>74400</v>
      </c>
      <c r="N1269" t="s">
        <v>254</v>
      </c>
      <c r="O1269" t="s">
        <v>56</v>
      </c>
      <c r="P1269" t="s">
        <v>4195</v>
      </c>
    </row>
    <row r="1270" spans="1:16" x14ac:dyDescent="0.25">
      <c r="A1270" t="s">
        <v>4421</v>
      </c>
      <c r="B1270" t="s">
        <v>4422</v>
      </c>
      <c r="C1270" t="s">
        <v>4190</v>
      </c>
      <c r="D1270" t="s">
        <v>4191</v>
      </c>
      <c r="E1270" t="s">
        <v>253</v>
      </c>
      <c r="F1270" t="s">
        <v>4423</v>
      </c>
      <c r="G1270" t="s">
        <v>4423</v>
      </c>
      <c r="H1270" t="s">
        <v>50</v>
      </c>
      <c r="I1270" t="s">
        <v>51</v>
      </c>
      <c r="J1270" t="s">
        <v>62</v>
      </c>
      <c r="K1270" t="s">
        <v>4259</v>
      </c>
      <c r="M1270">
        <v>74400</v>
      </c>
      <c r="N1270" t="s">
        <v>254</v>
      </c>
      <c r="O1270" t="s">
        <v>56</v>
      </c>
      <c r="P1270" t="s">
        <v>4201</v>
      </c>
    </row>
    <row r="1271" spans="1:16" x14ac:dyDescent="0.25">
      <c r="A1271" t="s">
        <v>4424</v>
      </c>
      <c r="B1271" t="s">
        <v>4425</v>
      </c>
      <c r="C1271" t="s">
        <v>4190</v>
      </c>
      <c r="D1271" t="s">
        <v>4198</v>
      </c>
      <c r="E1271" t="s">
        <v>4192</v>
      </c>
      <c r="F1271" t="s">
        <v>4426</v>
      </c>
      <c r="G1271" t="s">
        <v>4426</v>
      </c>
      <c r="H1271" t="s">
        <v>50</v>
      </c>
      <c r="I1271" t="s">
        <v>51</v>
      </c>
      <c r="J1271" t="s">
        <v>62</v>
      </c>
      <c r="K1271" t="s">
        <v>4259</v>
      </c>
      <c r="M1271">
        <v>74400</v>
      </c>
      <c r="N1271" t="s">
        <v>254</v>
      </c>
      <c r="O1271" t="s">
        <v>56</v>
      </c>
      <c r="P1271" t="s">
        <v>4195</v>
      </c>
    </row>
    <row r="1272" spans="1:16" x14ac:dyDescent="0.25">
      <c r="A1272" t="s">
        <v>4427</v>
      </c>
      <c r="B1272" t="s">
        <v>4428</v>
      </c>
      <c r="C1272" t="s">
        <v>4429</v>
      </c>
      <c r="D1272" t="s">
        <v>4430</v>
      </c>
      <c r="E1272" t="s">
        <v>4431</v>
      </c>
      <c r="F1272">
        <v>590</v>
      </c>
      <c r="G1272">
        <v>590</v>
      </c>
      <c r="H1272" t="s">
        <v>50</v>
      </c>
      <c r="I1272" t="s">
        <v>51</v>
      </c>
      <c r="J1272" t="s">
        <v>62</v>
      </c>
      <c r="M1272">
        <v>74390</v>
      </c>
      <c r="N1272" t="s">
        <v>1600</v>
      </c>
      <c r="P1272" t="s">
        <v>65</v>
      </c>
    </row>
    <row r="1273" spans="1:16" x14ac:dyDescent="0.25">
      <c r="A1273" t="s">
        <v>4432</v>
      </c>
      <c r="B1273" t="s">
        <v>4433</v>
      </c>
      <c r="C1273" t="s">
        <v>4429</v>
      </c>
      <c r="D1273" t="s">
        <v>4430</v>
      </c>
      <c r="E1273" t="s">
        <v>4431</v>
      </c>
      <c r="F1273">
        <v>591</v>
      </c>
      <c r="G1273">
        <v>591</v>
      </c>
      <c r="H1273" t="s">
        <v>50</v>
      </c>
      <c r="I1273" t="s">
        <v>51</v>
      </c>
      <c r="J1273" t="s">
        <v>62</v>
      </c>
      <c r="M1273">
        <v>74390</v>
      </c>
      <c r="N1273" t="s">
        <v>1600</v>
      </c>
      <c r="P1273" t="s">
        <v>65</v>
      </c>
    </row>
    <row r="1274" spans="1:16" x14ac:dyDescent="0.25">
      <c r="A1274" t="s">
        <v>4434</v>
      </c>
      <c r="B1274" t="s">
        <v>4435</v>
      </c>
      <c r="C1274" t="s">
        <v>4429</v>
      </c>
      <c r="D1274" t="s">
        <v>4430</v>
      </c>
      <c r="E1274" t="s">
        <v>4431</v>
      </c>
      <c r="F1274">
        <v>595</v>
      </c>
      <c r="G1274">
        <v>595</v>
      </c>
      <c r="H1274" t="s">
        <v>50</v>
      </c>
      <c r="I1274" t="s">
        <v>51</v>
      </c>
      <c r="J1274" t="s">
        <v>62</v>
      </c>
      <c r="N1274" t="s">
        <v>1600</v>
      </c>
      <c r="P1274" t="s">
        <v>65</v>
      </c>
    </row>
    <row r="1275" spans="1:16" x14ac:dyDescent="0.25">
      <c r="A1275" t="s">
        <v>4436</v>
      </c>
      <c r="B1275" t="s">
        <v>4437</v>
      </c>
      <c r="C1275" t="s">
        <v>4429</v>
      </c>
      <c r="D1275" t="s">
        <v>4430</v>
      </c>
      <c r="E1275" t="s">
        <v>4431</v>
      </c>
      <c r="F1275">
        <v>626</v>
      </c>
      <c r="G1275">
        <v>626</v>
      </c>
      <c r="H1275" t="s">
        <v>50</v>
      </c>
      <c r="I1275" t="s">
        <v>51</v>
      </c>
      <c r="J1275" t="s">
        <v>62</v>
      </c>
      <c r="N1275" t="s">
        <v>1600</v>
      </c>
      <c r="O1275" t="s">
        <v>56</v>
      </c>
      <c r="P1275" t="s">
        <v>65</v>
      </c>
    </row>
    <row r="1276" spans="1:16" x14ac:dyDescent="0.25">
      <c r="A1276" t="s">
        <v>4438</v>
      </c>
      <c r="B1276" t="s">
        <v>4439</v>
      </c>
      <c r="C1276" t="s">
        <v>4429</v>
      </c>
      <c r="D1276" t="s">
        <v>4430</v>
      </c>
      <c r="E1276" t="s">
        <v>4431</v>
      </c>
      <c r="F1276">
        <v>678</v>
      </c>
      <c r="G1276">
        <v>678</v>
      </c>
      <c r="H1276" t="s">
        <v>50</v>
      </c>
      <c r="I1276" t="s">
        <v>51</v>
      </c>
      <c r="J1276" t="s">
        <v>62</v>
      </c>
      <c r="N1276" t="s">
        <v>1600</v>
      </c>
      <c r="O1276" t="s">
        <v>56</v>
      </c>
      <c r="P1276" t="s">
        <v>65</v>
      </c>
    </row>
    <row r="1277" spans="1:16" x14ac:dyDescent="0.25">
      <c r="A1277" t="s">
        <v>4440</v>
      </c>
      <c r="B1277" t="s">
        <v>4441</v>
      </c>
      <c r="C1277" t="s">
        <v>4429</v>
      </c>
      <c r="D1277" t="s">
        <v>4430</v>
      </c>
      <c r="E1277" t="s">
        <v>4431</v>
      </c>
      <c r="F1277">
        <v>693</v>
      </c>
      <c r="G1277">
        <v>693</v>
      </c>
      <c r="H1277" t="s">
        <v>50</v>
      </c>
      <c r="I1277" t="s">
        <v>51</v>
      </c>
      <c r="J1277" t="s">
        <v>62</v>
      </c>
      <c r="N1277" t="s">
        <v>1600</v>
      </c>
      <c r="O1277" t="s">
        <v>56</v>
      </c>
      <c r="P1277" t="s">
        <v>65</v>
      </c>
    </row>
    <row r="1278" spans="1:16" x14ac:dyDescent="0.25">
      <c r="A1278" t="s">
        <v>4442</v>
      </c>
      <c r="B1278" t="s">
        <v>4443</v>
      </c>
      <c r="C1278" t="s">
        <v>4429</v>
      </c>
      <c r="D1278" t="s">
        <v>4430</v>
      </c>
      <c r="E1278" t="s">
        <v>4431</v>
      </c>
      <c r="F1278">
        <v>736</v>
      </c>
      <c r="G1278">
        <v>736</v>
      </c>
      <c r="H1278" t="s">
        <v>50</v>
      </c>
      <c r="I1278" t="s">
        <v>51</v>
      </c>
      <c r="J1278" t="s">
        <v>62</v>
      </c>
      <c r="N1278" t="s">
        <v>1600</v>
      </c>
      <c r="O1278" t="s">
        <v>56</v>
      </c>
      <c r="P1278" t="s">
        <v>65</v>
      </c>
    </row>
    <row r="1279" spans="1:16" x14ac:dyDescent="0.25">
      <c r="A1279" t="s">
        <v>4444</v>
      </c>
      <c r="B1279" t="s">
        <v>4445</v>
      </c>
      <c r="C1279" t="s">
        <v>4429</v>
      </c>
      <c r="E1279" t="s">
        <v>167</v>
      </c>
      <c r="F1279" t="s">
        <v>4446</v>
      </c>
      <c r="G1279" t="s">
        <v>4446</v>
      </c>
      <c r="H1279" t="s">
        <v>50</v>
      </c>
      <c r="J1279" t="s">
        <v>62</v>
      </c>
      <c r="M1279">
        <v>74390</v>
      </c>
      <c r="N1279" t="s">
        <v>1600</v>
      </c>
      <c r="O1279" t="s">
        <v>56</v>
      </c>
      <c r="P1279" t="s">
        <v>65</v>
      </c>
    </row>
    <row r="1280" spans="1:16" x14ac:dyDescent="0.25">
      <c r="A1280" t="s">
        <v>4447</v>
      </c>
      <c r="B1280" t="s">
        <v>4448</v>
      </c>
      <c r="C1280" t="s">
        <v>4429</v>
      </c>
      <c r="E1280" t="s">
        <v>167</v>
      </c>
      <c r="F1280" t="s">
        <v>4449</v>
      </c>
      <c r="G1280" t="s">
        <v>4449</v>
      </c>
      <c r="H1280" t="s">
        <v>50</v>
      </c>
      <c r="J1280" t="s">
        <v>62</v>
      </c>
      <c r="M1280">
        <v>74390</v>
      </c>
      <c r="N1280" t="s">
        <v>1600</v>
      </c>
      <c r="O1280" t="s">
        <v>56</v>
      </c>
      <c r="P1280" t="s">
        <v>65</v>
      </c>
    </row>
    <row r="1281" spans="1:16" x14ac:dyDescent="0.25">
      <c r="A1281" t="s">
        <v>4450</v>
      </c>
      <c r="B1281" t="s">
        <v>4451</v>
      </c>
      <c r="C1281" t="s">
        <v>4429</v>
      </c>
      <c r="E1281" t="s">
        <v>167</v>
      </c>
      <c r="F1281" t="s">
        <v>4452</v>
      </c>
      <c r="G1281" t="s">
        <v>4452</v>
      </c>
      <c r="H1281" t="s">
        <v>50</v>
      </c>
      <c r="J1281" t="s">
        <v>62</v>
      </c>
      <c r="M1281">
        <v>74390</v>
      </c>
      <c r="N1281" t="s">
        <v>1600</v>
      </c>
      <c r="O1281" t="s">
        <v>56</v>
      </c>
      <c r="P1281" t="s">
        <v>65</v>
      </c>
    </row>
    <row r="1282" spans="1:16" x14ac:dyDescent="0.25">
      <c r="A1282" t="s">
        <v>4453</v>
      </c>
      <c r="B1282" t="s">
        <v>4454</v>
      </c>
      <c r="C1282" t="s">
        <v>4429</v>
      </c>
      <c r="E1282" t="s">
        <v>167</v>
      </c>
      <c r="F1282" t="s">
        <v>4455</v>
      </c>
      <c r="G1282" t="s">
        <v>4455</v>
      </c>
      <c r="H1282" t="s">
        <v>50</v>
      </c>
      <c r="J1282" t="s">
        <v>62</v>
      </c>
      <c r="M1282">
        <v>74390</v>
      </c>
      <c r="N1282" t="s">
        <v>1600</v>
      </c>
      <c r="O1282" t="s">
        <v>56</v>
      </c>
      <c r="P1282" t="s">
        <v>65</v>
      </c>
    </row>
    <row r="1283" spans="1:16" x14ac:dyDescent="0.25">
      <c r="A1283" t="s">
        <v>4456</v>
      </c>
      <c r="B1283" t="s">
        <v>4457</v>
      </c>
      <c r="C1283" t="s">
        <v>4429</v>
      </c>
      <c r="E1283" t="s">
        <v>167</v>
      </c>
      <c r="F1283" t="s">
        <v>4458</v>
      </c>
      <c r="G1283" t="s">
        <v>4458</v>
      </c>
      <c r="H1283" t="s">
        <v>50</v>
      </c>
      <c r="J1283" t="s">
        <v>62</v>
      </c>
      <c r="M1283">
        <v>74390</v>
      </c>
      <c r="N1283" t="s">
        <v>1600</v>
      </c>
      <c r="O1283" t="s">
        <v>56</v>
      </c>
      <c r="P1283" t="s">
        <v>65</v>
      </c>
    </row>
    <row r="1284" spans="1:16" x14ac:dyDescent="0.25">
      <c r="A1284" t="s">
        <v>4459</v>
      </c>
      <c r="B1284" t="s">
        <v>4460</v>
      </c>
      <c r="C1284" t="s">
        <v>4461</v>
      </c>
      <c r="D1284" t="s">
        <v>4462</v>
      </c>
      <c r="E1284" t="s">
        <v>4431</v>
      </c>
      <c r="F1284">
        <v>59</v>
      </c>
      <c r="G1284">
        <v>59</v>
      </c>
      <c r="H1284" t="s">
        <v>50</v>
      </c>
      <c r="I1284" t="s">
        <v>51</v>
      </c>
      <c r="J1284" t="s">
        <v>62</v>
      </c>
      <c r="M1284">
        <v>73350</v>
      </c>
      <c r="N1284" t="s">
        <v>4463</v>
      </c>
      <c r="O1284" t="s">
        <v>56</v>
      </c>
      <c r="P1284" t="s">
        <v>65</v>
      </c>
    </row>
    <row r="1285" spans="1:16" x14ac:dyDescent="0.25">
      <c r="A1285" t="s">
        <v>4464</v>
      </c>
      <c r="B1285" t="s">
        <v>4465</v>
      </c>
      <c r="C1285" t="s">
        <v>4466</v>
      </c>
      <c r="D1285" t="s">
        <v>4467</v>
      </c>
      <c r="E1285" t="s">
        <v>4468</v>
      </c>
      <c r="F1285">
        <v>851</v>
      </c>
      <c r="G1285">
        <v>851</v>
      </c>
      <c r="H1285" t="s">
        <v>50</v>
      </c>
      <c r="I1285" t="s">
        <v>212</v>
      </c>
      <c r="J1285" t="s">
        <v>62</v>
      </c>
      <c r="K1285" t="s">
        <v>4469</v>
      </c>
      <c r="L1285" t="s">
        <v>4470</v>
      </c>
      <c r="M1285">
        <v>85180</v>
      </c>
      <c r="N1285" t="s">
        <v>4471</v>
      </c>
      <c r="O1285" t="s">
        <v>56</v>
      </c>
      <c r="P1285" t="s">
        <v>4472</v>
      </c>
    </row>
    <row r="1286" spans="1:16" x14ac:dyDescent="0.25">
      <c r="A1286" t="s">
        <v>4473</v>
      </c>
      <c r="B1286" t="s">
        <v>4474</v>
      </c>
      <c r="C1286" t="s">
        <v>4466</v>
      </c>
      <c r="D1286" t="s">
        <v>4467</v>
      </c>
      <c r="E1286" t="s">
        <v>4468</v>
      </c>
      <c r="F1286">
        <v>850</v>
      </c>
      <c r="G1286">
        <v>850</v>
      </c>
      <c r="H1286" t="s">
        <v>50</v>
      </c>
      <c r="I1286" t="s">
        <v>212</v>
      </c>
      <c r="J1286" t="s">
        <v>52</v>
      </c>
      <c r="K1286" t="s">
        <v>4469</v>
      </c>
      <c r="L1286" t="s">
        <v>4470</v>
      </c>
      <c r="M1286">
        <v>85180</v>
      </c>
      <c r="N1286" t="s">
        <v>4471</v>
      </c>
      <c r="O1286" t="s">
        <v>56</v>
      </c>
      <c r="P1286" t="s">
        <v>4472</v>
      </c>
    </row>
    <row r="1287" spans="1:16" x14ac:dyDescent="0.25">
      <c r="A1287" t="s">
        <v>4475</v>
      </c>
      <c r="B1287" t="s">
        <v>4476</v>
      </c>
      <c r="C1287" t="s">
        <v>4477</v>
      </c>
      <c r="D1287" t="s">
        <v>4478</v>
      </c>
      <c r="E1287" t="s">
        <v>804</v>
      </c>
      <c r="F1287" t="s">
        <v>4479</v>
      </c>
      <c r="G1287" t="s">
        <v>4479</v>
      </c>
      <c r="H1287" t="s">
        <v>50</v>
      </c>
      <c r="I1287" t="s">
        <v>212</v>
      </c>
      <c r="J1287" t="s">
        <v>62</v>
      </c>
      <c r="K1287" t="s">
        <v>4480</v>
      </c>
      <c r="N1287" t="s">
        <v>4481</v>
      </c>
      <c r="P1287" t="s">
        <v>806</v>
      </c>
    </row>
    <row r="1288" spans="1:16" x14ac:dyDescent="0.25">
      <c r="A1288" t="s">
        <v>4482</v>
      </c>
      <c r="B1288" t="s">
        <v>4483</v>
      </c>
      <c r="C1288" t="s">
        <v>4484</v>
      </c>
      <c r="D1288" t="s">
        <v>4485</v>
      </c>
      <c r="E1288" t="s">
        <v>4486</v>
      </c>
      <c r="F1288">
        <v>338</v>
      </c>
      <c r="G1288">
        <v>338</v>
      </c>
      <c r="H1288" t="s">
        <v>50</v>
      </c>
      <c r="I1288" t="s">
        <v>51</v>
      </c>
      <c r="J1288" t="s">
        <v>62</v>
      </c>
      <c r="K1288" t="s">
        <v>58</v>
      </c>
      <c r="L1288" t="s">
        <v>58</v>
      </c>
      <c r="M1288">
        <v>13600</v>
      </c>
      <c r="N1288" t="s">
        <v>4487</v>
      </c>
      <c r="O1288" t="s">
        <v>56</v>
      </c>
      <c r="P1288" t="s">
        <v>65</v>
      </c>
    </row>
    <row r="1289" spans="1:16" x14ac:dyDescent="0.25">
      <c r="A1289" t="s">
        <v>4488</v>
      </c>
      <c r="B1289" t="s">
        <v>4489</v>
      </c>
      <c r="C1289" t="s">
        <v>4484</v>
      </c>
      <c r="D1289" t="s">
        <v>4485</v>
      </c>
      <c r="E1289" t="s">
        <v>4486</v>
      </c>
      <c r="F1289">
        <v>339</v>
      </c>
      <c r="G1289">
        <v>339</v>
      </c>
      <c r="H1289" t="s">
        <v>50</v>
      </c>
      <c r="I1289" t="s">
        <v>51</v>
      </c>
      <c r="J1289" t="s">
        <v>62</v>
      </c>
      <c r="K1289" t="s">
        <v>58</v>
      </c>
      <c r="L1289" t="s">
        <v>58</v>
      </c>
      <c r="M1289">
        <v>13600</v>
      </c>
      <c r="N1289" t="s">
        <v>4487</v>
      </c>
      <c r="O1289" t="s">
        <v>56</v>
      </c>
      <c r="P1289" t="s">
        <v>65</v>
      </c>
    </row>
    <row r="1290" spans="1:16" x14ac:dyDescent="0.25">
      <c r="A1290" t="s">
        <v>4490</v>
      </c>
      <c r="B1290" t="s">
        <v>4491</v>
      </c>
      <c r="C1290" t="s">
        <v>4484</v>
      </c>
      <c r="D1290" t="s">
        <v>4485</v>
      </c>
      <c r="E1290" t="s">
        <v>4492</v>
      </c>
      <c r="F1290" t="s">
        <v>4493</v>
      </c>
      <c r="G1290" t="s">
        <v>4493</v>
      </c>
      <c r="H1290" t="s">
        <v>50</v>
      </c>
      <c r="I1290" t="s">
        <v>212</v>
      </c>
      <c r="J1290" t="s">
        <v>62</v>
      </c>
      <c r="K1290" t="s">
        <v>4494</v>
      </c>
      <c r="M1290">
        <v>13600</v>
      </c>
      <c r="N1290" t="s">
        <v>4487</v>
      </c>
      <c r="O1290" t="s">
        <v>56</v>
      </c>
      <c r="P1290" t="s">
        <v>4495</v>
      </c>
    </row>
    <row r="1291" spans="1:16" x14ac:dyDescent="0.25">
      <c r="A1291" t="s">
        <v>4496</v>
      </c>
      <c r="B1291" t="s">
        <v>4497</v>
      </c>
      <c r="C1291" t="s">
        <v>4484</v>
      </c>
      <c r="D1291" t="s">
        <v>4485</v>
      </c>
      <c r="E1291" t="s">
        <v>4492</v>
      </c>
      <c r="F1291" t="s">
        <v>4498</v>
      </c>
      <c r="G1291" t="s">
        <v>4498</v>
      </c>
      <c r="H1291" t="s">
        <v>50</v>
      </c>
      <c r="I1291" t="s">
        <v>212</v>
      </c>
      <c r="J1291" t="s">
        <v>62</v>
      </c>
      <c r="K1291" t="s">
        <v>4497</v>
      </c>
      <c r="M1291">
        <v>13600</v>
      </c>
      <c r="N1291" t="s">
        <v>4487</v>
      </c>
      <c r="O1291" t="s">
        <v>56</v>
      </c>
      <c r="P1291" t="s">
        <v>4495</v>
      </c>
    </row>
    <row r="1292" spans="1:16" x14ac:dyDescent="0.25">
      <c r="A1292" t="s">
        <v>4499</v>
      </c>
      <c r="B1292" t="s">
        <v>4500</v>
      </c>
      <c r="C1292" t="s">
        <v>4501</v>
      </c>
      <c r="E1292" t="s">
        <v>167</v>
      </c>
      <c r="F1292" t="s">
        <v>4502</v>
      </c>
      <c r="G1292" t="s">
        <v>4502</v>
      </c>
      <c r="H1292" t="s">
        <v>50</v>
      </c>
      <c r="J1292" t="s">
        <v>62</v>
      </c>
      <c r="M1292">
        <v>26450</v>
      </c>
      <c r="N1292" t="s">
        <v>4503</v>
      </c>
      <c r="O1292" t="s">
        <v>56</v>
      </c>
      <c r="P1292" t="s">
        <v>65</v>
      </c>
    </row>
    <row r="1293" spans="1:16" x14ac:dyDescent="0.25">
      <c r="A1293" t="s">
        <v>4504</v>
      </c>
      <c r="B1293" t="s">
        <v>4505</v>
      </c>
      <c r="C1293" t="s">
        <v>4506</v>
      </c>
      <c r="E1293" t="s">
        <v>167</v>
      </c>
      <c r="F1293" t="s">
        <v>4507</v>
      </c>
      <c r="G1293" t="s">
        <v>4507</v>
      </c>
      <c r="H1293" t="s">
        <v>50</v>
      </c>
      <c r="J1293" t="s">
        <v>62</v>
      </c>
      <c r="M1293">
        <v>63000</v>
      </c>
      <c r="N1293" t="s">
        <v>4508</v>
      </c>
      <c r="O1293" t="s">
        <v>56</v>
      </c>
      <c r="P1293" t="s">
        <v>65</v>
      </c>
    </row>
    <row r="1294" spans="1:16" x14ac:dyDescent="0.25">
      <c r="A1294" t="s">
        <v>4509</v>
      </c>
      <c r="B1294" t="s">
        <v>4510</v>
      </c>
      <c r="C1294" t="s">
        <v>4511</v>
      </c>
      <c r="D1294" t="s">
        <v>4512</v>
      </c>
      <c r="E1294" t="s">
        <v>4513</v>
      </c>
      <c r="F1294">
        <v>982</v>
      </c>
      <c r="G1294">
        <v>982</v>
      </c>
      <c r="H1294" t="s">
        <v>50</v>
      </c>
      <c r="I1294" t="s">
        <v>51</v>
      </c>
      <c r="J1294" t="s">
        <v>62</v>
      </c>
      <c r="N1294" t="s">
        <v>4514</v>
      </c>
      <c r="O1294" t="s">
        <v>56</v>
      </c>
      <c r="P1294" t="s">
        <v>65</v>
      </c>
    </row>
    <row r="1295" spans="1:16" x14ac:dyDescent="0.25">
      <c r="A1295" t="s">
        <v>4515</v>
      </c>
      <c r="B1295" t="s">
        <v>4516</v>
      </c>
      <c r="C1295" t="s">
        <v>4511</v>
      </c>
      <c r="D1295" t="s">
        <v>4512</v>
      </c>
      <c r="E1295" t="s">
        <v>4513</v>
      </c>
      <c r="F1295" t="s">
        <v>4517</v>
      </c>
      <c r="G1295" t="s">
        <v>4517</v>
      </c>
      <c r="H1295" t="s">
        <v>50</v>
      </c>
      <c r="I1295" t="s">
        <v>51</v>
      </c>
      <c r="J1295" t="s">
        <v>52</v>
      </c>
      <c r="K1295" t="s">
        <v>4518</v>
      </c>
      <c r="L1295" t="s">
        <v>4519</v>
      </c>
      <c r="M1295">
        <v>74220</v>
      </c>
      <c r="N1295" t="s">
        <v>4514</v>
      </c>
      <c r="O1295" t="s">
        <v>56</v>
      </c>
      <c r="P1295" t="s">
        <v>4520</v>
      </c>
    </row>
    <row r="1296" spans="1:16" x14ac:dyDescent="0.25">
      <c r="A1296" t="s">
        <v>4521</v>
      </c>
      <c r="B1296" t="s">
        <v>4522</v>
      </c>
      <c r="E1296" t="s">
        <v>3576</v>
      </c>
      <c r="F1296" t="s">
        <v>4523</v>
      </c>
      <c r="G1296" t="s">
        <v>4523</v>
      </c>
      <c r="H1296" t="s">
        <v>50</v>
      </c>
      <c r="I1296" t="s">
        <v>51</v>
      </c>
      <c r="J1296" t="s">
        <v>62</v>
      </c>
      <c r="K1296" t="s">
        <v>238</v>
      </c>
      <c r="M1296">
        <v>6150</v>
      </c>
      <c r="N1296" t="s">
        <v>239</v>
      </c>
      <c r="O1296" t="s">
        <v>56</v>
      </c>
      <c r="P1296" t="s">
        <v>3560</v>
      </c>
    </row>
    <row r="1297" spans="1:16" x14ac:dyDescent="0.25">
      <c r="A1297" t="s">
        <v>4524</v>
      </c>
      <c r="B1297" t="s">
        <v>4525</v>
      </c>
      <c r="C1297" t="s">
        <v>4526</v>
      </c>
      <c r="D1297" t="s">
        <v>4527</v>
      </c>
      <c r="E1297" t="s">
        <v>4528</v>
      </c>
      <c r="F1297">
        <v>852</v>
      </c>
      <c r="G1297">
        <v>852</v>
      </c>
      <c r="H1297" t="s">
        <v>50</v>
      </c>
      <c r="I1297" t="s">
        <v>51</v>
      </c>
      <c r="J1297" t="s">
        <v>52</v>
      </c>
      <c r="K1297" t="s">
        <v>4529</v>
      </c>
      <c r="L1297" t="s">
        <v>58</v>
      </c>
      <c r="M1297">
        <v>73120</v>
      </c>
      <c r="N1297" t="s">
        <v>4530</v>
      </c>
      <c r="O1297" t="s">
        <v>56</v>
      </c>
      <c r="P1297" t="s">
        <v>4531</v>
      </c>
    </row>
    <row r="1298" spans="1:16" x14ac:dyDescent="0.25">
      <c r="A1298" t="s">
        <v>4532</v>
      </c>
      <c r="B1298" t="s">
        <v>4533</v>
      </c>
      <c r="C1298" t="s">
        <v>4526</v>
      </c>
      <c r="D1298" t="s">
        <v>4527</v>
      </c>
      <c r="E1298" t="s">
        <v>4534</v>
      </c>
      <c r="F1298" t="s">
        <v>4535</v>
      </c>
      <c r="G1298" t="s">
        <v>4535</v>
      </c>
      <c r="H1298" t="s">
        <v>50</v>
      </c>
      <c r="I1298" t="s">
        <v>51</v>
      </c>
      <c r="J1298" t="s">
        <v>62</v>
      </c>
      <c r="N1298" t="s">
        <v>4530</v>
      </c>
      <c r="O1298" t="s">
        <v>56</v>
      </c>
      <c r="P1298" t="s">
        <v>65</v>
      </c>
    </row>
    <row r="1299" spans="1:16" x14ac:dyDescent="0.25">
      <c r="A1299" t="s">
        <v>4536</v>
      </c>
      <c r="B1299" t="s">
        <v>4537</v>
      </c>
      <c r="C1299" t="s">
        <v>4526</v>
      </c>
      <c r="D1299" t="s">
        <v>4527</v>
      </c>
      <c r="E1299" t="s">
        <v>4534</v>
      </c>
      <c r="F1299" t="s">
        <v>4538</v>
      </c>
      <c r="G1299" t="s">
        <v>4538</v>
      </c>
      <c r="H1299" t="s">
        <v>50</v>
      </c>
      <c r="I1299" t="s">
        <v>51</v>
      </c>
      <c r="J1299" t="s">
        <v>62</v>
      </c>
      <c r="K1299" t="s">
        <v>4539</v>
      </c>
      <c r="L1299" t="s">
        <v>4540</v>
      </c>
      <c r="M1299">
        <v>73120</v>
      </c>
      <c r="N1299" t="s">
        <v>4530</v>
      </c>
      <c r="P1299" t="s">
        <v>4531</v>
      </c>
    </row>
    <row r="1300" spans="1:16" x14ac:dyDescent="0.25">
      <c r="A1300" t="s">
        <v>4541</v>
      </c>
      <c r="B1300" t="s">
        <v>4542</v>
      </c>
      <c r="C1300" t="s">
        <v>4526</v>
      </c>
      <c r="D1300" t="s">
        <v>4543</v>
      </c>
      <c r="E1300" t="s">
        <v>4534</v>
      </c>
      <c r="F1300" t="s">
        <v>4544</v>
      </c>
      <c r="G1300" t="s">
        <v>4544</v>
      </c>
      <c r="H1300" t="s">
        <v>50</v>
      </c>
      <c r="I1300" t="s">
        <v>51</v>
      </c>
      <c r="J1300" t="s">
        <v>52</v>
      </c>
      <c r="K1300" t="s">
        <v>4539</v>
      </c>
      <c r="L1300" t="s">
        <v>4545</v>
      </c>
      <c r="M1300">
        <v>73120</v>
      </c>
      <c r="N1300" t="s">
        <v>4530</v>
      </c>
      <c r="O1300" t="s">
        <v>56</v>
      </c>
      <c r="P1300" t="s">
        <v>4531</v>
      </c>
    </row>
    <row r="1301" spans="1:16" x14ac:dyDescent="0.25">
      <c r="A1301" t="s">
        <v>4546</v>
      </c>
      <c r="B1301" t="s">
        <v>4547</v>
      </c>
      <c r="C1301" t="s">
        <v>4526</v>
      </c>
      <c r="D1301" t="s">
        <v>4527</v>
      </c>
      <c r="E1301" t="s">
        <v>4548</v>
      </c>
      <c r="F1301" t="s">
        <v>4549</v>
      </c>
      <c r="G1301" t="s">
        <v>4549</v>
      </c>
      <c r="H1301" t="s">
        <v>50</v>
      </c>
      <c r="I1301" t="s">
        <v>51</v>
      </c>
      <c r="J1301" t="s">
        <v>62</v>
      </c>
      <c r="K1301" t="s">
        <v>4547</v>
      </c>
      <c r="L1301" t="s">
        <v>4550</v>
      </c>
      <c r="M1301">
        <v>73120</v>
      </c>
      <c r="N1301" t="s">
        <v>4551</v>
      </c>
      <c r="O1301" t="s">
        <v>56</v>
      </c>
      <c r="P1301" t="s">
        <v>4552</v>
      </c>
    </row>
    <row r="1302" spans="1:16" x14ac:dyDescent="0.25">
      <c r="A1302" t="s">
        <v>4553</v>
      </c>
      <c r="B1302" t="s">
        <v>4554</v>
      </c>
      <c r="C1302" t="s">
        <v>4526</v>
      </c>
      <c r="D1302" t="s">
        <v>4555</v>
      </c>
      <c r="E1302" t="s">
        <v>4534</v>
      </c>
      <c r="F1302" t="s">
        <v>4556</v>
      </c>
      <c r="G1302" t="s">
        <v>4556</v>
      </c>
      <c r="H1302" t="s">
        <v>50</v>
      </c>
      <c r="I1302" t="s">
        <v>51</v>
      </c>
      <c r="J1302" t="s">
        <v>52</v>
      </c>
      <c r="K1302" t="s">
        <v>4539</v>
      </c>
      <c r="L1302" t="s">
        <v>4557</v>
      </c>
      <c r="M1302">
        <v>73120</v>
      </c>
      <c r="N1302" t="s">
        <v>4530</v>
      </c>
      <c r="P1302" t="s">
        <v>4531</v>
      </c>
    </row>
    <row r="1303" spans="1:16" x14ac:dyDescent="0.25">
      <c r="A1303" t="s">
        <v>4558</v>
      </c>
      <c r="B1303" t="s">
        <v>4559</v>
      </c>
      <c r="C1303" t="s">
        <v>4560</v>
      </c>
      <c r="D1303" t="s">
        <v>4561</v>
      </c>
      <c r="E1303" t="s">
        <v>4562</v>
      </c>
      <c r="F1303" t="s">
        <v>4563</v>
      </c>
      <c r="G1303" t="s">
        <v>4563</v>
      </c>
      <c r="H1303" t="s">
        <v>50</v>
      </c>
      <c r="I1303" t="s">
        <v>51</v>
      </c>
      <c r="J1303" t="s">
        <v>62</v>
      </c>
      <c r="N1303" t="s">
        <v>4564</v>
      </c>
      <c r="O1303" t="s">
        <v>56</v>
      </c>
      <c r="P1303" t="s">
        <v>65</v>
      </c>
    </row>
    <row r="1304" spans="1:16" x14ac:dyDescent="0.25">
      <c r="A1304" t="s">
        <v>4565</v>
      </c>
      <c r="B1304" t="s">
        <v>4566</v>
      </c>
      <c r="C1304" t="s">
        <v>4567</v>
      </c>
      <c r="D1304" t="s">
        <v>4568</v>
      </c>
      <c r="E1304" t="s">
        <v>4569</v>
      </c>
      <c r="F1304">
        <v>874</v>
      </c>
      <c r="G1304">
        <v>874</v>
      </c>
      <c r="H1304" t="s">
        <v>50</v>
      </c>
      <c r="I1304" t="s">
        <v>51</v>
      </c>
      <c r="J1304" t="s">
        <v>62</v>
      </c>
      <c r="K1304" t="s">
        <v>4570</v>
      </c>
      <c r="L1304" t="s">
        <v>58</v>
      </c>
      <c r="N1304" t="s">
        <v>4571</v>
      </c>
      <c r="P1304" t="s">
        <v>4572</v>
      </c>
    </row>
    <row r="1305" spans="1:16" x14ac:dyDescent="0.25">
      <c r="A1305" t="s">
        <v>4573</v>
      </c>
      <c r="B1305" t="s">
        <v>4574</v>
      </c>
      <c r="C1305" t="s">
        <v>4567</v>
      </c>
      <c r="D1305" t="s">
        <v>4575</v>
      </c>
      <c r="E1305" t="s">
        <v>4569</v>
      </c>
      <c r="F1305" t="s">
        <v>4576</v>
      </c>
      <c r="G1305" t="s">
        <v>4576</v>
      </c>
      <c r="H1305" t="s">
        <v>50</v>
      </c>
      <c r="I1305" t="s">
        <v>51</v>
      </c>
      <c r="J1305" t="s">
        <v>62</v>
      </c>
      <c r="K1305" t="s">
        <v>4574</v>
      </c>
      <c r="M1305">
        <v>73210</v>
      </c>
      <c r="N1305" t="s">
        <v>4571</v>
      </c>
      <c r="O1305" t="s">
        <v>56</v>
      </c>
      <c r="P1305" t="s">
        <v>4572</v>
      </c>
    </row>
    <row r="1306" spans="1:16" x14ac:dyDescent="0.25">
      <c r="A1306" t="s">
        <v>4577</v>
      </c>
      <c r="B1306" t="s">
        <v>4578</v>
      </c>
      <c r="C1306" t="s">
        <v>4567</v>
      </c>
      <c r="D1306" t="s">
        <v>4568</v>
      </c>
      <c r="E1306" t="s">
        <v>4569</v>
      </c>
      <c r="F1306">
        <v>876</v>
      </c>
      <c r="G1306">
        <v>876</v>
      </c>
      <c r="H1306" t="s">
        <v>50</v>
      </c>
      <c r="I1306" t="s">
        <v>51</v>
      </c>
      <c r="J1306" t="s">
        <v>62</v>
      </c>
      <c r="K1306" t="s">
        <v>4570</v>
      </c>
      <c r="L1306" t="s">
        <v>58</v>
      </c>
      <c r="N1306" t="s">
        <v>4571</v>
      </c>
      <c r="P1306" t="s">
        <v>4572</v>
      </c>
    </row>
    <row r="1307" spans="1:16" x14ac:dyDescent="0.25">
      <c r="A1307" t="s">
        <v>4579</v>
      </c>
      <c r="B1307" t="s">
        <v>4580</v>
      </c>
      <c r="C1307" t="s">
        <v>4567</v>
      </c>
      <c r="D1307" t="s">
        <v>4568</v>
      </c>
      <c r="E1307" t="s">
        <v>4569</v>
      </c>
      <c r="F1307">
        <v>875</v>
      </c>
      <c r="G1307">
        <v>875</v>
      </c>
      <c r="H1307" t="s">
        <v>50</v>
      </c>
      <c r="I1307" t="s">
        <v>51</v>
      </c>
      <c r="J1307" t="s">
        <v>62</v>
      </c>
      <c r="K1307" t="s">
        <v>4570</v>
      </c>
      <c r="L1307" t="s">
        <v>58</v>
      </c>
      <c r="N1307" t="s">
        <v>4571</v>
      </c>
      <c r="P1307" t="s">
        <v>4572</v>
      </c>
    </row>
    <row r="1308" spans="1:16" x14ac:dyDescent="0.25">
      <c r="A1308" t="s">
        <v>4581</v>
      </c>
      <c r="B1308" t="s">
        <v>4582</v>
      </c>
      <c r="C1308" t="s">
        <v>4567</v>
      </c>
      <c r="D1308" t="s">
        <v>4568</v>
      </c>
      <c r="E1308" t="s">
        <v>4569</v>
      </c>
      <c r="F1308">
        <v>379</v>
      </c>
      <c r="G1308">
        <v>379</v>
      </c>
      <c r="H1308" t="s">
        <v>50</v>
      </c>
      <c r="I1308" t="s">
        <v>51</v>
      </c>
      <c r="J1308" t="s">
        <v>62</v>
      </c>
      <c r="K1308" t="s">
        <v>58</v>
      </c>
      <c r="L1308" t="s">
        <v>58</v>
      </c>
      <c r="N1308" t="s">
        <v>4571</v>
      </c>
      <c r="O1308" t="s">
        <v>56</v>
      </c>
      <c r="P1308" t="s">
        <v>65</v>
      </c>
    </row>
    <row r="1309" spans="1:16" x14ac:dyDescent="0.25">
      <c r="A1309" t="s">
        <v>4583</v>
      </c>
      <c r="B1309" t="s">
        <v>4584</v>
      </c>
      <c r="C1309" t="s">
        <v>4567</v>
      </c>
      <c r="D1309" t="s">
        <v>4568</v>
      </c>
      <c r="E1309" t="s">
        <v>4569</v>
      </c>
      <c r="F1309">
        <v>563</v>
      </c>
      <c r="G1309">
        <v>563</v>
      </c>
      <c r="H1309" t="s">
        <v>50</v>
      </c>
      <c r="I1309" t="s">
        <v>51</v>
      </c>
      <c r="J1309" t="s">
        <v>62</v>
      </c>
      <c r="M1309">
        <v>73210</v>
      </c>
      <c r="N1309" t="s">
        <v>4571</v>
      </c>
      <c r="P1309" t="s">
        <v>65</v>
      </c>
    </row>
    <row r="1310" spans="1:16" x14ac:dyDescent="0.25">
      <c r="A1310" t="s">
        <v>4585</v>
      </c>
      <c r="B1310" t="s">
        <v>4586</v>
      </c>
      <c r="C1310" t="s">
        <v>4567</v>
      </c>
      <c r="E1310" t="s">
        <v>167</v>
      </c>
      <c r="F1310" t="s">
        <v>4587</v>
      </c>
      <c r="G1310" t="s">
        <v>4587</v>
      </c>
      <c r="H1310" t="s">
        <v>50</v>
      </c>
      <c r="J1310" t="s">
        <v>62</v>
      </c>
      <c r="M1310">
        <v>73210</v>
      </c>
      <c r="N1310" t="s">
        <v>4571</v>
      </c>
      <c r="O1310" t="s">
        <v>56</v>
      </c>
      <c r="P1310" t="s">
        <v>65</v>
      </c>
    </row>
    <row r="1311" spans="1:16" x14ac:dyDescent="0.25">
      <c r="A1311" t="s">
        <v>4588</v>
      </c>
      <c r="B1311" t="s">
        <v>4589</v>
      </c>
      <c r="C1311" t="s">
        <v>4567</v>
      </c>
      <c r="E1311" t="s">
        <v>167</v>
      </c>
      <c r="F1311" t="s">
        <v>4590</v>
      </c>
      <c r="G1311" t="s">
        <v>4590</v>
      </c>
      <c r="H1311" t="s">
        <v>50</v>
      </c>
      <c r="J1311" t="s">
        <v>62</v>
      </c>
      <c r="M1311">
        <v>73210</v>
      </c>
      <c r="N1311" t="s">
        <v>4571</v>
      </c>
      <c r="O1311" t="s">
        <v>56</v>
      </c>
      <c r="P1311" t="s">
        <v>65</v>
      </c>
    </row>
    <row r="1312" spans="1:16" x14ac:dyDescent="0.25">
      <c r="A1312" t="s">
        <v>4591</v>
      </c>
      <c r="B1312" t="s">
        <v>4592</v>
      </c>
      <c r="C1312" t="s">
        <v>4567</v>
      </c>
      <c r="E1312" t="s">
        <v>167</v>
      </c>
      <c r="F1312" t="s">
        <v>4593</v>
      </c>
      <c r="G1312" t="s">
        <v>4593</v>
      </c>
      <c r="H1312" t="s">
        <v>50</v>
      </c>
      <c r="J1312" t="s">
        <v>62</v>
      </c>
      <c r="M1312">
        <v>73210</v>
      </c>
      <c r="N1312" t="s">
        <v>4571</v>
      </c>
      <c r="O1312" t="s">
        <v>56</v>
      </c>
      <c r="P1312" t="s">
        <v>65</v>
      </c>
    </row>
    <row r="1313" spans="1:16" x14ac:dyDescent="0.25">
      <c r="A1313" t="s">
        <v>4594</v>
      </c>
      <c r="B1313" t="s">
        <v>4595</v>
      </c>
      <c r="C1313" t="s">
        <v>4567</v>
      </c>
      <c r="E1313" t="s">
        <v>167</v>
      </c>
      <c r="F1313" t="s">
        <v>4596</v>
      </c>
      <c r="G1313" t="s">
        <v>4596</v>
      </c>
      <c r="H1313" t="s">
        <v>50</v>
      </c>
      <c r="J1313" t="s">
        <v>62</v>
      </c>
      <c r="M1313">
        <v>73210</v>
      </c>
      <c r="N1313" t="s">
        <v>4571</v>
      </c>
      <c r="O1313" t="s">
        <v>56</v>
      </c>
      <c r="P1313" t="s">
        <v>65</v>
      </c>
    </row>
    <row r="1314" spans="1:16" x14ac:dyDescent="0.25">
      <c r="A1314" t="s">
        <v>4597</v>
      </c>
      <c r="B1314" t="s">
        <v>4598</v>
      </c>
      <c r="C1314" t="s">
        <v>4567</v>
      </c>
      <c r="E1314" t="s">
        <v>167</v>
      </c>
      <c r="F1314" t="s">
        <v>4599</v>
      </c>
      <c r="G1314" t="s">
        <v>4599</v>
      </c>
      <c r="H1314" t="s">
        <v>50</v>
      </c>
      <c r="J1314" t="s">
        <v>62</v>
      </c>
      <c r="M1314">
        <v>73210</v>
      </c>
      <c r="N1314" t="s">
        <v>4571</v>
      </c>
      <c r="O1314" t="s">
        <v>56</v>
      </c>
      <c r="P1314" t="s">
        <v>65</v>
      </c>
    </row>
    <row r="1315" spans="1:16" x14ac:dyDescent="0.25">
      <c r="A1315" t="s">
        <v>4600</v>
      </c>
      <c r="B1315" t="s">
        <v>4601</v>
      </c>
      <c r="C1315" t="s">
        <v>4567</v>
      </c>
      <c r="E1315" t="s">
        <v>167</v>
      </c>
      <c r="F1315" t="s">
        <v>4602</v>
      </c>
      <c r="G1315" t="s">
        <v>4602</v>
      </c>
      <c r="H1315" t="s">
        <v>50</v>
      </c>
      <c r="J1315" t="s">
        <v>62</v>
      </c>
      <c r="M1315">
        <v>73210</v>
      </c>
      <c r="N1315" t="s">
        <v>4571</v>
      </c>
      <c r="O1315" t="s">
        <v>56</v>
      </c>
      <c r="P1315" t="s">
        <v>65</v>
      </c>
    </row>
    <row r="1316" spans="1:16" x14ac:dyDescent="0.25">
      <c r="A1316" t="s">
        <v>4603</v>
      </c>
      <c r="B1316" t="s">
        <v>4604</v>
      </c>
      <c r="C1316" t="s">
        <v>4567</v>
      </c>
      <c r="E1316" t="s">
        <v>167</v>
      </c>
      <c r="F1316" t="s">
        <v>4605</v>
      </c>
      <c r="G1316" t="s">
        <v>4605</v>
      </c>
      <c r="H1316" t="s">
        <v>50</v>
      </c>
      <c r="J1316" t="s">
        <v>62</v>
      </c>
      <c r="M1316">
        <v>73210</v>
      </c>
      <c r="N1316" t="s">
        <v>4571</v>
      </c>
      <c r="O1316" t="s">
        <v>56</v>
      </c>
      <c r="P1316" t="s">
        <v>65</v>
      </c>
    </row>
    <row r="1317" spans="1:16" x14ac:dyDescent="0.25">
      <c r="A1317" t="s">
        <v>4606</v>
      </c>
      <c r="B1317" t="s">
        <v>4607</v>
      </c>
      <c r="C1317" t="s">
        <v>4567</v>
      </c>
      <c r="E1317" t="s">
        <v>167</v>
      </c>
      <c r="F1317" t="s">
        <v>4608</v>
      </c>
      <c r="G1317" t="s">
        <v>4608</v>
      </c>
      <c r="H1317" t="s">
        <v>50</v>
      </c>
      <c r="J1317" t="s">
        <v>62</v>
      </c>
      <c r="M1317">
        <v>73210</v>
      </c>
      <c r="N1317" t="s">
        <v>4571</v>
      </c>
      <c r="O1317" t="s">
        <v>56</v>
      </c>
      <c r="P1317" t="s">
        <v>65</v>
      </c>
    </row>
    <row r="1318" spans="1:16" x14ac:dyDescent="0.25">
      <c r="A1318" t="s">
        <v>4609</v>
      </c>
      <c r="B1318" t="s">
        <v>4610</v>
      </c>
      <c r="C1318" t="s">
        <v>4567</v>
      </c>
      <c r="E1318" t="s">
        <v>167</v>
      </c>
      <c r="F1318" t="s">
        <v>4611</v>
      </c>
      <c r="G1318" t="s">
        <v>4611</v>
      </c>
      <c r="H1318" t="s">
        <v>50</v>
      </c>
      <c r="J1318" t="s">
        <v>62</v>
      </c>
      <c r="M1318">
        <v>73210</v>
      </c>
      <c r="N1318" t="s">
        <v>4571</v>
      </c>
      <c r="O1318" t="s">
        <v>56</v>
      </c>
      <c r="P1318" t="s">
        <v>65</v>
      </c>
    </row>
    <row r="1319" spans="1:16" x14ac:dyDescent="0.25">
      <c r="A1319" t="s">
        <v>4612</v>
      </c>
      <c r="B1319" t="s">
        <v>4613</v>
      </c>
      <c r="C1319" t="s">
        <v>4567</v>
      </c>
      <c r="E1319" t="s">
        <v>167</v>
      </c>
      <c r="F1319" t="s">
        <v>4614</v>
      </c>
      <c r="G1319" t="s">
        <v>4614</v>
      </c>
      <c r="H1319" t="s">
        <v>50</v>
      </c>
      <c r="J1319" t="s">
        <v>62</v>
      </c>
      <c r="M1319">
        <v>73210</v>
      </c>
      <c r="N1319" t="s">
        <v>4571</v>
      </c>
      <c r="O1319" t="s">
        <v>56</v>
      </c>
      <c r="P1319" t="s">
        <v>65</v>
      </c>
    </row>
    <row r="1320" spans="1:16" x14ac:dyDescent="0.25">
      <c r="A1320" t="s">
        <v>4615</v>
      </c>
      <c r="B1320" t="s">
        <v>4616</v>
      </c>
      <c r="C1320" t="s">
        <v>4567</v>
      </c>
      <c r="D1320" t="s">
        <v>4617</v>
      </c>
      <c r="E1320" t="s">
        <v>4569</v>
      </c>
      <c r="F1320">
        <v>439</v>
      </c>
      <c r="G1320">
        <v>439</v>
      </c>
      <c r="H1320" t="s">
        <v>50</v>
      </c>
      <c r="I1320" t="s">
        <v>51</v>
      </c>
      <c r="J1320" t="s">
        <v>62</v>
      </c>
      <c r="K1320" t="s">
        <v>4570</v>
      </c>
      <c r="N1320" t="s">
        <v>4571</v>
      </c>
      <c r="P1320" t="s">
        <v>4572</v>
      </c>
    </row>
    <row r="1321" spans="1:16" x14ac:dyDescent="0.25">
      <c r="A1321" t="s">
        <v>4618</v>
      </c>
      <c r="B1321" t="s">
        <v>4619</v>
      </c>
      <c r="C1321" t="s">
        <v>4567</v>
      </c>
      <c r="D1321" t="s">
        <v>4617</v>
      </c>
      <c r="E1321" t="s">
        <v>4569</v>
      </c>
      <c r="F1321">
        <v>585</v>
      </c>
      <c r="G1321">
        <v>585</v>
      </c>
      <c r="H1321" t="s">
        <v>50</v>
      </c>
      <c r="I1321" t="s">
        <v>51</v>
      </c>
      <c r="J1321" t="s">
        <v>62</v>
      </c>
      <c r="K1321" t="s">
        <v>4570</v>
      </c>
      <c r="M1321">
        <v>73210</v>
      </c>
      <c r="N1321" t="s">
        <v>4571</v>
      </c>
      <c r="O1321" t="s">
        <v>56</v>
      </c>
      <c r="P1321" t="s">
        <v>4572</v>
      </c>
    </row>
    <row r="1322" spans="1:16" x14ac:dyDescent="0.25">
      <c r="A1322" t="s">
        <v>4620</v>
      </c>
      <c r="B1322" t="s">
        <v>4621</v>
      </c>
      <c r="C1322" t="s">
        <v>4567</v>
      </c>
      <c r="D1322" t="s">
        <v>4617</v>
      </c>
      <c r="E1322" t="s">
        <v>4569</v>
      </c>
      <c r="F1322" t="s">
        <v>1728</v>
      </c>
      <c r="G1322" t="s">
        <v>1728</v>
      </c>
      <c r="H1322" t="s">
        <v>50</v>
      </c>
      <c r="I1322" t="s">
        <v>51</v>
      </c>
      <c r="J1322" t="s">
        <v>62</v>
      </c>
      <c r="K1322" t="s">
        <v>4570</v>
      </c>
      <c r="M1322">
        <v>73210</v>
      </c>
      <c r="N1322" t="s">
        <v>4571</v>
      </c>
      <c r="P1322" t="s">
        <v>4572</v>
      </c>
    </row>
    <row r="1323" spans="1:16" x14ac:dyDescent="0.25">
      <c r="A1323" t="s">
        <v>4622</v>
      </c>
      <c r="B1323" t="s">
        <v>4623</v>
      </c>
      <c r="C1323" t="s">
        <v>4567</v>
      </c>
      <c r="D1323" t="s">
        <v>4617</v>
      </c>
      <c r="E1323" t="s">
        <v>4569</v>
      </c>
      <c r="F1323" t="s">
        <v>4624</v>
      </c>
      <c r="G1323" t="s">
        <v>4624</v>
      </c>
      <c r="H1323" t="s">
        <v>50</v>
      </c>
      <c r="I1323" t="s">
        <v>51</v>
      </c>
      <c r="J1323" t="s">
        <v>62</v>
      </c>
      <c r="K1323" t="s">
        <v>4625</v>
      </c>
      <c r="M1323">
        <v>73210</v>
      </c>
      <c r="N1323" t="s">
        <v>4571</v>
      </c>
      <c r="P1323" t="s">
        <v>4572</v>
      </c>
    </row>
    <row r="1324" spans="1:16" x14ac:dyDescent="0.25">
      <c r="A1324" t="s">
        <v>4626</v>
      </c>
      <c r="B1324" t="s">
        <v>4627</v>
      </c>
      <c r="C1324" t="s">
        <v>4567</v>
      </c>
      <c r="D1324" t="s">
        <v>4617</v>
      </c>
      <c r="E1324" t="s">
        <v>4569</v>
      </c>
      <c r="F1324" t="s">
        <v>4628</v>
      </c>
      <c r="G1324" t="s">
        <v>4628</v>
      </c>
      <c r="H1324" t="s">
        <v>50</v>
      </c>
      <c r="I1324" t="s">
        <v>51</v>
      </c>
      <c r="J1324" t="s">
        <v>62</v>
      </c>
      <c r="K1324" t="s">
        <v>4629</v>
      </c>
      <c r="M1324">
        <v>73210</v>
      </c>
      <c r="N1324" t="s">
        <v>4571</v>
      </c>
      <c r="P1324" t="s">
        <v>4572</v>
      </c>
    </row>
    <row r="1325" spans="1:16" x14ac:dyDescent="0.25">
      <c r="A1325" t="s">
        <v>4630</v>
      </c>
      <c r="B1325" t="s">
        <v>2405</v>
      </c>
      <c r="C1325" t="s">
        <v>4567</v>
      </c>
      <c r="D1325" t="s">
        <v>4617</v>
      </c>
      <c r="E1325" t="s">
        <v>4569</v>
      </c>
      <c r="F1325" t="s">
        <v>4631</v>
      </c>
      <c r="G1325" t="s">
        <v>4631</v>
      </c>
      <c r="H1325" t="s">
        <v>50</v>
      </c>
      <c r="I1325" t="s">
        <v>51</v>
      </c>
      <c r="J1325" t="s">
        <v>62</v>
      </c>
      <c r="K1325" t="s">
        <v>2405</v>
      </c>
      <c r="M1325">
        <v>73210</v>
      </c>
      <c r="N1325" t="s">
        <v>4571</v>
      </c>
      <c r="P1325" t="s">
        <v>4572</v>
      </c>
    </row>
    <row r="1326" spans="1:16" x14ac:dyDescent="0.25">
      <c r="A1326" t="s">
        <v>4632</v>
      </c>
      <c r="B1326" t="s">
        <v>4633</v>
      </c>
      <c r="C1326" t="s">
        <v>4567</v>
      </c>
      <c r="D1326" t="s">
        <v>4617</v>
      </c>
      <c r="E1326" t="s">
        <v>4569</v>
      </c>
      <c r="F1326" t="s">
        <v>4634</v>
      </c>
      <c r="G1326" t="s">
        <v>4634</v>
      </c>
      <c r="H1326" t="s">
        <v>50</v>
      </c>
      <c r="I1326" t="s">
        <v>51</v>
      </c>
      <c r="J1326" t="s">
        <v>62</v>
      </c>
      <c r="K1326" t="s">
        <v>4635</v>
      </c>
      <c r="M1326">
        <v>73210</v>
      </c>
      <c r="N1326" t="s">
        <v>4571</v>
      </c>
      <c r="P1326" t="s">
        <v>4572</v>
      </c>
    </row>
    <row r="1327" spans="1:16" x14ac:dyDescent="0.25">
      <c r="A1327" t="s">
        <v>4636</v>
      </c>
      <c r="B1327" t="s">
        <v>4637</v>
      </c>
      <c r="C1327" t="s">
        <v>4567</v>
      </c>
      <c r="D1327" t="s">
        <v>4617</v>
      </c>
      <c r="E1327" t="s">
        <v>4569</v>
      </c>
      <c r="F1327" t="s">
        <v>4638</v>
      </c>
      <c r="G1327" t="s">
        <v>4638</v>
      </c>
      <c r="H1327" t="s">
        <v>50</v>
      </c>
      <c r="I1327" t="s">
        <v>51</v>
      </c>
      <c r="J1327" t="s">
        <v>62</v>
      </c>
      <c r="K1327" t="s">
        <v>4639</v>
      </c>
      <c r="M1327">
        <v>73210</v>
      </c>
      <c r="N1327" t="s">
        <v>4571</v>
      </c>
      <c r="P1327" t="s">
        <v>4572</v>
      </c>
    </row>
    <row r="1328" spans="1:16" x14ac:dyDescent="0.25">
      <c r="A1328" t="s">
        <v>4640</v>
      </c>
      <c r="B1328" t="s">
        <v>4641</v>
      </c>
      <c r="C1328" t="s">
        <v>4567</v>
      </c>
      <c r="D1328" t="s">
        <v>4617</v>
      </c>
      <c r="E1328" t="s">
        <v>4569</v>
      </c>
      <c r="F1328" t="s">
        <v>4642</v>
      </c>
      <c r="G1328" t="s">
        <v>4642</v>
      </c>
      <c r="H1328" t="s">
        <v>50</v>
      </c>
      <c r="I1328" t="s">
        <v>51</v>
      </c>
      <c r="J1328" t="s">
        <v>62</v>
      </c>
      <c r="K1328" t="s">
        <v>4643</v>
      </c>
      <c r="M1328">
        <v>73210</v>
      </c>
      <c r="N1328" t="s">
        <v>4571</v>
      </c>
      <c r="P1328" t="s">
        <v>4572</v>
      </c>
    </row>
    <row r="1329" spans="1:16" x14ac:dyDescent="0.25">
      <c r="A1329" t="s">
        <v>4644</v>
      </c>
      <c r="B1329" t="s">
        <v>4645</v>
      </c>
      <c r="C1329" t="s">
        <v>4567</v>
      </c>
      <c r="D1329" t="s">
        <v>4617</v>
      </c>
      <c r="E1329" t="s">
        <v>4569</v>
      </c>
      <c r="F1329" t="s">
        <v>1977</v>
      </c>
      <c r="G1329" t="s">
        <v>1977</v>
      </c>
      <c r="H1329" t="s">
        <v>50</v>
      </c>
      <c r="I1329" t="s">
        <v>51</v>
      </c>
      <c r="J1329" t="s">
        <v>62</v>
      </c>
      <c r="K1329" t="s">
        <v>4646</v>
      </c>
      <c r="M1329">
        <v>73210</v>
      </c>
      <c r="N1329" t="s">
        <v>4571</v>
      </c>
      <c r="P1329" t="s">
        <v>4572</v>
      </c>
    </row>
    <row r="1330" spans="1:16" x14ac:dyDescent="0.25">
      <c r="A1330" t="s">
        <v>4647</v>
      </c>
      <c r="B1330" t="s">
        <v>4648</v>
      </c>
      <c r="C1330" t="s">
        <v>4567</v>
      </c>
      <c r="D1330" t="s">
        <v>4617</v>
      </c>
      <c r="E1330" t="s">
        <v>4569</v>
      </c>
      <c r="F1330" t="s">
        <v>4649</v>
      </c>
      <c r="G1330" t="s">
        <v>4649</v>
      </c>
      <c r="H1330" t="s">
        <v>50</v>
      </c>
      <c r="I1330" t="s">
        <v>51</v>
      </c>
      <c r="J1330" t="s">
        <v>62</v>
      </c>
      <c r="K1330" t="s">
        <v>2405</v>
      </c>
      <c r="M1330">
        <v>73210</v>
      </c>
      <c r="N1330" t="s">
        <v>4571</v>
      </c>
      <c r="O1330" t="s">
        <v>56</v>
      </c>
      <c r="P1330" t="s">
        <v>4572</v>
      </c>
    </row>
    <row r="1331" spans="1:16" x14ac:dyDescent="0.25">
      <c r="A1331" t="s">
        <v>4650</v>
      </c>
      <c r="B1331" t="s">
        <v>4651</v>
      </c>
      <c r="C1331" t="s">
        <v>4567</v>
      </c>
      <c r="D1331" t="s">
        <v>4617</v>
      </c>
      <c r="E1331" t="s">
        <v>4569</v>
      </c>
      <c r="F1331" t="s">
        <v>4652</v>
      </c>
      <c r="G1331" t="s">
        <v>4652</v>
      </c>
      <c r="H1331" t="s">
        <v>50</v>
      </c>
      <c r="I1331" t="s">
        <v>51</v>
      </c>
      <c r="J1331" t="s">
        <v>62</v>
      </c>
      <c r="K1331" t="s">
        <v>4651</v>
      </c>
      <c r="M1331">
        <v>73210</v>
      </c>
      <c r="N1331" t="s">
        <v>4571</v>
      </c>
      <c r="P1331" t="s">
        <v>4572</v>
      </c>
    </row>
    <row r="1332" spans="1:16" x14ac:dyDescent="0.25">
      <c r="A1332" t="s">
        <v>4653</v>
      </c>
      <c r="B1332" t="s">
        <v>4654</v>
      </c>
      <c r="C1332" t="s">
        <v>4567</v>
      </c>
      <c r="D1332" t="s">
        <v>4617</v>
      </c>
      <c r="E1332" t="s">
        <v>4569</v>
      </c>
      <c r="F1332" t="s">
        <v>4655</v>
      </c>
      <c r="G1332" t="s">
        <v>4655</v>
      </c>
      <c r="H1332" t="s">
        <v>50</v>
      </c>
      <c r="I1332" t="s">
        <v>51</v>
      </c>
      <c r="J1332" t="s">
        <v>62</v>
      </c>
      <c r="K1332" t="s">
        <v>4570</v>
      </c>
      <c r="M1332">
        <v>73210</v>
      </c>
      <c r="N1332" t="s">
        <v>4571</v>
      </c>
      <c r="P1332" t="s">
        <v>4572</v>
      </c>
    </row>
    <row r="1333" spans="1:16" x14ac:dyDescent="0.25">
      <c r="A1333" t="s">
        <v>4656</v>
      </c>
      <c r="B1333" t="s">
        <v>4657</v>
      </c>
      <c r="C1333" t="s">
        <v>4567</v>
      </c>
      <c r="D1333" t="s">
        <v>4575</v>
      </c>
      <c r="E1333" t="s">
        <v>4658</v>
      </c>
      <c r="F1333">
        <v>853</v>
      </c>
      <c r="G1333">
        <v>853</v>
      </c>
      <c r="H1333" t="s">
        <v>50</v>
      </c>
      <c r="I1333" t="s">
        <v>51</v>
      </c>
      <c r="J1333" t="s">
        <v>52</v>
      </c>
      <c r="K1333" t="s">
        <v>4570</v>
      </c>
      <c r="L1333" t="s">
        <v>58</v>
      </c>
      <c r="M1333">
        <v>73210</v>
      </c>
      <c r="N1333" t="s">
        <v>4571</v>
      </c>
      <c r="O1333" t="s">
        <v>56</v>
      </c>
      <c r="P1333" t="s">
        <v>4572</v>
      </c>
    </row>
    <row r="1334" spans="1:16" x14ac:dyDescent="0.25">
      <c r="A1334" t="s">
        <v>4659</v>
      </c>
      <c r="B1334" t="s">
        <v>4660</v>
      </c>
      <c r="C1334" t="s">
        <v>4567</v>
      </c>
      <c r="D1334" t="s">
        <v>4568</v>
      </c>
      <c r="E1334" t="s">
        <v>4658</v>
      </c>
      <c r="F1334" t="s">
        <v>4661</v>
      </c>
      <c r="G1334" t="s">
        <v>4661</v>
      </c>
      <c r="H1334" t="s">
        <v>50</v>
      </c>
      <c r="I1334" t="s">
        <v>51</v>
      </c>
      <c r="J1334" t="s">
        <v>62</v>
      </c>
      <c r="K1334" t="s">
        <v>4662</v>
      </c>
      <c r="L1334" t="s">
        <v>58</v>
      </c>
      <c r="M1334">
        <v>73210</v>
      </c>
      <c r="N1334" t="s">
        <v>4571</v>
      </c>
      <c r="O1334" t="s">
        <v>56</v>
      </c>
      <c r="P1334" t="s">
        <v>4572</v>
      </c>
    </row>
    <row r="1335" spans="1:16" x14ac:dyDescent="0.25">
      <c r="A1335" t="s">
        <v>4663</v>
      </c>
      <c r="B1335" t="s">
        <v>4664</v>
      </c>
      <c r="C1335" t="s">
        <v>4567</v>
      </c>
      <c r="D1335" t="s">
        <v>4617</v>
      </c>
      <c r="E1335" t="s">
        <v>4569</v>
      </c>
      <c r="F1335" t="s">
        <v>4665</v>
      </c>
      <c r="G1335" t="s">
        <v>4665</v>
      </c>
      <c r="H1335" t="s">
        <v>50</v>
      </c>
      <c r="I1335" t="s">
        <v>51</v>
      </c>
      <c r="J1335" t="s">
        <v>62</v>
      </c>
      <c r="K1335" t="s">
        <v>4570</v>
      </c>
      <c r="L1335" t="s">
        <v>58</v>
      </c>
      <c r="M1335">
        <v>73210</v>
      </c>
      <c r="N1335" t="s">
        <v>4571</v>
      </c>
      <c r="O1335" t="s">
        <v>56</v>
      </c>
      <c r="P1335" t="s">
        <v>4572</v>
      </c>
    </row>
    <row r="1336" spans="1:16" x14ac:dyDescent="0.25">
      <c r="A1336" t="s">
        <v>4666</v>
      </c>
      <c r="B1336" t="s">
        <v>4667</v>
      </c>
      <c r="C1336" t="s">
        <v>4567</v>
      </c>
      <c r="D1336" t="s">
        <v>4568</v>
      </c>
      <c r="E1336" t="s">
        <v>4569</v>
      </c>
      <c r="F1336" t="s">
        <v>4668</v>
      </c>
      <c r="G1336" t="s">
        <v>4668</v>
      </c>
      <c r="H1336" t="s">
        <v>50</v>
      </c>
      <c r="I1336" t="s">
        <v>51</v>
      </c>
      <c r="J1336" t="s">
        <v>62</v>
      </c>
      <c r="K1336" t="s">
        <v>4570</v>
      </c>
      <c r="L1336" t="s">
        <v>58</v>
      </c>
      <c r="N1336" t="s">
        <v>4571</v>
      </c>
      <c r="P1336" t="s">
        <v>4572</v>
      </c>
    </row>
    <row r="1337" spans="1:16" x14ac:dyDescent="0.25">
      <c r="A1337" t="s">
        <v>4669</v>
      </c>
      <c r="B1337" t="s">
        <v>4670</v>
      </c>
      <c r="C1337" t="s">
        <v>4671</v>
      </c>
      <c r="D1337" t="s">
        <v>4672</v>
      </c>
      <c r="E1337" t="s">
        <v>4673</v>
      </c>
      <c r="F1337" t="s">
        <v>328</v>
      </c>
      <c r="G1337" t="s">
        <v>328</v>
      </c>
      <c r="H1337" t="s">
        <v>50</v>
      </c>
      <c r="I1337" t="s">
        <v>51</v>
      </c>
      <c r="J1337" t="s">
        <v>62</v>
      </c>
      <c r="N1337" t="s">
        <v>4674</v>
      </c>
      <c r="O1337" t="s">
        <v>56</v>
      </c>
      <c r="P1337" t="s">
        <v>65</v>
      </c>
    </row>
    <row r="1338" spans="1:16" x14ac:dyDescent="0.25">
      <c r="A1338" t="s">
        <v>4675</v>
      </c>
      <c r="B1338" t="s">
        <v>4676</v>
      </c>
      <c r="C1338" t="s">
        <v>4677</v>
      </c>
      <c r="E1338" t="s">
        <v>167</v>
      </c>
      <c r="F1338" t="s">
        <v>4678</v>
      </c>
      <c r="G1338" t="s">
        <v>4678</v>
      </c>
      <c r="H1338" t="s">
        <v>50</v>
      </c>
      <c r="J1338" t="s">
        <v>62</v>
      </c>
      <c r="M1338">
        <v>73590</v>
      </c>
      <c r="N1338" t="s">
        <v>4679</v>
      </c>
      <c r="O1338" t="s">
        <v>56</v>
      </c>
      <c r="P1338" t="s">
        <v>65</v>
      </c>
    </row>
    <row r="1339" spans="1:16" x14ac:dyDescent="0.25">
      <c r="A1339" t="s">
        <v>4680</v>
      </c>
      <c r="B1339" t="s">
        <v>4681</v>
      </c>
      <c r="C1339" t="s">
        <v>4677</v>
      </c>
      <c r="E1339" t="s">
        <v>167</v>
      </c>
      <c r="F1339" t="s">
        <v>4682</v>
      </c>
      <c r="G1339" t="s">
        <v>4682</v>
      </c>
      <c r="H1339" t="s">
        <v>50</v>
      </c>
      <c r="J1339" t="s">
        <v>62</v>
      </c>
      <c r="M1339">
        <v>73590</v>
      </c>
      <c r="N1339" t="s">
        <v>4679</v>
      </c>
      <c r="O1339" t="s">
        <v>56</v>
      </c>
      <c r="P1339" t="s">
        <v>65</v>
      </c>
    </row>
    <row r="1340" spans="1:16" x14ac:dyDescent="0.25">
      <c r="A1340" t="s">
        <v>4683</v>
      </c>
      <c r="B1340" t="s">
        <v>4684</v>
      </c>
      <c r="C1340" t="s">
        <v>4677</v>
      </c>
      <c r="E1340" t="s">
        <v>167</v>
      </c>
      <c r="F1340" t="s">
        <v>4685</v>
      </c>
      <c r="G1340" t="s">
        <v>4685</v>
      </c>
      <c r="H1340" t="s">
        <v>50</v>
      </c>
      <c r="J1340" t="s">
        <v>62</v>
      </c>
      <c r="M1340">
        <v>73590</v>
      </c>
      <c r="N1340" t="s">
        <v>4679</v>
      </c>
      <c r="O1340" t="s">
        <v>56</v>
      </c>
      <c r="P1340" t="s">
        <v>65</v>
      </c>
    </row>
    <row r="1341" spans="1:16" x14ac:dyDescent="0.25">
      <c r="A1341" t="s">
        <v>4686</v>
      </c>
      <c r="B1341" t="s">
        <v>4687</v>
      </c>
      <c r="C1341" t="s">
        <v>4688</v>
      </c>
      <c r="D1341" t="s">
        <v>4689</v>
      </c>
      <c r="E1341" t="s">
        <v>4690</v>
      </c>
      <c r="F1341">
        <v>854</v>
      </c>
      <c r="G1341">
        <v>854</v>
      </c>
      <c r="H1341" t="s">
        <v>50</v>
      </c>
      <c r="I1341" t="s">
        <v>212</v>
      </c>
      <c r="J1341" t="s">
        <v>52</v>
      </c>
      <c r="K1341" t="s">
        <v>4691</v>
      </c>
      <c r="L1341" t="s">
        <v>58</v>
      </c>
      <c r="M1341">
        <v>66190</v>
      </c>
      <c r="N1341" t="s">
        <v>4692</v>
      </c>
      <c r="O1341" t="s">
        <v>56</v>
      </c>
      <c r="P1341" t="s">
        <v>4693</v>
      </c>
    </row>
    <row r="1342" spans="1:16" x14ac:dyDescent="0.25">
      <c r="A1342" t="s">
        <v>4694</v>
      </c>
      <c r="B1342" t="s">
        <v>4695</v>
      </c>
      <c r="C1342" t="s">
        <v>4688</v>
      </c>
      <c r="D1342" t="s">
        <v>4689</v>
      </c>
      <c r="E1342" t="s">
        <v>4690</v>
      </c>
      <c r="F1342" t="s">
        <v>4696</v>
      </c>
      <c r="G1342" t="s">
        <v>4696</v>
      </c>
      <c r="H1342" t="s">
        <v>50</v>
      </c>
      <c r="I1342" t="s">
        <v>51</v>
      </c>
      <c r="J1342" t="s">
        <v>62</v>
      </c>
      <c r="L1342" t="s">
        <v>58</v>
      </c>
      <c r="N1342" t="s">
        <v>4692</v>
      </c>
      <c r="O1342" t="s">
        <v>56</v>
      </c>
      <c r="P1342" t="s">
        <v>65</v>
      </c>
    </row>
    <row r="1343" spans="1:16" x14ac:dyDescent="0.25">
      <c r="A1343" t="s">
        <v>4697</v>
      </c>
      <c r="B1343" t="s">
        <v>4698</v>
      </c>
      <c r="C1343" t="s">
        <v>4688</v>
      </c>
      <c r="D1343" t="s">
        <v>4689</v>
      </c>
      <c r="E1343" t="s">
        <v>4690</v>
      </c>
      <c r="F1343" t="s">
        <v>4699</v>
      </c>
      <c r="G1343" t="s">
        <v>4699</v>
      </c>
      <c r="H1343" t="s">
        <v>50</v>
      </c>
      <c r="I1343" t="s">
        <v>51</v>
      </c>
      <c r="J1343" t="s">
        <v>62</v>
      </c>
      <c r="L1343" t="s">
        <v>58</v>
      </c>
      <c r="M1343">
        <v>66190</v>
      </c>
      <c r="N1343" t="s">
        <v>4692</v>
      </c>
      <c r="O1343" t="s">
        <v>56</v>
      </c>
      <c r="P1343" t="s">
        <v>65</v>
      </c>
    </row>
    <row r="1344" spans="1:16" x14ac:dyDescent="0.25">
      <c r="A1344" t="s">
        <v>4700</v>
      </c>
      <c r="B1344" t="s">
        <v>4701</v>
      </c>
      <c r="C1344" t="s">
        <v>4688</v>
      </c>
      <c r="D1344" t="s">
        <v>4689</v>
      </c>
      <c r="E1344" t="s">
        <v>4690</v>
      </c>
      <c r="F1344" t="s">
        <v>4702</v>
      </c>
      <c r="G1344" t="s">
        <v>4702</v>
      </c>
      <c r="H1344" t="s">
        <v>50</v>
      </c>
      <c r="I1344" t="s">
        <v>212</v>
      </c>
      <c r="J1344" t="s">
        <v>62</v>
      </c>
      <c r="L1344" t="s">
        <v>58</v>
      </c>
      <c r="M1344">
        <v>66190</v>
      </c>
      <c r="N1344" t="s">
        <v>4692</v>
      </c>
      <c r="O1344" t="s">
        <v>56</v>
      </c>
      <c r="P1344" t="s">
        <v>65</v>
      </c>
    </row>
    <row r="1345" spans="1:16" x14ac:dyDescent="0.25">
      <c r="A1345" t="s">
        <v>4703</v>
      </c>
      <c r="B1345" t="s">
        <v>4704</v>
      </c>
      <c r="C1345" t="s">
        <v>4688</v>
      </c>
      <c r="E1345" t="s">
        <v>167</v>
      </c>
      <c r="F1345" t="s">
        <v>4705</v>
      </c>
      <c r="G1345" t="s">
        <v>4705</v>
      </c>
      <c r="H1345" t="s">
        <v>50</v>
      </c>
      <c r="J1345" t="s">
        <v>62</v>
      </c>
      <c r="M1345">
        <v>66190</v>
      </c>
      <c r="N1345" t="s">
        <v>4692</v>
      </c>
      <c r="O1345" t="s">
        <v>56</v>
      </c>
      <c r="P1345" t="s">
        <v>65</v>
      </c>
    </row>
    <row r="1346" spans="1:16" x14ac:dyDescent="0.25">
      <c r="A1346" t="s">
        <v>4706</v>
      </c>
      <c r="B1346" t="s">
        <v>4707</v>
      </c>
      <c r="C1346" t="s">
        <v>4688</v>
      </c>
      <c r="E1346" t="s">
        <v>167</v>
      </c>
      <c r="F1346" t="s">
        <v>4708</v>
      </c>
      <c r="G1346" t="s">
        <v>4708</v>
      </c>
      <c r="H1346" t="s">
        <v>50</v>
      </c>
      <c r="J1346" t="s">
        <v>62</v>
      </c>
      <c r="M1346">
        <v>66190</v>
      </c>
      <c r="N1346" t="s">
        <v>4692</v>
      </c>
      <c r="O1346" t="s">
        <v>56</v>
      </c>
      <c r="P1346" t="s">
        <v>65</v>
      </c>
    </row>
    <row r="1347" spans="1:16" x14ac:dyDescent="0.25">
      <c r="A1347" t="s">
        <v>4709</v>
      </c>
      <c r="B1347" t="s">
        <v>4710</v>
      </c>
      <c r="C1347" t="s">
        <v>4688</v>
      </c>
      <c r="D1347" t="s">
        <v>4689</v>
      </c>
      <c r="E1347" t="s">
        <v>4690</v>
      </c>
      <c r="F1347" t="s">
        <v>4711</v>
      </c>
      <c r="G1347" t="s">
        <v>4711</v>
      </c>
      <c r="H1347" t="s">
        <v>50</v>
      </c>
      <c r="I1347" t="s">
        <v>212</v>
      </c>
      <c r="J1347" t="s">
        <v>62</v>
      </c>
      <c r="K1347" t="s">
        <v>4691</v>
      </c>
      <c r="L1347" t="s">
        <v>58</v>
      </c>
      <c r="M1347">
        <v>66190</v>
      </c>
      <c r="N1347" t="s">
        <v>4692</v>
      </c>
      <c r="O1347" t="s">
        <v>56</v>
      </c>
      <c r="P1347" t="s">
        <v>4693</v>
      </c>
    </row>
    <row r="1348" spans="1:16" x14ac:dyDescent="0.25">
      <c r="A1348" t="s">
        <v>4712</v>
      </c>
      <c r="B1348" t="s">
        <v>4713</v>
      </c>
      <c r="C1348" t="s">
        <v>4714</v>
      </c>
      <c r="E1348" t="s">
        <v>167</v>
      </c>
      <c r="F1348" t="s">
        <v>4715</v>
      </c>
      <c r="G1348" t="s">
        <v>4715</v>
      </c>
      <c r="H1348" t="s">
        <v>50</v>
      </c>
      <c r="J1348" t="s">
        <v>62</v>
      </c>
      <c r="M1348">
        <v>74920</v>
      </c>
      <c r="N1348" t="s">
        <v>4716</v>
      </c>
      <c r="O1348" t="s">
        <v>56</v>
      </c>
      <c r="P1348" t="s">
        <v>65</v>
      </c>
    </row>
    <row r="1349" spans="1:16" x14ac:dyDescent="0.25">
      <c r="A1349" t="s">
        <v>4717</v>
      </c>
      <c r="B1349" t="s">
        <v>4718</v>
      </c>
      <c r="C1349" t="s">
        <v>4714</v>
      </c>
      <c r="E1349" t="s">
        <v>167</v>
      </c>
      <c r="F1349" t="s">
        <v>4719</v>
      </c>
      <c r="G1349" t="s">
        <v>4719</v>
      </c>
      <c r="H1349" t="s">
        <v>50</v>
      </c>
      <c r="J1349" t="s">
        <v>62</v>
      </c>
      <c r="M1349">
        <v>74920</v>
      </c>
      <c r="N1349" t="s">
        <v>4716</v>
      </c>
      <c r="O1349" t="s">
        <v>56</v>
      </c>
      <c r="P1349" t="s">
        <v>65</v>
      </c>
    </row>
    <row r="1350" spans="1:16" x14ac:dyDescent="0.25">
      <c r="A1350" t="s">
        <v>4720</v>
      </c>
      <c r="B1350" t="s">
        <v>4721</v>
      </c>
      <c r="C1350" t="s">
        <v>4714</v>
      </c>
      <c r="E1350" t="s">
        <v>167</v>
      </c>
      <c r="F1350" t="s">
        <v>4722</v>
      </c>
      <c r="G1350" t="s">
        <v>4722</v>
      </c>
      <c r="H1350" t="s">
        <v>50</v>
      </c>
      <c r="J1350" t="s">
        <v>62</v>
      </c>
      <c r="M1350">
        <v>74920</v>
      </c>
      <c r="N1350" t="s">
        <v>4716</v>
      </c>
      <c r="O1350" t="s">
        <v>56</v>
      </c>
      <c r="P1350" t="s">
        <v>65</v>
      </c>
    </row>
    <row r="1351" spans="1:16" x14ac:dyDescent="0.25">
      <c r="A1351" t="s">
        <v>4723</v>
      </c>
      <c r="B1351" t="s">
        <v>4724</v>
      </c>
      <c r="C1351" t="s">
        <v>4714</v>
      </c>
      <c r="E1351" t="s">
        <v>167</v>
      </c>
      <c r="F1351" t="s">
        <v>4725</v>
      </c>
      <c r="G1351" t="s">
        <v>4725</v>
      </c>
      <c r="H1351" t="s">
        <v>50</v>
      </c>
      <c r="J1351" t="s">
        <v>62</v>
      </c>
      <c r="M1351">
        <v>74920</v>
      </c>
      <c r="N1351" t="s">
        <v>4716</v>
      </c>
      <c r="O1351" t="s">
        <v>56</v>
      </c>
      <c r="P1351" t="s">
        <v>65</v>
      </c>
    </row>
    <row r="1352" spans="1:16" x14ac:dyDescent="0.25">
      <c r="A1352" t="s">
        <v>4726</v>
      </c>
      <c r="B1352" t="s">
        <v>4727</v>
      </c>
      <c r="C1352" t="s">
        <v>4714</v>
      </c>
      <c r="E1352" t="s">
        <v>167</v>
      </c>
      <c r="F1352" t="s">
        <v>4728</v>
      </c>
      <c r="G1352" t="s">
        <v>4728</v>
      </c>
      <c r="H1352" t="s">
        <v>50</v>
      </c>
      <c r="J1352" t="s">
        <v>62</v>
      </c>
      <c r="M1352">
        <v>74920</v>
      </c>
      <c r="N1352" t="s">
        <v>4716</v>
      </c>
      <c r="O1352" t="s">
        <v>56</v>
      </c>
      <c r="P1352" t="s">
        <v>65</v>
      </c>
    </row>
    <row r="1353" spans="1:16" x14ac:dyDescent="0.25">
      <c r="A1353" t="s">
        <v>4729</v>
      </c>
      <c r="B1353" t="s">
        <v>4730</v>
      </c>
      <c r="C1353" t="s">
        <v>4714</v>
      </c>
      <c r="E1353" t="s">
        <v>167</v>
      </c>
      <c r="F1353" t="s">
        <v>4731</v>
      </c>
      <c r="G1353" t="s">
        <v>4731</v>
      </c>
      <c r="H1353" t="s">
        <v>50</v>
      </c>
      <c r="J1353" t="s">
        <v>62</v>
      </c>
      <c r="M1353">
        <v>74920</v>
      </c>
      <c r="N1353" t="s">
        <v>4716</v>
      </c>
      <c r="O1353" t="s">
        <v>56</v>
      </c>
      <c r="P1353" t="s">
        <v>65</v>
      </c>
    </row>
    <row r="1354" spans="1:16" x14ac:dyDescent="0.25">
      <c r="A1354" t="s">
        <v>4732</v>
      </c>
      <c r="B1354" t="s">
        <v>4733</v>
      </c>
      <c r="C1354" t="s">
        <v>4714</v>
      </c>
      <c r="E1354" t="s">
        <v>167</v>
      </c>
      <c r="F1354" t="s">
        <v>4734</v>
      </c>
      <c r="G1354" t="s">
        <v>4734</v>
      </c>
      <c r="H1354" t="s">
        <v>50</v>
      </c>
      <c r="J1354" t="s">
        <v>62</v>
      </c>
      <c r="M1354">
        <v>74920</v>
      </c>
      <c r="N1354" t="s">
        <v>4716</v>
      </c>
      <c r="O1354" t="s">
        <v>56</v>
      </c>
      <c r="P1354" t="s">
        <v>65</v>
      </c>
    </row>
    <row r="1355" spans="1:16" x14ac:dyDescent="0.25">
      <c r="A1355" t="s">
        <v>4735</v>
      </c>
      <c r="B1355" t="s">
        <v>4736</v>
      </c>
      <c r="C1355" t="s">
        <v>4714</v>
      </c>
      <c r="E1355" t="s">
        <v>167</v>
      </c>
      <c r="F1355" t="s">
        <v>4737</v>
      </c>
      <c r="G1355" t="s">
        <v>4737</v>
      </c>
      <c r="H1355" t="s">
        <v>50</v>
      </c>
      <c r="J1355" t="s">
        <v>62</v>
      </c>
      <c r="M1355">
        <v>74920</v>
      </c>
      <c r="N1355" t="s">
        <v>4716</v>
      </c>
      <c r="O1355" t="s">
        <v>56</v>
      </c>
      <c r="P1355" t="s">
        <v>65</v>
      </c>
    </row>
    <row r="1356" spans="1:16" x14ac:dyDescent="0.25">
      <c r="A1356" t="s">
        <v>4738</v>
      </c>
      <c r="B1356" t="s">
        <v>4739</v>
      </c>
      <c r="C1356" t="s">
        <v>4714</v>
      </c>
      <c r="E1356" t="s">
        <v>167</v>
      </c>
      <c r="F1356" t="s">
        <v>4740</v>
      </c>
      <c r="G1356" t="s">
        <v>4740</v>
      </c>
      <c r="H1356" t="s">
        <v>50</v>
      </c>
      <c r="J1356" t="s">
        <v>62</v>
      </c>
      <c r="M1356">
        <v>74920</v>
      </c>
      <c r="N1356" t="s">
        <v>4716</v>
      </c>
      <c r="O1356" t="s">
        <v>56</v>
      </c>
      <c r="P1356" t="s">
        <v>65</v>
      </c>
    </row>
    <row r="1357" spans="1:16" x14ac:dyDescent="0.25">
      <c r="A1357" t="s">
        <v>4741</v>
      </c>
      <c r="B1357" t="s">
        <v>4742</v>
      </c>
      <c r="C1357" t="s">
        <v>4714</v>
      </c>
      <c r="E1357" t="s">
        <v>167</v>
      </c>
      <c r="F1357" t="s">
        <v>4743</v>
      </c>
      <c r="G1357" t="s">
        <v>4743</v>
      </c>
      <c r="H1357" t="s">
        <v>50</v>
      </c>
      <c r="J1357" t="s">
        <v>62</v>
      </c>
      <c r="M1357">
        <v>74920</v>
      </c>
      <c r="N1357" t="s">
        <v>4716</v>
      </c>
      <c r="O1357" t="s">
        <v>56</v>
      </c>
      <c r="P1357" t="s">
        <v>65</v>
      </c>
    </row>
    <row r="1358" spans="1:16" x14ac:dyDescent="0.25">
      <c r="A1358" t="s">
        <v>4744</v>
      </c>
      <c r="B1358" t="s">
        <v>4745</v>
      </c>
      <c r="C1358" t="s">
        <v>4714</v>
      </c>
      <c r="E1358" t="s">
        <v>167</v>
      </c>
      <c r="F1358" t="s">
        <v>4746</v>
      </c>
      <c r="G1358" t="s">
        <v>4746</v>
      </c>
      <c r="H1358" t="s">
        <v>50</v>
      </c>
      <c r="J1358" t="s">
        <v>62</v>
      </c>
      <c r="M1358">
        <v>74920</v>
      </c>
      <c r="N1358" t="s">
        <v>4716</v>
      </c>
      <c r="O1358" t="s">
        <v>56</v>
      </c>
      <c r="P1358" t="s">
        <v>65</v>
      </c>
    </row>
    <row r="1359" spans="1:16" x14ac:dyDescent="0.25">
      <c r="A1359" t="s">
        <v>4747</v>
      </c>
      <c r="B1359" t="s">
        <v>4748</v>
      </c>
      <c r="C1359" t="s">
        <v>4714</v>
      </c>
      <c r="E1359" t="s">
        <v>167</v>
      </c>
      <c r="F1359" t="s">
        <v>4749</v>
      </c>
      <c r="G1359" t="s">
        <v>4749</v>
      </c>
      <c r="H1359" t="s">
        <v>50</v>
      </c>
      <c r="J1359" t="s">
        <v>62</v>
      </c>
      <c r="M1359">
        <v>74920</v>
      </c>
      <c r="N1359" t="s">
        <v>4716</v>
      </c>
      <c r="O1359" t="s">
        <v>56</v>
      </c>
      <c r="P1359" t="s">
        <v>65</v>
      </c>
    </row>
    <row r="1360" spans="1:16" x14ac:dyDescent="0.25">
      <c r="A1360" t="s">
        <v>4750</v>
      </c>
      <c r="B1360" t="s">
        <v>4751</v>
      </c>
      <c r="C1360" t="s">
        <v>4714</v>
      </c>
      <c r="E1360" t="s">
        <v>167</v>
      </c>
      <c r="F1360" t="s">
        <v>4752</v>
      </c>
      <c r="G1360" t="s">
        <v>4752</v>
      </c>
      <c r="H1360" t="s">
        <v>50</v>
      </c>
      <c r="J1360" t="s">
        <v>62</v>
      </c>
      <c r="M1360">
        <v>74920</v>
      </c>
      <c r="N1360" t="s">
        <v>4716</v>
      </c>
      <c r="O1360" t="s">
        <v>56</v>
      </c>
      <c r="P1360" t="s">
        <v>65</v>
      </c>
    </row>
    <row r="1361" spans="1:16" x14ac:dyDescent="0.25">
      <c r="A1361" t="s">
        <v>4753</v>
      </c>
      <c r="B1361" t="s">
        <v>4754</v>
      </c>
      <c r="C1361" t="s">
        <v>4714</v>
      </c>
      <c r="E1361" t="s">
        <v>167</v>
      </c>
      <c r="F1361" t="s">
        <v>4755</v>
      </c>
      <c r="G1361" t="s">
        <v>4755</v>
      </c>
      <c r="H1361" t="s">
        <v>50</v>
      </c>
      <c r="J1361" t="s">
        <v>62</v>
      </c>
      <c r="M1361">
        <v>74920</v>
      </c>
      <c r="N1361" t="s">
        <v>4716</v>
      </c>
      <c r="O1361" t="s">
        <v>56</v>
      </c>
      <c r="P1361" t="s">
        <v>65</v>
      </c>
    </row>
    <row r="1362" spans="1:16" x14ac:dyDescent="0.25">
      <c r="A1362" t="s">
        <v>4756</v>
      </c>
      <c r="B1362" t="s">
        <v>4757</v>
      </c>
      <c r="C1362" t="s">
        <v>4714</v>
      </c>
      <c r="E1362" t="s">
        <v>167</v>
      </c>
      <c r="F1362" t="s">
        <v>4758</v>
      </c>
      <c r="G1362" t="s">
        <v>4758</v>
      </c>
      <c r="H1362" t="s">
        <v>50</v>
      </c>
      <c r="J1362" t="s">
        <v>62</v>
      </c>
      <c r="M1362">
        <v>74920</v>
      </c>
      <c r="N1362" t="s">
        <v>4716</v>
      </c>
      <c r="O1362" t="s">
        <v>56</v>
      </c>
      <c r="P1362" t="s">
        <v>65</v>
      </c>
    </row>
    <row r="1363" spans="1:16" x14ac:dyDescent="0.25">
      <c r="A1363" t="s">
        <v>4759</v>
      </c>
      <c r="B1363" t="s">
        <v>4760</v>
      </c>
      <c r="C1363" t="s">
        <v>4714</v>
      </c>
      <c r="E1363" t="s">
        <v>167</v>
      </c>
      <c r="F1363" t="s">
        <v>4761</v>
      </c>
      <c r="G1363" t="s">
        <v>4761</v>
      </c>
      <c r="H1363" t="s">
        <v>50</v>
      </c>
      <c r="J1363" t="s">
        <v>62</v>
      </c>
      <c r="M1363">
        <v>74920</v>
      </c>
      <c r="N1363" t="s">
        <v>4716</v>
      </c>
      <c r="O1363" t="s">
        <v>56</v>
      </c>
      <c r="P1363" t="s">
        <v>65</v>
      </c>
    </row>
    <row r="1364" spans="1:16" x14ac:dyDescent="0.25">
      <c r="A1364" t="s">
        <v>4762</v>
      </c>
      <c r="B1364" t="s">
        <v>4763</v>
      </c>
      <c r="C1364" t="s">
        <v>4714</v>
      </c>
      <c r="E1364" t="s">
        <v>167</v>
      </c>
      <c r="F1364" t="s">
        <v>4764</v>
      </c>
      <c r="G1364" t="s">
        <v>4764</v>
      </c>
      <c r="H1364" t="s">
        <v>50</v>
      </c>
      <c r="J1364" t="s">
        <v>62</v>
      </c>
      <c r="M1364">
        <v>74920</v>
      </c>
      <c r="N1364" t="s">
        <v>4716</v>
      </c>
      <c r="O1364" t="s">
        <v>56</v>
      </c>
      <c r="P1364" t="s">
        <v>65</v>
      </c>
    </row>
    <row r="1365" spans="1:16" x14ac:dyDescent="0.25">
      <c r="A1365" t="s">
        <v>4765</v>
      </c>
      <c r="B1365" t="s">
        <v>4766</v>
      </c>
      <c r="C1365" t="s">
        <v>4714</v>
      </c>
      <c r="E1365" t="s">
        <v>167</v>
      </c>
      <c r="F1365" t="s">
        <v>4767</v>
      </c>
      <c r="G1365" t="s">
        <v>4767</v>
      </c>
      <c r="H1365" t="s">
        <v>50</v>
      </c>
      <c r="J1365" t="s">
        <v>62</v>
      </c>
      <c r="M1365">
        <v>74920</v>
      </c>
      <c r="N1365" t="s">
        <v>4716</v>
      </c>
      <c r="O1365" t="s">
        <v>56</v>
      </c>
      <c r="P1365" t="s">
        <v>65</v>
      </c>
    </row>
    <row r="1366" spans="1:16" x14ac:dyDescent="0.25">
      <c r="A1366" t="s">
        <v>4768</v>
      </c>
      <c r="B1366" t="s">
        <v>4769</v>
      </c>
      <c r="C1366" t="s">
        <v>4714</v>
      </c>
      <c r="E1366" t="s">
        <v>167</v>
      </c>
      <c r="F1366" t="s">
        <v>4770</v>
      </c>
      <c r="G1366" t="s">
        <v>4770</v>
      </c>
      <c r="H1366" t="s">
        <v>50</v>
      </c>
      <c r="J1366" t="s">
        <v>62</v>
      </c>
      <c r="M1366">
        <v>74920</v>
      </c>
      <c r="N1366" t="s">
        <v>4716</v>
      </c>
      <c r="O1366" t="s">
        <v>56</v>
      </c>
      <c r="P1366" t="s">
        <v>65</v>
      </c>
    </row>
    <row r="1367" spans="1:16" x14ac:dyDescent="0.25">
      <c r="A1367" t="s">
        <v>4771</v>
      </c>
      <c r="B1367" t="s">
        <v>4772</v>
      </c>
      <c r="C1367" t="s">
        <v>4773</v>
      </c>
      <c r="D1367" t="s">
        <v>4774</v>
      </c>
      <c r="E1367" t="s">
        <v>4775</v>
      </c>
      <c r="F1367" t="s">
        <v>4776</v>
      </c>
      <c r="G1367" t="s">
        <v>4776</v>
      </c>
      <c r="H1367" t="s">
        <v>50</v>
      </c>
      <c r="I1367" t="s">
        <v>212</v>
      </c>
      <c r="J1367" t="s">
        <v>62</v>
      </c>
      <c r="K1367" t="s">
        <v>4777</v>
      </c>
      <c r="M1367">
        <v>14470</v>
      </c>
      <c r="N1367" t="s">
        <v>4778</v>
      </c>
      <c r="O1367" t="s">
        <v>56</v>
      </c>
      <c r="P1367" t="s">
        <v>4779</v>
      </c>
    </row>
    <row r="1368" spans="1:16" x14ac:dyDescent="0.25">
      <c r="A1368" t="s">
        <v>4780</v>
      </c>
      <c r="B1368" t="s">
        <v>4781</v>
      </c>
      <c r="C1368" t="s">
        <v>4782</v>
      </c>
      <c r="D1368" t="s">
        <v>4783</v>
      </c>
      <c r="E1368" t="s">
        <v>4775</v>
      </c>
      <c r="F1368">
        <v>448</v>
      </c>
      <c r="G1368">
        <v>448</v>
      </c>
      <c r="H1368" t="s">
        <v>50</v>
      </c>
      <c r="I1368" t="s">
        <v>51</v>
      </c>
      <c r="J1368" t="s">
        <v>62</v>
      </c>
      <c r="N1368" t="s">
        <v>4784</v>
      </c>
      <c r="O1368" t="s">
        <v>56</v>
      </c>
      <c r="P1368" t="s">
        <v>65</v>
      </c>
    </row>
    <row r="1369" spans="1:16" x14ac:dyDescent="0.25">
      <c r="A1369" t="s">
        <v>4785</v>
      </c>
      <c r="B1369" t="s">
        <v>4786</v>
      </c>
      <c r="C1369" t="s">
        <v>4782</v>
      </c>
      <c r="D1369" t="s">
        <v>4783</v>
      </c>
      <c r="E1369" t="s">
        <v>4775</v>
      </c>
      <c r="F1369">
        <v>968</v>
      </c>
      <c r="G1369">
        <v>968</v>
      </c>
      <c r="H1369" t="s">
        <v>50</v>
      </c>
      <c r="I1369" t="s">
        <v>51</v>
      </c>
      <c r="J1369" t="s">
        <v>62</v>
      </c>
      <c r="N1369" t="s">
        <v>4784</v>
      </c>
      <c r="O1369" t="s">
        <v>56</v>
      </c>
      <c r="P1369" t="s">
        <v>65</v>
      </c>
    </row>
    <row r="1370" spans="1:16" x14ac:dyDescent="0.25">
      <c r="A1370" t="s">
        <v>4787</v>
      </c>
      <c r="B1370" t="s">
        <v>4788</v>
      </c>
      <c r="C1370" t="s">
        <v>4782</v>
      </c>
      <c r="D1370" t="s">
        <v>4783</v>
      </c>
      <c r="E1370" t="s">
        <v>4775</v>
      </c>
      <c r="F1370">
        <v>979</v>
      </c>
      <c r="G1370">
        <v>979</v>
      </c>
      <c r="H1370" t="s">
        <v>50</v>
      </c>
      <c r="I1370" t="s">
        <v>51</v>
      </c>
      <c r="J1370" t="s">
        <v>62</v>
      </c>
      <c r="N1370" t="s">
        <v>4784</v>
      </c>
      <c r="O1370" t="s">
        <v>56</v>
      </c>
      <c r="P1370" t="s">
        <v>65</v>
      </c>
    </row>
    <row r="1371" spans="1:16" x14ac:dyDescent="0.25">
      <c r="A1371" t="s">
        <v>4789</v>
      </c>
      <c r="B1371" t="s">
        <v>4790</v>
      </c>
      <c r="C1371" t="s">
        <v>4782</v>
      </c>
      <c r="D1371" t="s">
        <v>4783</v>
      </c>
      <c r="E1371" t="s">
        <v>4775</v>
      </c>
      <c r="F1371">
        <v>988</v>
      </c>
      <c r="G1371">
        <v>988</v>
      </c>
      <c r="H1371" t="s">
        <v>50</v>
      </c>
      <c r="I1371" t="s">
        <v>51</v>
      </c>
      <c r="J1371" t="s">
        <v>62</v>
      </c>
      <c r="N1371" t="s">
        <v>4784</v>
      </c>
      <c r="O1371" t="s">
        <v>56</v>
      </c>
      <c r="P1371" t="s">
        <v>65</v>
      </c>
    </row>
    <row r="1372" spans="1:16" x14ac:dyDescent="0.25">
      <c r="A1372" t="s">
        <v>4791</v>
      </c>
      <c r="B1372" t="s">
        <v>4792</v>
      </c>
      <c r="C1372" t="s">
        <v>4782</v>
      </c>
      <c r="D1372" t="s">
        <v>4783</v>
      </c>
      <c r="E1372" t="s">
        <v>4775</v>
      </c>
      <c r="F1372">
        <v>989</v>
      </c>
      <c r="G1372">
        <v>989</v>
      </c>
      <c r="H1372" t="s">
        <v>50</v>
      </c>
      <c r="I1372" t="s">
        <v>51</v>
      </c>
      <c r="J1372" t="s">
        <v>62</v>
      </c>
      <c r="N1372" t="s">
        <v>4784</v>
      </c>
      <c r="O1372" t="s">
        <v>56</v>
      </c>
      <c r="P1372" t="s">
        <v>65</v>
      </c>
    </row>
    <row r="1373" spans="1:16" x14ac:dyDescent="0.25">
      <c r="A1373" t="s">
        <v>4793</v>
      </c>
      <c r="B1373" t="s">
        <v>4794</v>
      </c>
      <c r="C1373" t="s">
        <v>4782</v>
      </c>
      <c r="D1373" t="s">
        <v>4783</v>
      </c>
      <c r="E1373" t="s">
        <v>4775</v>
      </c>
      <c r="F1373" t="s">
        <v>4795</v>
      </c>
      <c r="G1373" t="s">
        <v>4795</v>
      </c>
      <c r="H1373" t="s">
        <v>50</v>
      </c>
      <c r="I1373" t="s">
        <v>51</v>
      </c>
      <c r="J1373" t="s">
        <v>62</v>
      </c>
      <c r="N1373" t="s">
        <v>4784</v>
      </c>
      <c r="O1373" t="s">
        <v>56</v>
      </c>
      <c r="P1373" t="s">
        <v>65</v>
      </c>
    </row>
    <row r="1374" spans="1:16" x14ac:dyDescent="0.25">
      <c r="A1374" t="s">
        <v>4796</v>
      </c>
      <c r="B1374" t="s">
        <v>4797</v>
      </c>
      <c r="C1374" t="s">
        <v>4798</v>
      </c>
      <c r="D1374" t="s">
        <v>4799</v>
      </c>
      <c r="E1374" t="s">
        <v>4775</v>
      </c>
      <c r="F1374" t="s">
        <v>4800</v>
      </c>
      <c r="G1374" t="s">
        <v>4800</v>
      </c>
      <c r="H1374" t="s">
        <v>50</v>
      </c>
      <c r="I1374" t="s">
        <v>212</v>
      </c>
      <c r="J1374" t="s">
        <v>62</v>
      </c>
      <c r="K1374" t="s">
        <v>4797</v>
      </c>
      <c r="M1374">
        <v>11340</v>
      </c>
      <c r="N1374" t="s">
        <v>4801</v>
      </c>
      <c r="P1374" t="s">
        <v>65</v>
      </c>
    </row>
    <row r="1375" spans="1:16" x14ac:dyDescent="0.25">
      <c r="A1375" t="s">
        <v>4802</v>
      </c>
      <c r="B1375" t="s">
        <v>4803</v>
      </c>
      <c r="C1375" t="s">
        <v>4804</v>
      </c>
      <c r="E1375" t="s">
        <v>167</v>
      </c>
      <c r="F1375" t="s">
        <v>4805</v>
      </c>
      <c r="G1375" t="s">
        <v>4805</v>
      </c>
      <c r="H1375" t="s">
        <v>50</v>
      </c>
      <c r="J1375" t="s">
        <v>62</v>
      </c>
      <c r="M1375">
        <v>29900</v>
      </c>
      <c r="N1375" t="s">
        <v>4806</v>
      </c>
      <c r="O1375" t="s">
        <v>56</v>
      </c>
      <c r="P1375" t="s">
        <v>65</v>
      </c>
    </row>
    <row r="1376" spans="1:16" x14ac:dyDescent="0.25">
      <c r="A1376" t="s">
        <v>4807</v>
      </c>
      <c r="B1376" t="s">
        <v>4808</v>
      </c>
      <c r="C1376" t="s">
        <v>4809</v>
      </c>
      <c r="D1376" t="s">
        <v>4810</v>
      </c>
      <c r="E1376" t="s">
        <v>4811</v>
      </c>
      <c r="F1376" t="s">
        <v>4812</v>
      </c>
      <c r="G1376" t="s">
        <v>4812</v>
      </c>
      <c r="H1376" t="s">
        <v>50</v>
      </c>
      <c r="I1376" t="s">
        <v>51</v>
      </c>
      <c r="J1376" t="s">
        <v>62</v>
      </c>
      <c r="N1376" t="s">
        <v>4806</v>
      </c>
      <c r="O1376" t="s">
        <v>56</v>
      </c>
      <c r="P1376" t="s">
        <v>65</v>
      </c>
    </row>
    <row r="1377" spans="1:16" x14ac:dyDescent="0.25">
      <c r="A1377" t="s">
        <v>4813</v>
      </c>
      <c r="B1377" t="s">
        <v>4814</v>
      </c>
      <c r="C1377" t="s">
        <v>4815</v>
      </c>
      <c r="D1377" t="s">
        <v>4816</v>
      </c>
      <c r="E1377" t="s">
        <v>4811</v>
      </c>
      <c r="F1377" t="s">
        <v>4817</v>
      </c>
      <c r="G1377" t="s">
        <v>4817</v>
      </c>
      <c r="H1377" t="s">
        <v>50</v>
      </c>
      <c r="I1377" t="s">
        <v>51</v>
      </c>
      <c r="J1377" t="s">
        <v>62</v>
      </c>
      <c r="N1377" t="s">
        <v>4818</v>
      </c>
      <c r="O1377" t="s">
        <v>56</v>
      </c>
      <c r="P1377" t="s">
        <v>65</v>
      </c>
    </row>
    <row r="1378" spans="1:16" x14ac:dyDescent="0.25">
      <c r="A1378" t="s">
        <v>4819</v>
      </c>
      <c r="B1378" t="s">
        <v>4820</v>
      </c>
      <c r="C1378" t="s">
        <v>4821</v>
      </c>
      <c r="E1378" t="s">
        <v>167</v>
      </c>
      <c r="F1378" t="s">
        <v>4822</v>
      </c>
      <c r="G1378" t="s">
        <v>4822</v>
      </c>
      <c r="H1378" t="s">
        <v>50</v>
      </c>
      <c r="J1378" t="s">
        <v>62</v>
      </c>
      <c r="M1378">
        <v>74700</v>
      </c>
      <c r="N1378" t="s">
        <v>4823</v>
      </c>
      <c r="O1378" t="s">
        <v>56</v>
      </c>
      <c r="P1378" t="s">
        <v>65</v>
      </c>
    </row>
    <row r="1379" spans="1:16" x14ac:dyDescent="0.25">
      <c r="A1379" t="s">
        <v>4824</v>
      </c>
      <c r="B1379" t="s">
        <v>4825</v>
      </c>
      <c r="C1379" t="s">
        <v>4821</v>
      </c>
      <c r="E1379" t="s">
        <v>167</v>
      </c>
      <c r="F1379" t="s">
        <v>4826</v>
      </c>
      <c r="G1379" t="s">
        <v>4826</v>
      </c>
      <c r="H1379" t="s">
        <v>50</v>
      </c>
      <c r="J1379" t="s">
        <v>62</v>
      </c>
      <c r="M1379">
        <v>74700</v>
      </c>
      <c r="N1379" t="s">
        <v>4823</v>
      </c>
      <c r="O1379" t="s">
        <v>56</v>
      </c>
      <c r="P1379" t="s">
        <v>65</v>
      </c>
    </row>
    <row r="1380" spans="1:16" x14ac:dyDescent="0.25">
      <c r="A1380" t="s">
        <v>4827</v>
      </c>
      <c r="B1380" t="s">
        <v>4828</v>
      </c>
      <c r="C1380" t="s">
        <v>4821</v>
      </c>
      <c r="E1380" t="s">
        <v>167</v>
      </c>
      <c r="F1380" t="s">
        <v>4829</v>
      </c>
      <c r="G1380" t="s">
        <v>4829</v>
      </c>
      <c r="H1380" t="s">
        <v>50</v>
      </c>
      <c r="J1380" t="s">
        <v>62</v>
      </c>
      <c r="M1380">
        <v>74700</v>
      </c>
      <c r="N1380" t="s">
        <v>4823</v>
      </c>
      <c r="O1380" t="s">
        <v>56</v>
      </c>
      <c r="P1380" t="s">
        <v>65</v>
      </c>
    </row>
    <row r="1381" spans="1:16" x14ac:dyDescent="0.25">
      <c r="A1381" t="s">
        <v>4830</v>
      </c>
      <c r="B1381" t="s">
        <v>4831</v>
      </c>
      <c r="C1381" t="s">
        <v>4821</v>
      </c>
      <c r="E1381" t="s">
        <v>167</v>
      </c>
      <c r="F1381" t="s">
        <v>4832</v>
      </c>
      <c r="G1381" t="s">
        <v>4832</v>
      </c>
      <c r="H1381" t="s">
        <v>50</v>
      </c>
      <c r="J1381" t="s">
        <v>62</v>
      </c>
      <c r="M1381">
        <v>74700</v>
      </c>
      <c r="N1381" t="s">
        <v>4823</v>
      </c>
      <c r="O1381" t="s">
        <v>56</v>
      </c>
      <c r="P1381" t="s">
        <v>65</v>
      </c>
    </row>
    <row r="1382" spans="1:16" x14ac:dyDescent="0.25">
      <c r="A1382" t="s">
        <v>4833</v>
      </c>
      <c r="B1382" t="s">
        <v>4834</v>
      </c>
      <c r="C1382" t="s">
        <v>4835</v>
      </c>
      <c r="E1382" t="s">
        <v>167</v>
      </c>
      <c r="F1382" t="s">
        <v>4836</v>
      </c>
      <c r="G1382" t="s">
        <v>4836</v>
      </c>
      <c r="H1382" t="s">
        <v>50</v>
      </c>
      <c r="J1382" t="s">
        <v>62</v>
      </c>
      <c r="M1382">
        <v>20220</v>
      </c>
      <c r="N1382" t="s">
        <v>4837</v>
      </c>
      <c r="O1382" t="s">
        <v>56</v>
      </c>
      <c r="P1382" t="s">
        <v>65</v>
      </c>
    </row>
    <row r="1383" spans="1:16" x14ac:dyDescent="0.25">
      <c r="A1383" t="s">
        <v>4838</v>
      </c>
      <c r="B1383" t="s">
        <v>4839</v>
      </c>
      <c r="C1383" t="s">
        <v>4835</v>
      </c>
      <c r="E1383" t="s">
        <v>167</v>
      </c>
      <c r="F1383" t="s">
        <v>4840</v>
      </c>
      <c r="G1383" t="s">
        <v>4840</v>
      </c>
      <c r="H1383" t="s">
        <v>50</v>
      </c>
      <c r="J1383" t="s">
        <v>62</v>
      </c>
      <c r="M1383">
        <v>20220</v>
      </c>
      <c r="N1383" t="s">
        <v>4837</v>
      </c>
      <c r="O1383" t="s">
        <v>56</v>
      </c>
      <c r="P1383" t="s">
        <v>65</v>
      </c>
    </row>
    <row r="1384" spans="1:16" x14ac:dyDescent="0.25">
      <c r="A1384" t="s">
        <v>4841</v>
      </c>
      <c r="B1384" t="s">
        <v>4842</v>
      </c>
      <c r="C1384" t="s">
        <v>4835</v>
      </c>
      <c r="E1384" t="s">
        <v>167</v>
      </c>
      <c r="F1384" t="s">
        <v>4843</v>
      </c>
      <c r="G1384" t="s">
        <v>4843</v>
      </c>
      <c r="H1384" t="s">
        <v>50</v>
      </c>
      <c r="J1384" t="s">
        <v>62</v>
      </c>
      <c r="M1384">
        <v>20220</v>
      </c>
      <c r="N1384" t="s">
        <v>4837</v>
      </c>
      <c r="O1384" t="s">
        <v>56</v>
      </c>
      <c r="P1384" t="s">
        <v>65</v>
      </c>
    </row>
    <row r="1385" spans="1:16" x14ac:dyDescent="0.25">
      <c r="A1385" t="s">
        <v>4844</v>
      </c>
      <c r="B1385" t="s">
        <v>4845</v>
      </c>
      <c r="C1385" t="s">
        <v>4846</v>
      </c>
      <c r="D1385" t="s">
        <v>4847</v>
      </c>
      <c r="E1385" t="s">
        <v>4848</v>
      </c>
      <c r="F1385">
        <v>931</v>
      </c>
      <c r="G1385">
        <v>931</v>
      </c>
      <c r="H1385" t="s">
        <v>50</v>
      </c>
      <c r="I1385" t="s">
        <v>51</v>
      </c>
      <c r="J1385" t="s">
        <v>62</v>
      </c>
      <c r="N1385" t="s">
        <v>4849</v>
      </c>
      <c r="O1385" t="s">
        <v>56</v>
      </c>
      <c r="P1385" t="s">
        <v>65</v>
      </c>
    </row>
    <row r="1386" spans="1:16" x14ac:dyDescent="0.25">
      <c r="A1386" t="s">
        <v>4850</v>
      </c>
      <c r="B1386" t="s">
        <v>4851</v>
      </c>
      <c r="C1386" t="s">
        <v>4846</v>
      </c>
      <c r="D1386" t="s">
        <v>4847</v>
      </c>
      <c r="E1386" t="s">
        <v>4848</v>
      </c>
      <c r="F1386">
        <v>932</v>
      </c>
      <c r="G1386">
        <v>932</v>
      </c>
      <c r="H1386" t="s">
        <v>50</v>
      </c>
      <c r="I1386" t="s">
        <v>51</v>
      </c>
      <c r="J1386" t="s">
        <v>62</v>
      </c>
      <c r="N1386" t="s">
        <v>4849</v>
      </c>
      <c r="O1386" t="s">
        <v>56</v>
      </c>
      <c r="P1386" t="s">
        <v>65</v>
      </c>
    </row>
    <row r="1387" spans="1:16" x14ac:dyDescent="0.25">
      <c r="A1387" t="s">
        <v>4852</v>
      </c>
      <c r="B1387" t="s">
        <v>4853</v>
      </c>
      <c r="C1387" t="s">
        <v>4846</v>
      </c>
      <c r="D1387" t="s">
        <v>4847</v>
      </c>
      <c r="E1387" t="s">
        <v>4848</v>
      </c>
      <c r="F1387">
        <v>933</v>
      </c>
      <c r="G1387">
        <v>933</v>
      </c>
      <c r="H1387" t="s">
        <v>50</v>
      </c>
      <c r="I1387" t="s">
        <v>51</v>
      </c>
      <c r="J1387" t="s">
        <v>62</v>
      </c>
      <c r="N1387" t="s">
        <v>4849</v>
      </c>
      <c r="O1387" t="s">
        <v>56</v>
      </c>
      <c r="P1387" t="s">
        <v>65</v>
      </c>
    </row>
    <row r="1388" spans="1:16" x14ac:dyDescent="0.25">
      <c r="A1388" t="s">
        <v>4854</v>
      </c>
      <c r="B1388" t="s">
        <v>4855</v>
      </c>
      <c r="C1388" t="s">
        <v>4846</v>
      </c>
      <c r="D1388" t="s">
        <v>4847</v>
      </c>
      <c r="E1388" t="s">
        <v>4848</v>
      </c>
      <c r="F1388">
        <v>934</v>
      </c>
      <c r="G1388">
        <v>934</v>
      </c>
      <c r="H1388" t="s">
        <v>50</v>
      </c>
      <c r="I1388" t="s">
        <v>51</v>
      </c>
      <c r="J1388" t="s">
        <v>62</v>
      </c>
      <c r="N1388" t="s">
        <v>4849</v>
      </c>
      <c r="O1388" t="s">
        <v>56</v>
      </c>
      <c r="P1388" t="s">
        <v>65</v>
      </c>
    </row>
    <row r="1389" spans="1:16" x14ac:dyDescent="0.25">
      <c r="A1389" t="s">
        <v>4856</v>
      </c>
      <c r="B1389" t="s">
        <v>4857</v>
      </c>
      <c r="C1389" t="s">
        <v>4858</v>
      </c>
      <c r="E1389" t="s">
        <v>167</v>
      </c>
      <c r="F1389" t="s">
        <v>4859</v>
      </c>
      <c r="G1389" t="s">
        <v>4859</v>
      </c>
      <c r="H1389" t="s">
        <v>50</v>
      </c>
      <c r="J1389" t="s">
        <v>62</v>
      </c>
      <c r="M1389">
        <v>34660</v>
      </c>
      <c r="N1389" t="s">
        <v>4860</v>
      </c>
      <c r="O1389" t="s">
        <v>56</v>
      </c>
      <c r="P1389" t="s">
        <v>65</v>
      </c>
    </row>
    <row r="1390" spans="1:16" x14ac:dyDescent="0.25">
      <c r="A1390" t="s">
        <v>4861</v>
      </c>
      <c r="B1390" t="s">
        <v>4862</v>
      </c>
      <c r="C1390" t="s">
        <v>4863</v>
      </c>
      <c r="D1390" t="s">
        <v>4864</v>
      </c>
      <c r="E1390" t="s">
        <v>4865</v>
      </c>
      <c r="F1390">
        <v>381</v>
      </c>
      <c r="G1390">
        <v>381</v>
      </c>
      <c r="H1390" t="s">
        <v>50</v>
      </c>
      <c r="I1390" t="s">
        <v>51</v>
      </c>
      <c r="J1390" t="s">
        <v>62</v>
      </c>
      <c r="K1390" t="s">
        <v>58</v>
      </c>
      <c r="L1390" t="s">
        <v>58</v>
      </c>
      <c r="N1390" t="s">
        <v>4866</v>
      </c>
      <c r="O1390" t="s">
        <v>56</v>
      </c>
      <c r="P1390" t="s">
        <v>65</v>
      </c>
    </row>
    <row r="1391" spans="1:16" x14ac:dyDescent="0.25">
      <c r="A1391" t="s">
        <v>4867</v>
      </c>
      <c r="B1391" t="s">
        <v>4868</v>
      </c>
      <c r="C1391" t="s">
        <v>4869</v>
      </c>
      <c r="D1391" t="s">
        <v>4870</v>
      </c>
      <c r="E1391" t="s">
        <v>4865</v>
      </c>
      <c r="F1391" t="s">
        <v>4871</v>
      </c>
      <c r="G1391" t="s">
        <v>4871</v>
      </c>
      <c r="H1391" t="s">
        <v>50</v>
      </c>
      <c r="I1391" t="s">
        <v>212</v>
      </c>
      <c r="J1391" t="s">
        <v>62</v>
      </c>
      <c r="N1391" t="s">
        <v>4872</v>
      </c>
      <c r="P1391" t="s">
        <v>65</v>
      </c>
    </row>
    <row r="1392" spans="1:16" x14ac:dyDescent="0.25">
      <c r="A1392" t="s">
        <v>4873</v>
      </c>
      <c r="B1392" t="s">
        <v>4874</v>
      </c>
      <c r="C1392" t="s">
        <v>4875</v>
      </c>
      <c r="E1392" t="s">
        <v>167</v>
      </c>
      <c r="F1392" t="s">
        <v>4876</v>
      </c>
      <c r="G1392" t="s">
        <v>4876</v>
      </c>
      <c r="H1392" t="s">
        <v>50</v>
      </c>
      <c r="J1392" t="s">
        <v>62</v>
      </c>
      <c r="M1392">
        <v>14470</v>
      </c>
      <c r="N1392" t="s">
        <v>4877</v>
      </c>
      <c r="O1392" t="s">
        <v>56</v>
      </c>
      <c r="P1392" t="s">
        <v>65</v>
      </c>
    </row>
    <row r="1393" spans="1:16" x14ac:dyDescent="0.25">
      <c r="A1393" t="s">
        <v>4878</v>
      </c>
      <c r="B1393" t="s">
        <v>4879</v>
      </c>
      <c r="C1393" t="s">
        <v>4875</v>
      </c>
      <c r="E1393" t="s">
        <v>167</v>
      </c>
      <c r="F1393" t="s">
        <v>4880</v>
      </c>
      <c r="G1393" t="s">
        <v>4880</v>
      </c>
      <c r="H1393" t="s">
        <v>50</v>
      </c>
      <c r="J1393" t="s">
        <v>62</v>
      </c>
      <c r="M1393">
        <v>14470</v>
      </c>
      <c r="N1393" t="s">
        <v>4877</v>
      </c>
      <c r="O1393" t="s">
        <v>56</v>
      </c>
      <c r="P1393" t="s">
        <v>65</v>
      </c>
    </row>
    <row r="1394" spans="1:16" x14ac:dyDescent="0.25">
      <c r="A1394" t="s">
        <v>4881</v>
      </c>
      <c r="B1394" t="s">
        <v>4882</v>
      </c>
      <c r="C1394" t="s">
        <v>4875</v>
      </c>
      <c r="E1394" t="s">
        <v>167</v>
      </c>
      <c r="F1394" t="s">
        <v>4883</v>
      </c>
      <c r="G1394" t="s">
        <v>4883</v>
      </c>
      <c r="H1394" t="s">
        <v>50</v>
      </c>
      <c r="J1394" t="s">
        <v>62</v>
      </c>
      <c r="M1394">
        <v>14470</v>
      </c>
      <c r="N1394" t="s">
        <v>4877</v>
      </c>
      <c r="O1394" t="s">
        <v>56</v>
      </c>
      <c r="P1394" t="s">
        <v>65</v>
      </c>
    </row>
    <row r="1395" spans="1:16" x14ac:dyDescent="0.25">
      <c r="A1395" t="s">
        <v>4884</v>
      </c>
      <c r="B1395" t="s">
        <v>4885</v>
      </c>
      <c r="C1395" t="s">
        <v>4875</v>
      </c>
      <c r="E1395" t="s">
        <v>167</v>
      </c>
      <c r="F1395" t="s">
        <v>4886</v>
      </c>
      <c r="G1395" t="s">
        <v>4886</v>
      </c>
      <c r="H1395" t="s">
        <v>50</v>
      </c>
      <c r="J1395" t="s">
        <v>62</v>
      </c>
      <c r="M1395">
        <v>14470</v>
      </c>
      <c r="N1395" t="s">
        <v>4877</v>
      </c>
      <c r="O1395" t="s">
        <v>56</v>
      </c>
      <c r="P1395" t="s">
        <v>65</v>
      </c>
    </row>
    <row r="1396" spans="1:16" x14ac:dyDescent="0.25">
      <c r="A1396" t="s">
        <v>4887</v>
      </c>
      <c r="B1396" t="s">
        <v>4888</v>
      </c>
      <c r="C1396" t="s">
        <v>4875</v>
      </c>
      <c r="E1396" t="s">
        <v>167</v>
      </c>
      <c r="F1396" t="s">
        <v>4889</v>
      </c>
      <c r="G1396" t="s">
        <v>4889</v>
      </c>
      <c r="H1396" t="s">
        <v>50</v>
      </c>
      <c r="J1396" t="s">
        <v>62</v>
      </c>
      <c r="M1396">
        <v>14470</v>
      </c>
      <c r="N1396" t="s">
        <v>4877</v>
      </c>
      <c r="O1396" t="s">
        <v>56</v>
      </c>
      <c r="P1396" t="s">
        <v>65</v>
      </c>
    </row>
    <row r="1397" spans="1:16" x14ac:dyDescent="0.25">
      <c r="A1397" t="s">
        <v>4890</v>
      </c>
      <c r="B1397" t="s">
        <v>4891</v>
      </c>
      <c r="C1397" t="s">
        <v>4892</v>
      </c>
      <c r="D1397" t="s">
        <v>4893</v>
      </c>
      <c r="E1397" t="s">
        <v>4894</v>
      </c>
      <c r="F1397">
        <v>60</v>
      </c>
      <c r="G1397">
        <v>60</v>
      </c>
      <c r="H1397" t="s">
        <v>50</v>
      </c>
      <c r="I1397" t="s">
        <v>51</v>
      </c>
      <c r="J1397" t="s">
        <v>62</v>
      </c>
      <c r="M1397">
        <v>44490</v>
      </c>
      <c r="N1397" t="s">
        <v>4895</v>
      </c>
      <c r="O1397" t="s">
        <v>56</v>
      </c>
      <c r="P1397" t="s">
        <v>65</v>
      </c>
    </row>
    <row r="1398" spans="1:16" x14ac:dyDescent="0.25">
      <c r="A1398" t="s">
        <v>4896</v>
      </c>
      <c r="B1398" t="s">
        <v>4897</v>
      </c>
      <c r="C1398" t="s">
        <v>4892</v>
      </c>
      <c r="D1398" t="s">
        <v>4893</v>
      </c>
      <c r="E1398" t="s">
        <v>4894</v>
      </c>
      <c r="F1398">
        <v>61</v>
      </c>
      <c r="G1398">
        <v>61</v>
      </c>
      <c r="H1398" t="s">
        <v>50</v>
      </c>
      <c r="I1398" t="s">
        <v>51</v>
      </c>
      <c r="J1398" t="s">
        <v>62</v>
      </c>
      <c r="M1398">
        <v>44490</v>
      </c>
      <c r="N1398" t="s">
        <v>4895</v>
      </c>
      <c r="O1398" t="s">
        <v>56</v>
      </c>
      <c r="P1398" t="s">
        <v>65</v>
      </c>
    </row>
    <row r="1399" spans="1:16" x14ac:dyDescent="0.25">
      <c r="A1399" t="s">
        <v>4898</v>
      </c>
      <c r="B1399" t="s">
        <v>4899</v>
      </c>
      <c r="C1399" t="s">
        <v>4892</v>
      </c>
      <c r="E1399" t="s">
        <v>167</v>
      </c>
      <c r="F1399" t="s">
        <v>4900</v>
      </c>
      <c r="G1399" t="s">
        <v>4900</v>
      </c>
      <c r="H1399" t="s">
        <v>50</v>
      </c>
      <c r="J1399" t="s">
        <v>62</v>
      </c>
      <c r="M1399">
        <v>44490</v>
      </c>
      <c r="N1399" t="s">
        <v>4895</v>
      </c>
      <c r="O1399" t="s">
        <v>56</v>
      </c>
      <c r="P1399" t="s">
        <v>4901</v>
      </c>
    </row>
    <row r="1400" spans="1:16" x14ac:dyDescent="0.25">
      <c r="A1400" t="s">
        <v>4902</v>
      </c>
      <c r="B1400" t="s">
        <v>4903</v>
      </c>
      <c r="C1400" t="s">
        <v>4892</v>
      </c>
      <c r="E1400" t="s">
        <v>167</v>
      </c>
      <c r="F1400" t="s">
        <v>4904</v>
      </c>
      <c r="G1400" t="s">
        <v>4904</v>
      </c>
      <c r="H1400" t="s">
        <v>50</v>
      </c>
      <c r="J1400" t="s">
        <v>62</v>
      </c>
      <c r="M1400">
        <v>44490</v>
      </c>
      <c r="N1400" t="s">
        <v>4895</v>
      </c>
      <c r="O1400" t="s">
        <v>56</v>
      </c>
      <c r="P1400" t="s">
        <v>4901</v>
      </c>
    </row>
    <row r="1401" spans="1:16" x14ac:dyDescent="0.25">
      <c r="A1401" t="s">
        <v>4905</v>
      </c>
      <c r="B1401" t="s">
        <v>4906</v>
      </c>
      <c r="C1401" t="s">
        <v>4892</v>
      </c>
      <c r="E1401" t="s">
        <v>167</v>
      </c>
      <c r="F1401" t="s">
        <v>4907</v>
      </c>
      <c r="G1401" t="s">
        <v>4907</v>
      </c>
      <c r="H1401" t="s">
        <v>50</v>
      </c>
      <c r="J1401" t="s">
        <v>62</v>
      </c>
      <c r="M1401">
        <v>44490</v>
      </c>
      <c r="N1401" t="s">
        <v>4895</v>
      </c>
      <c r="O1401" t="s">
        <v>56</v>
      </c>
      <c r="P1401" t="s">
        <v>4901</v>
      </c>
    </row>
    <row r="1402" spans="1:16" x14ac:dyDescent="0.25">
      <c r="A1402" t="s">
        <v>4908</v>
      </c>
      <c r="B1402" t="s">
        <v>4909</v>
      </c>
      <c r="C1402" t="s">
        <v>4892</v>
      </c>
      <c r="E1402" t="s">
        <v>167</v>
      </c>
      <c r="F1402" t="s">
        <v>4910</v>
      </c>
      <c r="G1402" t="s">
        <v>4910</v>
      </c>
      <c r="H1402" t="s">
        <v>50</v>
      </c>
      <c r="J1402" t="s">
        <v>62</v>
      </c>
      <c r="M1402">
        <v>44490</v>
      </c>
      <c r="N1402" t="s">
        <v>4895</v>
      </c>
      <c r="O1402" t="s">
        <v>56</v>
      </c>
      <c r="P1402" t="s">
        <v>4901</v>
      </c>
    </row>
    <row r="1403" spans="1:16" x14ac:dyDescent="0.25">
      <c r="A1403" t="s">
        <v>4911</v>
      </c>
      <c r="B1403" t="s">
        <v>4912</v>
      </c>
      <c r="C1403" t="s">
        <v>4892</v>
      </c>
      <c r="E1403" t="s">
        <v>167</v>
      </c>
      <c r="F1403" t="s">
        <v>4913</v>
      </c>
      <c r="G1403" t="s">
        <v>4913</v>
      </c>
      <c r="H1403" t="s">
        <v>50</v>
      </c>
      <c r="J1403" t="s">
        <v>62</v>
      </c>
      <c r="M1403">
        <v>44490</v>
      </c>
      <c r="N1403" t="s">
        <v>4895</v>
      </c>
      <c r="O1403" t="s">
        <v>56</v>
      </c>
      <c r="P1403" t="s">
        <v>4901</v>
      </c>
    </row>
    <row r="1404" spans="1:16" x14ac:dyDescent="0.25">
      <c r="A1404" t="s">
        <v>4914</v>
      </c>
      <c r="B1404" t="s">
        <v>4915</v>
      </c>
      <c r="C1404" t="s">
        <v>4892</v>
      </c>
      <c r="E1404" t="s">
        <v>167</v>
      </c>
      <c r="F1404" t="s">
        <v>4916</v>
      </c>
      <c r="G1404" t="s">
        <v>4916</v>
      </c>
      <c r="H1404" t="s">
        <v>50</v>
      </c>
      <c r="J1404" t="s">
        <v>62</v>
      </c>
      <c r="M1404">
        <v>44490</v>
      </c>
      <c r="N1404" t="s">
        <v>4895</v>
      </c>
      <c r="O1404" t="s">
        <v>56</v>
      </c>
      <c r="P1404" t="s">
        <v>4917</v>
      </c>
    </row>
    <row r="1405" spans="1:16" x14ac:dyDescent="0.25">
      <c r="A1405" t="s">
        <v>4918</v>
      </c>
      <c r="B1405" t="s">
        <v>4919</v>
      </c>
      <c r="C1405" t="s">
        <v>4892</v>
      </c>
      <c r="E1405" t="s">
        <v>167</v>
      </c>
      <c r="F1405" t="s">
        <v>4920</v>
      </c>
      <c r="G1405" t="s">
        <v>4920</v>
      </c>
      <c r="H1405" t="s">
        <v>50</v>
      </c>
      <c r="J1405" t="s">
        <v>62</v>
      </c>
      <c r="M1405">
        <v>44490</v>
      </c>
      <c r="N1405" t="s">
        <v>4895</v>
      </c>
      <c r="O1405" t="s">
        <v>56</v>
      </c>
      <c r="P1405" t="s">
        <v>4901</v>
      </c>
    </row>
    <row r="1406" spans="1:16" x14ac:dyDescent="0.25">
      <c r="A1406" t="s">
        <v>4921</v>
      </c>
      <c r="B1406" t="s">
        <v>4922</v>
      </c>
      <c r="C1406" t="s">
        <v>4892</v>
      </c>
      <c r="D1406" t="s">
        <v>4893</v>
      </c>
      <c r="E1406" t="s">
        <v>2199</v>
      </c>
      <c r="F1406">
        <v>258</v>
      </c>
      <c r="G1406">
        <v>258</v>
      </c>
      <c r="H1406" t="s">
        <v>50</v>
      </c>
      <c r="I1406" t="s">
        <v>212</v>
      </c>
      <c r="J1406" t="s">
        <v>62</v>
      </c>
      <c r="K1406" t="s">
        <v>4923</v>
      </c>
      <c r="M1406">
        <v>44490</v>
      </c>
      <c r="N1406" t="s">
        <v>4895</v>
      </c>
      <c r="O1406" t="s">
        <v>56</v>
      </c>
      <c r="P1406" t="s">
        <v>2203</v>
      </c>
    </row>
    <row r="1407" spans="1:16" x14ac:dyDescent="0.25">
      <c r="A1407" t="s">
        <v>4924</v>
      </c>
      <c r="B1407" t="s">
        <v>4925</v>
      </c>
      <c r="C1407" t="s">
        <v>4892</v>
      </c>
      <c r="D1407" t="s">
        <v>4893</v>
      </c>
      <c r="E1407" t="s">
        <v>2199</v>
      </c>
      <c r="F1407">
        <v>260</v>
      </c>
      <c r="G1407">
        <v>260</v>
      </c>
      <c r="H1407" t="s">
        <v>50</v>
      </c>
      <c r="I1407" t="s">
        <v>212</v>
      </c>
      <c r="J1407" t="s">
        <v>62</v>
      </c>
      <c r="K1407" t="s">
        <v>4926</v>
      </c>
      <c r="M1407">
        <v>44490</v>
      </c>
      <c r="N1407" t="s">
        <v>4895</v>
      </c>
      <c r="O1407" t="s">
        <v>56</v>
      </c>
      <c r="P1407" t="s">
        <v>2203</v>
      </c>
    </row>
    <row r="1408" spans="1:16" x14ac:dyDescent="0.25">
      <c r="A1408" t="s">
        <v>4927</v>
      </c>
      <c r="B1408" t="s">
        <v>4928</v>
      </c>
      <c r="C1408" t="s">
        <v>4892</v>
      </c>
      <c r="D1408" t="s">
        <v>4893</v>
      </c>
      <c r="E1408" t="s">
        <v>2199</v>
      </c>
      <c r="F1408">
        <v>261</v>
      </c>
      <c r="G1408">
        <v>261</v>
      </c>
      <c r="H1408" t="s">
        <v>50</v>
      </c>
      <c r="I1408" t="s">
        <v>212</v>
      </c>
      <c r="J1408" t="s">
        <v>62</v>
      </c>
      <c r="K1408" t="s">
        <v>4929</v>
      </c>
      <c r="M1408">
        <v>44490</v>
      </c>
      <c r="N1408" t="s">
        <v>4895</v>
      </c>
      <c r="O1408" t="s">
        <v>56</v>
      </c>
      <c r="P1408" t="s">
        <v>2203</v>
      </c>
    </row>
    <row r="1409" spans="1:16" x14ac:dyDescent="0.25">
      <c r="A1409" t="s">
        <v>4930</v>
      </c>
      <c r="B1409" t="s">
        <v>4931</v>
      </c>
      <c r="C1409" t="s">
        <v>4892</v>
      </c>
      <c r="D1409" t="s">
        <v>4893</v>
      </c>
      <c r="E1409" t="s">
        <v>2199</v>
      </c>
      <c r="F1409">
        <v>289</v>
      </c>
      <c r="G1409">
        <v>289</v>
      </c>
      <c r="H1409" t="s">
        <v>50</v>
      </c>
      <c r="I1409" t="s">
        <v>212</v>
      </c>
      <c r="J1409" t="s">
        <v>62</v>
      </c>
      <c r="K1409" t="s">
        <v>4932</v>
      </c>
      <c r="M1409">
        <v>44490</v>
      </c>
      <c r="N1409" t="s">
        <v>4895</v>
      </c>
      <c r="O1409" t="s">
        <v>56</v>
      </c>
      <c r="P1409" t="s">
        <v>2203</v>
      </c>
    </row>
    <row r="1410" spans="1:16" x14ac:dyDescent="0.25">
      <c r="A1410" t="s">
        <v>4933</v>
      </c>
      <c r="B1410" t="s">
        <v>4934</v>
      </c>
      <c r="C1410" t="s">
        <v>4892</v>
      </c>
      <c r="D1410" t="s">
        <v>4893</v>
      </c>
      <c r="E1410" t="s">
        <v>2199</v>
      </c>
      <c r="F1410">
        <v>298</v>
      </c>
      <c r="G1410">
        <v>298</v>
      </c>
      <c r="H1410" t="s">
        <v>50</v>
      </c>
      <c r="I1410" t="s">
        <v>212</v>
      </c>
      <c r="J1410" t="s">
        <v>62</v>
      </c>
      <c r="K1410" t="s">
        <v>4935</v>
      </c>
      <c r="M1410">
        <v>44490</v>
      </c>
      <c r="N1410" t="s">
        <v>4895</v>
      </c>
      <c r="O1410" t="s">
        <v>56</v>
      </c>
      <c r="P1410" t="s">
        <v>2203</v>
      </c>
    </row>
    <row r="1411" spans="1:16" x14ac:dyDescent="0.25">
      <c r="A1411" t="s">
        <v>4936</v>
      </c>
      <c r="B1411" t="s">
        <v>4937</v>
      </c>
      <c r="C1411" t="s">
        <v>4892</v>
      </c>
      <c r="D1411" t="s">
        <v>4893</v>
      </c>
      <c r="E1411" t="s">
        <v>2199</v>
      </c>
      <c r="F1411" t="s">
        <v>4938</v>
      </c>
      <c r="G1411" t="s">
        <v>4938</v>
      </c>
      <c r="H1411" t="s">
        <v>50</v>
      </c>
      <c r="I1411" t="s">
        <v>212</v>
      </c>
      <c r="J1411" t="s">
        <v>62</v>
      </c>
      <c r="K1411" t="s">
        <v>4939</v>
      </c>
      <c r="M1411">
        <v>44490</v>
      </c>
      <c r="N1411" t="s">
        <v>4895</v>
      </c>
      <c r="P1411" t="s">
        <v>2203</v>
      </c>
    </row>
    <row r="1412" spans="1:16" x14ac:dyDescent="0.25">
      <c r="A1412" t="s">
        <v>4940</v>
      </c>
      <c r="B1412" t="s">
        <v>4941</v>
      </c>
      <c r="C1412" t="s">
        <v>4892</v>
      </c>
      <c r="D1412" t="s">
        <v>4893</v>
      </c>
      <c r="E1412" t="s">
        <v>4942</v>
      </c>
      <c r="F1412" t="s">
        <v>4943</v>
      </c>
      <c r="G1412" t="s">
        <v>4943</v>
      </c>
      <c r="H1412" t="s">
        <v>50</v>
      </c>
      <c r="I1412" t="s">
        <v>212</v>
      </c>
      <c r="K1412" t="s">
        <v>4944</v>
      </c>
      <c r="M1412">
        <v>44490</v>
      </c>
      <c r="N1412" t="s">
        <v>4895</v>
      </c>
      <c r="O1412" t="s">
        <v>56</v>
      </c>
      <c r="P1412" t="s">
        <v>4917</v>
      </c>
    </row>
    <row r="1413" spans="1:16" x14ac:dyDescent="0.25">
      <c r="A1413" t="s">
        <v>4945</v>
      </c>
      <c r="B1413" t="s">
        <v>4946</v>
      </c>
      <c r="C1413" t="s">
        <v>4892</v>
      </c>
      <c r="D1413" t="s">
        <v>4893</v>
      </c>
      <c r="E1413" t="s">
        <v>4942</v>
      </c>
      <c r="F1413">
        <v>857</v>
      </c>
      <c r="G1413">
        <v>857</v>
      </c>
      <c r="H1413" t="s">
        <v>50</v>
      </c>
      <c r="I1413" t="s">
        <v>212</v>
      </c>
      <c r="K1413" t="s">
        <v>4947</v>
      </c>
      <c r="M1413">
        <v>44490</v>
      </c>
      <c r="N1413" t="s">
        <v>4895</v>
      </c>
      <c r="O1413" t="s">
        <v>56</v>
      </c>
      <c r="P1413" t="s">
        <v>4917</v>
      </c>
    </row>
    <row r="1414" spans="1:16" x14ac:dyDescent="0.25">
      <c r="A1414" t="s">
        <v>4948</v>
      </c>
      <c r="B1414" t="s">
        <v>4949</v>
      </c>
      <c r="C1414" t="s">
        <v>4950</v>
      </c>
      <c r="D1414" t="s">
        <v>4951</v>
      </c>
      <c r="E1414" t="s">
        <v>4952</v>
      </c>
      <c r="F1414">
        <v>62</v>
      </c>
      <c r="G1414">
        <v>62</v>
      </c>
      <c r="H1414" t="s">
        <v>50</v>
      </c>
      <c r="I1414" t="s">
        <v>212</v>
      </c>
      <c r="J1414" t="s">
        <v>62</v>
      </c>
      <c r="M1414">
        <v>80550</v>
      </c>
      <c r="N1414" t="s">
        <v>4953</v>
      </c>
      <c r="O1414" t="s">
        <v>56</v>
      </c>
      <c r="P1414" t="s">
        <v>65</v>
      </c>
    </row>
    <row r="1415" spans="1:16" x14ac:dyDescent="0.25">
      <c r="A1415" t="s">
        <v>4954</v>
      </c>
      <c r="B1415" t="s">
        <v>4955</v>
      </c>
      <c r="C1415" t="s">
        <v>4950</v>
      </c>
      <c r="D1415" t="s">
        <v>4951</v>
      </c>
      <c r="E1415" t="s">
        <v>4952</v>
      </c>
      <c r="F1415">
        <v>63</v>
      </c>
      <c r="G1415">
        <v>63</v>
      </c>
      <c r="H1415" t="s">
        <v>50</v>
      </c>
      <c r="I1415" t="s">
        <v>51</v>
      </c>
      <c r="J1415" t="s">
        <v>62</v>
      </c>
      <c r="M1415">
        <v>80550</v>
      </c>
      <c r="N1415" t="s">
        <v>4953</v>
      </c>
      <c r="O1415" t="s">
        <v>56</v>
      </c>
      <c r="P1415" t="s">
        <v>65</v>
      </c>
    </row>
    <row r="1416" spans="1:16" x14ac:dyDescent="0.25">
      <c r="A1416" t="s">
        <v>4956</v>
      </c>
      <c r="B1416" t="s">
        <v>4957</v>
      </c>
      <c r="C1416" t="s">
        <v>4950</v>
      </c>
      <c r="D1416" t="s">
        <v>4951</v>
      </c>
      <c r="E1416" t="s">
        <v>4952</v>
      </c>
      <c r="F1416">
        <v>420</v>
      </c>
      <c r="G1416">
        <v>420</v>
      </c>
      <c r="H1416" t="s">
        <v>50</v>
      </c>
      <c r="I1416" t="s">
        <v>51</v>
      </c>
      <c r="J1416" t="s">
        <v>62</v>
      </c>
      <c r="N1416" t="s">
        <v>4953</v>
      </c>
      <c r="O1416" t="s">
        <v>56</v>
      </c>
      <c r="P1416" t="s">
        <v>65</v>
      </c>
    </row>
    <row r="1417" spans="1:16" x14ac:dyDescent="0.25">
      <c r="A1417" t="s">
        <v>4958</v>
      </c>
      <c r="B1417" t="s">
        <v>4959</v>
      </c>
      <c r="C1417" t="s">
        <v>4950</v>
      </c>
      <c r="D1417" t="s">
        <v>4951</v>
      </c>
      <c r="E1417" t="s">
        <v>4952</v>
      </c>
      <c r="F1417" t="s">
        <v>4960</v>
      </c>
      <c r="G1417" t="s">
        <v>4960</v>
      </c>
      <c r="H1417" t="s">
        <v>50</v>
      </c>
      <c r="I1417" t="s">
        <v>212</v>
      </c>
      <c r="J1417" t="s">
        <v>62</v>
      </c>
      <c r="K1417" t="s">
        <v>4961</v>
      </c>
      <c r="L1417" t="s">
        <v>58</v>
      </c>
      <c r="N1417" t="s">
        <v>4953</v>
      </c>
      <c r="P1417" t="s">
        <v>4962</v>
      </c>
    </row>
    <row r="1418" spans="1:16" x14ac:dyDescent="0.25">
      <c r="A1418" t="s">
        <v>4963</v>
      </c>
      <c r="B1418" t="s">
        <v>4964</v>
      </c>
      <c r="C1418" t="s">
        <v>4950</v>
      </c>
      <c r="D1418" t="s">
        <v>4951</v>
      </c>
      <c r="E1418" t="s">
        <v>4965</v>
      </c>
      <c r="F1418">
        <v>858</v>
      </c>
      <c r="G1418">
        <v>858</v>
      </c>
      <c r="H1418" t="s">
        <v>50</v>
      </c>
      <c r="I1418" t="s">
        <v>212</v>
      </c>
      <c r="J1418" t="s">
        <v>52</v>
      </c>
      <c r="K1418" t="s">
        <v>4961</v>
      </c>
      <c r="L1418" t="s">
        <v>58</v>
      </c>
      <c r="M1418">
        <v>80550</v>
      </c>
      <c r="N1418" t="s">
        <v>4953</v>
      </c>
      <c r="O1418" t="s">
        <v>56</v>
      </c>
      <c r="P1418" t="s">
        <v>4962</v>
      </c>
    </row>
    <row r="1419" spans="1:16" x14ac:dyDescent="0.25">
      <c r="A1419" t="s">
        <v>4966</v>
      </c>
      <c r="B1419" t="s">
        <v>4967</v>
      </c>
      <c r="C1419" t="s">
        <v>4968</v>
      </c>
      <c r="E1419" t="s">
        <v>167</v>
      </c>
      <c r="F1419" t="s">
        <v>4969</v>
      </c>
      <c r="G1419" t="s">
        <v>4969</v>
      </c>
      <c r="H1419" t="s">
        <v>50</v>
      </c>
      <c r="J1419" t="s">
        <v>62</v>
      </c>
      <c r="M1419">
        <v>29160</v>
      </c>
      <c r="N1419" t="s">
        <v>4970</v>
      </c>
      <c r="O1419" t="s">
        <v>56</v>
      </c>
      <c r="P1419" t="s">
        <v>65</v>
      </c>
    </row>
    <row r="1420" spans="1:16" x14ac:dyDescent="0.25">
      <c r="A1420" t="s">
        <v>4971</v>
      </c>
      <c r="B1420" t="s">
        <v>4972</v>
      </c>
      <c r="C1420" t="s">
        <v>4968</v>
      </c>
      <c r="D1420" t="s">
        <v>4973</v>
      </c>
      <c r="E1420" t="s">
        <v>607</v>
      </c>
      <c r="F1420" t="s">
        <v>4974</v>
      </c>
      <c r="G1420" t="s">
        <v>4974</v>
      </c>
      <c r="H1420" t="s">
        <v>50</v>
      </c>
      <c r="I1420" t="s">
        <v>212</v>
      </c>
      <c r="J1420" t="s">
        <v>62</v>
      </c>
      <c r="K1420" t="s">
        <v>4975</v>
      </c>
      <c r="L1420" t="s">
        <v>4976</v>
      </c>
      <c r="M1420">
        <v>29160</v>
      </c>
      <c r="N1420" t="s">
        <v>4970</v>
      </c>
      <c r="O1420" t="s">
        <v>56</v>
      </c>
      <c r="P1420" t="s">
        <v>1498</v>
      </c>
    </row>
    <row r="1421" spans="1:16" x14ac:dyDescent="0.25">
      <c r="A1421" t="s">
        <v>4977</v>
      </c>
      <c r="B1421" t="s">
        <v>4978</v>
      </c>
      <c r="C1421" t="s">
        <v>4968</v>
      </c>
      <c r="D1421" t="s">
        <v>4973</v>
      </c>
      <c r="E1421" t="s">
        <v>607</v>
      </c>
      <c r="F1421" t="s">
        <v>4979</v>
      </c>
      <c r="G1421" t="s">
        <v>4979</v>
      </c>
      <c r="H1421" t="s">
        <v>50</v>
      </c>
      <c r="I1421" t="s">
        <v>212</v>
      </c>
      <c r="J1421" t="s">
        <v>62</v>
      </c>
      <c r="K1421" t="s">
        <v>4975</v>
      </c>
      <c r="L1421" t="s">
        <v>4976</v>
      </c>
      <c r="M1421">
        <v>29160</v>
      </c>
      <c r="N1421" t="s">
        <v>4970</v>
      </c>
      <c r="O1421" t="s">
        <v>56</v>
      </c>
      <c r="P1421" t="s">
        <v>1498</v>
      </c>
    </row>
    <row r="1422" spans="1:16" x14ac:dyDescent="0.25">
      <c r="A1422" t="s">
        <v>4980</v>
      </c>
      <c r="B1422" t="s">
        <v>4981</v>
      </c>
      <c r="C1422" t="s">
        <v>4968</v>
      </c>
      <c r="D1422" t="s">
        <v>4973</v>
      </c>
      <c r="E1422" t="s">
        <v>607</v>
      </c>
      <c r="F1422" t="s">
        <v>4982</v>
      </c>
      <c r="G1422" t="s">
        <v>4982</v>
      </c>
      <c r="H1422" t="s">
        <v>50</v>
      </c>
      <c r="I1422" t="s">
        <v>212</v>
      </c>
      <c r="J1422" t="s">
        <v>62</v>
      </c>
      <c r="K1422" t="s">
        <v>4983</v>
      </c>
      <c r="L1422" t="s">
        <v>4976</v>
      </c>
      <c r="M1422">
        <v>29160</v>
      </c>
      <c r="N1422" t="s">
        <v>4970</v>
      </c>
      <c r="O1422" t="s">
        <v>56</v>
      </c>
      <c r="P1422" t="s">
        <v>1498</v>
      </c>
    </row>
    <row r="1423" spans="1:16" x14ac:dyDescent="0.25">
      <c r="A1423" t="s">
        <v>4984</v>
      </c>
      <c r="B1423" t="s">
        <v>4985</v>
      </c>
      <c r="C1423" t="s">
        <v>4968</v>
      </c>
      <c r="D1423" t="s">
        <v>4973</v>
      </c>
      <c r="E1423" t="s">
        <v>607</v>
      </c>
      <c r="F1423" t="s">
        <v>4986</v>
      </c>
      <c r="G1423" t="s">
        <v>4986</v>
      </c>
      <c r="H1423" t="s">
        <v>50</v>
      </c>
      <c r="I1423" t="s">
        <v>212</v>
      </c>
      <c r="J1423" t="s">
        <v>62</v>
      </c>
      <c r="K1423" t="s">
        <v>4983</v>
      </c>
      <c r="L1423" t="s">
        <v>4976</v>
      </c>
      <c r="M1423">
        <v>29160</v>
      </c>
      <c r="N1423" t="s">
        <v>4970</v>
      </c>
      <c r="O1423" t="s">
        <v>56</v>
      </c>
      <c r="P1423" t="s">
        <v>1498</v>
      </c>
    </row>
    <row r="1424" spans="1:16" x14ac:dyDescent="0.25">
      <c r="A1424" t="s">
        <v>4987</v>
      </c>
      <c r="B1424" t="s">
        <v>4988</v>
      </c>
      <c r="C1424" t="s">
        <v>4968</v>
      </c>
      <c r="D1424" t="s">
        <v>4973</v>
      </c>
      <c r="E1424" t="s">
        <v>607</v>
      </c>
      <c r="F1424" t="s">
        <v>4989</v>
      </c>
      <c r="G1424" t="s">
        <v>4989</v>
      </c>
      <c r="H1424" t="s">
        <v>50</v>
      </c>
      <c r="I1424" t="s">
        <v>212</v>
      </c>
      <c r="J1424" t="s">
        <v>62</v>
      </c>
      <c r="K1424" t="s">
        <v>4983</v>
      </c>
      <c r="L1424" t="s">
        <v>4976</v>
      </c>
      <c r="M1424">
        <v>29160</v>
      </c>
      <c r="N1424" t="s">
        <v>4970</v>
      </c>
      <c r="O1424" t="s">
        <v>56</v>
      </c>
      <c r="P1424" t="s">
        <v>1498</v>
      </c>
    </row>
    <row r="1425" spans="1:16" x14ac:dyDescent="0.25">
      <c r="A1425" t="s">
        <v>4990</v>
      </c>
      <c r="B1425" t="s">
        <v>4983</v>
      </c>
      <c r="C1425" t="s">
        <v>4968</v>
      </c>
      <c r="D1425" t="s">
        <v>4973</v>
      </c>
      <c r="E1425" t="s">
        <v>4991</v>
      </c>
      <c r="F1425">
        <v>579</v>
      </c>
      <c r="G1425">
        <v>579</v>
      </c>
      <c r="H1425" t="s">
        <v>50</v>
      </c>
      <c r="I1425" t="s">
        <v>212</v>
      </c>
      <c r="J1425" t="s">
        <v>62</v>
      </c>
      <c r="K1425" t="s">
        <v>4975</v>
      </c>
      <c r="L1425" t="s">
        <v>4976</v>
      </c>
      <c r="M1425">
        <v>29160</v>
      </c>
      <c r="N1425" t="s">
        <v>4970</v>
      </c>
      <c r="O1425" t="s">
        <v>56</v>
      </c>
      <c r="P1425" t="s">
        <v>4992</v>
      </c>
    </row>
    <row r="1426" spans="1:16" x14ac:dyDescent="0.25">
      <c r="A1426" t="s">
        <v>4993</v>
      </c>
      <c r="B1426" t="s">
        <v>4972</v>
      </c>
      <c r="C1426" t="s">
        <v>4968</v>
      </c>
      <c r="D1426" t="s">
        <v>4973</v>
      </c>
      <c r="E1426" t="s">
        <v>4991</v>
      </c>
      <c r="F1426" t="s">
        <v>4994</v>
      </c>
      <c r="G1426" t="s">
        <v>4994</v>
      </c>
      <c r="H1426" t="s">
        <v>50</v>
      </c>
      <c r="I1426" t="s">
        <v>212</v>
      </c>
      <c r="J1426" t="s">
        <v>62</v>
      </c>
      <c r="K1426" t="s">
        <v>4975</v>
      </c>
      <c r="L1426" t="s">
        <v>4976</v>
      </c>
      <c r="M1426">
        <v>29160</v>
      </c>
      <c r="N1426" t="s">
        <v>4970</v>
      </c>
      <c r="P1426" t="s">
        <v>4992</v>
      </c>
    </row>
    <row r="1427" spans="1:16" x14ac:dyDescent="0.25">
      <c r="A1427" t="s">
        <v>4995</v>
      </c>
      <c r="B1427" t="s">
        <v>4976</v>
      </c>
      <c r="C1427" t="s">
        <v>4968</v>
      </c>
      <c r="D1427" t="s">
        <v>4973</v>
      </c>
      <c r="E1427" t="s">
        <v>4991</v>
      </c>
      <c r="F1427">
        <v>859</v>
      </c>
      <c r="G1427">
        <v>859</v>
      </c>
      <c r="H1427" t="s">
        <v>50</v>
      </c>
      <c r="I1427" t="s">
        <v>212</v>
      </c>
      <c r="J1427" t="s">
        <v>52</v>
      </c>
      <c r="K1427" t="s">
        <v>4975</v>
      </c>
      <c r="L1427" t="s">
        <v>4976</v>
      </c>
      <c r="M1427">
        <v>29160</v>
      </c>
      <c r="N1427" t="s">
        <v>4970</v>
      </c>
      <c r="O1427" t="s">
        <v>56</v>
      </c>
      <c r="P1427" t="s">
        <v>4992</v>
      </c>
    </row>
    <row r="1428" spans="1:16" x14ac:dyDescent="0.25">
      <c r="A1428" t="s">
        <v>4996</v>
      </c>
      <c r="B1428" t="s">
        <v>4997</v>
      </c>
      <c r="C1428" t="s">
        <v>4998</v>
      </c>
      <c r="D1428" t="s">
        <v>4999</v>
      </c>
      <c r="E1428" t="s">
        <v>5000</v>
      </c>
      <c r="F1428">
        <v>314</v>
      </c>
      <c r="G1428">
        <v>314</v>
      </c>
      <c r="H1428" t="s">
        <v>50</v>
      </c>
      <c r="I1428" t="s">
        <v>212</v>
      </c>
      <c r="J1428" t="s">
        <v>62</v>
      </c>
      <c r="K1428" t="s">
        <v>58</v>
      </c>
      <c r="L1428" t="s">
        <v>58</v>
      </c>
      <c r="M1428">
        <v>83420</v>
      </c>
      <c r="N1428" t="s">
        <v>5001</v>
      </c>
      <c r="O1428" t="s">
        <v>56</v>
      </c>
      <c r="P1428" t="s">
        <v>65</v>
      </c>
    </row>
    <row r="1429" spans="1:16" x14ac:dyDescent="0.25">
      <c r="A1429" t="s">
        <v>5002</v>
      </c>
      <c r="B1429" t="s">
        <v>5003</v>
      </c>
      <c r="C1429" t="s">
        <v>5004</v>
      </c>
      <c r="D1429" t="s">
        <v>5005</v>
      </c>
      <c r="E1429" t="s">
        <v>5006</v>
      </c>
      <c r="F1429">
        <v>550</v>
      </c>
      <c r="G1429">
        <v>550</v>
      </c>
      <c r="H1429" t="s">
        <v>50</v>
      </c>
      <c r="I1429" t="s">
        <v>51</v>
      </c>
      <c r="J1429" t="s">
        <v>62</v>
      </c>
      <c r="N1429" t="s">
        <v>5007</v>
      </c>
      <c r="O1429" t="s">
        <v>56</v>
      </c>
      <c r="P1429" t="s">
        <v>65</v>
      </c>
    </row>
    <row r="1430" spans="1:16" x14ac:dyDescent="0.25">
      <c r="A1430" t="s">
        <v>5008</v>
      </c>
      <c r="B1430" t="s">
        <v>5009</v>
      </c>
      <c r="C1430" t="s">
        <v>5004</v>
      </c>
      <c r="D1430" t="s">
        <v>5005</v>
      </c>
      <c r="E1430" t="s">
        <v>5006</v>
      </c>
      <c r="F1430">
        <v>562</v>
      </c>
      <c r="G1430">
        <v>562</v>
      </c>
      <c r="H1430" t="s">
        <v>50</v>
      </c>
      <c r="I1430" t="s">
        <v>51</v>
      </c>
      <c r="J1430" t="s">
        <v>62</v>
      </c>
      <c r="N1430" t="s">
        <v>5007</v>
      </c>
      <c r="O1430" t="s">
        <v>56</v>
      </c>
      <c r="P1430" t="s">
        <v>65</v>
      </c>
    </row>
    <row r="1431" spans="1:16" x14ac:dyDescent="0.25">
      <c r="A1431" t="s">
        <v>5010</v>
      </c>
      <c r="B1431" t="s">
        <v>5011</v>
      </c>
      <c r="C1431" t="s">
        <v>5004</v>
      </c>
      <c r="D1431" t="s">
        <v>5005</v>
      </c>
      <c r="E1431" t="s">
        <v>5006</v>
      </c>
      <c r="F1431">
        <v>629</v>
      </c>
      <c r="G1431">
        <v>629</v>
      </c>
      <c r="H1431" t="s">
        <v>50</v>
      </c>
      <c r="I1431" t="s">
        <v>51</v>
      </c>
      <c r="J1431" t="s">
        <v>62</v>
      </c>
      <c r="N1431" t="s">
        <v>5007</v>
      </c>
      <c r="P1431" t="s">
        <v>65</v>
      </c>
    </row>
    <row r="1432" spans="1:16" x14ac:dyDescent="0.25">
      <c r="A1432" t="s">
        <v>5012</v>
      </c>
      <c r="B1432" t="s">
        <v>5013</v>
      </c>
      <c r="C1432" t="s">
        <v>5004</v>
      </c>
      <c r="D1432" t="s">
        <v>5005</v>
      </c>
      <c r="E1432" t="s">
        <v>5006</v>
      </c>
      <c r="F1432">
        <v>750</v>
      </c>
      <c r="G1432">
        <v>750</v>
      </c>
      <c r="H1432" t="s">
        <v>50</v>
      </c>
      <c r="I1432" t="s">
        <v>51</v>
      </c>
      <c r="J1432" t="s">
        <v>62</v>
      </c>
      <c r="M1432">
        <v>66750</v>
      </c>
      <c r="N1432" t="s">
        <v>5007</v>
      </c>
      <c r="P1432" t="s">
        <v>65</v>
      </c>
    </row>
    <row r="1433" spans="1:16" x14ac:dyDescent="0.25">
      <c r="A1433" t="s">
        <v>5014</v>
      </c>
      <c r="B1433" t="s">
        <v>5015</v>
      </c>
      <c r="C1433" t="s">
        <v>5004</v>
      </c>
      <c r="D1433" t="s">
        <v>5005</v>
      </c>
      <c r="E1433" t="s">
        <v>5006</v>
      </c>
      <c r="F1433">
        <v>905</v>
      </c>
      <c r="G1433">
        <v>905</v>
      </c>
      <c r="H1433" t="s">
        <v>50</v>
      </c>
      <c r="I1433" t="s">
        <v>51</v>
      </c>
      <c r="J1433" t="s">
        <v>62</v>
      </c>
      <c r="N1433" t="s">
        <v>5007</v>
      </c>
      <c r="O1433" t="s">
        <v>56</v>
      </c>
      <c r="P1433" t="s">
        <v>65</v>
      </c>
    </row>
    <row r="1434" spans="1:16" x14ac:dyDescent="0.25">
      <c r="A1434" t="s">
        <v>5016</v>
      </c>
      <c r="B1434" t="s">
        <v>5017</v>
      </c>
      <c r="C1434" t="s">
        <v>5004</v>
      </c>
      <c r="D1434" t="s">
        <v>5005</v>
      </c>
      <c r="E1434" t="s">
        <v>5006</v>
      </c>
      <c r="F1434" t="s">
        <v>259</v>
      </c>
      <c r="G1434" t="s">
        <v>259</v>
      </c>
      <c r="H1434" t="s">
        <v>50</v>
      </c>
      <c r="I1434" t="s">
        <v>51</v>
      </c>
      <c r="J1434" t="s">
        <v>62</v>
      </c>
      <c r="N1434" t="s">
        <v>5007</v>
      </c>
      <c r="O1434" t="s">
        <v>56</v>
      </c>
      <c r="P1434" t="s">
        <v>65</v>
      </c>
    </row>
    <row r="1435" spans="1:16" x14ac:dyDescent="0.25">
      <c r="A1435" t="s">
        <v>5018</v>
      </c>
      <c r="B1435" t="s">
        <v>5019</v>
      </c>
      <c r="C1435" t="s">
        <v>5004</v>
      </c>
      <c r="D1435" t="s">
        <v>5005</v>
      </c>
      <c r="E1435" t="s">
        <v>167</v>
      </c>
      <c r="F1435" t="s">
        <v>5020</v>
      </c>
      <c r="G1435" t="s">
        <v>5020</v>
      </c>
      <c r="H1435" t="s">
        <v>50</v>
      </c>
      <c r="I1435" t="s">
        <v>51</v>
      </c>
      <c r="J1435" t="s">
        <v>62</v>
      </c>
      <c r="K1435" t="s">
        <v>5019</v>
      </c>
      <c r="M1435">
        <v>66750</v>
      </c>
      <c r="N1435" t="s">
        <v>5007</v>
      </c>
      <c r="O1435" t="s">
        <v>56</v>
      </c>
      <c r="P1435" t="s">
        <v>65</v>
      </c>
    </row>
    <row r="1436" spans="1:16" x14ac:dyDescent="0.25">
      <c r="A1436" t="s">
        <v>5021</v>
      </c>
      <c r="B1436" t="s">
        <v>5022</v>
      </c>
      <c r="C1436" t="s">
        <v>5004</v>
      </c>
      <c r="E1436" t="s">
        <v>167</v>
      </c>
      <c r="F1436" t="s">
        <v>5023</v>
      </c>
      <c r="G1436" t="s">
        <v>5023</v>
      </c>
      <c r="H1436" t="s">
        <v>50</v>
      </c>
      <c r="J1436" t="s">
        <v>62</v>
      </c>
      <c r="M1436">
        <v>66750</v>
      </c>
      <c r="N1436" t="s">
        <v>5007</v>
      </c>
      <c r="O1436" t="s">
        <v>56</v>
      </c>
      <c r="P1436" t="s">
        <v>65</v>
      </c>
    </row>
    <row r="1437" spans="1:16" x14ac:dyDescent="0.25">
      <c r="A1437" t="s">
        <v>5024</v>
      </c>
      <c r="B1437" t="s">
        <v>5025</v>
      </c>
      <c r="C1437" t="s">
        <v>5004</v>
      </c>
      <c r="D1437" t="s">
        <v>5005</v>
      </c>
      <c r="E1437" t="s">
        <v>5006</v>
      </c>
      <c r="F1437" t="s">
        <v>5026</v>
      </c>
      <c r="G1437" t="s">
        <v>5026</v>
      </c>
      <c r="H1437" t="s">
        <v>50</v>
      </c>
      <c r="I1437" t="s">
        <v>51</v>
      </c>
      <c r="J1437" t="s">
        <v>62</v>
      </c>
      <c r="M1437">
        <v>66750</v>
      </c>
      <c r="N1437" t="s">
        <v>5007</v>
      </c>
      <c r="P1437" t="s">
        <v>5027</v>
      </c>
    </row>
    <row r="1438" spans="1:16" x14ac:dyDescent="0.25">
      <c r="A1438" t="s">
        <v>5028</v>
      </c>
      <c r="B1438" t="s">
        <v>5029</v>
      </c>
      <c r="C1438" t="s">
        <v>5004</v>
      </c>
      <c r="D1438" t="s">
        <v>5005</v>
      </c>
      <c r="E1438" t="s">
        <v>5006</v>
      </c>
      <c r="F1438" t="s">
        <v>5030</v>
      </c>
      <c r="G1438" t="s">
        <v>5030</v>
      </c>
      <c r="H1438" t="s">
        <v>50</v>
      </c>
      <c r="I1438" t="s">
        <v>51</v>
      </c>
      <c r="J1438" t="s">
        <v>62</v>
      </c>
      <c r="M1438">
        <v>66750</v>
      </c>
      <c r="N1438" t="s">
        <v>5007</v>
      </c>
      <c r="P1438" t="s">
        <v>5027</v>
      </c>
    </row>
    <row r="1439" spans="1:16" x14ac:dyDescent="0.25">
      <c r="A1439" t="s">
        <v>5031</v>
      </c>
      <c r="B1439" t="s">
        <v>5032</v>
      </c>
      <c r="C1439" t="s">
        <v>5004</v>
      </c>
      <c r="D1439" t="s">
        <v>5005</v>
      </c>
      <c r="E1439" t="s">
        <v>5006</v>
      </c>
      <c r="F1439" t="s">
        <v>5033</v>
      </c>
      <c r="G1439" t="s">
        <v>5033</v>
      </c>
      <c r="H1439" t="s">
        <v>50</v>
      </c>
      <c r="I1439" t="s">
        <v>51</v>
      </c>
      <c r="J1439" t="s">
        <v>62</v>
      </c>
      <c r="M1439">
        <v>66750</v>
      </c>
      <c r="N1439" t="s">
        <v>5007</v>
      </c>
      <c r="P1439" t="s">
        <v>5027</v>
      </c>
    </row>
    <row r="1440" spans="1:16" x14ac:dyDescent="0.25">
      <c r="A1440" t="s">
        <v>5034</v>
      </c>
      <c r="B1440" t="s">
        <v>5035</v>
      </c>
      <c r="C1440" t="s">
        <v>5004</v>
      </c>
      <c r="D1440" t="s">
        <v>5005</v>
      </c>
      <c r="E1440" t="s">
        <v>5006</v>
      </c>
      <c r="F1440" t="s">
        <v>5036</v>
      </c>
      <c r="G1440" t="s">
        <v>5036</v>
      </c>
      <c r="H1440" t="s">
        <v>50</v>
      </c>
      <c r="I1440" t="s">
        <v>51</v>
      </c>
      <c r="J1440" t="s">
        <v>62</v>
      </c>
      <c r="M1440">
        <v>66750</v>
      </c>
      <c r="N1440" t="s">
        <v>5007</v>
      </c>
      <c r="P1440" t="s">
        <v>5027</v>
      </c>
    </row>
    <row r="1441" spans="1:16" x14ac:dyDescent="0.25">
      <c r="A1441" t="s">
        <v>5037</v>
      </c>
      <c r="B1441" t="s">
        <v>5038</v>
      </c>
      <c r="C1441" t="s">
        <v>5004</v>
      </c>
      <c r="D1441" t="s">
        <v>5005</v>
      </c>
      <c r="E1441" t="s">
        <v>5006</v>
      </c>
      <c r="F1441" t="s">
        <v>5039</v>
      </c>
      <c r="G1441" t="s">
        <v>5039</v>
      </c>
      <c r="H1441" t="s">
        <v>50</v>
      </c>
      <c r="I1441" t="s">
        <v>51</v>
      </c>
      <c r="J1441" t="s">
        <v>62</v>
      </c>
      <c r="M1441">
        <v>66750</v>
      </c>
      <c r="N1441" t="s">
        <v>5007</v>
      </c>
      <c r="P1441" t="s">
        <v>5027</v>
      </c>
    </row>
    <row r="1442" spans="1:16" x14ac:dyDescent="0.25">
      <c r="A1442" t="s">
        <v>5040</v>
      </c>
      <c r="B1442" t="s">
        <v>5041</v>
      </c>
      <c r="C1442" t="s">
        <v>5004</v>
      </c>
      <c r="D1442" t="s">
        <v>5005</v>
      </c>
      <c r="E1442" t="s">
        <v>5006</v>
      </c>
      <c r="F1442" t="s">
        <v>5042</v>
      </c>
      <c r="G1442" t="s">
        <v>5042</v>
      </c>
      <c r="H1442" t="s">
        <v>50</v>
      </c>
      <c r="I1442" t="s">
        <v>51</v>
      </c>
      <c r="J1442" t="s">
        <v>62</v>
      </c>
      <c r="M1442">
        <v>66750</v>
      </c>
      <c r="N1442" t="s">
        <v>5007</v>
      </c>
      <c r="P1442" t="s">
        <v>5027</v>
      </c>
    </row>
    <row r="1443" spans="1:16" x14ac:dyDescent="0.25">
      <c r="A1443" t="s">
        <v>5043</v>
      </c>
      <c r="B1443" t="s">
        <v>5044</v>
      </c>
      <c r="C1443" t="s">
        <v>5004</v>
      </c>
      <c r="D1443" t="s">
        <v>5005</v>
      </c>
      <c r="E1443" t="s">
        <v>5006</v>
      </c>
      <c r="F1443" t="s">
        <v>5045</v>
      </c>
      <c r="G1443" t="s">
        <v>5045</v>
      </c>
      <c r="H1443" t="s">
        <v>50</v>
      </c>
      <c r="I1443" t="s">
        <v>51</v>
      </c>
      <c r="J1443" t="s">
        <v>62</v>
      </c>
      <c r="M1443">
        <v>66750</v>
      </c>
      <c r="N1443" t="s">
        <v>5007</v>
      </c>
      <c r="P1443" t="s">
        <v>5027</v>
      </c>
    </row>
    <row r="1444" spans="1:16" x14ac:dyDescent="0.25">
      <c r="A1444" t="s">
        <v>5046</v>
      </c>
      <c r="B1444" t="s">
        <v>5047</v>
      </c>
      <c r="C1444" t="s">
        <v>5004</v>
      </c>
      <c r="D1444" t="s">
        <v>5005</v>
      </c>
      <c r="E1444" t="s">
        <v>1318</v>
      </c>
      <c r="F1444" t="s">
        <v>5048</v>
      </c>
      <c r="G1444" t="s">
        <v>5048</v>
      </c>
      <c r="H1444" t="s">
        <v>50</v>
      </c>
      <c r="I1444" t="s">
        <v>51</v>
      </c>
      <c r="J1444" t="s">
        <v>62</v>
      </c>
      <c r="K1444" t="s">
        <v>5049</v>
      </c>
      <c r="M1444">
        <v>66750</v>
      </c>
      <c r="N1444" t="s">
        <v>5007</v>
      </c>
      <c r="P1444" t="s">
        <v>1359</v>
      </c>
    </row>
    <row r="1445" spans="1:16" x14ac:dyDescent="0.25">
      <c r="A1445" t="s">
        <v>5050</v>
      </c>
      <c r="B1445" t="s">
        <v>5051</v>
      </c>
      <c r="C1445" t="s">
        <v>5004</v>
      </c>
      <c r="D1445" t="s">
        <v>5005</v>
      </c>
      <c r="E1445" t="s">
        <v>5006</v>
      </c>
      <c r="F1445" t="s">
        <v>5052</v>
      </c>
      <c r="G1445" t="s">
        <v>5052</v>
      </c>
      <c r="H1445" t="s">
        <v>50</v>
      </c>
      <c r="I1445" t="s">
        <v>51</v>
      </c>
      <c r="J1445" t="s">
        <v>62</v>
      </c>
      <c r="K1445" t="s">
        <v>5053</v>
      </c>
      <c r="M1445">
        <v>66750</v>
      </c>
      <c r="N1445" t="s">
        <v>5007</v>
      </c>
      <c r="P1445" t="s">
        <v>5027</v>
      </c>
    </row>
    <row r="1446" spans="1:16" x14ac:dyDescent="0.25">
      <c r="A1446" t="s">
        <v>5054</v>
      </c>
      <c r="B1446" t="s">
        <v>5055</v>
      </c>
      <c r="C1446" t="s">
        <v>5004</v>
      </c>
      <c r="D1446" t="s">
        <v>5005</v>
      </c>
      <c r="E1446" t="s">
        <v>5006</v>
      </c>
      <c r="F1446" t="s">
        <v>5056</v>
      </c>
      <c r="G1446" t="s">
        <v>5056</v>
      </c>
      <c r="H1446" t="s">
        <v>50</v>
      </c>
      <c r="I1446" t="s">
        <v>51</v>
      </c>
      <c r="J1446" t="s">
        <v>62</v>
      </c>
      <c r="K1446" t="s">
        <v>5055</v>
      </c>
      <c r="M1446">
        <v>66750</v>
      </c>
      <c r="N1446" t="s">
        <v>5007</v>
      </c>
      <c r="P1446" t="s">
        <v>5027</v>
      </c>
    </row>
    <row r="1447" spans="1:16" x14ac:dyDescent="0.25">
      <c r="A1447" t="s">
        <v>5057</v>
      </c>
      <c r="B1447" t="s">
        <v>5058</v>
      </c>
      <c r="C1447" t="s">
        <v>5004</v>
      </c>
      <c r="E1447" t="s">
        <v>167</v>
      </c>
      <c r="F1447" t="s">
        <v>5059</v>
      </c>
      <c r="G1447" t="s">
        <v>5059</v>
      </c>
      <c r="H1447" t="s">
        <v>50</v>
      </c>
      <c r="J1447" t="s">
        <v>62</v>
      </c>
      <c r="M1447">
        <v>66750</v>
      </c>
      <c r="N1447" t="s">
        <v>5007</v>
      </c>
      <c r="O1447" t="s">
        <v>56</v>
      </c>
      <c r="P1447" t="s">
        <v>1359</v>
      </c>
    </row>
    <row r="1448" spans="1:16" x14ac:dyDescent="0.25">
      <c r="A1448" t="s">
        <v>5060</v>
      </c>
      <c r="B1448" t="s">
        <v>5061</v>
      </c>
      <c r="C1448" t="s">
        <v>5004</v>
      </c>
      <c r="E1448" t="s">
        <v>167</v>
      </c>
      <c r="F1448" t="s">
        <v>5062</v>
      </c>
      <c r="G1448" t="s">
        <v>5062</v>
      </c>
      <c r="H1448" t="s">
        <v>50</v>
      </c>
      <c r="J1448" t="s">
        <v>62</v>
      </c>
      <c r="M1448">
        <v>66750</v>
      </c>
      <c r="N1448" t="s">
        <v>5007</v>
      </c>
      <c r="O1448" t="s">
        <v>56</v>
      </c>
      <c r="P1448" t="s">
        <v>1359</v>
      </c>
    </row>
    <row r="1449" spans="1:16" x14ac:dyDescent="0.25">
      <c r="A1449" t="s">
        <v>5063</v>
      </c>
      <c r="B1449" t="s">
        <v>5064</v>
      </c>
      <c r="C1449" t="s">
        <v>5004</v>
      </c>
      <c r="E1449" t="s">
        <v>167</v>
      </c>
      <c r="F1449" t="s">
        <v>5065</v>
      </c>
      <c r="G1449" t="s">
        <v>5065</v>
      </c>
      <c r="H1449" t="s">
        <v>50</v>
      </c>
      <c r="J1449" t="s">
        <v>62</v>
      </c>
      <c r="M1449">
        <v>66750</v>
      </c>
      <c r="N1449" t="s">
        <v>5007</v>
      </c>
      <c r="O1449" t="s">
        <v>56</v>
      </c>
      <c r="P1449" t="s">
        <v>1359</v>
      </c>
    </row>
    <row r="1450" spans="1:16" x14ac:dyDescent="0.25">
      <c r="A1450" t="s">
        <v>5066</v>
      </c>
      <c r="B1450" t="s">
        <v>5067</v>
      </c>
      <c r="C1450" t="s">
        <v>5068</v>
      </c>
      <c r="D1450" t="s">
        <v>5069</v>
      </c>
      <c r="E1450" t="s">
        <v>5070</v>
      </c>
      <c r="F1450" t="s">
        <v>5071</v>
      </c>
      <c r="G1450" t="s">
        <v>5071</v>
      </c>
      <c r="H1450" t="s">
        <v>50</v>
      </c>
      <c r="I1450" t="s">
        <v>212</v>
      </c>
      <c r="J1450" t="s">
        <v>62</v>
      </c>
      <c r="N1450" t="s">
        <v>5072</v>
      </c>
      <c r="P1450" t="s">
        <v>65</v>
      </c>
    </row>
    <row r="1451" spans="1:16" x14ac:dyDescent="0.25">
      <c r="A1451" t="s">
        <v>5073</v>
      </c>
      <c r="B1451" t="s">
        <v>5074</v>
      </c>
      <c r="C1451" t="s">
        <v>5075</v>
      </c>
      <c r="D1451" t="s">
        <v>5076</v>
      </c>
      <c r="E1451" t="s">
        <v>5077</v>
      </c>
      <c r="F1451">
        <v>64</v>
      </c>
      <c r="G1451">
        <v>64</v>
      </c>
      <c r="H1451" t="s">
        <v>50</v>
      </c>
      <c r="I1451" t="s">
        <v>212</v>
      </c>
      <c r="J1451" t="s">
        <v>62</v>
      </c>
      <c r="M1451">
        <v>14800</v>
      </c>
      <c r="N1451" t="s">
        <v>5078</v>
      </c>
      <c r="O1451" t="s">
        <v>56</v>
      </c>
      <c r="P1451" t="s">
        <v>65</v>
      </c>
    </row>
    <row r="1452" spans="1:16" x14ac:dyDescent="0.25">
      <c r="A1452" t="s">
        <v>5079</v>
      </c>
      <c r="B1452" t="s">
        <v>5080</v>
      </c>
      <c r="C1452" t="s">
        <v>5075</v>
      </c>
      <c r="D1452" t="s">
        <v>5076</v>
      </c>
      <c r="E1452" t="s">
        <v>5077</v>
      </c>
      <c r="F1452">
        <v>191</v>
      </c>
      <c r="G1452">
        <v>191</v>
      </c>
      <c r="H1452" t="s">
        <v>50</v>
      </c>
      <c r="I1452" t="s">
        <v>212</v>
      </c>
      <c r="J1452" t="s">
        <v>62</v>
      </c>
      <c r="K1452" t="s">
        <v>58</v>
      </c>
      <c r="L1452" t="s">
        <v>58</v>
      </c>
      <c r="M1452">
        <v>14800</v>
      </c>
      <c r="N1452" t="s">
        <v>5078</v>
      </c>
      <c r="O1452" t="s">
        <v>56</v>
      </c>
      <c r="P1452" t="s">
        <v>65</v>
      </c>
    </row>
    <row r="1453" spans="1:16" x14ac:dyDescent="0.25">
      <c r="A1453" t="s">
        <v>5081</v>
      </c>
      <c r="B1453" t="s">
        <v>5082</v>
      </c>
      <c r="C1453" t="s">
        <v>5075</v>
      </c>
      <c r="D1453" t="s">
        <v>5076</v>
      </c>
      <c r="E1453" t="s">
        <v>5077</v>
      </c>
      <c r="F1453">
        <v>476</v>
      </c>
      <c r="G1453">
        <v>476</v>
      </c>
      <c r="H1453" t="s">
        <v>50</v>
      </c>
      <c r="I1453" t="s">
        <v>51</v>
      </c>
      <c r="J1453" t="s">
        <v>62</v>
      </c>
      <c r="N1453" t="s">
        <v>5078</v>
      </c>
      <c r="O1453" t="s">
        <v>56</v>
      </c>
      <c r="P1453" t="s">
        <v>65</v>
      </c>
    </row>
    <row r="1454" spans="1:16" x14ac:dyDescent="0.25">
      <c r="A1454" t="s">
        <v>5083</v>
      </c>
      <c r="B1454" t="s">
        <v>5084</v>
      </c>
      <c r="C1454" t="s">
        <v>5075</v>
      </c>
      <c r="D1454" t="s">
        <v>5076</v>
      </c>
      <c r="E1454" t="s">
        <v>5077</v>
      </c>
      <c r="F1454">
        <v>727</v>
      </c>
      <c r="G1454">
        <v>727</v>
      </c>
      <c r="H1454" t="s">
        <v>50</v>
      </c>
      <c r="I1454" t="s">
        <v>212</v>
      </c>
      <c r="J1454" t="s">
        <v>62</v>
      </c>
      <c r="N1454" t="s">
        <v>5078</v>
      </c>
      <c r="P1454" t="s">
        <v>65</v>
      </c>
    </row>
    <row r="1455" spans="1:16" x14ac:dyDescent="0.25">
      <c r="A1455" t="s">
        <v>5085</v>
      </c>
      <c r="B1455" t="s">
        <v>5086</v>
      </c>
      <c r="C1455" t="s">
        <v>5075</v>
      </c>
      <c r="D1455" t="s">
        <v>5076</v>
      </c>
      <c r="E1455" t="s">
        <v>5077</v>
      </c>
      <c r="F1455" t="s">
        <v>5087</v>
      </c>
      <c r="G1455" t="s">
        <v>5087</v>
      </c>
      <c r="H1455" t="s">
        <v>50</v>
      </c>
      <c r="I1455" t="s">
        <v>51</v>
      </c>
      <c r="J1455" t="s">
        <v>62</v>
      </c>
      <c r="N1455" t="s">
        <v>5078</v>
      </c>
      <c r="O1455" t="s">
        <v>56</v>
      </c>
      <c r="P1455" t="s">
        <v>65</v>
      </c>
    </row>
    <row r="1456" spans="1:16" x14ac:dyDescent="0.25">
      <c r="A1456" t="s">
        <v>5088</v>
      </c>
      <c r="B1456" t="s">
        <v>5089</v>
      </c>
      <c r="C1456" t="s">
        <v>5075</v>
      </c>
      <c r="D1456" t="s">
        <v>5076</v>
      </c>
      <c r="E1456" t="s">
        <v>5077</v>
      </c>
      <c r="F1456" t="s">
        <v>5090</v>
      </c>
      <c r="G1456" t="s">
        <v>5090</v>
      </c>
      <c r="H1456" t="s">
        <v>50</v>
      </c>
      <c r="I1456" t="s">
        <v>51</v>
      </c>
      <c r="J1456" t="s">
        <v>62</v>
      </c>
      <c r="N1456" t="s">
        <v>5078</v>
      </c>
      <c r="O1456" t="s">
        <v>56</v>
      </c>
      <c r="P1456" t="s">
        <v>65</v>
      </c>
    </row>
    <row r="1457" spans="1:16" x14ac:dyDescent="0.25">
      <c r="A1457" t="s">
        <v>5091</v>
      </c>
      <c r="B1457" t="s">
        <v>5092</v>
      </c>
      <c r="C1457" t="s">
        <v>5075</v>
      </c>
      <c r="D1457" t="s">
        <v>5076</v>
      </c>
      <c r="E1457" t="s">
        <v>5077</v>
      </c>
      <c r="F1457" t="s">
        <v>5093</v>
      </c>
      <c r="G1457" t="s">
        <v>5093</v>
      </c>
      <c r="H1457" t="s">
        <v>50</v>
      </c>
      <c r="I1457" t="s">
        <v>51</v>
      </c>
      <c r="J1457" t="s">
        <v>62</v>
      </c>
      <c r="N1457" t="s">
        <v>5078</v>
      </c>
      <c r="O1457" t="s">
        <v>56</v>
      </c>
      <c r="P1457" t="s">
        <v>65</v>
      </c>
    </row>
    <row r="1458" spans="1:16" x14ac:dyDescent="0.25">
      <c r="A1458" t="s">
        <v>5094</v>
      </c>
      <c r="B1458" t="s">
        <v>5095</v>
      </c>
      <c r="C1458" t="s">
        <v>5075</v>
      </c>
      <c r="D1458" t="s">
        <v>5076</v>
      </c>
      <c r="E1458" t="s">
        <v>5077</v>
      </c>
      <c r="F1458" t="s">
        <v>5096</v>
      </c>
      <c r="G1458" t="s">
        <v>5096</v>
      </c>
      <c r="H1458" t="s">
        <v>50</v>
      </c>
      <c r="I1458" t="s">
        <v>51</v>
      </c>
      <c r="J1458" t="s">
        <v>62</v>
      </c>
      <c r="N1458" t="s">
        <v>5078</v>
      </c>
      <c r="O1458" t="s">
        <v>56</v>
      </c>
      <c r="P1458" t="s">
        <v>65</v>
      </c>
    </row>
    <row r="1459" spans="1:16" x14ac:dyDescent="0.25">
      <c r="A1459" t="s">
        <v>5097</v>
      </c>
      <c r="B1459" t="s">
        <v>5098</v>
      </c>
      <c r="C1459" t="s">
        <v>5075</v>
      </c>
      <c r="D1459" t="s">
        <v>5076</v>
      </c>
      <c r="E1459" t="s">
        <v>5077</v>
      </c>
      <c r="F1459" t="s">
        <v>5099</v>
      </c>
      <c r="G1459" t="s">
        <v>5099</v>
      </c>
      <c r="H1459" t="s">
        <v>50</v>
      </c>
      <c r="I1459" t="s">
        <v>51</v>
      </c>
      <c r="J1459" t="s">
        <v>62</v>
      </c>
      <c r="N1459" t="s">
        <v>5078</v>
      </c>
      <c r="O1459" t="s">
        <v>56</v>
      </c>
      <c r="P1459" t="s">
        <v>65</v>
      </c>
    </row>
    <row r="1460" spans="1:16" x14ac:dyDescent="0.25">
      <c r="A1460" t="s">
        <v>5100</v>
      </c>
      <c r="B1460" t="s">
        <v>5101</v>
      </c>
      <c r="C1460" t="s">
        <v>5075</v>
      </c>
      <c r="D1460" t="s">
        <v>5076</v>
      </c>
      <c r="E1460" t="s">
        <v>5077</v>
      </c>
      <c r="F1460" t="s">
        <v>5102</v>
      </c>
      <c r="G1460" t="s">
        <v>5102</v>
      </c>
      <c r="H1460" t="s">
        <v>50</v>
      </c>
      <c r="I1460" t="s">
        <v>51</v>
      </c>
      <c r="J1460" t="s">
        <v>62</v>
      </c>
      <c r="N1460" t="s">
        <v>5078</v>
      </c>
      <c r="O1460" t="s">
        <v>56</v>
      </c>
      <c r="P1460" t="s">
        <v>65</v>
      </c>
    </row>
    <row r="1461" spans="1:16" x14ac:dyDescent="0.25">
      <c r="A1461" t="s">
        <v>5103</v>
      </c>
      <c r="B1461" t="s">
        <v>5104</v>
      </c>
      <c r="C1461" t="s">
        <v>5075</v>
      </c>
      <c r="D1461" t="s">
        <v>5076</v>
      </c>
      <c r="E1461" t="s">
        <v>5077</v>
      </c>
      <c r="F1461" t="s">
        <v>5105</v>
      </c>
      <c r="G1461" t="s">
        <v>5105</v>
      </c>
      <c r="H1461" t="s">
        <v>50</v>
      </c>
      <c r="I1461" t="s">
        <v>51</v>
      </c>
      <c r="J1461" t="s">
        <v>62</v>
      </c>
      <c r="N1461" t="s">
        <v>5078</v>
      </c>
      <c r="O1461" t="s">
        <v>56</v>
      </c>
      <c r="P1461" t="s">
        <v>65</v>
      </c>
    </row>
    <row r="1462" spans="1:16" x14ac:dyDescent="0.25">
      <c r="A1462" t="s">
        <v>5106</v>
      </c>
      <c r="B1462" t="s">
        <v>5107</v>
      </c>
      <c r="C1462" t="s">
        <v>5075</v>
      </c>
      <c r="D1462" t="s">
        <v>5076</v>
      </c>
      <c r="E1462" t="s">
        <v>5077</v>
      </c>
      <c r="F1462" t="s">
        <v>5108</v>
      </c>
      <c r="G1462" t="s">
        <v>5108</v>
      </c>
      <c r="H1462" t="s">
        <v>50</v>
      </c>
      <c r="I1462" t="s">
        <v>212</v>
      </c>
      <c r="J1462" t="s">
        <v>62</v>
      </c>
      <c r="N1462" t="s">
        <v>5078</v>
      </c>
      <c r="P1462" t="s">
        <v>65</v>
      </c>
    </row>
    <row r="1463" spans="1:16" x14ac:dyDescent="0.25">
      <c r="A1463" t="s">
        <v>5109</v>
      </c>
      <c r="B1463" t="s">
        <v>5110</v>
      </c>
      <c r="C1463" t="s">
        <v>5075</v>
      </c>
      <c r="D1463" t="s">
        <v>5076</v>
      </c>
      <c r="E1463" t="s">
        <v>5077</v>
      </c>
      <c r="F1463" t="s">
        <v>736</v>
      </c>
      <c r="G1463" t="s">
        <v>736</v>
      </c>
      <c r="H1463" t="s">
        <v>50</v>
      </c>
      <c r="I1463" t="s">
        <v>51</v>
      </c>
      <c r="J1463" t="s">
        <v>62</v>
      </c>
      <c r="N1463" t="s">
        <v>5078</v>
      </c>
      <c r="O1463" t="s">
        <v>56</v>
      </c>
      <c r="P1463" t="s">
        <v>65</v>
      </c>
    </row>
    <row r="1464" spans="1:16" x14ac:dyDescent="0.25">
      <c r="A1464" t="s">
        <v>5111</v>
      </c>
      <c r="B1464" t="s">
        <v>5112</v>
      </c>
      <c r="C1464" t="s">
        <v>5075</v>
      </c>
      <c r="D1464" t="s">
        <v>5076</v>
      </c>
      <c r="E1464" t="s">
        <v>5077</v>
      </c>
      <c r="F1464" t="s">
        <v>5113</v>
      </c>
      <c r="G1464" t="s">
        <v>5113</v>
      </c>
      <c r="H1464" t="s">
        <v>50</v>
      </c>
      <c r="I1464" t="s">
        <v>51</v>
      </c>
      <c r="J1464" t="s">
        <v>62</v>
      </c>
      <c r="N1464" t="s">
        <v>5078</v>
      </c>
      <c r="O1464" t="s">
        <v>56</v>
      </c>
      <c r="P1464" t="s">
        <v>65</v>
      </c>
    </row>
    <row r="1465" spans="1:16" x14ac:dyDescent="0.25">
      <c r="A1465" t="s">
        <v>5114</v>
      </c>
      <c r="B1465" t="s">
        <v>5115</v>
      </c>
      <c r="C1465" t="s">
        <v>5075</v>
      </c>
      <c r="D1465" t="s">
        <v>5076</v>
      </c>
      <c r="E1465" t="s">
        <v>5077</v>
      </c>
      <c r="F1465" t="s">
        <v>5116</v>
      </c>
      <c r="G1465" t="s">
        <v>5116</v>
      </c>
      <c r="H1465" t="s">
        <v>50</v>
      </c>
      <c r="I1465" t="s">
        <v>51</v>
      </c>
      <c r="J1465" t="s">
        <v>62</v>
      </c>
      <c r="N1465" t="s">
        <v>5078</v>
      </c>
      <c r="O1465" t="s">
        <v>56</v>
      </c>
      <c r="P1465" t="s">
        <v>65</v>
      </c>
    </row>
    <row r="1466" spans="1:16" x14ac:dyDescent="0.25">
      <c r="A1466" t="s">
        <v>5117</v>
      </c>
      <c r="B1466" t="s">
        <v>5118</v>
      </c>
      <c r="C1466" t="s">
        <v>5075</v>
      </c>
      <c r="D1466" t="s">
        <v>5076</v>
      </c>
      <c r="E1466" t="s">
        <v>5077</v>
      </c>
      <c r="F1466" t="s">
        <v>5119</v>
      </c>
      <c r="G1466" t="s">
        <v>5119</v>
      </c>
      <c r="H1466" t="s">
        <v>50</v>
      </c>
      <c r="I1466" t="s">
        <v>212</v>
      </c>
      <c r="J1466" t="s">
        <v>62</v>
      </c>
      <c r="K1466" t="s">
        <v>5120</v>
      </c>
      <c r="L1466" t="s">
        <v>5121</v>
      </c>
      <c r="M1466">
        <v>14800</v>
      </c>
      <c r="N1466" t="s">
        <v>5078</v>
      </c>
      <c r="P1466" t="s">
        <v>65</v>
      </c>
    </row>
    <row r="1467" spans="1:16" x14ac:dyDescent="0.25">
      <c r="A1467" t="s">
        <v>5122</v>
      </c>
      <c r="B1467" t="s">
        <v>5123</v>
      </c>
      <c r="C1467" t="s">
        <v>5075</v>
      </c>
      <c r="E1467" t="s">
        <v>167</v>
      </c>
      <c r="F1467" t="s">
        <v>5124</v>
      </c>
      <c r="G1467" t="s">
        <v>5124</v>
      </c>
      <c r="H1467" t="s">
        <v>50</v>
      </c>
      <c r="J1467" t="s">
        <v>62</v>
      </c>
      <c r="M1467">
        <v>14800</v>
      </c>
      <c r="N1467" t="s">
        <v>5078</v>
      </c>
      <c r="O1467" t="s">
        <v>56</v>
      </c>
      <c r="P1467" t="s">
        <v>65</v>
      </c>
    </row>
    <row r="1468" spans="1:16" x14ac:dyDescent="0.25">
      <c r="A1468" t="s">
        <v>5125</v>
      </c>
      <c r="B1468" t="s">
        <v>5126</v>
      </c>
      <c r="C1468" t="s">
        <v>5075</v>
      </c>
      <c r="E1468" t="s">
        <v>167</v>
      </c>
      <c r="F1468" t="s">
        <v>5127</v>
      </c>
      <c r="G1468" t="s">
        <v>5127</v>
      </c>
      <c r="H1468" t="s">
        <v>50</v>
      </c>
      <c r="J1468" t="s">
        <v>62</v>
      </c>
      <c r="M1468">
        <v>14800</v>
      </c>
      <c r="N1468" t="s">
        <v>5078</v>
      </c>
      <c r="O1468" t="s">
        <v>56</v>
      </c>
      <c r="P1468" t="s">
        <v>65</v>
      </c>
    </row>
    <row r="1469" spans="1:16" x14ac:dyDescent="0.25">
      <c r="A1469" t="s">
        <v>5128</v>
      </c>
      <c r="B1469" t="s">
        <v>5129</v>
      </c>
      <c r="C1469" t="s">
        <v>5075</v>
      </c>
      <c r="E1469" t="s">
        <v>167</v>
      </c>
      <c r="F1469" t="s">
        <v>5130</v>
      </c>
      <c r="G1469" t="s">
        <v>5130</v>
      </c>
      <c r="H1469" t="s">
        <v>50</v>
      </c>
      <c r="J1469" t="s">
        <v>62</v>
      </c>
      <c r="M1469">
        <v>14800</v>
      </c>
      <c r="N1469" t="s">
        <v>5078</v>
      </c>
      <c r="O1469" t="s">
        <v>56</v>
      </c>
      <c r="P1469" t="s">
        <v>65</v>
      </c>
    </row>
    <row r="1470" spans="1:16" x14ac:dyDescent="0.25">
      <c r="A1470" t="s">
        <v>5131</v>
      </c>
      <c r="B1470" t="s">
        <v>5132</v>
      </c>
      <c r="C1470" t="s">
        <v>5075</v>
      </c>
      <c r="E1470" t="s">
        <v>167</v>
      </c>
      <c r="F1470" t="s">
        <v>5133</v>
      </c>
      <c r="G1470" t="s">
        <v>5133</v>
      </c>
      <c r="H1470" t="s">
        <v>50</v>
      </c>
      <c r="J1470" t="s">
        <v>62</v>
      </c>
      <c r="M1470">
        <v>14800</v>
      </c>
      <c r="N1470" t="s">
        <v>5078</v>
      </c>
      <c r="O1470" t="s">
        <v>56</v>
      </c>
      <c r="P1470" t="s">
        <v>65</v>
      </c>
    </row>
    <row r="1471" spans="1:16" x14ac:dyDescent="0.25">
      <c r="A1471" t="s">
        <v>5134</v>
      </c>
      <c r="B1471" t="s">
        <v>5135</v>
      </c>
      <c r="C1471" t="s">
        <v>5075</v>
      </c>
      <c r="E1471" t="s">
        <v>167</v>
      </c>
      <c r="F1471" t="s">
        <v>5136</v>
      </c>
      <c r="G1471" t="s">
        <v>5136</v>
      </c>
      <c r="H1471" t="s">
        <v>50</v>
      </c>
      <c r="J1471" t="s">
        <v>62</v>
      </c>
      <c r="M1471">
        <v>14800</v>
      </c>
      <c r="N1471" t="s">
        <v>5078</v>
      </c>
      <c r="O1471" t="s">
        <v>56</v>
      </c>
      <c r="P1471" t="s">
        <v>65</v>
      </c>
    </row>
    <row r="1472" spans="1:16" x14ac:dyDescent="0.25">
      <c r="A1472" t="s">
        <v>5137</v>
      </c>
      <c r="B1472" t="s">
        <v>5138</v>
      </c>
      <c r="C1472" t="s">
        <v>5075</v>
      </c>
      <c r="E1472" t="s">
        <v>167</v>
      </c>
      <c r="F1472" t="s">
        <v>5139</v>
      </c>
      <c r="G1472" t="s">
        <v>5139</v>
      </c>
      <c r="H1472" t="s">
        <v>50</v>
      </c>
      <c r="J1472" t="s">
        <v>62</v>
      </c>
      <c r="M1472">
        <v>14800</v>
      </c>
      <c r="N1472" t="s">
        <v>5078</v>
      </c>
      <c r="O1472" t="s">
        <v>56</v>
      </c>
      <c r="P1472" t="s">
        <v>65</v>
      </c>
    </row>
    <row r="1473" spans="1:16" x14ac:dyDescent="0.25">
      <c r="A1473" t="s">
        <v>5140</v>
      </c>
      <c r="B1473" t="s">
        <v>5141</v>
      </c>
      <c r="C1473" t="s">
        <v>5075</v>
      </c>
      <c r="E1473" t="s">
        <v>167</v>
      </c>
      <c r="F1473" t="s">
        <v>5142</v>
      </c>
      <c r="G1473" t="s">
        <v>5142</v>
      </c>
      <c r="H1473" t="s">
        <v>50</v>
      </c>
      <c r="J1473" t="s">
        <v>62</v>
      </c>
      <c r="M1473">
        <v>14800</v>
      </c>
      <c r="N1473" t="s">
        <v>5078</v>
      </c>
      <c r="O1473" t="s">
        <v>56</v>
      </c>
      <c r="P1473" t="s">
        <v>65</v>
      </c>
    </row>
    <row r="1474" spans="1:16" x14ac:dyDescent="0.25">
      <c r="A1474" t="s">
        <v>5143</v>
      </c>
      <c r="B1474" t="s">
        <v>5144</v>
      </c>
      <c r="C1474" t="s">
        <v>5075</v>
      </c>
      <c r="E1474" t="s">
        <v>167</v>
      </c>
      <c r="F1474" t="s">
        <v>5145</v>
      </c>
      <c r="G1474" t="s">
        <v>5145</v>
      </c>
      <c r="H1474" t="s">
        <v>50</v>
      </c>
      <c r="J1474" t="s">
        <v>62</v>
      </c>
      <c r="M1474">
        <v>14800</v>
      </c>
      <c r="N1474" t="s">
        <v>5078</v>
      </c>
      <c r="O1474" t="s">
        <v>56</v>
      </c>
      <c r="P1474" t="s">
        <v>65</v>
      </c>
    </row>
    <row r="1475" spans="1:16" x14ac:dyDescent="0.25">
      <c r="A1475" t="s">
        <v>5146</v>
      </c>
      <c r="B1475" t="s">
        <v>5147</v>
      </c>
      <c r="C1475" t="s">
        <v>5075</v>
      </c>
      <c r="E1475" t="s">
        <v>167</v>
      </c>
      <c r="F1475" t="s">
        <v>5148</v>
      </c>
      <c r="G1475" t="s">
        <v>5148</v>
      </c>
      <c r="H1475" t="s">
        <v>50</v>
      </c>
      <c r="J1475" t="s">
        <v>62</v>
      </c>
      <c r="M1475">
        <v>14800</v>
      </c>
      <c r="N1475" t="s">
        <v>5078</v>
      </c>
      <c r="O1475" t="s">
        <v>56</v>
      </c>
      <c r="P1475" t="s">
        <v>65</v>
      </c>
    </row>
    <row r="1476" spans="1:16" x14ac:dyDescent="0.25">
      <c r="A1476" t="s">
        <v>5149</v>
      </c>
      <c r="B1476" t="s">
        <v>5150</v>
      </c>
      <c r="C1476" t="s">
        <v>5075</v>
      </c>
      <c r="E1476" t="s">
        <v>167</v>
      </c>
      <c r="F1476" t="s">
        <v>5151</v>
      </c>
      <c r="G1476" t="s">
        <v>5151</v>
      </c>
      <c r="H1476" t="s">
        <v>50</v>
      </c>
      <c r="J1476" t="s">
        <v>62</v>
      </c>
      <c r="M1476">
        <v>14800</v>
      </c>
      <c r="N1476" t="s">
        <v>5078</v>
      </c>
      <c r="O1476" t="s">
        <v>56</v>
      </c>
      <c r="P1476" t="s">
        <v>65</v>
      </c>
    </row>
    <row r="1477" spans="1:16" x14ac:dyDescent="0.25">
      <c r="A1477" t="s">
        <v>5152</v>
      </c>
      <c r="B1477" t="s">
        <v>5153</v>
      </c>
      <c r="C1477" t="s">
        <v>5075</v>
      </c>
      <c r="D1477" t="s">
        <v>5154</v>
      </c>
      <c r="E1477" t="s">
        <v>5077</v>
      </c>
      <c r="F1477">
        <v>861</v>
      </c>
      <c r="G1477">
        <v>861</v>
      </c>
      <c r="H1477" t="s">
        <v>50</v>
      </c>
      <c r="I1477" t="s">
        <v>212</v>
      </c>
      <c r="J1477" t="s">
        <v>62</v>
      </c>
      <c r="K1477" t="s">
        <v>5155</v>
      </c>
      <c r="L1477" t="s">
        <v>58</v>
      </c>
      <c r="M1477">
        <v>14800</v>
      </c>
      <c r="N1477" t="s">
        <v>5078</v>
      </c>
      <c r="O1477" t="s">
        <v>56</v>
      </c>
      <c r="P1477" t="s">
        <v>5075</v>
      </c>
    </row>
    <row r="1478" spans="1:16" x14ac:dyDescent="0.25">
      <c r="A1478" t="s">
        <v>5156</v>
      </c>
      <c r="B1478" t="s">
        <v>5157</v>
      </c>
      <c r="C1478" t="s">
        <v>5075</v>
      </c>
      <c r="D1478" t="s">
        <v>5076</v>
      </c>
      <c r="E1478" t="s">
        <v>5077</v>
      </c>
      <c r="F1478" t="s">
        <v>5158</v>
      </c>
      <c r="G1478" t="s">
        <v>5158</v>
      </c>
      <c r="H1478" t="s">
        <v>50</v>
      </c>
      <c r="I1478" t="s">
        <v>212</v>
      </c>
      <c r="J1478" t="s">
        <v>62</v>
      </c>
      <c r="K1478" t="s">
        <v>5159</v>
      </c>
      <c r="L1478" t="s">
        <v>58</v>
      </c>
      <c r="M1478">
        <v>14800</v>
      </c>
      <c r="N1478" t="s">
        <v>5078</v>
      </c>
      <c r="O1478" t="s">
        <v>56</v>
      </c>
      <c r="P1478" t="s">
        <v>5160</v>
      </c>
    </row>
    <row r="1479" spans="1:16" x14ac:dyDescent="0.25">
      <c r="A1479" t="s">
        <v>5161</v>
      </c>
      <c r="B1479" t="s">
        <v>5162</v>
      </c>
      <c r="C1479" t="s">
        <v>5075</v>
      </c>
      <c r="D1479" t="s">
        <v>5076</v>
      </c>
      <c r="E1479" t="s">
        <v>5163</v>
      </c>
      <c r="F1479">
        <v>192</v>
      </c>
      <c r="G1479">
        <v>192</v>
      </c>
      <c r="H1479" t="s">
        <v>50</v>
      </c>
      <c r="I1479" t="s">
        <v>212</v>
      </c>
      <c r="J1479" t="s">
        <v>62</v>
      </c>
      <c r="K1479" t="s">
        <v>5159</v>
      </c>
      <c r="M1479">
        <v>14800</v>
      </c>
      <c r="N1479" t="s">
        <v>5078</v>
      </c>
      <c r="O1479" t="s">
        <v>56</v>
      </c>
      <c r="P1479" t="s">
        <v>5160</v>
      </c>
    </row>
    <row r="1480" spans="1:16" x14ac:dyDescent="0.25">
      <c r="A1480" t="s">
        <v>5164</v>
      </c>
      <c r="B1480" t="s">
        <v>5165</v>
      </c>
      <c r="C1480" t="s">
        <v>5075</v>
      </c>
      <c r="D1480" t="s">
        <v>5076</v>
      </c>
      <c r="E1480" t="s">
        <v>5163</v>
      </c>
      <c r="F1480">
        <v>193</v>
      </c>
      <c r="G1480">
        <v>193</v>
      </c>
      <c r="H1480" t="s">
        <v>50</v>
      </c>
      <c r="I1480" t="s">
        <v>212</v>
      </c>
      <c r="J1480" t="s">
        <v>62</v>
      </c>
      <c r="K1480" t="s">
        <v>5159</v>
      </c>
      <c r="M1480">
        <v>14800</v>
      </c>
      <c r="N1480" t="s">
        <v>5078</v>
      </c>
      <c r="O1480" t="s">
        <v>56</v>
      </c>
      <c r="P1480" t="s">
        <v>5160</v>
      </c>
    </row>
    <row r="1481" spans="1:16" x14ac:dyDescent="0.25">
      <c r="A1481" t="s">
        <v>5166</v>
      </c>
      <c r="B1481" t="s">
        <v>5167</v>
      </c>
      <c r="C1481" t="s">
        <v>5075</v>
      </c>
      <c r="D1481" t="s">
        <v>5076</v>
      </c>
      <c r="E1481" t="s">
        <v>5163</v>
      </c>
      <c r="F1481">
        <v>194</v>
      </c>
      <c r="G1481">
        <v>194</v>
      </c>
      <c r="H1481" t="s">
        <v>50</v>
      </c>
      <c r="I1481" t="s">
        <v>212</v>
      </c>
      <c r="J1481" t="s">
        <v>62</v>
      </c>
      <c r="K1481" t="s">
        <v>5159</v>
      </c>
      <c r="M1481">
        <v>14800</v>
      </c>
      <c r="N1481" t="s">
        <v>5078</v>
      </c>
      <c r="O1481" t="s">
        <v>56</v>
      </c>
      <c r="P1481" t="s">
        <v>5160</v>
      </c>
    </row>
    <row r="1482" spans="1:16" x14ac:dyDescent="0.25">
      <c r="A1482" t="s">
        <v>5168</v>
      </c>
      <c r="B1482" t="s">
        <v>5169</v>
      </c>
      <c r="C1482" t="s">
        <v>5075</v>
      </c>
      <c r="D1482" t="s">
        <v>5170</v>
      </c>
      <c r="E1482" t="s">
        <v>5171</v>
      </c>
      <c r="F1482">
        <v>860</v>
      </c>
      <c r="G1482">
        <v>860</v>
      </c>
      <c r="H1482" t="s">
        <v>50</v>
      </c>
      <c r="I1482" t="s">
        <v>212</v>
      </c>
      <c r="J1482" t="s">
        <v>52</v>
      </c>
      <c r="K1482" t="s">
        <v>5159</v>
      </c>
      <c r="L1482" t="s">
        <v>58</v>
      </c>
      <c r="M1482">
        <v>14800</v>
      </c>
      <c r="N1482" t="s">
        <v>5078</v>
      </c>
      <c r="O1482" t="s">
        <v>56</v>
      </c>
      <c r="P1482" t="s">
        <v>5160</v>
      </c>
    </row>
    <row r="1483" spans="1:16" x14ac:dyDescent="0.25">
      <c r="A1483" t="s">
        <v>5172</v>
      </c>
      <c r="B1483" t="s">
        <v>5173</v>
      </c>
      <c r="C1483" t="s">
        <v>5075</v>
      </c>
      <c r="D1483" t="s">
        <v>5076</v>
      </c>
      <c r="E1483" t="s">
        <v>5163</v>
      </c>
      <c r="F1483" t="s">
        <v>5174</v>
      </c>
      <c r="G1483" t="s">
        <v>5174</v>
      </c>
      <c r="H1483" t="s">
        <v>50</v>
      </c>
      <c r="I1483" t="s">
        <v>212</v>
      </c>
      <c r="J1483" t="s">
        <v>62</v>
      </c>
      <c r="K1483" t="s">
        <v>5175</v>
      </c>
      <c r="M1483">
        <v>14800</v>
      </c>
      <c r="N1483" t="s">
        <v>5078</v>
      </c>
      <c r="O1483" t="s">
        <v>56</v>
      </c>
      <c r="P1483" t="s">
        <v>5160</v>
      </c>
    </row>
    <row r="1484" spans="1:16" x14ac:dyDescent="0.25">
      <c r="A1484" t="s">
        <v>5176</v>
      </c>
      <c r="B1484" t="s">
        <v>5177</v>
      </c>
      <c r="C1484" t="s">
        <v>5075</v>
      </c>
      <c r="D1484" t="s">
        <v>5076</v>
      </c>
      <c r="E1484" t="s">
        <v>5163</v>
      </c>
      <c r="F1484">
        <v>862</v>
      </c>
      <c r="G1484">
        <v>862</v>
      </c>
      <c r="H1484" t="s">
        <v>50</v>
      </c>
      <c r="I1484" t="s">
        <v>212</v>
      </c>
      <c r="J1484" t="s">
        <v>62</v>
      </c>
      <c r="K1484" t="s">
        <v>5086</v>
      </c>
      <c r="L1484" t="s">
        <v>58</v>
      </c>
      <c r="M1484">
        <v>14800</v>
      </c>
      <c r="N1484" t="s">
        <v>5078</v>
      </c>
      <c r="O1484" t="s">
        <v>56</v>
      </c>
      <c r="P1484" t="s">
        <v>5160</v>
      </c>
    </row>
    <row r="1485" spans="1:16" x14ac:dyDescent="0.25">
      <c r="A1485" t="s">
        <v>5178</v>
      </c>
      <c r="B1485" t="s">
        <v>5179</v>
      </c>
      <c r="C1485" t="s">
        <v>5075</v>
      </c>
      <c r="D1485" t="s">
        <v>5076</v>
      </c>
      <c r="E1485" t="s">
        <v>5180</v>
      </c>
      <c r="F1485" t="s">
        <v>5181</v>
      </c>
      <c r="G1485" t="s">
        <v>5181</v>
      </c>
      <c r="H1485" t="s">
        <v>50</v>
      </c>
      <c r="I1485" t="s">
        <v>212</v>
      </c>
      <c r="J1485" t="s">
        <v>62</v>
      </c>
      <c r="K1485" t="s">
        <v>5182</v>
      </c>
      <c r="M1485">
        <v>14800</v>
      </c>
      <c r="N1485" t="s">
        <v>5078</v>
      </c>
      <c r="O1485" t="s">
        <v>56</v>
      </c>
      <c r="P1485" t="s">
        <v>5075</v>
      </c>
    </row>
    <row r="1486" spans="1:16" x14ac:dyDescent="0.25">
      <c r="A1486" t="s">
        <v>5183</v>
      </c>
      <c r="B1486" t="s">
        <v>5184</v>
      </c>
      <c r="C1486" t="s">
        <v>5075</v>
      </c>
      <c r="E1486" t="s">
        <v>5185</v>
      </c>
      <c r="F1486">
        <v>863</v>
      </c>
      <c r="G1486">
        <v>863</v>
      </c>
      <c r="H1486" t="s">
        <v>50</v>
      </c>
      <c r="I1486" t="s">
        <v>212</v>
      </c>
      <c r="J1486" t="s">
        <v>62</v>
      </c>
      <c r="K1486" t="s">
        <v>5186</v>
      </c>
      <c r="M1486">
        <v>14800</v>
      </c>
      <c r="N1486" t="s">
        <v>5078</v>
      </c>
      <c r="O1486" t="s">
        <v>56</v>
      </c>
      <c r="P1486" t="s">
        <v>5160</v>
      </c>
    </row>
    <row r="1487" spans="1:16" x14ac:dyDescent="0.25">
      <c r="A1487" t="s">
        <v>5187</v>
      </c>
      <c r="B1487" t="s">
        <v>5188</v>
      </c>
      <c r="C1487" t="s">
        <v>5189</v>
      </c>
      <c r="E1487" t="s">
        <v>167</v>
      </c>
      <c r="F1487" t="s">
        <v>5190</v>
      </c>
      <c r="G1487" t="s">
        <v>5190</v>
      </c>
      <c r="H1487" t="s">
        <v>50</v>
      </c>
      <c r="J1487" t="s">
        <v>62</v>
      </c>
      <c r="M1487">
        <v>74120</v>
      </c>
      <c r="N1487" t="s">
        <v>5191</v>
      </c>
      <c r="O1487" t="s">
        <v>56</v>
      </c>
      <c r="P1487" t="s">
        <v>65</v>
      </c>
    </row>
    <row r="1488" spans="1:16" x14ac:dyDescent="0.25">
      <c r="A1488" t="s">
        <v>5192</v>
      </c>
      <c r="B1488" t="s">
        <v>5193</v>
      </c>
      <c r="C1488" t="s">
        <v>5194</v>
      </c>
      <c r="D1488" t="s">
        <v>5195</v>
      </c>
      <c r="E1488" t="s">
        <v>5196</v>
      </c>
      <c r="F1488" t="s">
        <v>5197</v>
      </c>
      <c r="G1488" t="s">
        <v>5197</v>
      </c>
      <c r="H1488" t="s">
        <v>50</v>
      </c>
      <c r="I1488" t="s">
        <v>51</v>
      </c>
      <c r="J1488" t="s">
        <v>62</v>
      </c>
      <c r="K1488" t="s">
        <v>5198</v>
      </c>
      <c r="M1488">
        <v>5250</v>
      </c>
      <c r="N1488" t="s">
        <v>5199</v>
      </c>
      <c r="O1488" t="s">
        <v>56</v>
      </c>
      <c r="P1488" t="s">
        <v>5200</v>
      </c>
    </row>
    <row r="1489" spans="1:16" x14ac:dyDescent="0.25">
      <c r="A1489" t="s">
        <v>5201</v>
      </c>
      <c r="B1489" t="s">
        <v>5202</v>
      </c>
      <c r="C1489" t="s">
        <v>5194</v>
      </c>
      <c r="D1489" t="s">
        <v>5195</v>
      </c>
      <c r="E1489" t="s">
        <v>5196</v>
      </c>
      <c r="F1489" t="s">
        <v>5203</v>
      </c>
      <c r="G1489" t="s">
        <v>5203</v>
      </c>
      <c r="H1489" t="s">
        <v>50</v>
      </c>
      <c r="I1489" t="s">
        <v>51</v>
      </c>
      <c r="J1489" t="s">
        <v>62</v>
      </c>
      <c r="K1489" t="s">
        <v>5198</v>
      </c>
      <c r="M1489">
        <v>5250</v>
      </c>
      <c r="N1489" t="s">
        <v>5199</v>
      </c>
      <c r="O1489" t="s">
        <v>56</v>
      </c>
      <c r="P1489" t="s">
        <v>5200</v>
      </c>
    </row>
    <row r="1490" spans="1:16" x14ac:dyDescent="0.25">
      <c r="A1490" t="s">
        <v>5204</v>
      </c>
      <c r="B1490" t="s">
        <v>5205</v>
      </c>
      <c r="C1490" t="s">
        <v>5194</v>
      </c>
      <c r="D1490" t="s">
        <v>5195</v>
      </c>
      <c r="E1490" t="s">
        <v>5196</v>
      </c>
      <c r="F1490" t="s">
        <v>5206</v>
      </c>
      <c r="G1490" t="s">
        <v>5206</v>
      </c>
      <c r="H1490" t="s">
        <v>50</v>
      </c>
      <c r="I1490" t="s">
        <v>51</v>
      </c>
      <c r="J1490" t="s">
        <v>62</v>
      </c>
      <c r="K1490" t="s">
        <v>5207</v>
      </c>
      <c r="L1490" t="s">
        <v>5208</v>
      </c>
      <c r="M1490">
        <v>5250</v>
      </c>
      <c r="N1490" t="s">
        <v>5209</v>
      </c>
      <c r="O1490" t="s">
        <v>56</v>
      </c>
      <c r="P1490" t="s">
        <v>5200</v>
      </c>
    </row>
    <row r="1491" spans="1:16" x14ac:dyDescent="0.25">
      <c r="A1491" t="s">
        <v>5210</v>
      </c>
      <c r="B1491" t="s">
        <v>5211</v>
      </c>
      <c r="C1491" t="s">
        <v>5194</v>
      </c>
      <c r="D1491" t="s">
        <v>5195</v>
      </c>
      <c r="E1491" t="s">
        <v>5196</v>
      </c>
      <c r="F1491" t="s">
        <v>5212</v>
      </c>
      <c r="G1491" t="s">
        <v>5212</v>
      </c>
      <c r="H1491" t="s">
        <v>50</v>
      </c>
      <c r="I1491" t="s">
        <v>51</v>
      </c>
      <c r="J1491" t="s">
        <v>62</v>
      </c>
      <c r="K1491" t="s">
        <v>5198</v>
      </c>
      <c r="M1491">
        <v>5250</v>
      </c>
      <c r="N1491" t="s">
        <v>5199</v>
      </c>
      <c r="O1491" t="s">
        <v>56</v>
      </c>
      <c r="P1491" t="s">
        <v>5200</v>
      </c>
    </row>
    <row r="1492" spans="1:16" x14ac:dyDescent="0.25">
      <c r="A1492" t="s">
        <v>5213</v>
      </c>
      <c r="B1492" t="s">
        <v>5214</v>
      </c>
      <c r="C1492" t="s">
        <v>5194</v>
      </c>
      <c r="E1492" t="s">
        <v>167</v>
      </c>
      <c r="F1492" t="s">
        <v>5215</v>
      </c>
      <c r="G1492" t="s">
        <v>5215</v>
      </c>
      <c r="H1492" t="s">
        <v>50</v>
      </c>
      <c r="J1492" t="s">
        <v>62</v>
      </c>
      <c r="M1492">
        <v>5250</v>
      </c>
      <c r="N1492" t="s">
        <v>5199</v>
      </c>
      <c r="O1492" t="s">
        <v>56</v>
      </c>
      <c r="P1492" t="s">
        <v>5200</v>
      </c>
    </row>
    <row r="1493" spans="1:16" x14ac:dyDescent="0.25">
      <c r="A1493" t="s">
        <v>5216</v>
      </c>
      <c r="B1493" t="s">
        <v>5217</v>
      </c>
      <c r="C1493" t="s">
        <v>5194</v>
      </c>
      <c r="E1493" t="s">
        <v>167</v>
      </c>
      <c r="F1493" t="s">
        <v>5218</v>
      </c>
      <c r="G1493" t="s">
        <v>5218</v>
      </c>
      <c r="H1493" t="s">
        <v>50</v>
      </c>
      <c r="J1493" t="s">
        <v>62</v>
      </c>
      <c r="M1493">
        <v>5250</v>
      </c>
      <c r="N1493" t="s">
        <v>5199</v>
      </c>
      <c r="O1493" t="s">
        <v>56</v>
      </c>
      <c r="P1493" t="s">
        <v>5200</v>
      </c>
    </row>
    <row r="1494" spans="1:16" x14ac:dyDescent="0.25">
      <c r="A1494" t="s">
        <v>5219</v>
      </c>
      <c r="B1494" t="s">
        <v>5220</v>
      </c>
      <c r="C1494" t="s">
        <v>5194</v>
      </c>
      <c r="E1494" t="s">
        <v>167</v>
      </c>
      <c r="F1494" t="s">
        <v>5221</v>
      </c>
      <c r="G1494" t="s">
        <v>5221</v>
      </c>
      <c r="H1494" t="s">
        <v>50</v>
      </c>
      <c r="J1494" t="s">
        <v>62</v>
      </c>
      <c r="M1494">
        <v>5250</v>
      </c>
      <c r="N1494" t="s">
        <v>5199</v>
      </c>
      <c r="O1494" t="s">
        <v>56</v>
      </c>
      <c r="P1494" t="s">
        <v>5200</v>
      </c>
    </row>
    <row r="1495" spans="1:16" x14ac:dyDescent="0.25">
      <c r="A1495" t="s">
        <v>5222</v>
      </c>
      <c r="B1495" t="s">
        <v>5223</v>
      </c>
      <c r="C1495" t="s">
        <v>5194</v>
      </c>
      <c r="D1495" t="s">
        <v>5195</v>
      </c>
      <c r="E1495" t="s">
        <v>5196</v>
      </c>
      <c r="F1495" t="s">
        <v>5224</v>
      </c>
      <c r="G1495" t="s">
        <v>5224</v>
      </c>
      <c r="H1495" t="s">
        <v>50</v>
      </c>
      <c r="I1495" t="s">
        <v>51</v>
      </c>
      <c r="J1495" t="s">
        <v>62</v>
      </c>
      <c r="K1495" t="s">
        <v>5198</v>
      </c>
      <c r="M1495">
        <v>5250</v>
      </c>
      <c r="N1495" t="s">
        <v>5199</v>
      </c>
      <c r="O1495" t="s">
        <v>56</v>
      </c>
      <c r="P1495" t="s">
        <v>5200</v>
      </c>
    </row>
    <row r="1496" spans="1:16" x14ac:dyDescent="0.25">
      <c r="A1496" t="s">
        <v>5225</v>
      </c>
      <c r="B1496" t="s">
        <v>5226</v>
      </c>
      <c r="C1496" t="s">
        <v>5194</v>
      </c>
      <c r="D1496" t="s">
        <v>5195</v>
      </c>
      <c r="E1496" t="s">
        <v>5196</v>
      </c>
      <c r="F1496" t="s">
        <v>5227</v>
      </c>
      <c r="G1496" t="s">
        <v>5227</v>
      </c>
      <c r="H1496" t="s">
        <v>50</v>
      </c>
      <c r="I1496" t="s">
        <v>51</v>
      </c>
      <c r="J1496" t="s">
        <v>62</v>
      </c>
      <c r="K1496" t="s">
        <v>5228</v>
      </c>
      <c r="M1496">
        <v>5250</v>
      </c>
      <c r="N1496" t="s">
        <v>5229</v>
      </c>
      <c r="O1496" t="s">
        <v>56</v>
      </c>
      <c r="P1496" t="s">
        <v>5200</v>
      </c>
    </row>
    <row r="1497" spans="1:16" x14ac:dyDescent="0.25">
      <c r="A1497" t="s">
        <v>5230</v>
      </c>
      <c r="B1497" t="s">
        <v>5231</v>
      </c>
      <c r="C1497" t="s">
        <v>5194</v>
      </c>
      <c r="D1497" t="s">
        <v>5195</v>
      </c>
      <c r="E1497" t="s">
        <v>5196</v>
      </c>
      <c r="F1497" t="s">
        <v>5232</v>
      </c>
      <c r="G1497" t="s">
        <v>5232</v>
      </c>
      <c r="H1497" t="s">
        <v>50</v>
      </c>
      <c r="I1497" t="s">
        <v>51</v>
      </c>
      <c r="K1497" t="s">
        <v>5231</v>
      </c>
      <c r="L1497" t="s">
        <v>5233</v>
      </c>
      <c r="M1497">
        <v>5250</v>
      </c>
      <c r="N1497" t="s">
        <v>5209</v>
      </c>
      <c r="O1497" t="s">
        <v>56</v>
      </c>
      <c r="P1497" t="s">
        <v>5200</v>
      </c>
    </row>
    <row r="1498" spans="1:16" x14ac:dyDescent="0.25">
      <c r="A1498" t="s">
        <v>5234</v>
      </c>
      <c r="B1498" t="s">
        <v>5235</v>
      </c>
      <c r="C1498" t="s">
        <v>5194</v>
      </c>
      <c r="D1498" t="s">
        <v>5195</v>
      </c>
      <c r="E1498" t="s">
        <v>5196</v>
      </c>
      <c r="F1498" t="s">
        <v>5236</v>
      </c>
      <c r="G1498" t="s">
        <v>5236</v>
      </c>
      <c r="H1498" t="s">
        <v>50</v>
      </c>
      <c r="I1498" t="s">
        <v>51</v>
      </c>
      <c r="J1498" t="s">
        <v>62</v>
      </c>
      <c r="K1498" t="s">
        <v>5228</v>
      </c>
      <c r="M1498">
        <v>5250</v>
      </c>
      <c r="N1498" t="s">
        <v>5199</v>
      </c>
      <c r="O1498" t="s">
        <v>56</v>
      </c>
      <c r="P1498" t="s">
        <v>5200</v>
      </c>
    </row>
    <row r="1499" spans="1:16" x14ac:dyDescent="0.25">
      <c r="A1499" t="s">
        <v>5237</v>
      </c>
      <c r="B1499" t="s">
        <v>5238</v>
      </c>
      <c r="C1499" t="s">
        <v>5194</v>
      </c>
      <c r="D1499" t="s">
        <v>5195</v>
      </c>
      <c r="E1499" t="s">
        <v>5196</v>
      </c>
      <c r="F1499" t="s">
        <v>5239</v>
      </c>
      <c r="G1499" t="s">
        <v>5239</v>
      </c>
      <c r="H1499" t="s">
        <v>50</v>
      </c>
      <c r="I1499" t="s">
        <v>51</v>
      </c>
      <c r="J1499" t="s">
        <v>62</v>
      </c>
      <c r="K1499" t="s">
        <v>5228</v>
      </c>
      <c r="M1499">
        <v>5250</v>
      </c>
      <c r="N1499" t="s">
        <v>5199</v>
      </c>
      <c r="O1499" t="s">
        <v>56</v>
      </c>
      <c r="P1499" t="s">
        <v>5200</v>
      </c>
    </row>
    <row r="1500" spans="1:16" x14ac:dyDescent="0.25">
      <c r="A1500" t="s">
        <v>5240</v>
      </c>
      <c r="B1500" t="s">
        <v>5241</v>
      </c>
      <c r="C1500" t="s">
        <v>5242</v>
      </c>
      <c r="D1500" t="s">
        <v>5243</v>
      </c>
      <c r="E1500" t="s">
        <v>5244</v>
      </c>
      <c r="F1500">
        <v>294</v>
      </c>
      <c r="G1500">
        <v>294</v>
      </c>
      <c r="H1500" t="s">
        <v>50</v>
      </c>
      <c r="I1500" t="s">
        <v>51</v>
      </c>
      <c r="J1500" t="s">
        <v>62</v>
      </c>
      <c r="K1500" t="s">
        <v>58</v>
      </c>
      <c r="L1500" t="s">
        <v>58</v>
      </c>
      <c r="M1500">
        <v>17110</v>
      </c>
      <c r="N1500" t="s">
        <v>5245</v>
      </c>
      <c r="O1500" t="s">
        <v>56</v>
      </c>
      <c r="P1500" t="s">
        <v>65</v>
      </c>
    </row>
    <row r="1501" spans="1:16" x14ac:dyDescent="0.25">
      <c r="A1501" t="s">
        <v>5246</v>
      </c>
      <c r="B1501" t="s">
        <v>5247</v>
      </c>
      <c r="C1501" t="s">
        <v>5242</v>
      </c>
      <c r="E1501" t="s">
        <v>167</v>
      </c>
      <c r="F1501" t="s">
        <v>2820</v>
      </c>
      <c r="G1501" t="s">
        <v>2820</v>
      </c>
      <c r="H1501" t="s">
        <v>50</v>
      </c>
      <c r="J1501" t="s">
        <v>62</v>
      </c>
      <c r="M1501">
        <v>17110</v>
      </c>
      <c r="N1501" t="s">
        <v>5245</v>
      </c>
      <c r="O1501" t="s">
        <v>56</v>
      </c>
      <c r="P1501" t="s">
        <v>65</v>
      </c>
    </row>
    <row r="1502" spans="1:16" x14ac:dyDescent="0.25">
      <c r="A1502" t="s">
        <v>5248</v>
      </c>
      <c r="B1502" t="s">
        <v>5249</v>
      </c>
      <c r="C1502" t="s">
        <v>5250</v>
      </c>
      <c r="D1502" t="s">
        <v>5251</v>
      </c>
      <c r="E1502" t="s">
        <v>5252</v>
      </c>
      <c r="F1502" t="s">
        <v>5253</v>
      </c>
      <c r="G1502" t="s">
        <v>5253</v>
      </c>
      <c r="H1502" t="s">
        <v>50</v>
      </c>
      <c r="I1502" t="s">
        <v>51</v>
      </c>
      <c r="J1502" t="s">
        <v>62</v>
      </c>
      <c r="M1502">
        <v>35800</v>
      </c>
      <c r="N1502" t="s">
        <v>5254</v>
      </c>
      <c r="O1502" t="s">
        <v>56</v>
      </c>
      <c r="P1502" t="s">
        <v>65</v>
      </c>
    </row>
    <row r="1503" spans="1:16" x14ac:dyDescent="0.25">
      <c r="A1503" t="s">
        <v>5255</v>
      </c>
      <c r="B1503" t="s">
        <v>5256</v>
      </c>
      <c r="C1503" t="s">
        <v>5257</v>
      </c>
      <c r="D1503" t="s">
        <v>5258</v>
      </c>
      <c r="E1503" t="s">
        <v>5259</v>
      </c>
      <c r="F1503">
        <v>743</v>
      </c>
      <c r="G1503">
        <v>743</v>
      </c>
      <c r="H1503" t="s">
        <v>50</v>
      </c>
      <c r="I1503" t="s">
        <v>51</v>
      </c>
      <c r="J1503" t="s">
        <v>62</v>
      </c>
      <c r="N1503" t="s">
        <v>5260</v>
      </c>
      <c r="P1503" t="s">
        <v>65</v>
      </c>
    </row>
    <row r="1504" spans="1:16" x14ac:dyDescent="0.25">
      <c r="A1504" t="s">
        <v>5261</v>
      </c>
      <c r="B1504" t="s">
        <v>5262</v>
      </c>
      <c r="C1504" t="s">
        <v>5263</v>
      </c>
      <c r="D1504" t="s">
        <v>5264</v>
      </c>
      <c r="E1504" t="s">
        <v>5265</v>
      </c>
      <c r="F1504">
        <v>930</v>
      </c>
      <c r="G1504">
        <v>930</v>
      </c>
      <c r="H1504" t="s">
        <v>50</v>
      </c>
      <c r="I1504" t="s">
        <v>51</v>
      </c>
      <c r="J1504" t="s">
        <v>62</v>
      </c>
      <c r="N1504" t="s">
        <v>5266</v>
      </c>
      <c r="P1504" t="s">
        <v>65</v>
      </c>
    </row>
    <row r="1505" spans="1:16" x14ac:dyDescent="0.25">
      <c r="A1505" t="s">
        <v>5267</v>
      </c>
      <c r="B1505" t="s">
        <v>5268</v>
      </c>
      <c r="C1505" t="s">
        <v>5263</v>
      </c>
      <c r="D1505" t="s">
        <v>5264</v>
      </c>
      <c r="E1505" t="s">
        <v>5265</v>
      </c>
      <c r="F1505">
        <v>978</v>
      </c>
      <c r="G1505">
        <v>978</v>
      </c>
      <c r="H1505" t="s">
        <v>50</v>
      </c>
      <c r="I1505" t="s">
        <v>51</v>
      </c>
      <c r="J1505" t="s">
        <v>62</v>
      </c>
      <c r="M1505">
        <v>63240</v>
      </c>
      <c r="N1505" t="s">
        <v>5266</v>
      </c>
      <c r="O1505" t="s">
        <v>56</v>
      </c>
      <c r="P1505" t="s">
        <v>65</v>
      </c>
    </row>
    <row r="1506" spans="1:16" x14ac:dyDescent="0.25">
      <c r="A1506" t="s">
        <v>5269</v>
      </c>
      <c r="B1506" t="s">
        <v>5270</v>
      </c>
      <c r="C1506" t="s">
        <v>5263</v>
      </c>
      <c r="D1506" t="s">
        <v>5264</v>
      </c>
      <c r="E1506" t="s">
        <v>5265</v>
      </c>
      <c r="F1506">
        <v>983</v>
      </c>
      <c r="G1506">
        <v>983</v>
      </c>
      <c r="H1506" t="s">
        <v>50</v>
      </c>
      <c r="I1506" t="s">
        <v>51</v>
      </c>
      <c r="J1506" t="s">
        <v>62</v>
      </c>
      <c r="N1506" t="s">
        <v>5266</v>
      </c>
      <c r="P1506" t="s">
        <v>65</v>
      </c>
    </row>
    <row r="1507" spans="1:16" x14ac:dyDescent="0.25">
      <c r="A1507" t="s">
        <v>5271</v>
      </c>
      <c r="B1507" t="s">
        <v>5272</v>
      </c>
      <c r="C1507" t="s">
        <v>5263</v>
      </c>
      <c r="D1507" t="s">
        <v>5264</v>
      </c>
      <c r="E1507" t="s">
        <v>5265</v>
      </c>
      <c r="F1507">
        <v>984</v>
      </c>
      <c r="G1507">
        <v>984</v>
      </c>
      <c r="H1507" t="s">
        <v>50</v>
      </c>
      <c r="I1507" t="s">
        <v>51</v>
      </c>
      <c r="J1507" t="s">
        <v>62</v>
      </c>
      <c r="M1507">
        <v>63240</v>
      </c>
      <c r="N1507" t="s">
        <v>5266</v>
      </c>
      <c r="O1507" t="s">
        <v>56</v>
      </c>
      <c r="P1507" t="s">
        <v>65</v>
      </c>
    </row>
    <row r="1508" spans="1:16" x14ac:dyDescent="0.25">
      <c r="A1508" t="s">
        <v>5273</v>
      </c>
      <c r="B1508" t="s">
        <v>5274</v>
      </c>
      <c r="C1508" t="s">
        <v>5263</v>
      </c>
      <c r="D1508" t="s">
        <v>5264</v>
      </c>
      <c r="E1508" t="s">
        <v>5265</v>
      </c>
      <c r="F1508" t="s">
        <v>5275</v>
      </c>
      <c r="G1508" t="s">
        <v>5275</v>
      </c>
      <c r="H1508" t="s">
        <v>50</v>
      </c>
      <c r="I1508" t="s">
        <v>51</v>
      </c>
      <c r="J1508" t="s">
        <v>62</v>
      </c>
      <c r="M1508">
        <v>63240</v>
      </c>
      <c r="N1508" t="s">
        <v>5266</v>
      </c>
      <c r="O1508" t="s">
        <v>56</v>
      </c>
      <c r="P1508" t="s">
        <v>65</v>
      </c>
    </row>
    <row r="1509" spans="1:16" x14ac:dyDescent="0.25">
      <c r="A1509" t="s">
        <v>5276</v>
      </c>
      <c r="B1509" t="s">
        <v>5277</v>
      </c>
      <c r="C1509" t="s">
        <v>5278</v>
      </c>
      <c r="E1509" t="s">
        <v>167</v>
      </c>
      <c r="F1509" t="s">
        <v>5279</v>
      </c>
      <c r="G1509" t="s">
        <v>5279</v>
      </c>
      <c r="H1509" t="s">
        <v>50</v>
      </c>
      <c r="J1509" t="s">
        <v>62</v>
      </c>
      <c r="M1509">
        <v>13510</v>
      </c>
      <c r="N1509" t="s">
        <v>5280</v>
      </c>
      <c r="O1509" t="s">
        <v>56</v>
      </c>
      <c r="P1509" t="s">
        <v>65</v>
      </c>
    </row>
    <row r="1510" spans="1:16" x14ac:dyDescent="0.25">
      <c r="A1510" t="s">
        <v>5281</v>
      </c>
      <c r="B1510" t="s">
        <v>3031</v>
      </c>
      <c r="C1510" t="s">
        <v>5282</v>
      </c>
      <c r="D1510" t="s">
        <v>5283</v>
      </c>
      <c r="E1510" t="s">
        <v>5284</v>
      </c>
      <c r="F1510">
        <v>359</v>
      </c>
      <c r="G1510">
        <v>359</v>
      </c>
      <c r="H1510" t="s">
        <v>50</v>
      </c>
      <c r="I1510" t="s">
        <v>51</v>
      </c>
      <c r="J1510" t="s">
        <v>62</v>
      </c>
      <c r="K1510" t="s">
        <v>58</v>
      </c>
      <c r="L1510" t="s">
        <v>58</v>
      </c>
      <c r="N1510" t="s">
        <v>5284</v>
      </c>
      <c r="O1510" t="s">
        <v>56</v>
      </c>
      <c r="P1510" t="s">
        <v>65</v>
      </c>
    </row>
    <row r="1511" spans="1:16" x14ac:dyDescent="0.25">
      <c r="A1511" t="s">
        <v>5285</v>
      </c>
      <c r="B1511" t="s">
        <v>5286</v>
      </c>
      <c r="C1511" t="s">
        <v>5287</v>
      </c>
      <c r="E1511" t="s">
        <v>167</v>
      </c>
      <c r="F1511" t="s">
        <v>5288</v>
      </c>
      <c r="G1511" t="s">
        <v>5288</v>
      </c>
      <c r="H1511" t="s">
        <v>50</v>
      </c>
      <c r="J1511" t="s">
        <v>62</v>
      </c>
      <c r="M1511">
        <v>13820</v>
      </c>
      <c r="N1511" t="s">
        <v>5289</v>
      </c>
      <c r="O1511" t="s">
        <v>56</v>
      </c>
      <c r="P1511" t="s">
        <v>65</v>
      </c>
    </row>
    <row r="1512" spans="1:16" x14ac:dyDescent="0.25">
      <c r="A1512" t="s">
        <v>5290</v>
      </c>
      <c r="B1512" t="s">
        <v>5291</v>
      </c>
      <c r="C1512" t="s">
        <v>5292</v>
      </c>
      <c r="E1512" t="s">
        <v>167</v>
      </c>
      <c r="F1512" t="s">
        <v>5293</v>
      </c>
      <c r="G1512" t="s">
        <v>5293</v>
      </c>
      <c r="H1512" t="s">
        <v>50</v>
      </c>
      <c r="J1512" t="s">
        <v>62</v>
      </c>
      <c r="M1512">
        <v>84320</v>
      </c>
      <c r="N1512" t="s">
        <v>5294</v>
      </c>
      <c r="O1512" t="s">
        <v>56</v>
      </c>
      <c r="P1512" t="s">
        <v>65</v>
      </c>
    </row>
    <row r="1513" spans="1:16" x14ac:dyDescent="0.25">
      <c r="A1513" t="s">
        <v>5295</v>
      </c>
      <c r="B1513" t="s">
        <v>5296</v>
      </c>
      <c r="C1513" t="s">
        <v>5297</v>
      </c>
      <c r="E1513" t="s">
        <v>167</v>
      </c>
      <c r="F1513" t="s">
        <v>5298</v>
      </c>
      <c r="G1513" t="s">
        <v>5298</v>
      </c>
      <c r="H1513" t="s">
        <v>50</v>
      </c>
      <c r="J1513" t="s">
        <v>62</v>
      </c>
      <c r="M1513">
        <v>14600</v>
      </c>
      <c r="N1513" t="s">
        <v>5299</v>
      </c>
      <c r="O1513" t="s">
        <v>56</v>
      </c>
      <c r="P1513" t="s">
        <v>65</v>
      </c>
    </row>
    <row r="1514" spans="1:16" x14ac:dyDescent="0.25">
      <c r="A1514" t="s">
        <v>5300</v>
      </c>
      <c r="B1514" t="s">
        <v>5301</v>
      </c>
      <c r="C1514" t="s">
        <v>5302</v>
      </c>
      <c r="E1514" t="s">
        <v>167</v>
      </c>
      <c r="F1514" t="s">
        <v>5303</v>
      </c>
      <c r="G1514" t="s">
        <v>5303</v>
      </c>
      <c r="H1514" t="s">
        <v>50</v>
      </c>
      <c r="J1514" t="s">
        <v>62</v>
      </c>
      <c r="M1514">
        <v>22430</v>
      </c>
      <c r="N1514" t="s">
        <v>5304</v>
      </c>
      <c r="O1514" t="s">
        <v>56</v>
      </c>
      <c r="P1514" t="s">
        <v>65</v>
      </c>
    </row>
    <row r="1515" spans="1:16" x14ac:dyDescent="0.25">
      <c r="A1515" t="s">
        <v>5305</v>
      </c>
      <c r="B1515" t="s">
        <v>5306</v>
      </c>
      <c r="C1515" t="s">
        <v>5302</v>
      </c>
      <c r="E1515" t="s">
        <v>167</v>
      </c>
      <c r="F1515" t="s">
        <v>5307</v>
      </c>
      <c r="G1515" t="s">
        <v>5307</v>
      </c>
      <c r="H1515" t="s">
        <v>50</v>
      </c>
      <c r="J1515" t="s">
        <v>62</v>
      </c>
      <c r="M1515">
        <v>22430</v>
      </c>
      <c r="N1515" t="s">
        <v>5304</v>
      </c>
      <c r="O1515" t="s">
        <v>56</v>
      </c>
      <c r="P1515" t="s">
        <v>65</v>
      </c>
    </row>
    <row r="1516" spans="1:16" x14ac:dyDescent="0.25">
      <c r="A1516" t="s">
        <v>5308</v>
      </c>
      <c r="B1516" t="s">
        <v>5309</v>
      </c>
      <c r="C1516" t="s">
        <v>5302</v>
      </c>
      <c r="E1516" t="s">
        <v>167</v>
      </c>
      <c r="F1516" t="s">
        <v>5310</v>
      </c>
      <c r="G1516" t="s">
        <v>5310</v>
      </c>
      <c r="H1516" t="s">
        <v>50</v>
      </c>
      <c r="J1516" t="s">
        <v>62</v>
      </c>
      <c r="M1516">
        <v>22430</v>
      </c>
      <c r="N1516" t="s">
        <v>5304</v>
      </c>
      <c r="O1516" t="s">
        <v>56</v>
      </c>
      <c r="P1516" t="s">
        <v>65</v>
      </c>
    </row>
    <row r="1517" spans="1:16" x14ac:dyDescent="0.25">
      <c r="A1517" t="s">
        <v>5311</v>
      </c>
      <c r="B1517" t="s">
        <v>5312</v>
      </c>
      <c r="C1517" t="s">
        <v>5313</v>
      </c>
      <c r="D1517" t="s">
        <v>5314</v>
      </c>
      <c r="E1517" t="s">
        <v>5315</v>
      </c>
      <c r="F1517">
        <v>65</v>
      </c>
      <c r="G1517">
        <v>65</v>
      </c>
      <c r="H1517" t="s">
        <v>50</v>
      </c>
      <c r="I1517" t="s">
        <v>51</v>
      </c>
      <c r="J1517" t="s">
        <v>62</v>
      </c>
      <c r="M1517">
        <v>40210</v>
      </c>
      <c r="N1517" t="s">
        <v>5316</v>
      </c>
      <c r="O1517" t="s">
        <v>56</v>
      </c>
      <c r="P1517" t="s">
        <v>65</v>
      </c>
    </row>
    <row r="1518" spans="1:16" x14ac:dyDescent="0.25">
      <c r="A1518" t="s">
        <v>5317</v>
      </c>
      <c r="B1518" t="s">
        <v>5318</v>
      </c>
      <c r="C1518" t="s">
        <v>5319</v>
      </c>
      <c r="E1518" t="s">
        <v>167</v>
      </c>
      <c r="F1518" t="s">
        <v>5320</v>
      </c>
      <c r="G1518" t="s">
        <v>5320</v>
      </c>
      <c r="H1518" t="s">
        <v>50</v>
      </c>
      <c r="J1518" t="s">
        <v>62</v>
      </c>
      <c r="M1518">
        <v>17750</v>
      </c>
      <c r="N1518" t="s">
        <v>5321</v>
      </c>
      <c r="O1518" t="s">
        <v>56</v>
      </c>
      <c r="P1518" t="s">
        <v>65</v>
      </c>
    </row>
    <row r="1519" spans="1:16" x14ac:dyDescent="0.25">
      <c r="A1519" t="s">
        <v>5322</v>
      </c>
      <c r="B1519" t="s">
        <v>5323</v>
      </c>
      <c r="C1519" t="s">
        <v>5324</v>
      </c>
      <c r="E1519" t="s">
        <v>167</v>
      </c>
      <c r="F1519" t="s">
        <v>5325</v>
      </c>
      <c r="G1519" t="s">
        <v>5325</v>
      </c>
      <c r="H1519" t="s">
        <v>50</v>
      </c>
      <c r="J1519" t="s">
        <v>62</v>
      </c>
      <c r="M1519">
        <v>74150</v>
      </c>
      <c r="N1519" t="s">
        <v>5326</v>
      </c>
      <c r="O1519" t="s">
        <v>56</v>
      </c>
      <c r="P1519" t="s">
        <v>65</v>
      </c>
    </row>
    <row r="1520" spans="1:16" x14ac:dyDescent="0.25">
      <c r="A1520" t="s">
        <v>5327</v>
      </c>
      <c r="B1520" t="s">
        <v>5328</v>
      </c>
      <c r="C1520" t="s">
        <v>5329</v>
      </c>
      <c r="D1520" t="s">
        <v>5330</v>
      </c>
      <c r="E1520" t="s">
        <v>822</v>
      </c>
      <c r="F1520" t="s">
        <v>5331</v>
      </c>
      <c r="G1520" t="s">
        <v>5331</v>
      </c>
      <c r="H1520" t="s">
        <v>50</v>
      </c>
      <c r="I1520" t="s">
        <v>212</v>
      </c>
      <c r="J1520" t="s">
        <v>62</v>
      </c>
      <c r="N1520" t="s">
        <v>5332</v>
      </c>
      <c r="P1520" t="s">
        <v>65</v>
      </c>
    </row>
    <row r="1521" spans="1:16" x14ac:dyDescent="0.25">
      <c r="A1521" t="s">
        <v>5333</v>
      </c>
      <c r="B1521" t="s">
        <v>5334</v>
      </c>
      <c r="C1521" t="s">
        <v>5329</v>
      </c>
      <c r="D1521" t="s">
        <v>5330</v>
      </c>
      <c r="E1521" t="s">
        <v>822</v>
      </c>
      <c r="F1521" t="s">
        <v>5335</v>
      </c>
      <c r="G1521" t="s">
        <v>5335</v>
      </c>
      <c r="H1521" t="s">
        <v>50</v>
      </c>
      <c r="I1521" t="s">
        <v>51</v>
      </c>
      <c r="J1521" t="s">
        <v>62</v>
      </c>
      <c r="N1521" t="s">
        <v>5332</v>
      </c>
      <c r="O1521" t="s">
        <v>56</v>
      </c>
      <c r="P1521" t="s">
        <v>65</v>
      </c>
    </row>
    <row r="1522" spans="1:16" x14ac:dyDescent="0.25">
      <c r="A1522" t="s">
        <v>5336</v>
      </c>
      <c r="B1522" t="s">
        <v>5337</v>
      </c>
      <c r="C1522" t="s">
        <v>5338</v>
      </c>
      <c r="E1522" t="s">
        <v>167</v>
      </c>
      <c r="F1522" t="s">
        <v>5339</v>
      </c>
      <c r="G1522" t="s">
        <v>5339</v>
      </c>
      <c r="H1522" t="s">
        <v>50</v>
      </c>
      <c r="J1522" t="s">
        <v>62</v>
      </c>
      <c r="M1522">
        <v>5600</v>
      </c>
      <c r="N1522" t="s">
        <v>5340</v>
      </c>
      <c r="O1522" t="s">
        <v>56</v>
      </c>
      <c r="P1522" t="s">
        <v>65</v>
      </c>
    </row>
    <row r="1523" spans="1:16" x14ac:dyDescent="0.25">
      <c r="A1523" t="s">
        <v>5341</v>
      </c>
      <c r="B1523" t="s">
        <v>5342</v>
      </c>
      <c r="C1523" t="s">
        <v>5343</v>
      </c>
      <c r="D1523" t="s">
        <v>5344</v>
      </c>
      <c r="E1523" t="s">
        <v>4734</v>
      </c>
      <c r="F1523" t="s">
        <v>5345</v>
      </c>
      <c r="G1523" t="s">
        <v>5345</v>
      </c>
      <c r="H1523" t="s">
        <v>50</v>
      </c>
      <c r="I1523" t="s">
        <v>51</v>
      </c>
      <c r="J1523" t="s">
        <v>62</v>
      </c>
      <c r="K1523" t="s">
        <v>5342</v>
      </c>
      <c r="M1523">
        <v>66800</v>
      </c>
      <c r="N1523" t="s">
        <v>5346</v>
      </c>
      <c r="O1523" t="s">
        <v>56</v>
      </c>
      <c r="P1523" t="s">
        <v>5347</v>
      </c>
    </row>
    <row r="1524" spans="1:16" x14ac:dyDescent="0.25">
      <c r="A1524" t="s">
        <v>5348</v>
      </c>
      <c r="B1524" t="s">
        <v>5349</v>
      </c>
      <c r="C1524" t="s">
        <v>5350</v>
      </c>
      <c r="D1524" t="s">
        <v>5351</v>
      </c>
      <c r="E1524" t="s">
        <v>5352</v>
      </c>
      <c r="F1524">
        <v>115</v>
      </c>
      <c r="G1524">
        <v>115</v>
      </c>
      <c r="H1524" t="s">
        <v>50</v>
      </c>
      <c r="I1524" t="s">
        <v>212</v>
      </c>
      <c r="J1524" t="s">
        <v>62</v>
      </c>
      <c r="K1524" t="s">
        <v>58</v>
      </c>
      <c r="L1524" t="s">
        <v>58</v>
      </c>
      <c r="M1524">
        <v>20145</v>
      </c>
      <c r="N1524" t="s">
        <v>5353</v>
      </c>
      <c r="O1524" t="s">
        <v>56</v>
      </c>
      <c r="P1524" t="s">
        <v>65</v>
      </c>
    </row>
    <row r="1525" spans="1:16" x14ac:dyDescent="0.25">
      <c r="A1525" t="s">
        <v>5354</v>
      </c>
      <c r="B1525" t="s">
        <v>5355</v>
      </c>
      <c r="C1525" t="s">
        <v>5356</v>
      </c>
      <c r="E1525" t="s">
        <v>167</v>
      </c>
      <c r="F1525" t="s">
        <v>5357</v>
      </c>
      <c r="G1525" t="s">
        <v>5357</v>
      </c>
      <c r="H1525" t="s">
        <v>50</v>
      </c>
      <c r="J1525" t="s">
        <v>62</v>
      </c>
      <c r="M1525">
        <v>27210</v>
      </c>
      <c r="N1525" t="s">
        <v>5358</v>
      </c>
      <c r="O1525" t="s">
        <v>56</v>
      </c>
      <c r="P1525" t="s">
        <v>65</v>
      </c>
    </row>
    <row r="1526" spans="1:16" x14ac:dyDescent="0.25">
      <c r="A1526" t="s">
        <v>5359</v>
      </c>
      <c r="B1526" t="s">
        <v>5360</v>
      </c>
      <c r="C1526" t="s">
        <v>5356</v>
      </c>
      <c r="E1526" t="s">
        <v>167</v>
      </c>
      <c r="F1526" t="s">
        <v>5361</v>
      </c>
      <c r="G1526" t="s">
        <v>5361</v>
      </c>
      <c r="H1526" t="s">
        <v>50</v>
      </c>
      <c r="J1526" t="s">
        <v>62</v>
      </c>
      <c r="M1526">
        <v>27210</v>
      </c>
      <c r="N1526" t="s">
        <v>5358</v>
      </c>
      <c r="O1526" t="s">
        <v>56</v>
      </c>
      <c r="P1526" t="s">
        <v>65</v>
      </c>
    </row>
    <row r="1527" spans="1:16" x14ac:dyDescent="0.25">
      <c r="A1527" t="s">
        <v>5362</v>
      </c>
      <c r="B1527" t="s">
        <v>5363</v>
      </c>
      <c r="C1527" t="s">
        <v>5364</v>
      </c>
      <c r="D1527" t="s">
        <v>5365</v>
      </c>
      <c r="E1527" t="s">
        <v>5366</v>
      </c>
      <c r="F1527">
        <v>138</v>
      </c>
      <c r="G1527">
        <v>138</v>
      </c>
      <c r="H1527" t="s">
        <v>50</v>
      </c>
      <c r="I1527" t="s">
        <v>212</v>
      </c>
      <c r="J1527" t="s">
        <v>62</v>
      </c>
      <c r="K1527" t="s">
        <v>58</v>
      </c>
      <c r="L1527" t="s">
        <v>58</v>
      </c>
      <c r="M1527">
        <v>20144</v>
      </c>
      <c r="N1527" t="s">
        <v>5367</v>
      </c>
      <c r="O1527" t="s">
        <v>56</v>
      </c>
      <c r="P1527" t="s">
        <v>65</v>
      </c>
    </row>
    <row r="1528" spans="1:16" x14ac:dyDescent="0.25">
      <c r="A1528" t="s">
        <v>5368</v>
      </c>
      <c r="B1528" t="s">
        <v>5369</v>
      </c>
      <c r="C1528" t="s">
        <v>5364</v>
      </c>
      <c r="D1528" t="s">
        <v>5365</v>
      </c>
      <c r="E1528" t="s">
        <v>5366</v>
      </c>
      <c r="F1528">
        <v>206</v>
      </c>
      <c r="G1528">
        <v>206</v>
      </c>
      <c r="H1528" t="s">
        <v>50</v>
      </c>
      <c r="I1528" t="s">
        <v>212</v>
      </c>
      <c r="J1528" t="s">
        <v>62</v>
      </c>
      <c r="K1528" t="s">
        <v>58</v>
      </c>
      <c r="L1528" t="s">
        <v>58</v>
      </c>
      <c r="M1528">
        <v>20144</v>
      </c>
      <c r="N1528" t="s">
        <v>5367</v>
      </c>
      <c r="O1528" t="s">
        <v>56</v>
      </c>
      <c r="P1528" t="s">
        <v>65</v>
      </c>
    </row>
    <row r="1529" spans="1:16" x14ac:dyDescent="0.25">
      <c r="A1529" t="s">
        <v>5370</v>
      </c>
      <c r="B1529" t="s">
        <v>5371</v>
      </c>
      <c r="C1529" t="s">
        <v>5372</v>
      </c>
      <c r="E1529" t="s">
        <v>167</v>
      </c>
      <c r="F1529" t="s">
        <v>5373</v>
      </c>
      <c r="G1529" t="s">
        <v>5373</v>
      </c>
      <c r="H1529" t="s">
        <v>50</v>
      </c>
      <c r="J1529" t="s">
        <v>62</v>
      </c>
      <c r="M1529">
        <v>83440</v>
      </c>
      <c r="N1529" t="s">
        <v>5374</v>
      </c>
      <c r="O1529" t="s">
        <v>56</v>
      </c>
      <c r="P1529" t="s">
        <v>65</v>
      </c>
    </row>
    <row r="1530" spans="1:16" x14ac:dyDescent="0.25">
      <c r="A1530" t="s">
        <v>5375</v>
      </c>
      <c r="B1530" t="s">
        <v>5376</v>
      </c>
      <c r="C1530" t="s">
        <v>5377</v>
      </c>
      <c r="E1530" t="s">
        <v>4859</v>
      </c>
      <c r="F1530" t="s">
        <v>5378</v>
      </c>
      <c r="G1530" t="s">
        <v>5378</v>
      </c>
      <c r="H1530" t="s">
        <v>50</v>
      </c>
      <c r="I1530" t="s">
        <v>51</v>
      </c>
      <c r="J1530" t="s">
        <v>52</v>
      </c>
      <c r="K1530" t="s">
        <v>5379</v>
      </c>
      <c r="L1530" t="s">
        <v>58</v>
      </c>
      <c r="M1530">
        <v>74300</v>
      </c>
      <c r="N1530" t="s">
        <v>3116</v>
      </c>
      <c r="O1530" t="s">
        <v>56</v>
      </c>
      <c r="P1530" t="s">
        <v>5380</v>
      </c>
    </row>
    <row r="1531" spans="1:16" x14ac:dyDescent="0.25">
      <c r="A1531" t="s">
        <v>5381</v>
      </c>
      <c r="B1531" t="s">
        <v>71</v>
      </c>
      <c r="C1531" t="s">
        <v>5377</v>
      </c>
      <c r="E1531" t="s">
        <v>4859</v>
      </c>
      <c r="F1531" t="s">
        <v>5382</v>
      </c>
      <c r="G1531" t="s">
        <v>5382</v>
      </c>
      <c r="H1531" t="s">
        <v>50</v>
      </c>
      <c r="I1531" t="s">
        <v>51</v>
      </c>
      <c r="J1531" t="s">
        <v>52</v>
      </c>
      <c r="K1531" t="s">
        <v>5383</v>
      </c>
      <c r="L1531" t="s">
        <v>58</v>
      </c>
      <c r="M1531">
        <v>74300</v>
      </c>
      <c r="N1531" t="s">
        <v>3116</v>
      </c>
      <c r="O1531" t="s">
        <v>56</v>
      </c>
      <c r="P1531" t="s">
        <v>5380</v>
      </c>
    </row>
    <row r="1532" spans="1:16" x14ac:dyDescent="0.25">
      <c r="A1532" t="s">
        <v>5384</v>
      </c>
      <c r="B1532" t="s">
        <v>5385</v>
      </c>
      <c r="C1532" t="s">
        <v>5377</v>
      </c>
      <c r="E1532" t="s">
        <v>4859</v>
      </c>
      <c r="F1532" t="s">
        <v>5386</v>
      </c>
      <c r="G1532" t="s">
        <v>5386</v>
      </c>
      <c r="H1532" t="s">
        <v>50</v>
      </c>
      <c r="I1532" t="s">
        <v>51</v>
      </c>
      <c r="J1532" t="s">
        <v>52</v>
      </c>
      <c r="K1532" t="s">
        <v>5387</v>
      </c>
      <c r="L1532" t="s">
        <v>58</v>
      </c>
      <c r="M1532">
        <v>74300</v>
      </c>
      <c r="N1532" t="s">
        <v>3116</v>
      </c>
      <c r="O1532" t="s">
        <v>56</v>
      </c>
      <c r="P1532" t="s">
        <v>5380</v>
      </c>
    </row>
    <row r="1533" spans="1:16" x14ac:dyDescent="0.25">
      <c r="A1533" t="s">
        <v>5388</v>
      </c>
      <c r="B1533" t="s">
        <v>5389</v>
      </c>
      <c r="C1533" t="s">
        <v>5377</v>
      </c>
      <c r="E1533" t="s">
        <v>4859</v>
      </c>
      <c r="F1533" t="s">
        <v>5390</v>
      </c>
      <c r="G1533" t="s">
        <v>5390</v>
      </c>
      <c r="H1533" t="s">
        <v>50</v>
      </c>
      <c r="I1533" t="s">
        <v>51</v>
      </c>
      <c r="J1533" t="s">
        <v>52</v>
      </c>
      <c r="K1533" t="s">
        <v>5391</v>
      </c>
      <c r="L1533" t="s">
        <v>58</v>
      </c>
      <c r="M1533">
        <v>74300</v>
      </c>
      <c r="N1533" t="s">
        <v>3116</v>
      </c>
      <c r="O1533" t="s">
        <v>56</v>
      </c>
      <c r="P1533" t="s">
        <v>5380</v>
      </c>
    </row>
    <row r="1534" spans="1:16" x14ac:dyDescent="0.25">
      <c r="A1534" t="s">
        <v>5392</v>
      </c>
      <c r="B1534" t="s">
        <v>5393</v>
      </c>
      <c r="C1534" t="s">
        <v>5377</v>
      </c>
      <c r="E1534" t="s">
        <v>4859</v>
      </c>
      <c r="F1534" t="s">
        <v>5394</v>
      </c>
      <c r="G1534" t="s">
        <v>5394</v>
      </c>
      <c r="H1534" t="s">
        <v>50</v>
      </c>
      <c r="I1534" t="s">
        <v>51</v>
      </c>
      <c r="J1534" t="s">
        <v>52</v>
      </c>
      <c r="K1534" t="s">
        <v>5393</v>
      </c>
      <c r="L1534" t="s">
        <v>5395</v>
      </c>
      <c r="M1534">
        <v>74300</v>
      </c>
      <c r="N1534" t="s">
        <v>3116</v>
      </c>
      <c r="O1534" t="s">
        <v>56</v>
      </c>
      <c r="P1534" t="s">
        <v>5380</v>
      </c>
    </row>
    <row r="1535" spans="1:16" x14ac:dyDescent="0.25">
      <c r="A1535" t="s">
        <v>5396</v>
      </c>
      <c r="B1535" t="s">
        <v>5397</v>
      </c>
      <c r="C1535" t="s">
        <v>5377</v>
      </c>
      <c r="E1535" t="s">
        <v>4859</v>
      </c>
      <c r="F1535" t="s">
        <v>5398</v>
      </c>
      <c r="G1535" t="s">
        <v>5398</v>
      </c>
      <c r="H1535" t="s">
        <v>50</v>
      </c>
      <c r="I1535" t="s">
        <v>51</v>
      </c>
      <c r="J1535" t="s">
        <v>52</v>
      </c>
      <c r="K1535" t="s">
        <v>5399</v>
      </c>
      <c r="L1535" t="s">
        <v>58</v>
      </c>
      <c r="M1535">
        <v>74300</v>
      </c>
      <c r="N1535" t="s">
        <v>3116</v>
      </c>
      <c r="O1535" t="s">
        <v>56</v>
      </c>
      <c r="P1535" t="s">
        <v>5380</v>
      </c>
    </row>
    <row r="1536" spans="1:16" x14ac:dyDescent="0.25">
      <c r="A1536" t="s">
        <v>5400</v>
      </c>
      <c r="B1536" t="s">
        <v>5401</v>
      </c>
      <c r="C1536" t="s">
        <v>5377</v>
      </c>
      <c r="E1536" t="s">
        <v>4859</v>
      </c>
      <c r="F1536" t="s">
        <v>5402</v>
      </c>
      <c r="G1536" t="s">
        <v>5402</v>
      </c>
      <c r="H1536" t="s">
        <v>50</v>
      </c>
      <c r="I1536" t="s">
        <v>51</v>
      </c>
      <c r="J1536" t="s">
        <v>52</v>
      </c>
      <c r="K1536" t="s">
        <v>5403</v>
      </c>
      <c r="L1536" t="s">
        <v>58</v>
      </c>
      <c r="M1536">
        <v>74300</v>
      </c>
      <c r="N1536" t="s">
        <v>3116</v>
      </c>
      <c r="O1536" t="s">
        <v>56</v>
      </c>
      <c r="P1536" t="s">
        <v>5380</v>
      </c>
    </row>
    <row r="1537" spans="1:16" x14ac:dyDescent="0.25">
      <c r="A1537" t="s">
        <v>5404</v>
      </c>
      <c r="B1537" t="s">
        <v>5405</v>
      </c>
      <c r="C1537" t="s">
        <v>5377</v>
      </c>
      <c r="E1537" t="s">
        <v>4859</v>
      </c>
      <c r="F1537" t="s">
        <v>5406</v>
      </c>
      <c r="G1537" t="s">
        <v>5406</v>
      </c>
      <c r="H1537" t="s">
        <v>50</v>
      </c>
      <c r="I1537" t="s">
        <v>51</v>
      </c>
      <c r="J1537" t="s">
        <v>52</v>
      </c>
      <c r="K1537" t="s">
        <v>5407</v>
      </c>
      <c r="L1537" t="s">
        <v>5395</v>
      </c>
      <c r="M1537">
        <v>74300</v>
      </c>
      <c r="N1537" t="s">
        <v>3116</v>
      </c>
      <c r="O1537" t="s">
        <v>56</v>
      </c>
      <c r="P1537" t="s">
        <v>5380</v>
      </c>
    </row>
    <row r="1538" spans="1:16" x14ac:dyDescent="0.25">
      <c r="A1538" t="s">
        <v>5408</v>
      </c>
      <c r="B1538" t="s">
        <v>5409</v>
      </c>
      <c r="C1538" t="s">
        <v>5377</v>
      </c>
      <c r="E1538" t="s">
        <v>4859</v>
      </c>
      <c r="F1538" t="s">
        <v>5410</v>
      </c>
      <c r="G1538" t="s">
        <v>5410</v>
      </c>
      <c r="H1538" t="s">
        <v>50</v>
      </c>
      <c r="I1538" t="s">
        <v>51</v>
      </c>
      <c r="J1538" t="s">
        <v>52</v>
      </c>
      <c r="K1538" t="s">
        <v>5409</v>
      </c>
      <c r="L1538" t="s">
        <v>5411</v>
      </c>
      <c r="M1538">
        <v>74300</v>
      </c>
      <c r="N1538" t="s">
        <v>3116</v>
      </c>
      <c r="O1538" t="s">
        <v>56</v>
      </c>
      <c r="P1538" t="s">
        <v>5380</v>
      </c>
    </row>
    <row r="1539" spans="1:16" x14ac:dyDescent="0.25">
      <c r="A1539" t="s">
        <v>5412</v>
      </c>
      <c r="B1539" t="s">
        <v>5413</v>
      </c>
      <c r="C1539" t="s">
        <v>5377</v>
      </c>
      <c r="E1539" t="s">
        <v>4859</v>
      </c>
      <c r="F1539" t="s">
        <v>5414</v>
      </c>
      <c r="G1539" t="s">
        <v>5414</v>
      </c>
      <c r="H1539" t="s">
        <v>50</v>
      </c>
      <c r="I1539" t="s">
        <v>51</v>
      </c>
      <c r="J1539" t="s">
        <v>52</v>
      </c>
      <c r="K1539" t="s">
        <v>5415</v>
      </c>
      <c r="L1539" t="s">
        <v>58</v>
      </c>
      <c r="M1539">
        <v>74300</v>
      </c>
      <c r="N1539" t="s">
        <v>3116</v>
      </c>
      <c r="O1539" t="s">
        <v>56</v>
      </c>
      <c r="P1539" t="s">
        <v>5380</v>
      </c>
    </row>
    <row r="1540" spans="1:16" x14ac:dyDescent="0.25">
      <c r="A1540" t="s">
        <v>5416</v>
      </c>
      <c r="B1540" t="s">
        <v>5417</v>
      </c>
      <c r="C1540" t="s">
        <v>5377</v>
      </c>
      <c r="E1540" t="s">
        <v>4859</v>
      </c>
      <c r="F1540" t="s">
        <v>5418</v>
      </c>
      <c r="G1540" t="s">
        <v>5418</v>
      </c>
      <c r="H1540" t="s">
        <v>50</v>
      </c>
      <c r="I1540" t="s">
        <v>51</v>
      </c>
      <c r="J1540" t="s">
        <v>52</v>
      </c>
      <c r="K1540" t="s">
        <v>5419</v>
      </c>
      <c r="L1540" t="s">
        <v>58</v>
      </c>
      <c r="M1540">
        <v>74300</v>
      </c>
      <c r="N1540" t="s">
        <v>3116</v>
      </c>
      <c r="O1540" t="s">
        <v>56</v>
      </c>
      <c r="P1540" t="s">
        <v>5380</v>
      </c>
    </row>
    <row r="1541" spans="1:16" x14ac:dyDescent="0.25">
      <c r="A1541" t="s">
        <v>5420</v>
      </c>
      <c r="B1541" t="s">
        <v>5421</v>
      </c>
      <c r="C1541" t="s">
        <v>5377</v>
      </c>
      <c r="E1541" t="s">
        <v>4859</v>
      </c>
      <c r="F1541" t="s">
        <v>5422</v>
      </c>
      <c r="G1541" t="s">
        <v>5422</v>
      </c>
      <c r="H1541" t="s">
        <v>50</v>
      </c>
      <c r="I1541" t="s">
        <v>51</v>
      </c>
      <c r="J1541" t="s">
        <v>52</v>
      </c>
      <c r="K1541" t="s">
        <v>5423</v>
      </c>
      <c r="L1541" t="s">
        <v>58</v>
      </c>
      <c r="M1541">
        <v>74300</v>
      </c>
      <c r="N1541" t="s">
        <v>3116</v>
      </c>
      <c r="O1541" t="s">
        <v>56</v>
      </c>
      <c r="P1541" t="s">
        <v>5380</v>
      </c>
    </row>
    <row r="1542" spans="1:16" x14ac:dyDescent="0.25">
      <c r="A1542" t="s">
        <v>5424</v>
      </c>
      <c r="B1542" t="s">
        <v>5425</v>
      </c>
      <c r="C1542" t="s">
        <v>5377</v>
      </c>
      <c r="E1542" t="s">
        <v>4859</v>
      </c>
      <c r="F1542" t="s">
        <v>5426</v>
      </c>
      <c r="G1542" t="s">
        <v>5426</v>
      </c>
      <c r="H1542" t="s">
        <v>50</v>
      </c>
      <c r="I1542" t="s">
        <v>51</v>
      </c>
      <c r="J1542" t="s">
        <v>52</v>
      </c>
      <c r="K1542" t="s">
        <v>5425</v>
      </c>
      <c r="L1542" t="s">
        <v>5427</v>
      </c>
      <c r="M1542">
        <v>74300</v>
      </c>
      <c r="N1542" t="s">
        <v>3116</v>
      </c>
      <c r="O1542" t="s">
        <v>56</v>
      </c>
      <c r="P1542" t="s">
        <v>5428</v>
      </c>
    </row>
    <row r="1543" spans="1:16" x14ac:dyDescent="0.25">
      <c r="A1543" t="s">
        <v>5429</v>
      </c>
      <c r="B1543" t="s">
        <v>5430</v>
      </c>
      <c r="C1543" t="s">
        <v>5377</v>
      </c>
      <c r="E1543" t="s">
        <v>4859</v>
      </c>
      <c r="F1543" t="s">
        <v>5431</v>
      </c>
      <c r="G1543" t="s">
        <v>5431</v>
      </c>
      <c r="H1543" t="s">
        <v>50</v>
      </c>
      <c r="I1543" t="s">
        <v>51</v>
      </c>
      <c r="J1543" t="s">
        <v>52</v>
      </c>
      <c r="K1543" t="s">
        <v>5432</v>
      </c>
      <c r="L1543" t="s">
        <v>5433</v>
      </c>
      <c r="M1543">
        <v>74300</v>
      </c>
      <c r="N1543" t="s">
        <v>3116</v>
      </c>
      <c r="O1543" t="s">
        <v>56</v>
      </c>
      <c r="P1543" t="s">
        <v>5380</v>
      </c>
    </row>
    <row r="1544" spans="1:16" x14ac:dyDescent="0.25">
      <c r="A1544" t="s">
        <v>5434</v>
      </c>
      <c r="B1544" t="s">
        <v>5435</v>
      </c>
      <c r="C1544" t="s">
        <v>5377</v>
      </c>
      <c r="E1544" t="s">
        <v>4859</v>
      </c>
      <c r="F1544" t="s">
        <v>5436</v>
      </c>
      <c r="G1544" t="s">
        <v>5436</v>
      </c>
      <c r="H1544" t="s">
        <v>50</v>
      </c>
      <c r="I1544" t="s">
        <v>51</v>
      </c>
      <c r="J1544" t="s">
        <v>52</v>
      </c>
      <c r="K1544" t="s">
        <v>5435</v>
      </c>
      <c r="L1544" t="s">
        <v>58</v>
      </c>
      <c r="M1544">
        <v>74300</v>
      </c>
      <c r="N1544" t="s">
        <v>3116</v>
      </c>
      <c r="O1544" t="s">
        <v>56</v>
      </c>
      <c r="P1544" t="s">
        <v>5380</v>
      </c>
    </row>
    <row r="1545" spans="1:16" x14ac:dyDescent="0.25">
      <c r="A1545" t="s">
        <v>5437</v>
      </c>
      <c r="B1545" t="s">
        <v>5438</v>
      </c>
      <c r="C1545" t="s">
        <v>5377</v>
      </c>
      <c r="E1545" t="s">
        <v>4859</v>
      </c>
      <c r="F1545" t="s">
        <v>5439</v>
      </c>
      <c r="G1545" t="s">
        <v>5439</v>
      </c>
      <c r="H1545" t="s">
        <v>50</v>
      </c>
      <c r="I1545" t="s">
        <v>51</v>
      </c>
      <c r="J1545" t="s">
        <v>52</v>
      </c>
      <c r="K1545" t="s">
        <v>5440</v>
      </c>
      <c r="L1545" t="s">
        <v>58</v>
      </c>
      <c r="M1545">
        <v>74300</v>
      </c>
      <c r="N1545" t="s">
        <v>3116</v>
      </c>
      <c r="O1545" t="s">
        <v>56</v>
      </c>
      <c r="P1545" t="s">
        <v>5380</v>
      </c>
    </row>
    <row r="1546" spans="1:16" x14ac:dyDescent="0.25">
      <c r="A1546" t="s">
        <v>5441</v>
      </c>
      <c r="B1546" t="s">
        <v>5442</v>
      </c>
      <c r="C1546" t="s">
        <v>5377</v>
      </c>
      <c r="E1546" t="s">
        <v>4859</v>
      </c>
      <c r="F1546" t="s">
        <v>5443</v>
      </c>
      <c r="G1546" t="s">
        <v>5443</v>
      </c>
      <c r="H1546" t="s">
        <v>50</v>
      </c>
      <c r="I1546" t="s">
        <v>51</v>
      </c>
      <c r="J1546" t="s">
        <v>52</v>
      </c>
      <c r="K1546" t="s">
        <v>5444</v>
      </c>
      <c r="L1546" t="s">
        <v>5395</v>
      </c>
      <c r="M1546">
        <v>74300</v>
      </c>
      <c r="N1546" t="s">
        <v>3116</v>
      </c>
      <c r="O1546" t="s">
        <v>56</v>
      </c>
      <c r="P1546" t="s">
        <v>5380</v>
      </c>
    </row>
    <row r="1547" spans="1:16" x14ac:dyDescent="0.25">
      <c r="A1547" t="s">
        <v>5445</v>
      </c>
      <c r="B1547" t="s">
        <v>5446</v>
      </c>
      <c r="C1547" t="s">
        <v>5377</v>
      </c>
      <c r="D1547" t="s">
        <v>5447</v>
      </c>
      <c r="E1547" t="s">
        <v>5448</v>
      </c>
      <c r="F1547">
        <v>865</v>
      </c>
      <c r="G1547">
        <v>865</v>
      </c>
      <c r="H1547" t="s">
        <v>50</v>
      </c>
      <c r="I1547" t="s">
        <v>51</v>
      </c>
      <c r="J1547" t="s">
        <v>52</v>
      </c>
      <c r="K1547" t="s">
        <v>5449</v>
      </c>
      <c r="L1547" t="s">
        <v>58</v>
      </c>
      <c r="M1547">
        <v>74300</v>
      </c>
      <c r="N1547" t="s">
        <v>3116</v>
      </c>
      <c r="O1547" t="s">
        <v>56</v>
      </c>
      <c r="P1547" t="s">
        <v>5450</v>
      </c>
    </row>
    <row r="1548" spans="1:16" x14ac:dyDescent="0.25">
      <c r="A1548" t="s">
        <v>5451</v>
      </c>
      <c r="B1548" t="s">
        <v>5452</v>
      </c>
      <c r="C1548" t="s">
        <v>5377</v>
      </c>
      <c r="E1548" t="s">
        <v>167</v>
      </c>
      <c r="F1548" t="s">
        <v>5453</v>
      </c>
      <c r="G1548" t="s">
        <v>5453</v>
      </c>
      <c r="H1548" t="s">
        <v>50</v>
      </c>
      <c r="J1548" t="s">
        <v>62</v>
      </c>
      <c r="M1548">
        <v>74300</v>
      </c>
      <c r="N1548" t="s">
        <v>3116</v>
      </c>
      <c r="O1548" t="s">
        <v>56</v>
      </c>
      <c r="P1548" t="s">
        <v>3141</v>
      </c>
    </row>
    <row r="1549" spans="1:16" x14ac:dyDescent="0.25">
      <c r="A1549" t="s">
        <v>5454</v>
      </c>
      <c r="B1549" t="s">
        <v>5455</v>
      </c>
      <c r="C1549" t="s">
        <v>5377</v>
      </c>
      <c r="E1549" t="s">
        <v>167</v>
      </c>
      <c r="F1549" t="s">
        <v>5456</v>
      </c>
      <c r="G1549" t="s">
        <v>5456</v>
      </c>
      <c r="H1549" t="s">
        <v>50</v>
      </c>
      <c r="J1549" t="s">
        <v>62</v>
      </c>
      <c r="M1549">
        <v>74300</v>
      </c>
      <c r="N1549" t="s">
        <v>3116</v>
      </c>
      <c r="O1549" t="s">
        <v>56</v>
      </c>
      <c r="P1549" t="s">
        <v>3141</v>
      </c>
    </row>
    <row r="1550" spans="1:16" x14ac:dyDescent="0.25">
      <c r="A1550" t="s">
        <v>5457</v>
      </c>
      <c r="B1550" t="s">
        <v>5458</v>
      </c>
      <c r="C1550" t="s">
        <v>5377</v>
      </c>
      <c r="E1550" t="s">
        <v>4859</v>
      </c>
      <c r="F1550" t="s">
        <v>5459</v>
      </c>
      <c r="G1550" t="s">
        <v>5459</v>
      </c>
      <c r="H1550" t="s">
        <v>50</v>
      </c>
      <c r="I1550" t="s">
        <v>51</v>
      </c>
      <c r="J1550" t="s">
        <v>52</v>
      </c>
      <c r="K1550" t="s">
        <v>5460</v>
      </c>
      <c r="L1550" t="s">
        <v>5395</v>
      </c>
      <c r="M1550">
        <v>74300</v>
      </c>
      <c r="N1550" t="s">
        <v>3116</v>
      </c>
      <c r="O1550" t="s">
        <v>56</v>
      </c>
      <c r="P1550" t="s">
        <v>5380</v>
      </c>
    </row>
    <row r="1551" spans="1:16" x14ac:dyDescent="0.25">
      <c r="A1551" t="s">
        <v>5461</v>
      </c>
      <c r="B1551" t="s">
        <v>5462</v>
      </c>
      <c r="C1551" t="s">
        <v>5377</v>
      </c>
      <c r="E1551" t="s">
        <v>4859</v>
      </c>
      <c r="F1551" t="s">
        <v>5463</v>
      </c>
      <c r="G1551" t="s">
        <v>5463</v>
      </c>
      <c r="H1551" t="s">
        <v>50</v>
      </c>
      <c r="I1551" t="s">
        <v>51</v>
      </c>
      <c r="J1551" t="s">
        <v>52</v>
      </c>
      <c r="K1551" t="s">
        <v>5425</v>
      </c>
      <c r="L1551" t="s">
        <v>5427</v>
      </c>
      <c r="M1551">
        <v>74300</v>
      </c>
      <c r="N1551" t="s">
        <v>3116</v>
      </c>
      <c r="O1551" t="s">
        <v>56</v>
      </c>
      <c r="P1551" t="s">
        <v>5428</v>
      </c>
    </row>
    <row r="1552" spans="1:16" x14ac:dyDescent="0.25">
      <c r="A1552" t="s">
        <v>5464</v>
      </c>
      <c r="B1552" t="s">
        <v>5465</v>
      </c>
      <c r="C1552" t="s">
        <v>5377</v>
      </c>
      <c r="E1552" t="s">
        <v>4859</v>
      </c>
      <c r="F1552" t="s">
        <v>5466</v>
      </c>
      <c r="G1552" t="s">
        <v>5466</v>
      </c>
      <c r="H1552" t="s">
        <v>50</v>
      </c>
      <c r="I1552" t="s">
        <v>51</v>
      </c>
      <c r="J1552" t="s">
        <v>52</v>
      </c>
      <c r="K1552" t="s">
        <v>5467</v>
      </c>
      <c r="L1552" t="s">
        <v>58</v>
      </c>
      <c r="M1552">
        <v>74300</v>
      </c>
      <c r="N1552" t="s">
        <v>3116</v>
      </c>
      <c r="O1552" t="s">
        <v>56</v>
      </c>
      <c r="P1552" t="s">
        <v>5380</v>
      </c>
    </row>
    <row r="1553" spans="1:16" x14ac:dyDescent="0.25">
      <c r="A1553" t="s">
        <v>5468</v>
      </c>
      <c r="B1553" t="s">
        <v>5469</v>
      </c>
      <c r="C1553" t="s">
        <v>5377</v>
      </c>
      <c r="E1553" t="s">
        <v>4859</v>
      </c>
      <c r="F1553" t="s">
        <v>2437</v>
      </c>
      <c r="G1553" t="s">
        <v>2437</v>
      </c>
      <c r="H1553" t="s">
        <v>50</v>
      </c>
      <c r="I1553" t="s">
        <v>51</v>
      </c>
      <c r="J1553" t="s">
        <v>52</v>
      </c>
      <c r="K1553" t="s">
        <v>5470</v>
      </c>
      <c r="L1553" t="s">
        <v>58</v>
      </c>
      <c r="M1553">
        <v>74300</v>
      </c>
      <c r="N1553" t="s">
        <v>3116</v>
      </c>
      <c r="O1553" t="s">
        <v>56</v>
      </c>
      <c r="P1553" t="s">
        <v>5380</v>
      </c>
    </row>
    <row r="1554" spans="1:16" x14ac:dyDescent="0.25">
      <c r="A1554" t="s">
        <v>5471</v>
      </c>
      <c r="B1554" t="s">
        <v>5472</v>
      </c>
      <c r="C1554" t="s">
        <v>5377</v>
      </c>
      <c r="E1554" t="s">
        <v>4859</v>
      </c>
      <c r="F1554" t="s">
        <v>5473</v>
      </c>
      <c r="G1554" t="s">
        <v>5473</v>
      </c>
      <c r="H1554" t="s">
        <v>50</v>
      </c>
      <c r="I1554" t="s">
        <v>51</v>
      </c>
      <c r="J1554" t="s">
        <v>52</v>
      </c>
      <c r="K1554" t="s">
        <v>5474</v>
      </c>
      <c r="L1554" t="s">
        <v>58</v>
      </c>
      <c r="M1554">
        <v>74300</v>
      </c>
      <c r="N1554" t="s">
        <v>3116</v>
      </c>
      <c r="O1554" t="s">
        <v>56</v>
      </c>
      <c r="P1554" t="s">
        <v>5380</v>
      </c>
    </row>
    <row r="1555" spans="1:16" x14ac:dyDescent="0.25">
      <c r="A1555" t="s">
        <v>5475</v>
      </c>
      <c r="B1555" t="s">
        <v>5476</v>
      </c>
      <c r="C1555" t="s">
        <v>5377</v>
      </c>
      <c r="E1555" t="s">
        <v>4859</v>
      </c>
      <c r="F1555" t="s">
        <v>5477</v>
      </c>
      <c r="G1555" t="s">
        <v>5477</v>
      </c>
      <c r="H1555" t="s">
        <v>50</v>
      </c>
      <c r="I1555" t="s">
        <v>51</v>
      </c>
      <c r="J1555" t="s">
        <v>52</v>
      </c>
      <c r="K1555" t="s">
        <v>5478</v>
      </c>
      <c r="L1555" t="s">
        <v>5395</v>
      </c>
      <c r="M1555">
        <v>74300</v>
      </c>
      <c r="N1555" t="s">
        <v>3116</v>
      </c>
      <c r="O1555" t="s">
        <v>56</v>
      </c>
      <c r="P1555" t="s">
        <v>5380</v>
      </c>
    </row>
    <row r="1556" spans="1:16" x14ac:dyDescent="0.25">
      <c r="A1556" t="s">
        <v>5479</v>
      </c>
      <c r="B1556" t="s">
        <v>5480</v>
      </c>
      <c r="C1556" t="s">
        <v>5377</v>
      </c>
      <c r="E1556" t="s">
        <v>4859</v>
      </c>
      <c r="F1556" t="s">
        <v>5481</v>
      </c>
      <c r="G1556" t="s">
        <v>5481</v>
      </c>
      <c r="H1556" t="s">
        <v>50</v>
      </c>
      <c r="I1556" t="s">
        <v>51</v>
      </c>
      <c r="J1556" t="s">
        <v>52</v>
      </c>
      <c r="K1556" t="s">
        <v>5482</v>
      </c>
      <c r="L1556" t="s">
        <v>58</v>
      </c>
      <c r="M1556">
        <v>74300</v>
      </c>
      <c r="N1556" t="s">
        <v>3116</v>
      </c>
      <c r="O1556" t="s">
        <v>56</v>
      </c>
      <c r="P1556" t="s">
        <v>5380</v>
      </c>
    </row>
    <row r="1557" spans="1:16" x14ac:dyDescent="0.25">
      <c r="A1557" t="s">
        <v>5483</v>
      </c>
      <c r="B1557" t="s">
        <v>5484</v>
      </c>
      <c r="C1557" t="s">
        <v>5377</v>
      </c>
      <c r="E1557" t="s">
        <v>4859</v>
      </c>
      <c r="F1557" t="s">
        <v>5485</v>
      </c>
      <c r="G1557" t="s">
        <v>5485</v>
      </c>
      <c r="H1557" t="s">
        <v>50</v>
      </c>
      <c r="I1557" t="s">
        <v>51</v>
      </c>
      <c r="J1557" t="s">
        <v>52</v>
      </c>
      <c r="K1557" t="s">
        <v>5486</v>
      </c>
      <c r="L1557" t="s">
        <v>5395</v>
      </c>
      <c r="M1557">
        <v>74300</v>
      </c>
      <c r="N1557" t="s">
        <v>3116</v>
      </c>
      <c r="O1557" t="s">
        <v>56</v>
      </c>
      <c r="P1557" t="s">
        <v>5380</v>
      </c>
    </row>
    <row r="1558" spans="1:16" x14ac:dyDescent="0.25">
      <c r="A1558" t="s">
        <v>5487</v>
      </c>
      <c r="B1558" t="s">
        <v>5488</v>
      </c>
      <c r="C1558" t="s">
        <v>5377</v>
      </c>
      <c r="E1558" t="s">
        <v>4859</v>
      </c>
      <c r="F1558" t="s">
        <v>5489</v>
      </c>
      <c r="G1558" t="s">
        <v>5489</v>
      </c>
      <c r="H1558" t="s">
        <v>50</v>
      </c>
      <c r="I1558" t="s">
        <v>51</v>
      </c>
      <c r="J1558" t="s">
        <v>52</v>
      </c>
      <c r="K1558" t="s">
        <v>5490</v>
      </c>
      <c r="L1558" t="s">
        <v>58</v>
      </c>
      <c r="M1558">
        <v>74300</v>
      </c>
      <c r="N1558" t="s">
        <v>3116</v>
      </c>
      <c r="O1558" t="s">
        <v>56</v>
      </c>
      <c r="P1558" t="s">
        <v>5380</v>
      </c>
    </row>
    <row r="1559" spans="1:16" x14ac:dyDescent="0.25">
      <c r="A1559" t="s">
        <v>5491</v>
      </c>
      <c r="B1559" t="s">
        <v>5492</v>
      </c>
      <c r="C1559" t="s">
        <v>5377</v>
      </c>
      <c r="E1559" t="s">
        <v>4859</v>
      </c>
      <c r="F1559" t="s">
        <v>5493</v>
      </c>
      <c r="G1559" t="s">
        <v>5493</v>
      </c>
      <c r="H1559" t="s">
        <v>50</v>
      </c>
      <c r="I1559" t="s">
        <v>51</v>
      </c>
      <c r="J1559" t="s">
        <v>52</v>
      </c>
      <c r="K1559" t="s">
        <v>5494</v>
      </c>
      <c r="L1559" t="s">
        <v>58</v>
      </c>
      <c r="M1559">
        <v>74300</v>
      </c>
      <c r="N1559" t="s">
        <v>3116</v>
      </c>
      <c r="O1559" t="s">
        <v>56</v>
      </c>
      <c r="P1559" t="s">
        <v>5380</v>
      </c>
    </row>
    <row r="1560" spans="1:16" x14ac:dyDescent="0.25">
      <c r="A1560" t="s">
        <v>5495</v>
      </c>
      <c r="B1560" t="s">
        <v>5496</v>
      </c>
      <c r="C1560" t="s">
        <v>5377</v>
      </c>
      <c r="E1560" t="s">
        <v>4859</v>
      </c>
      <c r="F1560" t="s">
        <v>5497</v>
      </c>
      <c r="G1560" t="s">
        <v>5497</v>
      </c>
      <c r="H1560" t="s">
        <v>50</v>
      </c>
      <c r="I1560" t="s">
        <v>51</v>
      </c>
      <c r="J1560" t="s">
        <v>52</v>
      </c>
      <c r="K1560" t="s">
        <v>5498</v>
      </c>
      <c r="L1560" t="s">
        <v>58</v>
      </c>
      <c r="M1560">
        <v>74300</v>
      </c>
      <c r="N1560" t="s">
        <v>3116</v>
      </c>
      <c r="O1560" t="s">
        <v>56</v>
      </c>
      <c r="P1560" t="s">
        <v>5380</v>
      </c>
    </row>
    <row r="1561" spans="1:16" x14ac:dyDescent="0.25">
      <c r="A1561" t="s">
        <v>5499</v>
      </c>
      <c r="B1561" t="s">
        <v>5500</v>
      </c>
      <c r="C1561" t="s">
        <v>5377</v>
      </c>
      <c r="E1561" t="s">
        <v>4859</v>
      </c>
      <c r="F1561" t="s">
        <v>5501</v>
      </c>
      <c r="G1561" t="s">
        <v>5501</v>
      </c>
      <c r="H1561" t="s">
        <v>50</v>
      </c>
      <c r="I1561" t="s">
        <v>51</v>
      </c>
      <c r="J1561" t="s">
        <v>52</v>
      </c>
      <c r="K1561" t="s">
        <v>5502</v>
      </c>
      <c r="L1561" t="s">
        <v>58</v>
      </c>
      <c r="M1561">
        <v>74300</v>
      </c>
      <c r="N1561" t="s">
        <v>3116</v>
      </c>
      <c r="O1561" t="s">
        <v>56</v>
      </c>
      <c r="P1561" t="s">
        <v>5380</v>
      </c>
    </row>
    <row r="1562" spans="1:16" x14ac:dyDescent="0.25">
      <c r="A1562" t="s">
        <v>5503</v>
      </c>
      <c r="B1562" t="s">
        <v>5504</v>
      </c>
      <c r="C1562" t="s">
        <v>5377</v>
      </c>
      <c r="E1562" t="s">
        <v>4859</v>
      </c>
      <c r="F1562" t="s">
        <v>5505</v>
      </c>
      <c r="G1562" t="s">
        <v>5505</v>
      </c>
      <c r="H1562" t="s">
        <v>50</v>
      </c>
      <c r="I1562" t="s">
        <v>51</v>
      </c>
      <c r="J1562" t="s">
        <v>52</v>
      </c>
      <c r="K1562" t="s">
        <v>5506</v>
      </c>
      <c r="L1562" t="s">
        <v>58</v>
      </c>
      <c r="M1562">
        <v>74300</v>
      </c>
      <c r="N1562" t="s">
        <v>3116</v>
      </c>
      <c r="O1562" t="s">
        <v>56</v>
      </c>
      <c r="P1562" t="s">
        <v>5380</v>
      </c>
    </row>
    <row r="1563" spans="1:16" x14ac:dyDescent="0.25">
      <c r="A1563" t="s">
        <v>5507</v>
      </c>
      <c r="B1563" t="s">
        <v>5508</v>
      </c>
      <c r="C1563" t="s">
        <v>5377</v>
      </c>
      <c r="D1563" t="s">
        <v>5509</v>
      </c>
      <c r="E1563" t="s">
        <v>5510</v>
      </c>
      <c r="F1563">
        <v>866</v>
      </c>
      <c r="G1563">
        <v>866</v>
      </c>
      <c r="H1563" t="s">
        <v>50</v>
      </c>
      <c r="I1563" t="s">
        <v>51</v>
      </c>
      <c r="J1563" t="s">
        <v>62</v>
      </c>
      <c r="K1563" t="s">
        <v>5508</v>
      </c>
      <c r="L1563" t="s">
        <v>58</v>
      </c>
      <c r="M1563">
        <v>74300</v>
      </c>
      <c r="N1563" t="s">
        <v>5511</v>
      </c>
      <c r="O1563" t="s">
        <v>56</v>
      </c>
      <c r="P1563" t="s">
        <v>5450</v>
      </c>
    </row>
    <row r="1564" spans="1:16" x14ac:dyDescent="0.25">
      <c r="A1564" t="s">
        <v>5512</v>
      </c>
      <c r="B1564" t="s">
        <v>5513</v>
      </c>
      <c r="C1564" t="s">
        <v>5377</v>
      </c>
      <c r="D1564" t="s">
        <v>5509</v>
      </c>
      <c r="E1564" t="s">
        <v>5514</v>
      </c>
      <c r="F1564">
        <v>867</v>
      </c>
      <c r="G1564">
        <v>867</v>
      </c>
      <c r="H1564" t="s">
        <v>50</v>
      </c>
      <c r="I1564" t="s">
        <v>51</v>
      </c>
      <c r="J1564" t="s">
        <v>62</v>
      </c>
      <c r="K1564" t="s">
        <v>5515</v>
      </c>
      <c r="L1564" t="s">
        <v>58</v>
      </c>
      <c r="M1564">
        <v>74300</v>
      </c>
      <c r="N1564" t="s">
        <v>5511</v>
      </c>
      <c r="O1564" t="s">
        <v>56</v>
      </c>
      <c r="P1564" t="s">
        <v>5450</v>
      </c>
    </row>
    <row r="1565" spans="1:16" x14ac:dyDescent="0.25">
      <c r="A1565" t="s">
        <v>5516</v>
      </c>
      <c r="B1565" t="s">
        <v>5517</v>
      </c>
      <c r="C1565" t="s">
        <v>5377</v>
      </c>
      <c r="E1565" t="s">
        <v>4859</v>
      </c>
      <c r="F1565" t="s">
        <v>5518</v>
      </c>
      <c r="G1565" t="s">
        <v>5518</v>
      </c>
      <c r="H1565" t="s">
        <v>50</v>
      </c>
      <c r="I1565" t="s">
        <v>51</v>
      </c>
      <c r="J1565" t="s">
        <v>52</v>
      </c>
      <c r="K1565" t="s">
        <v>5519</v>
      </c>
      <c r="L1565" t="s">
        <v>58</v>
      </c>
      <c r="M1565">
        <v>74300</v>
      </c>
      <c r="N1565" t="s">
        <v>3116</v>
      </c>
      <c r="O1565" t="s">
        <v>56</v>
      </c>
      <c r="P1565" t="s">
        <v>5380</v>
      </c>
    </row>
    <row r="1566" spans="1:16" x14ac:dyDescent="0.25">
      <c r="A1566" t="s">
        <v>5520</v>
      </c>
      <c r="B1566" t="s">
        <v>5521</v>
      </c>
      <c r="C1566" t="s">
        <v>5522</v>
      </c>
      <c r="D1566" t="s">
        <v>5523</v>
      </c>
      <c r="E1566" t="s">
        <v>5524</v>
      </c>
      <c r="F1566">
        <v>222</v>
      </c>
      <c r="G1566">
        <v>222</v>
      </c>
      <c r="H1566" t="s">
        <v>50</v>
      </c>
      <c r="I1566" t="s">
        <v>51</v>
      </c>
      <c r="J1566" t="s">
        <v>62</v>
      </c>
      <c r="K1566" t="s">
        <v>58</v>
      </c>
      <c r="L1566" t="s">
        <v>58</v>
      </c>
      <c r="M1566">
        <v>34510</v>
      </c>
      <c r="N1566" t="s">
        <v>5525</v>
      </c>
      <c r="O1566" t="s">
        <v>56</v>
      </c>
      <c r="P1566" t="s">
        <v>65</v>
      </c>
    </row>
    <row r="1567" spans="1:16" x14ac:dyDescent="0.25">
      <c r="A1567" t="s">
        <v>5526</v>
      </c>
      <c r="B1567" t="s">
        <v>5527</v>
      </c>
      <c r="C1567" t="s">
        <v>5522</v>
      </c>
      <c r="E1567" t="s">
        <v>167</v>
      </c>
      <c r="F1567" t="s">
        <v>5528</v>
      </c>
      <c r="G1567" t="s">
        <v>5528</v>
      </c>
      <c r="H1567" t="s">
        <v>50</v>
      </c>
      <c r="J1567" t="s">
        <v>62</v>
      </c>
      <c r="M1567">
        <v>34510</v>
      </c>
      <c r="N1567" t="s">
        <v>5525</v>
      </c>
      <c r="O1567" t="s">
        <v>56</v>
      </c>
      <c r="P1567" t="s">
        <v>65</v>
      </c>
    </row>
    <row r="1568" spans="1:16" x14ac:dyDescent="0.25">
      <c r="A1568" t="s">
        <v>5529</v>
      </c>
      <c r="B1568" t="s">
        <v>5530</v>
      </c>
      <c r="C1568" t="s">
        <v>5531</v>
      </c>
      <c r="D1568" t="s">
        <v>5532</v>
      </c>
      <c r="E1568" t="s">
        <v>2820</v>
      </c>
      <c r="F1568" t="s">
        <v>5533</v>
      </c>
      <c r="G1568" t="s">
        <v>5533</v>
      </c>
      <c r="H1568" t="s">
        <v>50</v>
      </c>
      <c r="I1568" t="s">
        <v>51</v>
      </c>
      <c r="J1568" t="s">
        <v>62</v>
      </c>
      <c r="K1568" t="s">
        <v>5534</v>
      </c>
      <c r="L1568" t="s">
        <v>58</v>
      </c>
      <c r="M1568">
        <v>66120</v>
      </c>
      <c r="N1568" t="s">
        <v>5535</v>
      </c>
      <c r="O1568" t="s">
        <v>56</v>
      </c>
      <c r="P1568" t="s">
        <v>5536</v>
      </c>
    </row>
    <row r="1569" spans="1:16" x14ac:dyDescent="0.25">
      <c r="A1569" t="s">
        <v>5537</v>
      </c>
      <c r="B1569" t="s">
        <v>5538</v>
      </c>
      <c r="C1569" t="s">
        <v>5531</v>
      </c>
      <c r="D1569" t="s">
        <v>5532</v>
      </c>
      <c r="E1569" t="s">
        <v>2820</v>
      </c>
      <c r="F1569">
        <v>498</v>
      </c>
      <c r="G1569">
        <v>498</v>
      </c>
      <c r="H1569" t="s">
        <v>50</v>
      </c>
      <c r="I1569" t="s">
        <v>51</v>
      </c>
      <c r="J1569" t="s">
        <v>62</v>
      </c>
      <c r="K1569" t="s">
        <v>5539</v>
      </c>
      <c r="M1569">
        <v>66120</v>
      </c>
      <c r="N1569" t="s">
        <v>5535</v>
      </c>
      <c r="O1569" t="s">
        <v>56</v>
      </c>
      <c r="P1569" t="s">
        <v>2822</v>
      </c>
    </row>
    <row r="1570" spans="1:16" x14ac:dyDescent="0.25">
      <c r="A1570" t="s">
        <v>5540</v>
      </c>
      <c r="B1570" t="s">
        <v>5541</v>
      </c>
      <c r="C1570" t="s">
        <v>5531</v>
      </c>
      <c r="D1570" t="s">
        <v>5532</v>
      </c>
      <c r="E1570" t="s">
        <v>2820</v>
      </c>
      <c r="F1570">
        <v>768</v>
      </c>
      <c r="G1570">
        <v>768</v>
      </c>
      <c r="H1570" t="s">
        <v>50</v>
      </c>
      <c r="I1570" t="s">
        <v>51</v>
      </c>
      <c r="J1570" t="s">
        <v>62</v>
      </c>
      <c r="K1570" t="s">
        <v>5542</v>
      </c>
      <c r="M1570">
        <v>66120</v>
      </c>
      <c r="N1570" t="s">
        <v>5535</v>
      </c>
      <c r="O1570" t="s">
        <v>56</v>
      </c>
      <c r="P1570" t="s">
        <v>2822</v>
      </c>
    </row>
    <row r="1571" spans="1:16" x14ac:dyDescent="0.25">
      <c r="A1571" t="s">
        <v>5543</v>
      </c>
      <c r="B1571" t="s">
        <v>5544</v>
      </c>
      <c r="C1571" t="s">
        <v>5531</v>
      </c>
      <c r="D1571" t="s">
        <v>5532</v>
      </c>
      <c r="E1571" t="s">
        <v>2820</v>
      </c>
      <c r="F1571">
        <v>66</v>
      </c>
      <c r="G1571">
        <v>66</v>
      </c>
      <c r="H1571" t="s">
        <v>50</v>
      </c>
      <c r="I1571" t="s">
        <v>51</v>
      </c>
      <c r="J1571" t="s">
        <v>62</v>
      </c>
      <c r="M1571">
        <v>66120</v>
      </c>
      <c r="N1571" t="s">
        <v>5535</v>
      </c>
      <c r="O1571" t="s">
        <v>56</v>
      </c>
      <c r="P1571" t="s">
        <v>65</v>
      </c>
    </row>
    <row r="1572" spans="1:16" x14ac:dyDescent="0.25">
      <c r="A1572" t="s">
        <v>5545</v>
      </c>
      <c r="B1572" t="s">
        <v>5546</v>
      </c>
      <c r="C1572" t="s">
        <v>5531</v>
      </c>
      <c r="D1572" t="s">
        <v>5532</v>
      </c>
      <c r="E1572" t="s">
        <v>2820</v>
      </c>
      <c r="F1572">
        <v>444</v>
      </c>
      <c r="G1572">
        <v>444</v>
      </c>
      <c r="H1572" t="s">
        <v>50</v>
      </c>
      <c r="I1572" t="s">
        <v>51</v>
      </c>
      <c r="J1572" t="s">
        <v>62</v>
      </c>
      <c r="N1572" t="s">
        <v>5535</v>
      </c>
      <c r="P1572" t="s">
        <v>65</v>
      </c>
    </row>
    <row r="1573" spans="1:16" x14ac:dyDescent="0.25">
      <c r="A1573" t="s">
        <v>5547</v>
      </c>
      <c r="B1573" t="s">
        <v>5548</v>
      </c>
      <c r="C1573" t="s">
        <v>5531</v>
      </c>
      <c r="D1573" t="s">
        <v>5532</v>
      </c>
      <c r="E1573" t="s">
        <v>2820</v>
      </c>
      <c r="F1573">
        <v>451</v>
      </c>
      <c r="G1573">
        <v>451</v>
      </c>
      <c r="H1573" t="s">
        <v>50</v>
      </c>
      <c r="I1573" t="s">
        <v>51</v>
      </c>
      <c r="J1573" t="s">
        <v>62</v>
      </c>
      <c r="N1573" t="s">
        <v>5535</v>
      </c>
      <c r="O1573" t="s">
        <v>56</v>
      </c>
      <c r="P1573" t="s">
        <v>65</v>
      </c>
    </row>
    <row r="1574" spans="1:16" x14ac:dyDescent="0.25">
      <c r="A1574" t="s">
        <v>5549</v>
      </c>
      <c r="B1574" t="s">
        <v>5550</v>
      </c>
      <c r="C1574" t="s">
        <v>5531</v>
      </c>
      <c r="D1574" t="s">
        <v>5532</v>
      </c>
      <c r="E1574" t="s">
        <v>2820</v>
      </c>
      <c r="F1574">
        <v>493</v>
      </c>
      <c r="G1574">
        <v>493</v>
      </c>
      <c r="H1574" t="s">
        <v>50</v>
      </c>
      <c r="I1574" t="s">
        <v>51</v>
      </c>
      <c r="J1574" t="s">
        <v>62</v>
      </c>
      <c r="N1574" t="s">
        <v>5535</v>
      </c>
      <c r="O1574" t="s">
        <v>56</v>
      </c>
      <c r="P1574" t="s">
        <v>65</v>
      </c>
    </row>
    <row r="1575" spans="1:16" x14ac:dyDescent="0.25">
      <c r="A1575" t="s">
        <v>5551</v>
      </c>
      <c r="B1575" t="s">
        <v>5552</v>
      </c>
      <c r="C1575" t="s">
        <v>5531</v>
      </c>
      <c r="D1575" t="s">
        <v>5532</v>
      </c>
      <c r="E1575" t="s">
        <v>2820</v>
      </c>
      <c r="F1575">
        <v>528</v>
      </c>
      <c r="G1575">
        <v>528</v>
      </c>
      <c r="H1575" t="s">
        <v>50</v>
      </c>
      <c r="I1575" t="s">
        <v>51</v>
      </c>
      <c r="J1575" t="s">
        <v>62</v>
      </c>
      <c r="N1575" t="s">
        <v>5535</v>
      </c>
      <c r="O1575" t="s">
        <v>56</v>
      </c>
      <c r="P1575" t="s">
        <v>65</v>
      </c>
    </row>
    <row r="1576" spans="1:16" x14ac:dyDescent="0.25">
      <c r="A1576" t="s">
        <v>5553</v>
      </c>
      <c r="B1576" t="s">
        <v>5554</v>
      </c>
      <c r="C1576" t="s">
        <v>5531</v>
      </c>
      <c r="D1576" t="s">
        <v>5532</v>
      </c>
      <c r="E1576" t="s">
        <v>2820</v>
      </c>
      <c r="F1576">
        <v>551</v>
      </c>
      <c r="G1576">
        <v>551</v>
      </c>
      <c r="H1576" t="s">
        <v>50</v>
      </c>
      <c r="I1576" t="s">
        <v>51</v>
      </c>
      <c r="J1576" t="s">
        <v>62</v>
      </c>
      <c r="N1576" t="s">
        <v>5535</v>
      </c>
      <c r="O1576" t="s">
        <v>56</v>
      </c>
      <c r="P1576" t="s">
        <v>65</v>
      </c>
    </row>
    <row r="1577" spans="1:16" x14ac:dyDescent="0.25">
      <c r="A1577" t="s">
        <v>5555</v>
      </c>
      <c r="B1577" t="s">
        <v>5556</v>
      </c>
      <c r="C1577" t="s">
        <v>5531</v>
      </c>
      <c r="D1577" t="s">
        <v>5532</v>
      </c>
      <c r="E1577" t="s">
        <v>2820</v>
      </c>
      <c r="F1577">
        <v>697</v>
      </c>
      <c r="G1577">
        <v>697</v>
      </c>
      <c r="H1577" t="s">
        <v>50</v>
      </c>
      <c r="I1577" t="s">
        <v>51</v>
      </c>
      <c r="J1577" t="s">
        <v>62</v>
      </c>
      <c r="N1577" t="s">
        <v>5535</v>
      </c>
      <c r="O1577" t="s">
        <v>56</v>
      </c>
      <c r="P1577" t="s">
        <v>65</v>
      </c>
    </row>
    <row r="1578" spans="1:16" x14ac:dyDescent="0.25">
      <c r="A1578" t="s">
        <v>5557</v>
      </c>
      <c r="B1578" t="s">
        <v>5558</v>
      </c>
      <c r="C1578" t="s">
        <v>5531</v>
      </c>
      <c r="D1578" t="s">
        <v>5532</v>
      </c>
      <c r="E1578" t="s">
        <v>2820</v>
      </c>
      <c r="F1578">
        <v>698</v>
      </c>
      <c r="G1578">
        <v>698</v>
      </c>
      <c r="H1578" t="s">
        <v>50</v>
      </c>
      <c r="I1578" t="s">
        <v>51</v>
      </c>
      <c r="J1578" t="s">
        <v>62</v>
      </c>
      <c r="N1578" t="s">
        <v>5535</v>
      </c>
      <c r="O1578" t="s">
        <v>56</v>
      </c>
      <c r="P1578" t="s">
        <v>65</v>
      </c>
    </row>
    <row r="1579" spans="1:16" x14ac:dyDescent="0.25">
      <c r="A1579" t="s">
        <v>5559</v>
      </c>
      <c r="B1579" t="s">
        <v>5560</v>
      </c>
      <c r="C1579" t="s">
        <v>5531</v>
      </c>
      <c r="D1579" t="s">
        <v>5532</v>
      </c>
      <c r="E1579" t="s">
        <v>2820</v>
      </c>
      <c r="F1579">
        <v>751</v>
      </c>
      <c r="G1579">
        <v>751</v>
      </c>
      <c r="H1579" t="s">
        <v>50</v>
      </c>
      <c r="I1579" t="s">
        <v>51</v>
      </c>
      <c r="J1579" t="s">
        <v>62</v>
      </c>
      <c r="N1579" t="s">
        <v>5535</v>
      </c>
      <c r="O1579" t="s">
        <v>56</v>
      </c>
      <c r="P1579" t="s">
        <v>65</v>
      </c>
    </row>
    <row r="1580" spans="1:16" x14ac:dyDescent="0.25">
      <c r="A1580" t="s">
        <v>5561</v>
      </c>
      <c r="B1580" t="s">
        <v>5562</v>
      </c>
      <c r="C1580" t="s">
        <v>5531</v>
      </c>
      <c r="D1580" t="s">
        <v>5532</v>
      </c>
      <c r="E1580" t="s">
        <v>2820</v>
      </c>
      <c r="F1580">
        <v>903</v>
      </c>
      <c r="G1580">
        <v>903</v>
      </c>
      <c r="H1580" t="s">
        <v>50</v>
      </c>
      <c r="I1580" t="s">
        <v>51</v>
      </c>
      <c r="J1580" t="s">
        <v>62</v>
      </c>
      <c r="N1580" t="s">
        <v>5535</v>
      </c>
      <c r="O1580" t="s">
        <v>56</v>
      </c>
      <c r="P1580" t="s">
        <v>65</v>
      </c>
    </row>
    <row r="1581" spans="1:16" x14ac:dyDescent="0.25">
      <c r="A1581" t="s">
        <v>5563</v>
      </c>
      <c r="B1581" t="s">
        <v>5564</v>
      </c>
      <c r="C1581" t="s">
        <v>5531</v>
      </c>
      <c r="D1581" t="s">
        <v>5532</v>
      </c>
      <c r="E1581" t="s">
        <v>2820</v>
      </c>
      <c r="F1581">
        <v>977</v>
      </c>
      <c r="G1581">
        <v>977</v>
      </c>
      <c r="H1581" t="s">
        <v>50</v>
      </c>
      <c r="I1581" t="s">
        <v>51</v>
      </c>
      <c r="J1581" t="s">
        <v>62</v>
      </c>
      <c r="N1581" t="s">
        <v>5535</v>
      </c>
      <c r="P1581" t="s">
        <v>65</v>
      </c>
    </row>
    <row r="1582" spans="1:16" x14ac:dyDescent="0.25">
      <c r="A1582" t="s">
        <v>5565</v>
      </c>
      <c r="B1582" t="s">
        <v>5566</v>
      </c>
      <c r="C1582" t="s">
        <v>5567</v>
      </c>
      <c r="E1582" t="s">
        <v>167</v>
      </c>
      <c r="F1582" t="s">
        <v>5568</v>
      </c>
      <c r="G1582" t="s">
        <v>5568</v>
      </c>
      <c r="H1582" t="s">
        <v>50</v>
      </c>
      <c r="J1582" t="s">
        <v>62</v>
      </c>
      <c r="M1582">
        <v>13990</v>
      </c>
      <c r="N1582" t="s">
        <v>5569</v>
      </c>
      <c r="O1582" t="s">
        <v>56</v>
      </c>
      <c r="P1582" t="s">
        <v>65</v>
      </c>
    </row>
    <row r="1583" spans="1:16" x14ac:dyDescent="0.25">
      <c r="A1583" t="s">
        <v>5570</v>
      </c>
      <c r="B1583" t="s">
        <v>5571</v>
      </c>
      <c r="C1583" t="s">
        <v>5567</v>
      </c>
      <c r="E1583" t="s">
        <v>167</v>
      </c>
      <c r="F1583" t="s">
        <v>5572</v>
      </c>
      <c r="G1583" t="s">
        <v>5572</v>
      </c>
      <c r="H1583" t="s">
        <v>50</v>
      </c>
      <c r="J1583" t="s">
        <v>62</v>
      </c>
      <c r="M1583">
        <v>13990</v>
      </c>
      <c r="N1583" t="s">
        <v>5569</v>
      </c>
      <c r="O1583" t="s">
        <v>56</v>
      </c>
      <c r="P1583" t="s">
        <v>65</v>
      </c>
    </row>
    <row r="1584" spans="1:16" x14ac:dyDescent="0.25">
      <c r="A1584" t="s">
        <v>5573</v>
      </c>
      <c r="B1584" t="s">
        <v>5574</v>
      </c>
      <c r="C1584" t="s">
        <v>5567</v>
      </c>
      <c r="E1584" t="s">
        <v>167</v>
      </c>
      <c r="F1584" t="s">
        <v>5575</v>
      </c>
      <c r="G1584" t="s">
        <v>5575</v>
      </c>
      <c r="H1584" t="s">
        <v>50</v>
      </c>
      <c r="J1584" t="s">
        <v>62</v>
      </c>
      <c r="M1584">
        <v>13990</v>
      </c>
      <c r="N1584" t="s">
        <v>5569</v>
      </c>
      <c r="O1584" t="s">
        <v>56</v>
      </c>
      <c r="P1584" t="s">
        <v>65</v>
      </c>
    </row>
    <row r="1585" spans="1:16" x14ac:dyDescent="0.25">
      <c r="A1585" t="s">
        <v>5576</v>
      </c>
      <c r="B1585" t="s">
        <v>5577</v>
      </c>
      <c r="C1585" t="s">
        <v>5567</v>
      </c>
      <c r="E1585" t="s">
        <v>167</v>
      </c>
      <c r="F1585" t="s">
        <v>5578</v>
      </c>
      <c r="G1585" t="s">
        <v>5578</v>
      </c>
      <c r="H1585" t="s">
        <v>50</v>
      </c>
      <c r="J1585" t="s">
        <v>62</v>
      </c>
      <c r="M1585">
        <v>13990</v>
      </c>
      <c r="N1585" t="s">
        <v>5569</v>
      </c>
      <c r="O1585" t="s">
        <v>56</v>
      </c>
      <c r="P1585" t="s">
        <v>65</v>
      </c>
    </row>
    <row r="1586" spans="1:16" x14ac:dyDescent="0.25">
      <c r="A1586" t="s">
        <v>5579</v>
      </c>
      <c r="B1586" t="s">
        <v>5580</v>
      </c>
      <c r="C1586" t="s">
        <v>5531</v>
      </c>
      <c r="E1586" t="s">
        <v>167</v>
      </c>
      <c r="F1586" t="s">
        <v>5581</v>
      </c>
      <c r="G1586" t="s">
        <v>5581</v>
      </c>
      <c r="H1586" t="s">
        <v>50</v>
      </c>
      <c r="J1586" t="s">
        <v>62</v>
      </c>
      <c r="M1586">
        <v>66120</v>
      </c>
      <c r="N1586" t="s">
        <v>5535</v>
      </c>
      <c r="O1586" t="s">
        <v>56</v>
      </c>
      <c r="P1586" t="s">
        <v>65</v>
      </c>
    </row>
    <row r="1587" spans="1:16" x14ac:dyDescent="0.25">
      <c r="A1587" t="s">
        <v>5582</v>
      </c>
      <c r="B1587" t="s">
        <v>5583</v>
      </c>
      <c r="C1587" t="s">
        <v>5531</v>
      </c>
      <c r="E1587" t="s">
        <v>167</v>
      </c>
      <c r="F1587" t="s">
        <v>5584</v>
      </c>
      <c r="G1587" t="s">
        <v>5584</v>
      </c>
      <c r="H1587" t="s">
        <v>50</v>
      </c>
      <c r="J1587" t="s">
        <v>62</v>
      </c>
      <c r="M1587">
        <v>66120</v>
      </c>
      <c r="N1587" t="s">
        <v>5535</v>
      </c>
      <c r="O1587" t="s">
        <v>56</v>
      </c>
      <c r="P1587" t="s">
        <v>65</v>
      </c>
    </row>
    <row r="1588" spans="1:16" x14ac:dyDescent="0.25">
      <c r="A1588" t="s">
        <v>5585</v>
      </c>
      <c r="B1588" t="s">
        <v>5586</v>
      </c>
      <c r="C1588" t="s">
        <v>5531</v>
      </c>
      <c r="E1588" t="s">
        <v>167</v>
      </c>
      <c r="F1588" t="s">
        <v>5587</v>
      </c>
      <c r="G1588" t="s">
        <v>5587</v>
      </c>
      <c r="H1588" t="s">
        <v>50</v>
      </c>
      <c r="J1588" t="s">
        <v>62</v>
      </c>
      <c r="M1588">
        <v>66120</v>
      </c>
      <c r="N1588" t="s">
        <v>5535</v>
      </c>
      <c r="O1588" t="s">
        <v>56</v>
      </c>
      <c r="P1588" t="s">
        <v>65</v>
      </c>
    </row>
    <row r="1589" spans="1:16" x14ac:dyDescent="0.25">
      <c r="A1589" t="s">
        <v>5588</v>
      </c>
      <c r="B1589" t="s">
        <v>5589</v>
      </c>
      <c r="C1589" t="s">
        <v>5531</v>
      </c>
      <c r="E1589" t="s">
        <v>167</v>
      </c>
      <c r="F1589" t="s">
        <v>5590</v>
      </c>
      <c r="G1589" t="s">
        <v>5590</v>
      </c>
      <c r="H1589" t="s">
        <v>50</v>
      </c>
      <c r="J1589" t="s">
        <v>62</v>
      </c>
      <c r="M1589">
        <v>66120</v>
      </c>
      <c r="N1589" t="s">
        <v>5535</v>
      </c>
      <c r="O1589" t="s">
        <v>56</v>
      </c>
      <c r="P1589" t="s">
        <v>65</v>
      </c>
    </row>
    <row r="1590" spans="1:16" x14ac:dyDescent="0.25">
      <c r="A1590" t="s">
        <v>5591</v>
      </c>
      <c r="B1590" t="s">
        <v>5592</v>
      </c>
      <c r="C1590" t="s">
        <v>5531</v>
      </c>
      <c r="E1590" t="s">
        <v>167</v>
      </c>
      <c r="F1590" t="s">
        <v>5593</v>
      </c>
      <c r="G1590" t="s">
        <v>5593</v>
      </c>
      <c r="H1590" t="s">
        <v>50</v>
      </c>
      <c r="J1590" t="s">
        <v>62</v>
      </c>
      <c r="M1590">
        <v>66120</v>
      </c>
      <c r="N1590" t="s">
        <v>5535</v>
      </c>
      <c r="O1590" t="s">
        <v>56</v>
      </c>
      <c r="P1590" t="s">
        <v>65</v>
      </c>
    </row>
    <row r="1591" spans="1:16" x14ac:dyDescent="0.25">
      <c r="A1591" t="s">
        <v>5594</v>
      </c>
      <c r="B1591" t="s">
        <v>5595</v>
      </c>
      <c r="C1591" t="s">
        <v>5531</v>
      </c>
      <c r="E1591" t="s">
        <v>167</v>
      </c>
      <c r="F1591" t="s">
        <v>5596</v>
      </c>
      <c r="G1591" t="s">
        <v>5596</v>
      </c>
      <c r="H1591" t="s">
        <v>50</v>
      </c>
      <c r="J1591" t="s">
        <v>62</v>
      </c>
      <c r="M1591">
        <v>66120</v>
      </c>
      <c r="N1591" t="s">
        <v>5535</v>
      </c>
      <c r="O1591" t="s">
        <v>56</v>
      </c>
      <c r="P1591" t="s">
        <v>65</v>
      </c>
    </row>
    <row r="1592" spans="1:16" x14ac:dyDescent="0.25">
      <c r="A1592" t="s">
        <v>5597</v>
      </c>
      <c r="B1592" t="s">
        <v>5598</v>
      </c>
      <c r="C1592" t="s">
        <v>5531</v>
      </c>
      <c r="E1592" t="s">
        <v>167</v>
      </c>
      <c r="F1592" t="s">
        <v>5599</v>
      </c>
      <c r="G1592" t="s">
        <v>5599</v>
      </c>
      <c r="H1592" t="s">
        <v>50</v>
      </c>
      <c r="J1592" t="s">
        <v>62</v>
      </c>
      <c r="M1592">
        <v>66120</v>
      </c>
      <c r="N1592" t="s">
        <v>5535</v>
      </c>
      <c r="O1592" t="s">
        <v>56</v>
      </c>
      <c r="P1592" t="s">
        <v>65</v>
      </c>
    </row>
    <row r="1593" spans="1:16" x14ac:dyDescent="0.25">
      <c r="A1593" t="s">
        <v>5600</v>
      </c>
      <c r="B1593" t="s">
        <v>5601</v>
      </c>
      <c r="C1593" t="s">
        <v>5531</v>
      </c>
      <c r="E1593" t="s">
        <v>167</v>
      </c>
      <c r="F1593" t="s">
        <v>5602</v>
      </c>
      <c r="G1593" t="s">
        <v>5602</v>
      </c>
      <c r="H1593" t="s">
        <v>50</v>
      </c>
      <c r="J1593" t="s">
        <v>62</v>
      </c>
      <c r="M1593">
        <v>66120</v>
      </c>
      <c r="N1593" t="s">
        <v>5535</v>
      </c>
      <c r="O1593" t="s">
        <v>56</v>
      </c>
      <c r="P1593" t="s">
        <v>65</v>
      </c>
    </row>
    <row r="1594" spans="1:16" x14ac:dyDescent="0.25">
      <c r="A1594" t="s">
        <v>5603</v>
      </c>
      <c r="B1594" t="s">
        <v>5604</v>
      </c>
      <c r="C1594" t="s">
        <v>5531</v>
      </c>
      <c r="E1594" t="s">
        <v>167</v>
      </c>
      <c r="F1594" t="s">
        <v>5605</v>
      </c>
      <c r="G1594" t="s">
        <v>5605</v>
      </c>
      <c r="H1594" t="s">
        <v>50</v>
      </c>
      <c r="J1594" t="s">
        <v>62</v>
      </c>
      <c r="M1594">
        <v>66120</v>
      </c>
      <c r="N1594" t="s">
        <v>5535</v>
      </c>
      <c r="O1594" t="s">
        <v>56</v>
      </c>
      <c r="P1594" t="s">
        <v>65</v>
      </c>
    </row>
    <row r="1595" spans="1:16" x14ac:dyDescent="0.25">
      <c r="A1595" t="s">
        <v>5606</v>
      </c>
      <c r="B1595" t="s">
        <v>5607</v>
      </c>
      <c r="C1595" t="s">
        <v>5531</v>
      </c>
      <c r="E1595" t="s">
        <v>167</v>
      </c>
      <c r="F1595" t="s">
        <v>5608</v>
      </c>
      <c r="G1595" t="s">
        <v>5608</v>
      </c>
      <c r="H1595" t="s">
        <v>50</v>
      </c>
      <c r="J1595" t="s">
        <v>62</v>
      </c>
      <c r="M1595">
        <v>66120</v>
      </c>
      <c r="N1595" t="s">
        <v>5535</v>
      </c>
      <c r="O1595" t="s">
        <v>56</v>
      </c>
      <c r="P1595" t="s">
        <v>65</v>
      </c>
    </row>
    <row r="1596" spans="1:16" x14ac:dyDescent="0.25">
      <c r="A1596" t="s">
        <v>5609</v>
      </c>
      <c r="B1596" t="s">
        <v>5610</v>
      </c>
      <c r="C1596" t="s">
        <v>5531</v>
      </c>
      <c r="E1596" t="s">
        <v>167</v>
      </c>
      <c r="F1596" t="s">
        <v>5611</v>
      </c>
      <c r="G1596" t="s">
        <v>5611</v>
      </c>
      <c r="H1596" t="s">
        <v>50</v>
      </c>
      <c r="J1596" t="s">
        <v>62</v>
      </c>
      <c r="M1596">
        <v>66120</v>
      </c>
      <c r="N1596" t="s">
        <v>5535</v>
      </c>
      <c r="O1596" t="s">
        <v>56</v>
      </c>
      <c r="P1596" t="s">
        <v>65</v>
      </c>
    </row>
    <row r="1597" spans="1:16" x14ac:dyDescent="0.25">
      <c r="A1597" t="s">
        <v>5612</v>
      </c>
      <c r="B1597" t="s">
        <v>5613</v>
      </c>
      <c r="C1597" t="s">
        <v>5531</v>
      </c>
      <c r="E1597" t="s">
        <v>167</v>
      </c>
      <c r="F1597" t="s">
        <v>5614</v>
      </c>
      <c r="G1597" t="s">
        <v>5614</v>
      </c>
      <c r="H1597" t="s">
        <v>50</v>
      </c>
      <c r="J1597" t="s">
        <v>62</v>
      </c>
      <c r="M1597">
        <v>66120</v>
      </c>
      <c r="N1597" t="s">
        <v>5535</v>
      </c>
      <c r="O1597" t="s">
        <v>56</v>
      </c>
      <c r="P1597" t="s">
        <v>65</v>
      </c>
    </row>
    <row r="1598" spans="1:16" x14ac:dyDescent="0.25">
      <c r="A1598" t="s">
        <v>5615</v>
      </c>
      <c r="B1598" t="s">
        <v>5616</v>
      </c>
      <c r="C1598" t="s">
        <v>5531</v>
      </c>
      <c r="E1598" t="s">
        <v>167</v>
      </c>
      <c r="F1598" t="s">
        <v>5617</v>
      </c>
      <c r="G1598" t="s">
        <v>5617</v>
      </c>
      <c r="H1598" t="s">
        <v>50</v>
      </c>
      <c r="J1598" t="s">
        <v>62</v>
      </c>
      <c r="M1598">
        <v>66120</v>
      </c>
      <c r="N1598" t="s">
        <v>5535</v>
      </c>
      <c r="O1598" t="s">
        <v>56</v>
      </c>
      <c r="P1598" t="s">
        <v>65</v>
      </c>
    </row>
    <row r="1599" spans="1:16" x14ac:dyDescent="0.25">
      <c r="A1599" t="s">
        <v>5618</v>
      </c>
      <c r="B1599" t="s">
        <v>5619</v>
      </c>
      <c r="C1599" t="s">
        <v>5531</v>
      </c>
      <c r="E1599" t="s">
        <v>167</v>
      </c>
      <c r="F1599" t="s">
        <v>5620</v>
      </c>
      <c r="G1599" t="s">
        <v>5620</v>
      </c>
      <c r="H1599" t="s">
        <v>50</v>
      </c>
      <c r="J1599" t="s">
        <v>62</v>
      </c>
      <c r="M1599">
        <v>66120</v>
      </c>
      <c r="N1599" t="s">
        <v>5535</v>
      </c>
      <c r="O1599" t="s">
        <v>56</v>
      </c>
      <c r="P1599" t="s">
        <v>65</v>
      </c>
    </row>
    <row r="1600" spans="1:16" x14ac:dyDescent="0.25">
      <c r="A1600" t="s">
        <v>5621</v>
      </c>
      <c r="B1600" t="s">
        <v>5622</v>
      </c>
      <c r="C1600" t="s">
        <v>5531</v>
      </c>
      <c r="E1600" t="s">
        <v>167</v>
      </c>
      <c r="F1600" t="s">
        <v>5623</v>
      </c>
      <c r="G1600" t="s">
        <v>5623</v>
      </c>
      <c r="H1600" t="s">
        <v>50</v>
      </c>
      <c r="J1600" t="s">
        <v>62</v>
      </c>
      <c r="M1600">
        <v>66120</v>
      </c>
      <c r="N1600" t="s">
        <v>5535</v>
      </c>
      <c r="O1600" t="s">
        <v>56</v>
      </c>
      <c r="P1600" t="s">
        <v>65</v>
      </c>
    </row>
    <row r="1601" spans="1:16" x14ac:dyDescent="0.25">
      <c r="A1601" t="s">
        <v>5624</v>
      </c>
      <c r="B1601" t="s">
        <v>5625</v>
      </c>
      <c r="C1601" t="s">
        <v>5531</v>
      </c>
      <c r="E1601" t="s">
        <v>167</v>
      </c>
      <c r="F1601" t="s">
        <v>5626</v>
      </c>
      <c r="G1601" t="s">
        <v>5626</v>
      </c>
      <c r="H1601" t="s">
        <v>50</v>
      </c>
      <c r="J1601" t="s">
        <v>62</v>
      </c>
      <c r="M1601">
        <v>66120</v>
      </c>
      <c r="N1601" t="s">
        <v>5535</v>
      </c>
      <c r="O1601" t="s">
        <v>56</v>
      </c>
      <c r="P1601" t="s">
        <v>65</v>
      </c>
    </row>
    <row r="1602" spans="1:16" x14ac:dyDescent="0.25">
      <c r="A1602" t="s">
        <v>5627</v>
      </c>
      <c r="B1602" t="s">
        <v>5628</v>
      </c>
      <c r="C1602" t="s">
        <v>5531</v>
      </c>
      <c r="E1602" t="s">
        <v>167</v>
      </c>
      <c r="F1602" t="s">
        <v>5629</v>
      </c>
      <c r="G1602" t="s">
        <v>5629</v>
      </c>
      <c r="H1602" t="s">
        <v>50</v>
      </c>
      <c r="J1602" t="s">
        <v>62</v>
      </c>
      <c r="M1602">
        <v>66120</v>
      </c>
      <c r="N1602" t="s">
        <v>5535</v>
      </c>
      <c r="O1602" t="s">
        <v>56</v>
      </c>
      <c r="P1602" t="s">
        <v>65</v>
      </c>
    </row>
    <row r="1603" spans="1:16" x14ac:dyDescent="0.25">
      <c r="A1603" t="s">
        <v>5630</v>
      </c>
      <c r="B1603" t="s">
        <v>5631</v>
      </c>
      <c r="C1603" t="s">
        <v>5531</v>
      </c>
      <c r="E1603" t="s">
        <v>167</v>
      </c>
      <c r="F1603" t="s">
        <v>5632</v>
      </c>
      <c r="G1603" t="s">
        <v>5632</v>
      </c>
      <c r="H1603" t="s">
        <v>50</v>
      </c>
      <c r="J1603" t="s">
        <v>62</v>
      </c>
      <c r="M1603">
        <v>66120</v>
      </c>
      <c r="N1603" t="s">
        <v>5535</v>
      </c>
      <c r="O1603" t="s">
        <v>56</v>
      </c>
      <c r="P1603" t="s">
        <v>65</v>
      </c>
    </row>
    <row r="1604" spans="1:16" x14ac:dyDescent="0.25">
      <c r="A1604" t="s">
        <v>5633</v>
      </c>
      <c r="B1604" t="s">
        <v>5634</v>
      </c>
      <c r="C1604" t="s">
        <v>5531</v>
      </c>
      <c r="D1604" t="s">
        <v>5532</v>
      </c>
      <c r="E1604" t="s">
        <v>2820</v>
      </c>
      <c r="F1604" t="s">
        <v>5635</v>
      </c>
      <c r="G1604" t="s">
        <v>5635</v>
      </c>
      <c r="H1604" t="s">
        <v>50</v>
      </c>
      <c r="I1604" t="s">
        <v>51</v>
      </c>
      <c r="J1604" t="s">
        <v>62</v>
      </c>
      <c r="K1604" t="s">
        <v>5636</v>
      </c>
      <c r="M1604">
        <v>66120</v>
      </c>
      <c r="N1604" t="s">
        <v>5535</v>
      </c>
      <c r="O1604" t="s">
        <v>56</v>
      </c>
      <c r="P1604" t="s">
        <v>2822</v>
      </c>
    </row>
    <row r="1605" spans="1:16" x14ac:dyDescent="0.25">
      <c r="A1605" t="s">
        <v>5637</v>
      </c>
      <c r="B1605" t="s">
        <v>5638</v>
      </c>
      <c r="C1605" t="s">
        <v>5531</v>
      </c>
      <c r="D1605" t="s">
        <v>5532</v>
      </c>
      <c r="E1605" t="s">
        <v>2820</v>
      </c>
      <c r="F1605" t="s">
        <v>5639</v>
      </c>
      <c r="G1605" t="s">
        <v>5639</v>
      </c>
      <c r="H1605" t="s">
        <v>50</v>
      </c>
      <c r="I1605" t="s">
        <v>51</v>
      </c>
      <c r="J1605" t="s">
        <v>62</v>
      </c>
      <c r="K1605" t="s">
        <v>5640</v>
      </c>
      <c r="L1605" t="s">
        <v>5641</v>
      </c>
      <c r="M1605">
        <v>66120</v>
      </c>
      <c r="N1605" t="s">
        <v>5535</v>
      </c>
      <c r="O1605" t="s">
        <v>56</v>
      </c>
      <c r="P1605" t="s">
        <v>2822</v>
      </c>
    </row>
    <row r="1606" spans="1:16" x14ac:dyDescent="0.25">
      <c r="A1606" t="s">
        <v>5642</v>
      </c>
      <c r="B1606" t="s">
        <v>5643</v>
      </c>
      <c r="C1606" t="s">
        <v>5531</v>
      </c>
      <c r="D1606" t="s">
        <v>5532</v>
      </c>
      <c r="E1606" t="s">
        <v>2820</v>
      </c>
      <c r="F1606">
        <v>67</v>
      </c>
      <c r="G1606">
        <v>67</v>
      </c>
      <c r="H1606" t="s">
        <v>50</v>
      </c>
      <c r="I1606" t="s">
        <v>51</v>
      </c>
      <c r="J1606" t="s">
        <v>62</v>
      </c>
      <c r="K1606" t="s">
        <v>5644</v>
      </c>
      <c r="M1606">
        <v>66120</v>
      </c>
      <c r="N1606" t="s">
        <v>5535</v>
      </c>
      <c r="O1606" t="s">
        <v>56</v>
      </c>
      <c r="P1606" t="s">
        <v>2822</v>
      </c>
    </row>
    <row r="1607" spans="1:16" x14ac:dyDescent="0.25">
      <c r="A1607" t="s">
        <v>5645</v>
      </c>
      <c r="B1607" t="s">
        <v>5646</v>
      </c>
      <c r="C1607" t="s">
        <v>5531</v>
      </c>
      <c r="D1607" t="s">
        <v>5532</v>
      </c>
      <c r="E1607" t="s">
        <v>2820</v>
      </c>
      <c r="F1607">
        <v>68</v>
      </c>
      <c r="G1607">
        <v>68</v>
      </c>
      <c r="H1607" t="s">
        <v>50</v>
      </c>
      <c r="I1607" t="s">
        <v>51</v>
      </c>
      <c r="J1607" t="s">
        <v>62</v>
      </c>
      <c r="K1607" t="s">
        <v>5644</v>
      </c>
      <c r="M1607">
        <v>66120</v>
      </c>
      <c r="N1607" t="s">
        <v>5535</v>
      </c>
      <c r="O1607" t="s">
        <v>56</v>
      </c>
      <c r="P1607" t="s">
        <v>2822</v>
      </c>
    </row>
    <row r="1608" spans="1:16" x14ac:dyDescent="0.25">
      <c r="A1608" t="s">
        <v>5647</v>
      </c>
      <c r="B1608" t="s">
        <v>5648</v>
      </c>
      <c r="C1608" t="s">
        <v>5531</v>
      </c>
      <c r="D1608" t="s">
        <v>5532</v>
      </c>
      <c r="E1608" t="s">
        <v>2820</v>
      </c>
      <c r="F1608">
        <v>69</v>
      </c>
      <c r="G1608">
        <v>69</v>
      </c>
      <c r="H1608" t="s">
        <v>50</v>
      </c>
      <c r="I1608" t="s">
        <v>51</v>
      </c>
      <c r="J1608" t="s">
        <v>62</v>
      </c>
      <c r="K1608" t="s">
        <v>5644</v>
      </c>
      <c r="M1608">
        <v>66120</v>
      </c>
      <c r="N1608" t="s">
        <v>5535</v>
      </c>
      <c r="O1608" t="s">
        <v>56</v>
      </c>
      <c r="P1608" t="s">
        <v>2822</v>
      </c>
    </row>
    <row r="1609" spans="1:16" x14ac:dyDescent="0.25">
      <c r="A1609" t="s">
        <v>5649</v>
      </c>
      <c r="B1609" t="s">
        <v>5650</v>
      </c>
      <c r="C1609" t="s">
        <v>5531</v>
      </c>
      <c r="D1609" t="s">
        <v>5532</v>
      </c>
      <c r="E1609" t="s">
        <v>2820</v>
      </c>
      <c r="F1609">
        <v>70</v>
      </c>
      <c r="G1609">
        <v>70</v>
      </c>
      <c r="H1609" t="s">
        <v>50</v>
      </c>
      <c r="I1609" t="s">
        <v>51</v>
      </c>
      <c r="J1609" t="s">
        <v>62</v>
      </c>
      <c r="K1609" t="s">
        <v>5651</v>
      </c>
      <c r="M1609">
        <v>66120</v>
      </c>
      <c r="N1609" t="s">
        <v>5535</v>
      </c>
      <c r="O1609" t="s">
        <v>56</v>
      </c>
      <c r="P1609" t="s">
        <v>2822</v>
      </c>
    </row>
    <row r="1610" spans="1:16" x14ac:dyDescent="0.25">
      <c r="A1610" t="s">
        <v>5652</v>
      </c>
      <c r="B1610" t="s">
        <v>5653</v>
      </c>
      <c r="C1610" t="s">
        <v>5531</v>
      </c>
      <c r="D1610" t="s">
        <v>5532</v>
      </c>
      <c r="E1610" t="s">
        <v>2820</v>
      </c>
      <c r="F1610">
        <v>71</v>
      </c>
      <c r="G1610">
        <v>71</v>
      </c>
      <c r="H1610" t="s">
        <v>50</v>
      </c>
      <c r="I1610" t="s">
        <v>51</v>
      </c>
      <c r="J1610" t="s">
        <v>62</v>
      </c>
      <c r="K1610" t="s">
        <v>5644</v>
      </c>
      <c r="M1610">
        <v>66120</v>
      </c>
      <c r="N1610" t="s">
        <v>5535</v>
      </c>
      <c r="O1610" t="s">
        <v>56</v>
      </c>
      <c r="P1610" t="s">
        <v>2822</v>
      </c>
    </row>
    <row r="1611" spans="1:16" x14ac:dyDescent="0.25">
      <c r="A1611" t="s">
        <v>5654</v>
      </c>
      <c r="B1611" t="s">
        <v>5655</v>
      </c>
      <c r="C1611" t="s">
        <v>5531</v>
      </c>
      <c r="D1611" t="s">
        <v>5532</v>
      </c>
      <c r="E1611" t="s">
        <v>2820</v>
      </c>
      <c r="F1611">
        <v>414</v>
      </c>
      <c r="G1611">
        <v>414</v>
      </c>
      <c r="H1611" t="s">
        <v>50</v>
      </c>
      <c r="I1611" t="s">
        <v>51</v>
      </c>
      <c r="J1611" t="s">
        <v>62</v>
      </c>
      <c r="K1611" t="s">
        <v>5656</v>
      </c>
      <c r="M1611">
        <v>66120</v>
      </c>
      <c r="N1611" t="s">
        <v>5535</v>
      </c>
      <c r="O1611" t="s">
        <v>56</v>
      </c>
      <c r="P1611" t="s">
        <v>2822</v>
      </c>
    </row>
    <row r="1612" spans="1:16" x14ac:dyDescent="0.25">
      <c r="A1612" t="s">
        <v>5657</v>
      </c>
      <c r="B1612" t="s">
        <v>5658</v>
      </c>
      <c r="C1612" t="s">
        <v>5531</v>
      </c>
      <c r="D1612" t="s">
        <v>5532</v>
      </c>
      <c r="E1612" t="s">
        <v>2820</v>
      </c>
      <c r="F1612">
        <v>429</v>
      </c>
      <c r="G1612">
        <v>429</v>
      </c>
      <c r="H1612" t="s">
        <v>50</v>
      </c>
      <c r="I1612" t="s">
        <v>51</v>
      </c>
      <c r="J1612" t="s">
        <v>62</v>
      </c>
      <c r="K1612" t="s">
        <v>5659</v>
      </c>
      <c r="M1612">
        <v>66120</v>
      </c>
      <c r="N1612" t="s">
        <v>5535</v>
      </c>
      <c r="O1612" t="s">
        <v>56</v>
      </c>
      <c r="P1612" t="s">
        <v>2822</v>
      </c>
    </row>
    <row r="1613" spans="1:16" x14ac:dyDescent="0.25">
      <c r="A1613" t="s">
        <v>5660</v>
      </c>
      <c r="B1613" t="s">
        <v>5661</v>
      </c>
      <c r="C1613" t="s">
        <v>5531</v>
      </c>
      <c r="D1613" t="s">
        <v>5532</v>
      </c>
      <c r="E1613" t="s">
        <v>2820</v>
      </c>
      <c r="F1613">
        <v>461</v>
      </c>
      <c r="G1613">
        <v>461</v>
      </c>
      <c r="H1613" t="s">
        <v>50</v>
      </c>
      <c r="I1613" t="s">
        <v>51</v>
      </c>
      <c r="J1613" t="s">
        <v>62</v>
      </c>
      <c r="K1613" t="s">
        <v>5662</v>
      </c>
      <c r="M1613">
        <v>66120</v>
      </c>
      <c r="N1613" t="s">
        <v>5535</v>
      </c>
      <c r="O1613" t="s">
        <v>56</v>
      </c>
      <c r="P1613" t="s">
        <v>2822</v>
      </c>
    </row>
    <row r="1614" spans="1:16" x14ac:dyDescent="0.25">
      <c r="A1614" t="s">
        <v>5663</v>
      </c>
      <c r="B1614" t="s">
        <v>5664</v>
      </c>
      <c r="C1614" t="s">
        <v>5531</v>
      </c>
      <c r="D1614" t="s">
        <v>5532</v>
      </c>
      <c r="E1614" t="s">
        <v>2820</v>
      </c>
      <c r="F1614">
        <v>478</v>
      </c>
      <c r="G1614">
        <v>478</v>
      </c>
      <c r="H1614" t="s">
        <v>50</v>
      </c>
      <c r="I1614" t="s">
        <v>51</v>
      </c>
      <c r="J1614" t="s">
        <v>62</v>
      </c>
      <c r="K1614" t="s">
        <v>5665</v>
      </c>
      <c r="M1614">
        <v>66120</v>
      </c>
      <c r="N1614" t="s">
        <v>5535</v>
      </c>
      <c r="O1614" t="s">
        <v>56</v>
      </c>
      <c r="P1614" t="s">
        <v>2822</v>
      </c>
    </row>
    <row r="1615" spans="1:16" x14ac:dyDescent="0.25">
      <c r="A1615" t="s">
        <v>5666</v>
      </c>
      <c r="B1615" t="s">
        <v>5667</v>
      </c>
      <c r="C1615" t="s">
        <v>5531</v>
      </c>
      <c r="D1615" t="s">
        <v>5532</v>
      </c>
      <c r="E1615" t="s">
        <v>2820</v>
      </c>
      <c r="F1615">
        <v>505</v>
      </c>
      <c r="G1615">
        <v>505</v>
      </c>
      <c r="H1615" t="s">
        <v>50</v>
      </c>
      <c r="I1615" t="s">
        <v>51</v>
      </c>
      <c r="J1615" t="s">
        <v>62</v>
      </c>
      <c r="K1615" t="s">
        <v>5640</v>
      </c>
      <c r="M1615">
        <v>66120</v>
      </c>
      <c r="N1615" t="s">
        <v>5535</v>
      </c>
      <c r="O1615" t="s">
        <v>56</v>
      </c>
      <c r="P1615" t="s">
        <v>2822</v>
      </c>
    </row>
    <row r="1616" spans="1:16" x14ac:dyDescent="0.25">
      <c r="A1616" t="s">
        <v>5668</v>
      </c>
      <c r="B1616" t="s">
        <v>5669</v>
      </c>
      <c r="C1616" t="s">
        <v>5531</v>
      </c>
      <c r="D1616" t="s">
        <v>5532</v>
      </c>
      <c r="E1616" t="s">
        <v>2820</v>
      </c>
      <c r="F1616">
        <v>576</v>
      </c>
      <c r="G1616">
        <v>576</v>
      </c>
      <c r="H1616" t="s">
        <v>50</v>
      </c>
      <c r="I1616" t="s">
        <v>51</v>
      </c>
      <c r="J1616" t="s">
        <v>62</v>
      </c>
      <c r="K1616" t="s">
        <v>5670</v>
      </c>
      <c r="M1616">
        <v>66120</v>
      </c>
      <c r="N1616" t="s">
        <v>5535</v>
      </c>
      <c r="O1616" t="s">
        <v>56</v>
      </c>
      <c r="P1616" t="s">
        <v>2822</v>
      </c>
    </row>
    <row r="1617" spans="1:16" x14ac:dyDescent="0.25">
      <c r="A1617" t="s">
        <v>5671</v>
      </c>
      <c r="B1617" t="s">
        <v>5672</v>
      </c>
      <c r="C1617" t="s">
        <v>5531</v>
      </c>
      <c r="D1617" t="s">
        <v>5532</v>
      </c>
      <c r="E1617" t="s">
        <v>2820</v>
      </c>
      <c r="F1617">
        <v>587</v>
      </c>
      <c r="G1617">
        <v>587</v>
      </c>
      <c r="H1617" t="s">
        <v>50</v>
      </c>
      <c r="I1617" t="s">
        <v>51</v>
      </c>
      <c r="J1617" t="s">
        <v>62</v>
      </c>
      <c r="K1617" t="s">
        <v>5640</v>
      </c>
      <c r="M1617">
        <v>66120</v>
      </c>
      <c r="N1617" t="s">
        <v>5535</v>
      </c>
      <c r="O1617" t="s">
        <v>56</v>
      </c>
      <c r="P1617" t="s">
        <v>2822</v>
      </c>
    </row>
    <row r="1618" spans="1:16" x14ac:dyDescent="0.25">
      <c r="A1618" t="s">
        <v>5673</v>
      </c>
      <c r="B1618" t="s">
        <v>5674</v>
      </c>
      <c r="C1618" t="s">
        <v>5531</v>
      </c>
      <c r="D1618" t="s">
        <v>5532</v>
      </c>
      <c r="E1618" t="s">
        <v>2820</v>
      </c>
      <c r="F1618">
        <v>704</v>
      </c>
      <c r="G1618">
        <v>704</v>
      </c>
      <c r="H1618" t="s">
        <v>50</v>
      </c>
      <c r="I1618" t="s">
        <v>51</v>
      </c>
      <c r="J1618" t="s">
        <v>62</v>
      </c>
      <c r="K1618" t="s">
        <v>5640</v>
      </c>
      <c r="M1618">
        <v>66120</v>
      </c>
      <c r="N1618" t="s">
        <v>5535</v>
      </c>
      <c r="O1618" t="s">
        <v>56</v>
      </c>
      <c r="P1618" t="s">
        <v>2822</v>
      </c>
    </row>
    <row r="1619" spans="1:16" x14ac:dyDescent="0.25">
      <c r="A1619" t="s">
        <v>5675</v>
      </c>
      <c r="B1619" t="s">
        <v>5676</v>
      </c>
      <c r="C1619" t="s">
        <v>5531</v>
      </c>
      <c r="D1619" t="s">
        <v>5532</v>
      </c>
      <c r="E1619" t="s">
        <v>2820</v>
      </c>
      <c r="F1619">
        <v>705</v>
      </c>
      <c r="G1619">
        <v>705</v>
      </c>
      <c r="H1619" t="s">
        <v>50</v>
      </c>
      <c r="I1619" t="s">
        <v>51</v>
      </c>
      <c r="J1619" t="s">
        <v>62</v>
      </c>
      <c r="K1619" t="s">
        <v>5640</v>
      </c>
      <c r="M1619">
        <v>66120</v>
      </c>
      <c r="N1619" t="s">
        <v>5535</v>
      </c>
      <c r="O1619" t="s">
        <v>56</v>
      </c>
      <c r="P1619" t="s">
        <v>2822</v>
      </c>
    </row>
    <row r="1620" spans="1:16" x14ac:dyDescent="0.25">
      <c r="A1620" t="s">
        <v>5677</v>
      </c>
      <c r="B1620" t="s">
        <v>5678</v>
      </c>
      <c r="C1620" t="s">
        <v>5531</v>
      </c>
      <c r="D1620" t="s">
        <v>5532</v>
      </c>
      <c r="E1620" t="s">
        <v>2820</v>
      </c>
      <c r="F1620">
        <v>706</v>
      </c>
      <c r="G1620">
        <v>706</v>
      </c>
      <c r="H1620" t="s">
        <v>50</v>
      </c>
      <c r="I1620" t="s">
        <v>51</v>
      </c>
      <c r="J1620" t="s">
        <v>62</v>
      </c>
      <c r="K1620" t="s">
        <v>5640</v>
      </c>
      <c r="M1620">
        <v>66120</v>
      </c>
      <c r="N1620" t="s">
        <v>5535</v>
      </c>
      <c r="O1620" t="s">
        <v>56</v>
      </c>
      <c r="P1620" t="s">
        <v>2822</v>
      </c>
    </row>
    <row r="1621" spans="1:16" x14ac:dyDescent="0.25">
      <c r="A1621" t="s">
        <v>5679</v>
      </c>
      <c r="B1621" t="s">
        <v>5680</v>
      </c>
      <c r="C1621" t="s">
        <v>5531</v>
      </c>
      <c r="D1621" t="s">
        <v>5532</v>
      </c>
      <c r="E1621" t="s">
        <v>2820</v>
      </c>
      <c r="F1621">
        <v>707</v>
      </c>
      <c r="G1621">
        <v>707</v>
      </c>
      <c r="H1621" t="s">
        <v>50</v>
      </c>
      <c r="I1621" t="s">
        <v>51</v>
      </c>
      <c r="J1621" t="s">
        <v>62</v>
      </c>
      <c r="K1621" t="s">
        <v>5640</v>
      </c>
      <c r="M1621">
        <v>66120</v>
      </c>
      <c r="N1621" t="s">
        <v>5535</v>
      </c>
      <c r="O1621" t="s">
        <v>56</v>
      </c>
      <c r="P1621" t="s">
        <v>2822</v>
      </c>
    </row>
    <row r="1622" spans="1:16" x14ac:dyDescent="0.25">
      <c r="A1622" t="s">
        <v>5681</v>
      </c>
      <c r="B1622" t="s">
        <v>5682</v>
      </c>
      <c r="C1622" t="s">
        <v>5531</v>
      </c>
      <c r="D1622" t="s">
        <v>5532</v>
      </c>
      <c r="E1622" t="s">
        <v>2820</v>
      </c>
      <c r="F1622">
        <v>719</v>
      </c>
      <c r="G1622">
        <v>719</v>
      </c>
      <c r="H1622" t="s">
        <v>50</v>
      </c>
      <c r="I1622" t="s">
        <v>51</v>
      </c>
      <c r="J1622" t="s">
        <v>62</v>
      </c>
      <c r="K1622" t="s">
        <v>5640</v>
      </c>
      <c r="M1622">
        <v>66120</v>
      </c>
      <c r="N1622" t="s">
        <v>5535</v>
      </c>
      <c r="O1622" t="s">
        <v>56</v>
      </c>
      <c r="P1622" t="s">
        <v>2822</v>
      </c>
    </row>
    <row r="1623" spans="1:16" x14ac:dyDescent="0.25">
      <c r="A1623" t="s">
        <v>5683</v>
      </c>
      <c r="B1623" t="s">
        <v>5684</v>
      </c>
      <c r="C1623" t="s">
        <v>5531</v>
      </c>
      <c r="D1623" t="s">
        <v>5532</v>
      </c>
      <c r="E1623" t="s">
        <v>2820</v>
      </c>
      <c r="F1623">
        <v>730</v>
      </c>
      <c r="G1623">
        <v>730</v>
      </c>
      <c r="H1623" t="s">
        <v>50</v>
      </c>
      <c r="I1623" t="s">
        <v>51</v>
      </c>
      <c r="J1623" t="s">
        <v>62</v>
      </c>
      <c r="K1623" t="s">
        <v>5685</v>
      </c>
      <c r="M1623">
        <v>66120</v>
      </c>
      <c r="N1623" t="s">
        <v>5535</v>
      </c>
      <c r="O1623" t="s">
        <v>56</v>
      </c>
      <c r="P1623" t="s">
        <v>2822</v>
      </c>
    </row>
    <row r="1624" spans="1:16" x14ac:dyDescent="0.25">
      <c r="A1624" t="s">
        <v>5686</v>
      </c>
      <c r="B1624" t="s">
        <v>5687</v>
      </c>
      <c r="C1624" t="s">
        <v>5531</v>
      </c>
      <c r="D1624" t="s">
        <v>5532</v>
      </c>
      <c r="E1624" t="s">
        <v>2820</v>
      </c>
      <c r="F1624">
        <v>761</v>
      </c>
      <c r="G1624">
        <v>761</v>
      </c>
      <c r="H1624" t="s">
        <v>50</v>
      </c>
      <c r="I1624" t="s">
        <v>51</v>
      </c>
      <c r="J1624" t="s">
        <v>62</v>
      </c>
      <c r="K1624" t="s">
        <v>5688</v>
      </c>
      <c r="M1624">
        <v>66120</v>
      </c>
      <c r="N1624" t="s">
        <v>5535</v>
      </c>
      <c r="O1624" t="s">
        <v>56</v>
      </c>
      <c r="P1624" t="s">
        <v>2822</v>
      </c>
    </row>
    <row r="1625" spans="1:16" x14ac:dyDescent="0.25">
      <c r="A1625" t="s">
        <v>5689</v>
      </c>
      <c r="B1625" t="s">
        <v>5690</v>
      </c>
      <c r="C1625" t="s">
        <v>5531</v>
      </c>
      <c r="D1625" t="s">
        <v>5532</v>
      </c>
      <c r="E1625" t="s">
        <v>2820</v>
      </c>
      <c r="F1625">
        <v>764</v>
      </c>
      <c r="G1625">
        <v>764</v>
      </c>
      <c r="H1625" t="s">
        <v>50</v>
      </c>
      <c r="I1625" t="s">
        <v>51</v>
      </c>
      <c r="J1625" t="s">
        <v>62</v>
      </c>
      <c r="K1625" t="s">
        <v>5691</v>
      </c>
      <c r="M1625">
        <v>66120</v>
      </c>
      <c r="N1625" t="s">
        <v>5535</v>
      </c>
      <c r="O1625" t="s">
        <v>56</v>
      </c>
      <c r="P1625" t="s">
        <v>2822</v>
      </c>
    </row>
    <row r="1626" spans="1:16" x14ac:dyDescent="0.25">
      <c r="A1626" t="s">
        <v>5692</v>
      </c>
      <c r="B1626" t="s">
        <v>5693</v>
      </c>
      <c r="C1626" t="s">
        <v>5531</v>
      </c>
      <c r="D1626" t="s">
        <v>5532</v>
      </c>
      <c r="E1626" t="s">
        <v>2820</v>
      </c>
      <c r="F1626">
        <v>767</v>
      </c>
      <c r="G1626">
        <v>767</v>
      </c>
      <c r="H1626" t="s">
        <v>50</v>
      </c>
      <c r="I1626" t="s">
        <v>51</v>
      </c>
      <c r="J1626" t="s">
        <v>62</v>
      </c>
      <c r="K1626" t="s">
        <v>5694</v>
      </c>
      <c r="M1626">
        <v>66120</v>
      </c>
      <c r="N1626" t="s">
        <v>5535</v>
      </c>
      <c r="O1626" t="s">
        <v>56</v>
      </c>
      <c r="P1626" t="s">
        <v>2822</v>
      </c>
    </row>
    <row r="1627" spans="1:16" x14ac:dyDescent="0.25">
      <c r="A1627" t="s">
        <v>5695</v>
      </c>
      <c r="B1627" t="s">
        <v>5696</v>
      </c>
      <c r="C1627" t="s">
        <v>5531</v>
      </c>
      <c r="D1627" t="s">
        <v>5532</v>
      </c>
      <c r="E1627" t="s">
        <v>2820</v>
      </c>
      <c r="F1627">
        <v>900</v>
      </c>
      <c r="G1627">
        <v>900</v>
      </c>
      <c r="H1627" t="s">
        <v>50</v>
      </c>
      <c r="I1627" t="s">
        <v>51</v>
      </c>
      <c r="J1627" t="s">
        <v>62</v>
      </c>
      <c r="K1627" t="s">
        <v>5697</v>
      </c>
      <c r="M1627">
        <v>66120</v>
      </c>
      <c r="N1627" t="s">
        <v>5535</v>
      </c>
      <c r="O1627" t="s">
        <v>56</v>
      </c>
      <c r="P1627" t="s">
        <v>2822</v>
      </c>
    </row>
    <row r="1628" spans="1:16" x14ac:dyDescent="0.25">
      <c r="A1628" t="s">
        <v>5698</v>
      </c>
      <c r="B1628" t="s">
        <v>5699</v>
      </c>
      <c r="C1628" t="s">
        <v>5531</v>
      </c>
      <c r="D1628" t="s">
        <v>5532</v>
      </c>
      <c r="E1628" t="s">
        <v>2820</v>
      </c>
      <c r="F1628">
        <v>901</v>
      </c>
      <c r="G1628">
        <v>901</v>
      </c>
      <c r="H1628" t="s">
        <v>50</v>
      </c>
      <c r="I1628" t="s">
        <v>51</v>
      </c>
      <c r="J1628" t="s">
        <v>62</v>
      </c>
      <c r="K1628" t="s">
        <v>5700</v>
      </c>
      <c r="M1628">
        <v>66120</v>
      </c>
      <c r="N1628" t="s">
        <v>5535</v>
      </c>
      <c r="O1628" t="s">
        <v>56</v>
      </c>
      <c r="P1628" t="s">
        <v>2822</v>
      </c>
    </row>
    <row r="1629" spans="1:16" x14ac:dyDescent="0.25">
      <c r="A1629" t="s">
        <v>5701</v>
      </c>
      <c r="B1629" t="s">
        <v>5702</v>
      </c>
      <c r="C1629" t="s">
        <v>5531</v>
      </c>
      <c r="D1629" t="s">
        <v>5532</v>
      </c>
      <c r="E1629" t="s">
        <v>2820</v>
      </c>
      <c r="F1629">
        <v>902</v>
      </c>
      <c r="G1629">
        <v>902</v>
      </c>
      <c r="H1629" t="s">
        <v>50</v>
      </c>
      <c r="I1629" t="s">
        <v>51</v>
      </c>
      <c r="J1629" t="s">
        <v>62</v>
      </c>
      <c r="K1629" t="s">
        <v>5703</v>
      </c>
      <c r="M1629">
        <v>66120</v>
      </c>
      <c r="N1629" t="s">
        <v>5535</v>
      </c>
      <c r="O1629" t="s">
        <v>56</v>
      </c>
      <c r="P1629" t="s">
        <v>2822</v>
      </c>
    </row>
    <row r="1630" spans="1:16" x14ac:dyDescent="0.25">
      <c r="A1630" t="s">
        <v>5704</v>
      </c>
      <c r="B1630" t="s">
        <v>5705</v>
      </c>
      <c r="C1630" t="s">
        <v>5531</v>
      </c>
      <c r="D1630" t="s">
        <v>5532</v>
      </c>
      <c r="E1630" t="s">
        <v>2820</v>
      </c>
      <c r="F1630">
        <v>918</v>
      </c>
      <c r="G1630">
        <v>918</v>
      </c>
      <c r="H1630" t="s">
        <v>50</v>
      </c>
      <c r="I1630" t="s">
        <v>51</v>
      </c>
      <c r="J1630" t="s">
        <v>62</v>
      </c>
      <c r="K1630" t="s">
        <v>5706</v>
      </c>
      <c r="M1630">
        <v>66120</v>
      </c>
      <c r="N1630" t="s">
        <v>5535</v>
      </c>
      <c r="O1630" t="s">
        <v>56</v>
      </c>
      <c r="P1630" t="s">
        <v>2822</v>
      </c>
    </row>
    <row r="1631" spans="1:16" x14ac:dyDescent="0.25">
      <c r="A1631" t="s">
        <v>5707</v>
      </c>
      <c r="B1631" t="s">
        <v>5708</v>
      </c>
      <c r="C1631" t="s">
        <v>5531</v>
      </c>
      <c r="D1631" t="s">
        <v>5532</v>
      </c>
      <c r="E1631" t="s">
        <v>2820</v>
      </c>
      <c r="F1631">
        <v>919</v>
      </c>
      <c r="G1631">
        <v>919</v>
      </c>
      <c r="H1631" t="s">
        <v>50</v>
      </c>
      <c r="I1631" t="s">
        <v>51</v>
      </c>
      <c r="J1631" t="s">
        <v>62</v>
      </c>
      <c r="K1631" t="s">
        <v>5709</v>
      </c>
      <c r="M1631">
        <v>66120</v>
      </c>
      <c r="N1631" t="s">
        <v>5535</v>
      </c>
      <c r="O1631" t="s">
        <v>56</v>
      </c>
      <c r="P1631" t="s">
        <v>2822</v>
      </c>
    </row>
    <row r="1632" spans="1:16" x14ac:dyDescent="0.25">
      <c r="A1632" t="s">
        <v>5710</v>
      </c>
      <c r="B1632" t="s">
        <v>5711</v>
      </c>
      <c r="C1632" t="s">
        <v>5531</v>
      </c>
      <c r="D1632" t="s">
        <v>5532</v>
      </c>
      <c r="E1632" t="s">
        <v>2820</v>
      </c>
      <c r="F1632">
        <v>951</v>
      </c>
      <c r="G1632">
        <v>951</v>
      </c>
      <c r="H1632" t="s">
        <v>50</v>
      </c>
      <c r="I1632" t="s">
        <v>51</v>
      </c>
      <c r="J1632" t="s">
        <v>62</v>
      </c>
      <c r="K1632" t="s">
        <v>5712</v>
      </c>
      <c r="M1632">
        <v>66120</v>
      </c>
      <c r="N1632" t="s">
        <v>5535</v>
      </c>
      <c r="O1632" t="s">
        <v>56</v>
      </c>
      <c r="P1632" t="s">
        <v>2822</v>
      </c>
    </row>
    <row r="1633" spans="1:16" x14ac:dyDescent="0.25">
      <c r="A1633" t="s">
        <v>5713</v>
      </c>
      <c r="B1633" t="s">
        <v>5714</v>
      </c>
      <c r="C1633" t="s">
        <v>5531</v>
      </c>
      <c r="D1633" t="s">
        <v>5532</v>
      </c>
      <c r="E1633" t="s">
        <v>2820</v>
      </c>
      <c r="F1633" t="s">
        <v>5715</v>
      </c>
      <c r="G1633" t="s">
        <v>5715</v>
      </c>
      <c r="H1633" t="s">
        <v>50</v>
      </c>
      <c r="I1633" t="s">
        <v>51</v>
      </c>
      <c r="J1633" t="s">
        <v>62</v>
      </c>
      <c r="K1633" t="s">
        <v>5716</v>
      </c>
      <c r="M1633">
        <v>66120</v>
      </c>
      <c r="N1633" t="s">
        <v>5535</v>
      </c>
      <c r="O1633" t="s">
        <v>56</v>
      </c>
      <c r="P1633" t="s">
        <v>2822</v>
      </c>
    </row>
    <row r="1634" spans="1:16" x14ac:dyDescent="0.25">
      <c r="A1634" t="s">
        <v>5717</v>
      </c>
      <c r="B1634" t="s">
        <v>5718</v>
      </c>
      <c r="C1634" t="s">
        <v>5531</v>
      </c>
      <c r="D1634" t="s">
        <v>5532</v>
      </c>
      <c r="E1634" t="s">
        <v>2820</v>
      </c>
      <c r="F1634" t="s">
        <v>5719</v>
      </c>
      <c r="G1634" t="s">
        <v>5719</v>
      </c>
      <c r="H1634" t="s">
        <v>50</v>
      </c>
      <c r="I1634" t="s">
        <v>51</v>
      </c>
      <c r="J1634" t="s">
        <v>62</v>
      </c>
      <c r="K1634" t="s">
        <v>5716</v>
      </c>
      <c r="M1634">
        <v>66120</v>
      </c>
      <c r="N1634" t="s">
        <v>5535</v>
      </c>
      <c r="O1634" t="s">
        <v>56</v>
      </c>
      <c r="P1634" t="s">
        <v>2822</v>
      </c>
    </row>
    <row r="1635" spans="1:16" x14ac:dyDescent="0.25">
      <c r="A1635" t="s">
        <v>5720</v>
      </c>
      <c r="B1635" t="s">
        <v>5721</v>
      </c>
      <c r="C1635" t="s">
        <v>5531</v>
      </c>
      <c r="D1635" t="s">
        <v>5532</v>
      </c>
      <c r="E1635" t="s">
        <v>2820</v>
      </c>
      <c r="F1635" t="s">
        <v>5722</v>
      </c>
      <c r="G1635" t="s">
        <v>5722</v>
      </c>
      <c r="H1635" t="s">
        <v>50</v>
      </c>
      <c r="I1635" t="s">
        <v>51</v>
      </c>
      <c r="J1635" t="s">
        <v>62</v>
      </c>
      <c r="K1635" t="s">
        <v>5723</v>
      </c>
      <c r="M1635">
        <v>66120</v>
      </c>
      <c r="N1635" t="s">
        <v>5535</v>
      </c>
      <c r="O1635" t="s">
        <v>56</v>
      </c>
      <c r="P1635" t="s">
        <v>2822</v>
      </c>
    </row>
    <row r="1636" spans="1:16" x14ac:dyDescent="0.25">
      <c r="A1636" t="s">
        <v>5724</v>
      </c>
      <c r="B1636" t="s">
        <v>5725</v>
      </c>
      <c r="C1636" t="s">
        <v>5531</v>
      </c>
      <c r="D1636" t="s">
        <v>5532</v>
      </c>
      <c r="E1636" t="s">
        <v>2820</v>
      </c>
      <c r="F1636" t="s">
        <v>1019</v>
      </c>
      <c r="G1636" t="s">
        <v>1019</v>
      </c>
      <c r="H1636" t="s">
        <v>50</v>
      </c>
      <c r="I1636" t="s">
        <v>51</v>
      </c>
      <c r="J1636" t="s">
        <v>62</v>
      </c>
      <c r="K1636" t="s">
        <v>5726</v>
      </c>
      <c r="M1636">
        <v>66120</v>
      </c>
      <c r="N1636" t="s">
        <v>5535</v>
      </c>
      <c r="O1636" t="s">
        <v>56</v>
      </c>
      <c r="P1636" t="s">
        <v>2822</v>
      </c>
    </row>
    <row r="1637" spans="1:16" x14ac:dyDescent="0.25">
      <c r="A1637" t="s">
        <v>5727</v>
      </c>
      <c r="B1637" t="s">
        <v>5728</v>
      </c>
      <c r="C1637" t="s">
        <v>5531</v>
      </c>
      <c r="D1637" t="s">
        <v>5532</v>
      </c>
      <c r="E1637" t="s">
        <v>2820</v>
      </c>
      <c r="F1637" t="s">
        <v>5729</v>
      </c>
      <c r="G1637" t="s">
        <v>5729</v>
      </c>
      <c r="H1637" t="s">
        <v>50</v>
      </c>
      <c r="I1637" t="s">
        <v>51</v>
      </c>
      <c r="J1637" t="s">
        <v>62</v>
      </c>
      <c r="K1637" t="s">
        <v>5730</v>
      </c>
      <c r="L1637" t="s">
        <v>58</v>
      </c>
      <c r="M1637">
        <v>66120</v>
      </c>
      <c r="N1637" t="s">
        <v>5535</v>
      </c>
      <c r="O1637" t="s">
        <v>56</v>
      </c>
      <c r="P1637" t="s">
        <v>2822</v>
      </c>
    </row>
    <row r="1638" spans="1:16" x14ac:dyDescent="0.25">
      <c r="A1638" t="s">
        <v>5731</v>
      </c>
      <c r="B1638" t="s">
        <v>5732</v>
      </c>
      <c r="C1638" t="s">
        <v>5531</v>
      </c>
      <c r="D1638" t="s">
        <v>5532</v>
      </c>
      <c r="E1638" t="s">
        <v>2820</v>
      </c>
      <c r="F1638" t="s">
        <v>1858</v>
      </c>
      <c r="G1638" t="s">
        <v>1858</v>
      </c>
      <c r="H1638" t="s">
        <v>50</v>
      </c>
      <c r="I1638" t="s">
        <v>51</v>
      </c>
      <c r="J1638" t="s">
        <v>62</v>
      </c>
      <c r="K1638" t="s">
        <v>5733</v>
      </c>
      <c r="L1638" t="s">
        <v>58</v>
      </c>
      <c r="M1638">
        <v>66120</v>
      </c>
      <c r="N1638" t="s">
        <v>5535</v>
      </c>
      <c r="O1638" t="s">
        <v>56</v>
      </c>
      <c r="P1638" t="s">
        <v>2822</v>
      </c>
    </row>
    <row r="1639" spans="1:16" x14ac:dyDescent="0.25">
      <c r="A1639" t="s">
        <v>5734</v>
      </c>
      <c r="B1639" t="s">
        <v>5552</v>
      </c>
      <c r="C1639" t="s">
        <v>5531</v>
      </c>
      <c r="D1639" t="s">
        <v>5532</v>
      </c>
      <c r="E1639" t="s">
        <v>2820</v>
      </c>
      <c r="F1639" t="s">
        <v>5735</v>
      </c>
      <c r="G1639" t="s">
        <v>5735</v>
      </c>
      <c r="H1639" t="s">
        <v>50</v>
      </c>
      <c r="I1639" t="s">
        <v>51</v>
      </c>
      <c r="J1639" t="s">
        <v>62</v>
      </c>
      <c r="K1639" t="s">
        <v>5736</v>
      </c>
      <c r="L1639" t="s">
        <v>58</v>
      </c>
      <c r="M1639">
        <v>66120</v>
      </c>
      <c r="N1639" t="s">
        <v>5535</v>
      </c>
      <c r="O1639" t="s">
        <v>56</v>
      </c>
      <c r="P1639" t="s">
        <v>2822</v>
      </c>
    </row>
    <row r="1640" spans="1:16" x14ac:dyDescent="0.25">
      <c r="A1640" t="s">
        <v>5737</v>
      </c>
      <c r="B1640" t="s">
        <v>5738</v>
      </c>
      <c r="C1640" t="s">
        <v>5531</v>
      </c>
      <c r="D1640" t="s">
        <v>5532</v>
      </c>
      <c r="E1640" t="s">
        <v>2820</v>
      </c>
      <c r="F1640" t="s">
        <v>5739</v>
      </c>
      <c r="G1640" t="s">
        <v>5739</v>
      </c>
      <c r="H1640" t="s">
        <v>50</v>
      </c>
      <c r="I1640" t="s">
        <v>51</v>
      </c>
      <c r="J1640" t="s">
        <v>62</v>
      </c>
      <c r="K1640" t="s">
        <v>5740</v>
      </c>
      <c r="M1640">
        <v>66120</v>
      </c>
      <c r="N1640" t="s">
        <v>5535</v>
      </c>
      <c r="O1640" t="s">
        <v>56</v>
      </c>
      <c r="P1640" t="s">
        <v>2822</v>
      </c>
    </row>
    <row r="1641" spans="1:16" x14ac:dyDescent="0.25">
      <c r="A1641" t="s">
        <v>5741</v>
      </c>
      <c r="B1641" t="s">
        <v>5742</v>
      </c>
      <c r="C1641" t="s">
        <v>5531</v>
      </c>
      <c r="D1641" t="s">
        <v>5532</v>
      </c>
      <c r="E1641" t="s">
        <v>2820</v>
      </c>
      <c r="F1641" t="s">
        <v>5743</v>
      </c>
      <c r="G1641" t="s">
        <v>5743</v>
      </c>
      <c r="H1641" t="s">
        <v>50</v>
      </c>
      <c r="I1641" t="s">
        <v>51</v>
      </c>
      <c r="J1641" t="s">
        <v>62</v>
      </c>
      <c r="K1641" t="s">
        <v>5744</v>
      </c>
      <c r="M1641">
        <v>66120</v>
      </c>
      <c r="N1641" t="s">
        <v>5535</v>
      </c>
      <c r="O1641" t="s">
        <v>56</v>
      </c>
      <c r="P1641" t="s">
        <v>2822</v>
      </c>
    </row>
    <row r="1642" spans="1:16" x14ac:dyDescent="0.25">
      <c r="A1642" t="s">
        <v>5745</v>
      </c>
      <c r="B1642" t="s">
        <v>5746</v>
      </c>
      <c r="C1642" t="s">
        <v>5531</v>
      </c>
      <c r="D1642" t="s">
        <v>5532</v>
      </c>
      <c r="E1642" t="s">
        <v>2820</v>
      </c>
      <c r="F1642" t="s">
        <v>5747</v>
      </c>
      <c r="G1642" t="s">
        <v>5747</v>
      </c>
      <c r="H1642" t="s">
        <v>50</v>
      </c>
      <c r="I1642" t="s">
        <v>51</v>
      </c>
      <c r="J1642" t="s">
        <v>62</v>
      </c>
      <c r="K1642" t="s">
        <v>5748</v>
      </c>
      <c r="M1642">
        <v>66120</v>
      </c>
      <c r="N1642" t="s">
        <v>5535</v>
      </c>
      <c r="O1642" t="s">
        <v>56</v>
      </c>
      <c r="P1642" t="s">
        <v>2822</v>
      </c>
    </row>
    <row r="1643" spans="1:16" x14ac:dyDescent="0.25">
      <c r="A1643" t="s">
        <v>5749</v>
      </c>
      <c r="B1643" t="s">
        <v>5750</v>
      </c>
      <c r="C1643" t="s">
        <v>5531</v>
      </c>
      <c r="D1643" t="s">
        <v>5532</v>
      </c>
      <c r="E1643" t="s">
        <v>2820</v>
      </c>
      <c r="F1643" t="s">
        <v>5751</v>
      </c>
      <c r="G1643" t="s">
        <v>5751</v>
      </c>
      <c r="H1643" t="s">
        <v>50</v>
      </c>
      <c r="I1643" t="s">
        <v>51</v>
      </c>
      <c r="J1643" t="s">
        <v>62</v>
      </c>
      <c r="K1643" t="s">
        <v>5752</v>
      </c>
      <c r="M1643">
        <v>66120</v>
      </c>
      <c r="N1643" t="s">
        <v>5535</v>
      </c>
      <c r="O1643" t="s">
        <v>56</v>
      </c>
      <c r="P1643" t="s">
        <v>2822</v>
      </c>
    </row>
    <row r="1644" spans="1:16" x14ac:dyDescent="0.25">
      <c r="A1644" t="s">
        <v>5753</v>
      </c>
      <c r="B1644" t="s">
        <v>5754</v>
      </c>
      <c r="C1644" t="s">
        <v>5531</v>
      </c>
      <c r="D1644" t="s">
        <v>5532</v>
      </c>
      <c r="E1644" t="s">
        <v>2820</v>
      </c>
      <c r="F1644" t="s">
        <v>5755</v>
      </c>
      <c r="G1644" t="s">
        <v>5755</v>
      </c>
      <c r="H1644" t="s">
        <v>50</v>
      </c>
      <c r="I1644" t="s">
        <v>51</v>
      </c>
      <c r="J1644" t="s">
        <v>62</v>
      </c>
      <c r="K1644" t="s">
        <v>5754</v>
      </c>
      <c r="M1644">
        <v>66120</v>
      </c>
      <c r="N1644" t="s">
        <v>5535</v>
      </c>
      <c r="O1644" t="s">
        <v>56</v>
      </c>
      <c r="P1644" t="s">
        <v>2822</v>
      </c>
    </row>
    <row r="1645" spans="1:16" x14ac:dyDescent="0.25">
      <c r="A1645" t="s">
        <v>5756</v>
      </c>
      <c r="B1645" t="s">
        <v>5757</v>
      </c>
      <c r="C1645" t="s">
        <v>5531</v>
      </c>
      <c r="D1645" t="s">
        <v>5532</v>
      </c>
      <c r="E1645" t="s">
        <v>2820</v>
      </c>
      <c r="F1645" t="s">
        <v>5758</v>
      </c>
      <c r="G1645" t="s">
        <v>5758</v>
      </c>
      <c r="H1645" t="s">
        <v>50</v>
      </c>
      <c r="I1645" t="s">
        <v>51</v>
      </c>
      <c r="J1645" t="s">
        <v>62</v>
      </c>
      <c r="K1645" t="s">
        <v>5759</v>
      </c>
      <c r="M1645">
        <v>66120</v>
      </c>
      <c r="N1645" t="s">
        <v>5535</v>
      </c>
      <c r="O1645" t="s">
        <v>56</v>
      </c>
      <c r="P1645" t="s">
        <v>2822</v>
      </c>
    </row>
    <row r="1646" spans="1:16" x14ac:dyDescent="0.25">
      <c r="A1646" t="s">
        <v>5760</v>
      </c>
      <c r="B1646" t="s">
        <v>5761</v>
      </c>
      <c r="C1646" t="s">
        <v>5531</v>
      </c>
      <c r="D1646" t="s">
        <v>5532</v>
      </c>
      <c r="E1646" t="s">
        <v>2820</v>
      </c>
      <c r="F1646" t="s">
        <v>5762</v>
      </c>
      <c r="G1646" t="s">
        <v>5762</v>
      </c>
      <c r="H1646" t="s">
        <v>50</v>
      </c>
      <c r="I1646" t="s">
        <v>51</v>
      </c>
      <c r="J1646" t="s">
        <v>62</v>
      </c>
      <c r="K1646" t="s">
        <v>5761</v>
      </c>
      <c r="M1646">
        <v>66120</v>
      </c>
      <c r="N1646" t="s">
        <v>5535</v>
      </c>
      <c r="O1646" t="s">
        <v>56</v>
      </c>
      <c r="P1646" t="s">
        <v>2822</v>
      </c>
    </row>
    <row r="1647" spans="1:16" x14ac:dyDescent="0.25">
      <c r="A1647" t="s">
        <v>5763</v>
      </c>
      <c r="B1647" t="s">
        <v>5764</v>
      </c>
      <c r="C1647" t="s">
        <v>5531</v>
      </c>
      <c r="D1647" t="s">
        <v>5532</v>
      </c>
      <c r="E1647" t="s">
        <v>2820</v>
      </c>
      <c r="F1647" t="s">
        <v>5765</v>
      </c>
      <c r="G1647" t="s">
        <v>5765</v>
      </c>
      <c r="H1647" t="s">
        <v>50</v>
      </c>
      <c r="I1647" t="s">
        <v>51</v>
      </c>
      <c r="J1647" t="s">
        <v>62</v>
      </c>
      <c r="K1647" t="s">
        <v>5764</v>
      </c>
      <c r="M1647">
        <v>66120</v>
      </c>
      <c r="N1647" t="s">
        <v>5535</v>
      </c>
      <c r="O1647" t="s">
        <v>56</v>
      </c>
      <c r="P1647" t="s">
        <v>2822</v>
      </c>
    </row>
    <row r="1648" spans="1:16" x14ac:dyDescent="0.25">
      <c r="A1648" t="s">
        <v>5766</v>
      </c>
      <c r="B1648" t="s">
        <v>5752</v>
      </c>
      <c r="C1648" t="s">
        <v>5531</v>
      </c>
      <c r="D1648" t="s">
        <v>5532</v>
      </c>
      <c r="E1648" t="s">
        <v>2820</v>
      </c>
      <c r="F1648" t="s">
        <v>5767</v>
      </c>
      <c r="G1648" t="s">
        <v>5767</v>
      </c>
      <c r="H1648" t="s">
        <v>50</v>
      </c>
      <c r="I1648" t="s">
        <v>51</v>
      </c>
      <c r="J1648" t="s">
        <v>62</v>
      </c>
      <c r="K1648" t="s">
        <v>5752</v>
      </c>
      <c r="M1648">
        <v>66120</v>
      </c>
      <c r="N1648" t="s">
        <v>5535</v>
      </c>
      <c r="O1648" t="s">
        <v>56</v>
      </c>
      <c r="P1648" t="s">
        <v>2822</v>
      </c>
    </row>
    <row r="1649" spans="1:16" x14ac:dyDescent="0.25">
      <c r="A1649" t="s">
        <v>5768</v>
      </c>
      <c r="B1649" t="s">
        <v>5769</v>
      </c>
      <c r="C1649" t="s">
        <v>5531</v>
      </c>
      <c r="D1649" t="s">
        <v>5532</v>
      </c>
      <c r="E1649" t="s">
        <v>2820</v>
      </c>
      <c r="F1649" t="s">
        <v>5770</v>
      </c>
      <c r="G1649" t="s">
        <v>5770</v>
      </c>
      <c r="H1649" t="s">
        <v>50</v>
      </c>
      <c r="I1649" t="s">
        <v>51</v>
      </c>
      <c r="J1649" t="s">
        <v>62</v>
      </c>
      <c r="K1649" t="s">
        <v>5640</v>
      </c>
      <c r="L1649" t="s">
        <v>5641</v>
      </c>
      <c r="M1649">
        <v>66120</v>
      </c>
      <c r="N1649" t="s">
        <v>5535</v>
      </c>
      <c r="O1649" t="s">
        <v>56</v>
      </c>
      <c r="P1649" t="s">
        <v>2822</v>
      </c>
    </row>
    <row r="1650" spans="1:16" x14ac:dyDescent="0.25">
      <c r="A1650" t="s">
        <v>5771</v>
      </c>
      <c r="B1650" t="s">
        <v>5562</v>
      </c>
      <c r="C1650" t="s">
        <v>5531</v>
      </c>
      <c r="D1650" t="s">
        <v>5532</v>
      </c>
      <c r="E1650" t="s">
        <v>2820</v>
      </c>
      <c r="F1650" t="s">
        <v>5772</v>
      </c>
      <c r="G1650" t="s">
        <v>5772</v>
      </c>
      <c r="H1650" t="s">
        <v>50</v>
      </c>
      <c r="I1650" t="s">
        <v>51</v>
      </c>
      <c r="J1650" t="s">
        <v>62</v>
      </c>
      <c r="K1650" t="s">
        <v>5748</v>
      </c>
      <c r="L1650" t="s">
        <v>58</v>
      </c>
      <c r="M1650">
        <v>66120</v>
      </c>
      <c r="N1650" t="s">
        <v>5535</v>
      </c>
      <c r="O1650" t="s">
        <v>56</v>
      </c>
      <c r="P1650" t="s">
        <v>2822</v>
      </c>
    </row>
    <row r="1651" spans="1:16" x14ac:dyDescent="0.25">
      <c r="A1651" t="s">
        <v>5773</v>
      </c>
      <c r="B1651" t="s">
        <v>5774</v>
      </c>
      <c r="C1651" t="s">
        <v>5531</v>
      </c>
      <c r="D1651" t="s">
        <v>5532</v>
      </c>
      <c r="E1651" t="s">
        <v>5775</v>
      </c>
      <c r="F1651">
        <v>868</v>
      </c>
      <c r="G1651">
        <v>868</v>
      </c>
      <c r="H1651" t="s">
        <v>50</v>
      </c>
      <c r="I1651" t="s">
        <v>51</v>
      </c>
      <c r="J1651" t="s">
        <v>52</v>
      </c>
      <c r="K1651" t="s">
        <v>5730</v>
      </c>
      <c r="L1651" t="s">
        <v>58</v>
      </c>
      <c r="M1651">
        <v>66120</v>
      </c>
      <c r="N1651" t="s">
        <v>5535</v>
      </c>
      <c r="O1651" t="s">
        <v>56</v>
      </c>
      <c r="P1651" t="s">
        <v>5536</v>
      </c>
    </row>
    <row r="1652" spans="1:16" x14ac:dyDescent="0.25">
      <c r="A1652" t="s">
        <v>5776</v>
      </c>
      <c r="B1652" t="s">
        <v>5777</v>
      </c>
      <c r="C1652" t="s">
        <v>5531</v>
      </c>
      <c r="D1652" t="s">
        <v>5532</v>
      </c>
      <c r="E1652" t="s">
        <v>2820</v>
      </c>
      <c r="F1652" t="s">
        <v>5778</v>
      </c>
      <c r="G1652" t="s">
        <v>5778</v>
      </c>
      <c r="H1652" t="s">
        <v>50</v>
      </c>
      <c r="I1652" t="s">
        <v>51</v>
      </c>
      <c r="J1652" t="s">
        <v>62</v>
      </c>
      <c r="K1652" t="s">
        <v>5779</v>
      </c>
      <c r="M1652">
        <v>66120</v>
      </c>
      <c r="N1652" t="s">
        <v>5535</v>
      </c>
      <c r="O1652" t="s">
        <v>56</v>
      </c>
      <c r="P1652" t="s">
        <v>2822</v>
      </c>
    </row>
    <row r="1653" spans="1:16" x14ac:dyDescent="0.25">
      <c r="A1653" t="s">
        <v>5780</v>
      </c>
      <c r="B1653" t="s">
        <v>5781</v>
      </c>
      <c r="C1653" t="s">
        <v>5531</v>
      </c>
      <c r="D1653" t="s">
        <v>5532</v>
      </c>
      <c r="E1653" t="s">
        <v>2820</v>
      </c>
      <c r="F1653" t="s">
        <v>5782</v>
      </c>
      <c r="G1653" t="s">
        <v>5782</v>
      </c>
      <c r="H1653" t="s">
        <v>50</v>
      </c>
      <c r="I1653" t="s">
        <v>51</v>
      </c>
      <c r="J1653" t="s">
        <v>62</v>
      </c>
      <c r="K1653" t="s">
        <v>5640</v>
      </c>
      <c r="M1653">
        <v>66120</v>
      </c>
      <c r="N1653" t="s">
        <v>5535</v>
      </c>
      <c r="O1653" t="s">
        <v>56</v>
      </c>
      <c r="P1653" t="s">
        <v>2822</v>
      </c>
    </row>
    <row r="1654" spans="1:16" x14ac:dyDescent="0.25">
      <c r="A1654" t="s">
        <v>5783</v>
      </c>
      <c r="B1654" t="s">
        <v>5784</v>
      </c>
      <c r="C1654" t="s">
        <v>5531</v>
      </c>
      <c r="D1654" t="s">
        <v>5532</v>
      </c>
      <c r="E1654" t="s">
        <v>2820</v>
      </c>
      <c r="F1654" t="s">
        <v>5785</v>
      </c>
      <c r="G1654" t="s">
        <v>5785</v>
      </c>
      <c r="H1654" t="s">
        <v>50</v>
      </c>
      <c r="I1654" t="s">
        <v>51</v>
      </c>
      <c r="J1654" t="s">
        <v>62</v>
      </c>
      <c r="K1654" t="s">
        <v>5534</v>
      </c>
      <c r="L1654" t="s">
        <v>58</v>
      </c>
      <c r="M1654">
        <v>66120</v>
      </c>
      <c r="N1654" t="s">
        <v>5535</v>
      </c>
      <c r="O1654" t="s">
        <v>56</v>
      </c>
      <c r="P1654" t="s">
        <v>2822</v>
      </c>
    </row>
    <row r="1655" spans="1:16" x14ac:dyDescent="0.25">
      <c r="A1655" t="s">
        <v>5786</v>
      </c>
      <c r="B1655" t="s">
        <v>5787</v>
      </c>
      <c r="C1655" t="s">
        <v>5531</v>
      </c>
      <c r="D1655" t="s">
        <v>5532</v>
      </c>
      <c r="E1655" t="s">
        <v>2820</v>
      </c>
      <c r="F1655" t="s">
        <v>5788</v>
      </c>
      <c r="G1655" t="s">
        <v>5788</v>
      </c>
      <c r="H1655" t="s">
        <v>50</v>
      </c>
      <c r="I1655" t="s">
        <v>51</v>
      </c>
      <c r="J1655" t="s">
        <v>62</v>
      </c>
      <c r="K1655" t="s">
        <v>5789</v>
      </c>
      <c r="M1655">
        <v>66120</v>
      </c>
      <c r="N1655" t="s">
        <v>5535</v>
      </c>
      <c r="O1655" t="s">
        <v>56</v>
      </c>
      <c r="P1655" t="s">
        <v>2822</v>
      </c>
    </row>
    <row r="1656" spans="1:16" x14ac:dyDescent="0.25">
      <c r="A1656" t="s">
        <v>5790</v>
      </c>
      <c r="B1656" t="s">
        <v>5791</v>
      </c>
      <c r="C1656" t="s">
        <v>5531</v>
      </c>
      <c r="D1656" t="s">
        <v>5532</v>
      </c>
      <c r="E1656" t="s">
        <v>2820</v>
      </c>
      <c r="F1656" t="s">
        <v>5792</v>
      </c>
      <c r="G1656" t="s">
        <v>5792</v>
      </c>
      <c r="H1656" t="s">
        <v>50</v>
      </c>
      <c r="I1656" t="s">
        <v>51</v>
      </c>
      <c r="J1656" t="s">
        <v>62</v>
      </c>
      <c r="K1656" t="s">
        <v>5793</v>
      </c>
      <c r="M1656">
        <v>66120</v>
      </c>
      <c r="N1656" t="s">
        <v>5535</v>
      </c>
      <c r="O1656" t="s">
        <v>56</v>
      </c>
      <c r="P1656" t="s">
        <v>2822</v>
      </c>
    </row>
    <row r="1657" spans="1:16" x14ac:dyDescent="0.25">
      <c r="A1657" t="s">
        <v>5794</v>
      </c>
      <c r="B1657" t="s">
        <v>5795</v>
      </c>
      <c r="C1657" t="s">
        <v>5531</v>
      </c>
      <c r="D1657" t="s">
        <v>5532</v>
      </c>
      <c r="E1657" t="s">
        <v>2820</v>
      </c>
      <c r="F1657" t="s">
        <v>5796</v>
      </c>
      <c r="G1657" t="s">
        <v>5796</v>
      </c>
      <c r="H1657" t="s">
        <v>50</v>
      </c>
      <c r="I1657" t="s">
        <v>51</v>
      </c>
      <c r="J1657" t="s">
        <v>62</v>
      </c>
      <c r="K1657" t="s">
        <v>5730</v>
      </c>
      <c r="L1657" t="s">
        <v>58</v>
      </c>
      <c r="N1657" t="s">
        <v>5535</v>
      </c>
      <c r="P1657" t="s">
        <v>5536</v>
      </c>
    </row>
    <row r="1658" spans="1:16" x14ac:dyDescent="0.25">
      <c r="A1658" t="s">
        <v>5797</v>
      </c>
      <c r="B1658" t="s">
        <v>5798</v>
      </c>
      <c r="C1658" t="s">
        <v>5531</v>
      </c>
      <c r="D1658" t="s">
        <v>5532</v>
      </c>
      <c r="E1658" t="s">
        <v>2820</v>
      </c>
      <c r="F1658" t="s">
        <v>5799</v>
      </c>
      <c r="G1658" t="s">
        <v>5799</v>
      </c>
      <c r="H1658" t="s">
        <v>50</v>
      </c>
      <c r="I1658" t="s">
        <v>51</v>
      </c>
      <c r="J1658" t="s">
        <v>62</v>
      </c>
      <c r="K1658" t="s">
        <v>5800</v>
      </c>
      <c r="M1658">
        <v>66120</v>
      </c>
      <c r="N1658" t="s">
        <v>5535</v>
      </c>
      <c r="O1658" t="s">
        <v>56</v>
      </c>
      <c r="P1658" t="s">
        <v>2822</v>
      </c>
    </row>
    <row r="1659" spans="1:16" x14ac:dyDescent="0.25">
      <c r="A1659" t="s">
        <v>5801</v>
      </c>
      <c r="B1659" t="s">
        <v>5802</v>
      </c>
      <c r="C1659" t="s">
        <v>5531</v>
      </c>
      <c r="D1659" t="s">
        <v>5532</v>
      </c>
      <c r="E1659" t="s">
        <v>2820</v>
      </c>
      <c r="F1659" t="s">
        <v>5803</v>
      </c>
      <c r="G1659" t="s">
        <v>5803</v>
      </c>
      <c r="H1659" t="s">
        <v>50</v>
      </c>
      <c r="I1659" t="s">
        <v>51</v>
      </c>
      <c r="J1659" t="s">
        <v>62</v>
      </c>
      <c r="K1659" t="s">
        <v>5730</v>
      </c>
      <c r="L1659" t="s">
        <v>58</v>
      </c>
      <c r="M1659">
        <v>66120</v>
      </c>
      <c r="N1659" t="s">
        <v>5535</v>
      </c>
      <c r="O1659" t="s">
        <v>56</v>
      </c>
      <c r="P1659" t="s">
        <v>2822</v>
      </c>
    </row>
    <row r="1660" spans="1:16" x14ac:dyDescent="0.25">
      <c r="A1660" t="s">
        <v>5804</v>
      </c>
      <c r="B1660" t="s">
        <v>5711</v>
      </c>
      <c r="C1660" t="s">
        <v>5531</v>
      </c>
      <c r="D1660" t="s">
        <v>5532</v>
      </c>
      <c r="E1660" t="s">
        <v>2820</v>
      </c>
      <c r="F1660" t="s">
        <v>5805</v>
      </c>
      <c r="G1660" t="s">
        <v>5805</v>
      </c>
      <c r="H1660" t="s">
        <v>50</v>
      </c>
      <c r="I1660" t="s">
        <v>51</v>
      </c>
      <c r="K1660" t="s">
        <v>5651</v>
      </c>
      <c r="M1660">
        <v>66120</v>
      </c>
      <c r="N1660" t="s">
        <v>5535</v>
      </c>
      <c r="O1660" t="s">
        <v>56</v>
      </c>
      <c r="P1660" t="s">
        <v>2822</v>
      </c>
    </row>
    <row r="1661" spans="1:16" x14ac:dyDescent="0.25">
      <c r="A1661" t="s">
        <v>5806</v>
      </c>
      <c r="B1661" t="s">
        <v>5807</v>
      </c>
      <c r="C1661" t="s">
        <v>5531</v>
      </c>
      <c r="D1661" t="s">
        <v>5532</v>
      </c>
      <c r="E1661" t="s">
        <v>2820</v>
      </c>
      <c r="F1661" t="s">
        <v>5808</v>
      </c>
      <c r="G1661" t="s">
        <v>5808</v>
      </c>
      <c r="H1661" t="s">
        <v>50</v>
      </c>
      <c r="I1661" t="s">
        <v>51</v>
      </c>
      <c r="J1661" t="s">
        <v>62</v>
      </c>
      <c r="K1661" t="s">
        <v>5640</v>
      </c>
      <c r="L1661" t="s">
        <v>5641</v>
      </c>
      <c r="M1661">
        <v>66120</v>
      </c>
      <c r="N1661" t="s">
        <v>5535</v>
      </c>
      <c r="O1661" t="s">
        <v>56</v>
      </c>
      <c r="P1661" t="s">
        <v>2822</v>
      </c>
    </row>
    <row r="1662" spans="1:16" x14ac:dyDescent="0.25">
      <c r="A1662" t="s">
        <v>5809</v>
      </c>
      <c r="B1662" t="s">
        <v>5810</v>
      </c>
      <c r="C1662" t="s">
        <v>5811</v>
      </c>
      <c r="D1662" t="s">
        <v>5812</v>
      </c>
      <c r="E1662" t="s">
        <v>5813</v>
      </c>
      <c r="F1662">
        <v>72</v>
      </c>
      <c r="G1662">
        <v>72</v>
      </c>
      <c r="H1662" t="s">
        <v>50</v>
      </c>
      <c r="I1662" t="s">
        <v>212</v>
      </c>
      <c r="J1662" t="s">
        <v>62</v>
      </c>
      <c r="M1662">
        <v>29170</v>
      </c>
      <c r="N1662" t="s">
        <v>3954</v>
      </c>
      <c r="O1662" t="s">
        <v>56</v>
      </c>
      <c r="P1662" t="s">
        <v>65</v>
      </c>
    </row>
    <row r="1663" spans="1:16" x14ac:dyDescent="0.25">
      <c r="A1663" t="s">
        <v>5814</v>
      </c>
      <c r="B1663" t="s">
        <v>5815</v>
      </c>
      <c r="C1663" t="s">
        <v>5811</v>
      </c>
      <c r="D1663" t="s">
        <v>5812</v>
      </c>
      <c r="E1663" t="s">
        <v>5813</v>
      </c>
      <c r="F1663">
        <v>250</v>
      </c>
      <c r="G1663">
        <v>250</v>
      </c>
      <c r="H1663" t="s">
        <v>50</v>
      </c>
      <c r="I1663" t="s">
        <v>212</v>
      </c>
      <c r="J1663" t="s">
        <v>62</v>
      </c>
      <c r="K1663" t="s">
        <v>58</v>
      </c>
      <c r="L1663" t="s">
        <v>58</v>
      </c>
      <c r="M1663">
        <v>29170</v>
      </c>
      <c r="N1663" t="s">
        <v>3954</v>
      </c>
      <c r="O1663" t="s">
        <v>56</v>
      </c>
      <c r="P1663" t="s">
        <v>65</v>
      </c>
    </row>
    <row r="1664" spans="1:16" x14ac:dyDescent="0.25">
      <c r="A1664" t="s">
        <v>5816</v>
      </c>
      <c r="B1664" t="s">
        <v>5817</v>
      </c>
      <c r="C1664" t="s">
        <v>5811</v>
      </c>
      <c r="D1664" t="s">
        <v>5812</v>
      </c>
      <c r="E1664" t="s">
        <v>5813</v>
      </c>
      <c r="F1664">
        <v>252</v>
      </c>
      <c r="G1664">
        <v>252</v>
      </c>
      <c r="H1664" t="s">
        <v>50</v>
      </c>
      <c r="I1664" t="s">
        <v>51</v>
      </c>
      <c r="J1664" t="s">
        <v>62</v>
      </c>
      <c r="K1664" t="s">
        <v>58</v>
      </c>
      <c r="L1664" t="s">
        <v>58</v>
      </c>
      <c r="M1664">
        <v>29170</v>
      </c>
      <c r="N1664" t="s">
        <v>3954</v>
      </c>
      <c r="O1664" t="s">
        <v>56</v>
      </c>
      <c r="P1664" t="s">
        <v>65</v>
      </c>
    </row>
    <row r="1665" spans="1:16" x14ac:dyDescent="0.25">
      <c r="A1665" t="s">
        <v>5818</v>
      </c>
      <c r="B1665" t="s">
        <v>5819</v>
      </c>
      <c r="C1665" t="s">
        <v>5811</v>
      </c>
      <c r="D1665" t="s">
        <v>5812</v>
      </c>
      <c r="E1665" t="s">
        <v>5813</v>
      </c>
      <c r="F1665">
        <v>287</v>
      </c>
      <c r="G1665">
        <v>287</v>
      </c>
      <c r="H1665" t="s">
        <v>50</v>
      </c>
      <c r="I1665" t="s">
        <v>51</v>
      </c>
      <c r="J1665" t="s">
        <v>62</v>
      </c>
      <c r="K1665" t="s">
        <v>58</v>
      </c>
      <c r="L1665" t="s">
        <v>58</v>
      </c>
      <c r="N1665" t="s">
        <v>5820</v>
      </c>
      <c r="O1665" t="s">
        <v>56</v>
      </c>
      <c r="P1665" t="s">
        <v>65</v>
      </c>
    </row>
    <row r="1666" spans="1:16" x14ac:dyDescent="0.25">
      <c r="A1666" t="s">
        <v>5821</v>
      </c>
      <c r="B1666" t="s">
        <v>5822</v>
      </c>
      <c r="C1666" t="s">
        <v>5811</v>
      </c>
      <c r="D1666" t="s">
        <v>5812</v>
      </c>
      <c r="E1666" t="s">
        <v>5813</v>
      </c>
      <c r="F1666" t="s">
        <v>5823</v>
      </c>
      <c r="G1666" t="s">
        <v>5823</v>
      </c>
      <c r="H1666" t="s">
        <v>50</v>
      </c>
      <c r="I1666" t="s">
        <v>51</v>
      </c>
      <c r="J1666" t="s">
        <v>62</v>
      </c>
      <c r="N1666" t="s">
        <v>3954</v>
      </c>
      <c r="O1666" t="s">
        <v>56</v>
      </c>
      <c r="P1666" t="s">
        <v>65</v>
      </c>
    </row>
    <row r="1667" spans="1:16" x14ac:dyDescent="0.25">
      <c r="A1667" t="s">
        <v>5824</v>
      </c>
      <c r="B1667" t="s">
        <v>5825</v>
      </c>
      <c r="C1667" t="s">
        <v>5811</v>
      </c>
      <c r="D1667" t="s">
        <v>5812</v>
      </c>
      <c r="E1667" t="s">
        <v>5813</v>
      </c>
      <c r="F1667" t="s">
        <v>5826</v>
      </c>
      <c r="G1667" t="s">
        <v>5826</v>
      </c>
      <c r="H1667" t="s">
        <v>50</v>
      </c>
      <c r="I1667" t="s">
        <v>212</v>
      </c>
      <c r="J1667" t="s">
        <v>62</v>
      </c>
      <c r="N1667" t="s">
        <v>3954</v>
      </c>
      <c r="P1667" t="s">
        <v>65</v>
      </c>
    </row>
    <row r="1668" spans="1:16" x14ac:dyDescent="0.25">
      <c r="A1668" t="s">
        <v>5827</v>
      </c>
      <c r="B1668" t="s">
        <v>5828</v>
      </c>
      <c r="C1668" t="s">
        <v>5811</v>
      </c>
      <c r="D1668" t="s">
        <v>5812</v>
      </c>
      <c r="E1668" t="s">
        <v>5813</v>
      </c>
      <c r="F1668" t="s">
        <v>5829</v>
      </c>
      <c r="G1668" t="s">
        <v>5829</v>
      </c>
      <c r="H1668" t="s">
        <v>50</v>
      </c>
      <c r="I1668" t="s">
        <v>51</v>
      </c>
      <c r="J1668" t="s">
        <v>62</v>
      </c>
      <c r="N1668" t="s">
        <v>3954</v>
      </c>
      <c r="O1668" t="s">
        <v>56</v>
      </c>
      <c r="P1668" t="s">
        <v>65</v>
      </c>
    </row>
    <row r="1669" spans="1:16" x14ac:dyDescent="0.25">
      <c r="A1669" t="s">
        <v>5830</v>
      </c>
      <c r="B1669" t="s">
        <v>5831</v>
      </c>
      <c r="C1669" t="s">
        <v>5811</v>
      </c>
      <c r="D1669" t="s">
        <v>5812</v>
      </c>
      <c r="E1669" t="s">
        <v>607</v>
      </c>
      <c r="F1669">
        <v>254</v>
      </c>
      <c r="G1669">
        <v>254</v>
      </c>
      <c r="H1669" t="s">
        <v>50</v>
      </c>
      <c r="I1669" t="s">
        <v>212</v>
      </c>
      <c r="J1669" t="s">
        <v>62</v>
      </c>
      <c r="K1669" t="s">
        <v>5832</v>
      </c>
      <c r="M1669">
        <v>29950</v>
      </c>
      <c r="N1669" t="s">
        <v>5833</v>
      </c>
      <c r="O1669" t="s">
        <v>56</v>
      </c>
      <c r="P1669" t="s">
        <v>1498</v>
      </c>
    </row>
    <row r="1670" spans="1:16" x14ac:dyDescent="0.25">
      <c r="A1670" t="s">
        <v>5834</v>
      </c>
      <c r="B1670" t="s">
        <v>5835</v>
      </c>
      <c r="C1670" t="s">
        <v>5836</v>
      </c>
      <c r="E1670" t="s">
        <v>167</v>
      </c>
      <c r="F1670" t="s">
        <v>5837</v>
      </c>
      <c r="G1670" t="s">
        <v>5837</v>
      </c>
      <c r="H1670" t="s">
        <v>50</v>
      </c>
      <c r="J1670" t="s">
        <v>62</v>
      </c>
      <c r="M1670">
        <v>83370</v>
      </c>
      <c r="N1670" t="s">
        <v>215</v>
      </c>
      <c r="O1670" t="s">
        <v>56</v>
      </c>
      <c r="P1670" t="s">
        <v>65</v>
      </c>
    </row>
    <row r="1671" spans="1:16" x14ac:dyDescent="0.25">
      <c r="A1671" t="s">
        <v>5838</v>
      </c>
      <c r="B1671" t="s">
        <v>5839</v>
      </c>
      <c r="C1671" t="s">
        <v>5836</v>
      </c>
      <c r="E1671" t="s">
        <v>167</v>
      </c>
      <c r="F1671" t="s">
        <v>5840</v>
      </c>
      <c r="G1671" t="s">
        <v>5840</v>
      </c>
      <c r="H1671" t="s">
        <v>50</v>
      </c>
      <c r="J1671" t="s">
        <v>62</v>
      </c>
      <c r="M1671">
        <v>83370</v>
      </c>
      <c r="N1671" t="s">
        <v>215</v>
      </c>
      <c r="O1671" t="s">
        <v>56</v>
      </c>
      <c r="P1671" t="s">
        <v>65</v>
      </c>
    </row>
    <row r="1672" spans="1:16" x14ac:dyDescent="0.25">
      <c r="A1672" t="s">
        <v>5841</v>
      </c>
      <c r="B1672" t="s">
        <v>5842</v>
      </c>
      <c r="C1672" t="s">
        <v>5836</v>
      </c>
      <c r="E1672" t="s">
        <v>167</v>
      </c>
      <c r="F1672" t="s">
        <v>5843</v>
      </c>
      <c r="G1672" t="s">
        <v>5843</v>
      </c>
      <c r="H1672" t="s">
        <v>50</v>
      </c>
      <c r="J1672" t="s">
        <v>62</v>
      </c>
      <c r="M1672">
        <v>83370</v>
      </c>
      <c r="N1672" t="s">
        <v>215</v>
      </c>
      <c r="O1672" t="s">
        <v>56</v>
      </c>
      <c r="P1672" t="s">
        <v>65</v>
      </c>
    </row>
    <row r="1673" spans="1:16" x14ac:dyDescent="0.25">
      <c r="A1673" t="s">
        <v>5844</v>
      </c>
      <c r="B1673" t="s">
        <v>5845</v>
      </c>
      <c r="C1673" t="s">
        <v>5836</v>
      </c>
      <c r="E1673" t="s">
        <v>167</v>
      </c>
      <c r="F1673" t="s">
        <v>5846</v>
      </c>
      <c r="G1673" t="s">
        <v>5846</v>
      </c>
      <c r="H1673" t="s">
        <v>50</v>
      </c>
      <c r="J1673" t="s">
        <v>62</v>
      </c>
      <c r="M1673">
        <v>83370</v>
      </c>
      <c r="N1673" t="s">
        <v>215</v>
      </c>
      <c r="O1673" t="s">
        <v>56</v>
      </c>
      <c r="P1673" t="s">
        <v>65</v>
      </c>
    </row>
    <row r="1674" spans="1:16" x14ac:dyDescent="0.25">
      <c r="A1674" t="s">
        <v>5847</v>
      </c>
      <c r="B1674" t="s">
        <v>5848</v>
      </c>
      <c r="C1674" t="s">
        <v>5836</v>
      </c>
      <c r="E1674" t="s">
        <v>167</v>
      </c>
      <c r="F1674" t="s">
        <v>5849</v>
      </c>
      <c r="G1674" t="s">
        <v>5849</v>
      </c>
      <c r="H1674" t="s">
        <v>50</v>
      </c>
      <c r="J1674" t="s">
        <v>62</v>
      </c>
      <c r="M1674">
        <v>83370</v>
      </c>
      <c r="N1674" t="s">
        <v>215</v>
      </c>
      <c r="O1674" t="s">
        <v>56</v>
      </c>
      <c r="P1674" t="s">
        <v>65</v>
      </c>
    </row>
    <row r="1675" spans="1:16" x14ac:dyDescent="0.25">
      <c r="A1675" t="s">
        <v>5850</v>
      </c>
      <c r="B1675" t="s">
        <v>5851</v>
      </c>
      <c r="C1675" t="s">
        <v>5836</v>
      </c>
      <c r="E1675" t="s">
        <v>167</v>
      </c>
      <c r="F1675" t="s">
        <v>5852</v>
      </c>
      <c r="G1675" t="s">
        <v>5852</v>
      </c>
      <c r="H1675" t="s">
        <v>50</v>
      </c>
      <c r="J1675" t="s">
        <v>62</v>
      </c>
      <c r="M1675">
        <v>83370</v>
      </c>
      <c r="N1675" t="s">
        <v>215</v>
      </c>
      <c r="O1675" t="s">
        <v>56</v>
      </c>
      <c r="P1675" t="s">
        <v>65</v>
      </c>
    </row>
    <row r="1676" spans="1:16" x14ac:dyDescent="0.25">
      <c r="A1676" t="s">
        <v>5853</v>
      </c>
      <c r="B1676" t="s">
        <v>5854</v>
      </c>
      <c r="C1676" t="s">
        <v>5855</v>
      </c>
      <c r="D1676" t="s">
        <v>5856</v>
      </c>
      <c r="E1676" t="s">
        <v>294</v>
      </c>
      <c r="F1676" t="s">
        <v>5857</v>
      </c>
      <c r="G1676" t="s">
        <v>5857</v>
      </c>
      <c r="H1676" t="s">
        <v>50</v>
      </c>
      <c r="I1676" t="s">
        <v>212</v>
      </c>
      <c r="J1676" t="s">
        <v>62</v>
      </c>
      <c r="K1676" t="s">
        <v>5858</v>
      </c>
      <c r="M1676">
        <v>34110</v>
      </c>
      <c r="N1676" t="s">
        <v>5859</v>
      </c>
      <c r="O1676" t="s">
        <v>56</v>
      </c>
      <c r="P1676" t="s">
        <v>5860</v>
      </c>
    </row>
    <row r="1677" spans="1:16" x14ac:dyDescent="0.25">
      <c r="A1677" t="s">
        <v>5861</v>
      </c>
      <c r="B1677" t="s">
        <v>5862</v>
      </c>
      <c r="C1677" t="s">
        <v>5855</v>
      </c>
      <c r="D1677" t="s">
        <v>5856</v>
      </c>
      <c r="E1677" t="s">
        <v>294</v>
      </c>
      <c r="F1677" t="s">
        <v>5863</v>
      </c>
      <c r="G1677" t="s">
        <v>5863</v>
      </c>
      <c r="H1677" t="s">
        <v>50</v>
      </c>
      <c r="I1677" t="s">
        <v>212</v>
      </c>
      <c r="J1677" t="s">
        <v>62</v>
      </c>
      <c r="K1677" t="s">
        <v>5864</v>
      </c>
      <c r="M1677">
        <v>34110</v>
      </c>
      <c r="N1677" t="s">
        <v>5859</v>
      </c>
      <c r="O1677" t="s">
        <v>56</v>
      </c>
      <c r="P1677" t="s">
        <v>5860</v>
      </c>
    </row>
    <row r="1678" spans="1:16" x14ac:dyDescent="0.25">
      <c r="A1678" t="s">
        <v>5865</v>
      </c>
      <c r="B1678" t="s">
        <v>5866</v>
      </c>
      <c r="C1678" t="s">
        <v>5855</v>
      </c>
      <c r="D1678" t="s">
        <v>5856</v>
      </c>
      <c r="E1678" t="s">
        <v>294</v>
      </c>
      <c r="F1678" t="s">
        <v>5867</v>
      </c>
      <c r="G1678" t="s">
        <v>5867</v>
      </c>
      <c r="H1678" t="s">
        <v>50</v>
      </c>
      <c r="I1678" t="s">
        <v>212</v>
      </c>
      <c r="J1678" t="s">
        <v>62</v>
      </c>
      <c r="K1678" t="s">
        <v>5868</v>
      </c>
      <c r="M1678">
        <v>34110</v>
      </c>
      <c r="N1678" t="s">
        <v>5859</v>
      </c>
      <c r="O1678" t="s">
        <v>56</v>
      </c>
      <c r="P1678" t="s">
        <v>5860</v>
      </c>
    </row>
    <row r="1679" spans="1:16" x14ac:dyDescent="0.25">
      <c r="A1679" t="s">
        <v>5869</v>
      </c>
      <c r="B1679" t="s">
        <v>5870</v>
      </c>
      <c r="C1679" t="s">
        <v>5855</v>
      </c>
      <c r="D1679" t="s">
        <v>5856</v>
      </c>
      <c r="E1679" t="s">
        <v>294</v>
      </c>
      <c r="F1679" t="s">
        <v>5871</v>
      </c>
      <c r="G1679" t="s">
        <v>5871</v>
      </c>
      <c r="H1679" t="s">
        <v>50</v>
      </c>
      <c r="I1679" t="s">
        <v>212</v>
      </c>
      <c r="J1679" t="s">
        <v>62</v>
      </c>
      <c r="K1679" t="s">
        <v>5872</v>
      </c>
      <c r="M1679">
        <v>34110</v>
      </c>
      <c r="N1679" t="s">
        <v>5859</v>
      </c>
      <c r="O1679" t="s">
        <v>56</v>
      </c>
      <c r="P1679" t="s">
        <v>5860</v>
      </c>
    </row>
    <row r="1680" spans="1:16" x14ac:dyDescent="0.25">
      <c r="A1680" t="s">
        <v>5873</v>
      </c>
      <c r="B1680" t="s">
        <v>5874</v>
      </c>
      <c r="C1680" t="s">
        <v>5855</v>
      </c>
      <c r="D1680" t="s">
        <v>5856</v>
      </c>
      <c r="E1680" t="s">
        <v>294</v>
      </c>
      <c r="F1680" t="s">
        <v>5875</v>
      </c>
      <c r="G1680" t="s">
        <v>5875</v>
      </c>
      <c r="H1680" t="s">
        <v>50</v>
      </c>
      <c r="I1680" t="s">
        <v>212</v>
      </c>
      <c r="J1680" t="s">
        <v>62</v>
      </c>
      <c r="K1680" t="s">
        <v>5876</v>
      </c>
      <c r="M1680">
        <v>34110</v>
      </c>
      <c r="N1680" t="s">
        <v>5859</v>
      </c>
      <c r="O1680" t="s">
        <v>56</v>
      </c>
      <c r="P1680" t="s">
        <v>5860</v>
      </c>
    </row>
    <row r="1681" spans="1:16" x14ac:dyDescent="0.25">
      <c r="A1681" t="s">
        <v>5877</v>
      </c>
      <c r="B1681" t="s">
        <v>5878</v>
      </c>
      <c r="C1681" t="s">
        <v>5855</v>
      </c>
      <c r="D1681" t="s">
        <v>5856</v>
      </c>
      <c r="E1681" t="s">
        <v>294</v>
      </c>
      <c r="F1681" t="s">
        <v>5879</v>
      </c>
      <c r="G1681" t="s">
        <v>5879</v>
      </c>
      <c r="H1681" t="s">
        <v>50</v>
      </c>
      <c r="I1681" t="s">
        <v>212</v>
      </c>
      <c r="J1681" t="s">
        <v>62</v>
      </c>
      <c r="K1681" t="s">
        <v>5880</v>
      </c>
      <c r="M1681">
        <v>34110</v>
      </c>
      <c r="N1681" t="s">
        <v>5859</v>
      </c>
      <c r="O1681" t="s">
        <v>56</v>
      </c>
      <c r="P1681" t="s">
        <v>5860</v>
      </c>
    </row>
    <row r="1682" spans="1:16" x14ac:dyDescent="0.25">
      <c r="A1682" t="s">
        <v>5881</v>
      </c>
      <c r="B1682" t="s">
        <v>5882</v>
      </c>
      <c r="C1682" t="s">
        <v>5855</v>
      </c>
      <c r="D1682" t="s">
        <v>5856</v>
      </c>
      <c r="E1682" t="s">
        <v>294</v>
      </c>
      <c r="F1682" t="s">
        <v>5883</v>
      </c>
      <c r="G1682" t="s">
        <v>5883</v>
      </c>
      <c r="H1682" t="s">
        <v>50</v>
      </c>
      <c r="I1682" t="s">
        <v>212</v>
      </c>
      <c r="J1682" t="s">
        <v>62</v>
      </c>
      <c r="K1682" t="s">
        <v>5884</v>
      </c>
      <c r="M1682">
        <v>34110</v>
      </c>
      <c r="N1682" t="s">
        <v>5859</v>
      </c>
      <c r="O1682" t="s">
        <v>56</v>
      </c>
      <c r="P1682" t="s">
        <v>5860</v>
      </c>
    </row>
    <row r="1683" spans="1:16" x14ac:dyDescent="0.25">
      <c r="A1683" t="s">
        <v>5885</v>
      </c>
      <c r="B1683" t="s">
        <v>5886</v>
      </c>
      <c r="C1683" t="s">
        <v>5855</v>
      </c>
      <c r="D1683" t="s">
        <v>5856</v>
      </c>
      <c r="E1683" t="s">
        <v>294</v>
      </c>
      <c r="F1683" t="s">
        <v>5887</v>
      </c>
      <c r="G1683" t="s">
        <v>5887</v>
      </c>
      <c r="H1683" t="s">
        <v>50</v>
      </c>
      <c r="I1683" t="s">
        <v>212</v>
      </c>
      <c r="J1683" t="s">
        <v>62</v>
      </c>
      <c r="K1683" t="s">
        <v>5888</v>
      </c>
      <c r="M1683">
        <v>34110</v>
      </c>
      <c r="N1683" t="s">
        <v>5859</v>
      </c>
      <c r="O1683" t="s">
        <v>56</v>
      </c>
      <c r="P1683" t="s">
        <v>5860</v>
      </c>
    </row>
    <row r="1684" spans="1:16" x14ac:dyDescent="0.25">
      <c r="A1684" t="s">
        <v>5889</v>
      </c>
      <c r="B1684" t="s">
        <v>5890</v>
      </c>
      <c r="C1684" t="s">
        <v>5855</v>
      </c>
      <c r="D1684" t="s">
        <v>5856</v>
      </c>
      <c r="E1684" t="s">
        <v>294</v>
      </c>
      <c r="F1684" t="s">
        <v>5891</v>
      </c>
      <c r="G1684" t="s">
        <v>5891</v>
      </c>
      <c r="H1684" t="s">
        <v>50</v>
      </c>
      <c r="I1684" t="s">
        <v>212</v>
      </c>
      <c r="J1684" t="s">
        <v>62</v>
      </c>
      <c r="N1684" t="s">
        <v>5859</v>
      </c>
      <c r="P1684" t="s">
        <v>65</v>
      </c>
    </row>
    <row r="1685" spans="1:16" x14ac:dyDescent="0.25">
      <c r="A1685" t="s">
        <v>5892</v>
      </c>
      <c r="B1685" t="s">
        <v>5893</v>
      </c>
      <c r="C1685" t="s">
        <v>5855</v>
      </c>
      <c r="D1685" t="s">
        <v>5856</v>
      </c>
      <c r="E1685" t="s">
        <v>294</v>
      </c>
      <c r="F1685" t="s">
        <v>5894</v>
      </c>
      <c r="G1685" t="s">
        <v>5894</v>
      </c>
      <c r="H1685" t="s">
        <v>50</v>
      </c>
      <c r="I1685" t="s">
        <v>51</v>
      </c>
      <c r="J1685" t="s">
        <v>62</v>
      </c>
      <c r="N1685" t="s">
        <v>5859</v>
      </c>
      <c r="O1685" t="s">
        <v>56</v>
      </c>
      <c r="P1685" t="s">
        <v>65</v>
      </c>
    </row>
    <row r="1686" spans="1:16" x14ac:dyDescent="0.25">
      <c r="A1686" t="s">
        <v>5895</v>
      </c>
      <c r="B1686" t="s">
        <v>5896</v>
      </c>
      <c r="C1686" t="s">
        <v>5897</v>
      </c>
      <c r="E1686" t="s">
        <v>167</v>
      </c>
      <c r="F1686" t="s">
        <v>5898</v>
      </c>
      <c r="G1686" t="s">
        <v>5898</v>
      </c>
      <c r="H1686" t="s">
        <v>50</v>
      </c>
      <c r="J1686" t="s">
        <v>62</v>
      </c>
      <c r="M1686">
        <v>34110</v>
      </c>
      <c r="N1686" t="s">
        <v>5859</v>
      </c>
      <c r="O1686" t="s">
        <v>56</v>
      </c>
      <c r="P1686" t="s">
        <v>65</v>
      </c>
    </row>
    <row r="1687" spans="1:16" x14ac:dyDescent="0.25">
      <c r="A1687" t="s">
        <v>5899</v>
      </c>
      <c r="B1687" t="s">
        <v>5900</v>
      </c>
      <c r="C1687" t="s">
        <v>5897</v>
      </c>
      <c r="E1687" t="s">
        <v>167</v>
      </c>
      <c r="F1687" t="s">
        <v>5901</v>
      </c>
      <c r="G1687" t="s">
        <v>5901</v>
      </c>
      <c r="H1687" t="s">
        <v>50</v>
      </c>
      <c r="J1687" t="s">
        <v>62</v>
      </c>
      <c r="M1687">
        <v>34110</v>
      </c>
      <c r="N1687" t="s">
        <v>5859</v>
      </c>
      <c r="O1687" t="s">
        <v>56</v>
      </c>
      <c r="P1687" t="s">
        <v>65</v>
      </c>
    </row>
    <row r="1688" spans="1:16" x14ac:dyDescent="0.25">
      <c r="A1688" t="s">
        <v>5902</v>
      </c>
      <c r="B1688" t="s">
        <v>5903</v>
      </c>
      <c r="C1688" t="s">
        <v>5855</v>
      </c>
      <c r="D1688" t="s">
        <v>5856</v>
      </c>
      <c r="E1688" t="s">
        <v>294</v>
      </c>
      <c r="F1688" t="s">
        <v>5904</v>
      </c>
      <c r="G1688" t="s">
        <v>5904</v>
      </c>
      <c r="H1688" t="s">
        <v>50</v>
      </c>
      <c r="I1688" t="s">
        <v>212</v>
      </c>
      <c r="J1688" t="s">
        <v>62</v>
      </c>
      <c r="K1688" t="s">
        <v>5905</v>
      </c>
      <c r="M1688">
        <v>34110</v>
      </c>
      <c r="N1688" t="s">
        <v>5859</v>
      </c>
      <c r="O1688" t="s">
        <v>56</v>
      </c>
      <c r="P1688" t="s">
        <v>5860</v>
      </c>
    </row>
    <row r="1689" spans="1:16" x14ac:dyDescent="0.25">
      <c r="A1689" t="s">
        <v>5906</v>
      </c>
      <c r="B1689" t="s">
        <v>5907</v>
      </c>
      <c r="C1689" t="s">
        <v>5855</v>
      </c>
      <c r="D1689" t="s">
        <v>5856</v>
      </c>
      <c r="E1689" t="s">
        <v>294</v>
      </c>
      <c r="F1689" t="s">
        <v>5908</v>
      </c>
      <c r="G1689" t="s">
        <v>5908</v>
      </c>
      <c r="H1689" t="s">
        <v>50</v>
      </c>
      <c r="I1689" t="s">
        <v>212</v>
      </c>
      <c r="J1689" t="s">
        <v>62</v>
      </c>
      <c r="K1689" t="s">
        <v>5909</v>
      </c>
      <c r="M1689">
        <v>34110</v>
      </c>
      <c r="N1689" t="s">
        <v>5859</v>
      </c>
      <c r="O1689" t="s">
        <v>56</v>
      </c>
      <c r="P1689" t="s">
        <v>5860</v>
      </c>
    </row>
    <row r="1690" spans="1:16" x14ac:dyDescent="0.25">
      <c r="A1690" t="s">
        <v>5910</v>
      </c>
      <c r="B1690" t="s">
        <v>5911</v>
      </c>
      <c r="C1690" t="s">
        <v>5855</v>
      </c>
      <c r="D1690" t="s">
        <v>5856</v>
      </c>
      <c r="E1690" t="s">
        <v>294</v>
      </c>
      <c r="F1690" t="s">
        <v>5912</v>
      </c>
      <c r="G1690" t="s">
        <v>5912</v>
      </c>
      <c r="H1690" t="s">
        <v>50</v>
      </c>
      <c r="I1690" t="s">
        <v>212</v>
      </c>
      <c r="J1690" t="s">
        <v>62</v>
      </c>
      <c r="K1690" t="s">
        <v>5913</v>
      </c>
      <c r="M1690">
        <v>34110</v>
      </c>
      <c r="N1690" t="s">
        <v>5859</v>
      </c>
      <c r="O1690" t="s">
        <v>56</v>
      </c>
      <c r="P1690" t="s">
        <v>5860</v>
      </c>
    </row>
    <row r="1691" spans="1:16" x14ac:dyDescent="0.25">
      <c r="A1691" t="s">
        <v>5914</v>
      </c>
      <c r="B1691" t="s">
        <v>5915</v>
      </c>
      <c r="C1691" t="s">
        <v>5855</v>
      </c>
      <c r="D1691" t="s">
        <v>5856</v>
      </c>
      <c r="E1691" t="s">
        <v>294</v>
      </c>
      <c r="F1691" t="s">
        <v>5916</v>
      </c>
      <c r="G1691" t="s">
        <v>5916</v>
      </c>
      <c r="H1691" t="s">
        <v>50</v>
      </c>
      <c r="I1691" t="s">
        <v>212</v>
      </c>
      <c r="K1691" t="s">
        <v>5917</v>
      </c>
      <c r="M1691">
        <v>34110</v>
      </c>
      <c r="N1691" t="s">
        <v>5859</v>
      </c>
      <c r="O1691" t="s">
        <v>56</v>
      </c>
      <c r="P1691" t="s">
        <v>5860</v>
      </c>
    </row>
    <row r="1692" spans="1:16" x14ac:dyDescent="0.25">
      <c r="A1692" t="s">
        <v>5918</v>
      </c>
      <c r="B1692" t="s">
        <v>5919</v>
      </c>
      <c r="C1692" t="s">
        <v>5855</v>
      </c>
      <c r="D1692" t="s">
        <v>5856</v>
      </c>
      <c r="E1692" t="s">
        <v>294</v>
      </c>
      <c r="F1692" t="s">
        <v>5920</v>
      </c>
      <c r="G1692" t="s">
        <v>5920</v>
      </c>
      <c r="H1692" t="s">
        <v>50</v>
      </c>
      <c r="I1692" t="s">
        <v>212</v>
      </c>
      <c r="J1692" t="s">
        <v>62</v>
      </c>
      <c r="K1692" t="s">
        <v>5921</v>
      </c>
      <c r="M1692">
        <v>34110</v>
      </c>
      <c r="N1692" t="s">
        <v>5859</v>
      </c>
      <c r="O1692" t="s">
        <v>56</v>
      </c>
      <c r="P1692" t="s">
        <v>5860</v>
      </c>
    </row>
    <row r="1693" spans="1:16" x14ac:dyDescent="0.25">
      <c r="A1693" t="s">
        <v>5922</v>
      </c>
      <c r="B1693" t="s">
        <v>5923</v>
      </c>
      <c r="C1693" t="s">
        <v>5855</v>
      </c>
      <c r="D1693" t="s">
        <v>5856</v>
      </c>
      <c r="E1693" t="s">
        <v>294</v>
      </c>
      <c r="F1693" t="s">
        <v>5924</v>
      </c>
      <c r="G1693" t="s">
        <v>5924</v>
      </c>
      <c r="H1693" t="s">
        <v>50</v>
      </c>
      <c r="I1693" t="s">
        <v>212</v>
      </c>
      <c r="J1693" t="s">
        <v>62</v>
      </c>
      <c r="K1693" t="s">
        <v>5925</v>
      </c>
      <c r="M1693">
        <v>34110</v>
      </c>
      <c r="N1693" t="s">
        <v>5859</v>
      </c>
      <c r="O1693" t="s">
        <v>56</v>
      </c>
      <c r="P1693" t="s">
        <v>5860</v>
      </c>
    </row>
    <row r="1694" spans="1:16" x14ac:dyDescent="0.25">
      <c r="A1694" t="s">
        <v>5926</v>
      </c>
      <c r="B1694" t="s">
        <v>5927</v>
      </c>
      <c r="C1694" t="s">
        <v>5855</v>
      </c>
      <c r="D1694" t="s">
        <v>5856</v>
      </c>
      <c r="E1694" t="s">
        <v>294</v>
      </c>
      <c r="F1694" t="s">
        <v>5928</v>
      </c>
      <c r="G1694" t="s">
        <v>5928</v>
      </c>
      <c r="H1694" t="s">
        <v>50</v>
      </c>
      <c r="I1694" t="s">
        <v>212</v>
      </c>
      <c r="J1694" t="s">
        <v>62</v>
      </c>
      <c r="K1694" t="s">
        <v>5929</v>
      </c>
      <c r="M1694">
        <v>34110</v>
      </c>
      <c r="N1694" t="s">
        <v>5859</v>
      </c>
      <c r="O1694" t="s">
        <v>56</v>
      </c>
      <c r="P1694" t="s">
        <v>5860</v>
      </c>
    </row>
    <row r="1695" spans="1:16" x14ac:dyDescent="0.25">
      <c r="A1695" t="s">
        <v>5930</v>
      </c>
      <c r="B1695" t="s">
        <v>5890</v>
      </c>
      <c r="C1695" t="s">
        <v>5855</v>
      </c>
      <c r="D1695" t="s">
        <v>5856</v>
      </c>
      <c r="E1695" t="s">
        <v>294</v>
      </c>
      <c r="F1695" t="s">
        <v>5931</v>
      </c>
      <c r="G1695" t="s">
        <v>5931</v>
      </c>
      <c r="H1695" t="s">
        <v>50</v>
      </c>
      <c r="I1695" t="s">
        <v>212</v>
      </c>
      <c r="J1695" t="s">
        <v>62</v>
      </c>
      <c r="K1695" t="s">
        <v>5932</v>
      </c>
      <c r="M1695">
        <v>34110</v>
      </c>
      <c r="N1695" t="s">
        <v>5859</v>
      </c>
      <c r="O1695" t="s">
        <v>56</v>
      </c>
      <c r="P1695" t="s">
        <v>5860</v>
      </c>
    </row>
    <row r="1696" spans="1:16" x14ac:dyDescent="0.25">
      <c r="A1696" t="s">
        <v>5933</v>
      </c>
      <c r="B1696" t="s">
        <v>5934</v>
      </c>
      <c r="C1696" t="s">
        <v>5855</v>
      </c>
      <c r="D1696" t="s">
        <v>5856</v>
      </c>
      <c r="E1696" t="s">
        <v>294</v>
      </c>
      <c r="F1696" t="s">
        <v>5935</v>
      </c>
      <c r="G1696" t="s">
        <v>5935</v>
      </c>
      <c r="H1696" t="s">
        <v>50</v>
      </c>
      <c r="I1696" t="s">
        <v>212</v>
      </c>
      <c r="J1696" t="s">
        <v>62</v>
      </c>
      <c r="K1696" t="s">
        <v>5936</v>
      </c>
      <c r="M1696">
        <v>34110</v>
      </c>
      <c r="N1696" t="s">
        <v>5859</v>
      </c>
      <c r="O1696" t="s">
        <v>56</v>
      </c>
      <c r="P1696" t="s">
        <v>5860</v>
      </c>
    </row>
    <row r="1697" spans="1:16" x14ac:dyDescent="0.25">
      <c r="A1697" t="s">
        <v>5937</v>
      </c>
      <c r="B1697" t="s">
        <v>5938</v>
      </c>
      <c r="C1697" t="s">
        <v>5855</v>
      </c>
      <c r="D1697" t="s">
        <v>5856</v>
      </c>
      <c r="E1697" t="s">
        <v>294</v>
      </c>
      <c r="F1697" t="s">
        <v>5939</v>
      </c>
      <c r="G1697" t="s">
        <v>5939</v>
      </c>
      <c r="H1697" t="s">
        <v>50</v>
      </c>
      <c r="I1697" t="s">
        <v>212</v>
      </c>
      <c r="J1697" t="s">
        <v>62</v>
      </c>
      <c r="K1697" t="s">
        <v>5940</v>
      </c>
      <c r="M1697">
        <v>34110</v>
      </c>
      <c r="N1697" t="s">
        <v>5859</v>
      </c>
      <c r="O1697" t="s">
        <v>56</v>
      </c>
      <c r="P1697" t="s">
        <v>5860</v>
      </c>
    </row>
    <row r="1698" spans="1:16" x14ac:dyDescent="0.25">
      <c r="A1698" t="s">
        <v>5941</v>
      </c>
      <c r="B1698" t="s">
        <v>5942</v>
      </c>
      <c r="C1698" t="s">
        <v>5855</v>
      </c>
      <c r="D1698" t="s">
        <v>5856</v>
      </c>
      <c r="E1698" t="s">
        <v>294</v>
      </c>
      <c r="F1698" t="s">
        <v>5943</v>
      </c>
      <c r="G1698" t="s">
        <v>5943</v>
      </c>
      <c r="H1698" t="s">
        <v>50</v>
      </c>
      <c r="I1698" t="s">
        <v>212</v>
      </c>
      <c r="J1698" t="s">
        <v>62</v>
      </c>
      <c r="K1698" t="s">
        <v>5925</v>
      </c>
      <c r="M1698">
        <v>34110</v>
      </c>
      <c r="N1698" t="s">
        <v>5859</v>
      </c>
      <c r="O1698" t="s">
        <v>56</v>
      </c>
      <c r="P1698" t="s">
        <v>5860</v>
      </c>
    </row>
    <row r="1699" spans="1:16" x14ac:dyDescent="0.25">
      <c r="A1699" t="s">
        <v>5944</v>
      </c>
      <c r="B1699" t="s">
        <v>5945</v>
      </c>
      <c r="C1699" t="s">
        <v>5855</v>
      </c>
      <c r="D1699" t="s">
        <v>5856</v>
      </c>
      <c r="E1699" t="s">
        <v>294</v>
      </c>
      <c r="F1699" t="s">
        <v>5946</v>
      </c>
      <c r="G1699" t="s">
        <v>5946</v>
      </c>
      <c r="H1699" t="s">
        <v>50</v>
      </c>
      <c r="I1699" t="s">
        <v>212</v>
      </c>
      <c r="J1699" t="s">
        <v>62</v>
      </c>
      <c r="K1699" t="s">
        <v>5947</v>
      </c>
      <c r="M1699">
        <v>34110</v>
      </c>
      <c r="N1699" t="s">
        <v>5859</v>
      </c>
      <c r="O1699" t="s">
        <v>56</v>
      </c>
      <c r="P1699" t="s">
        <v>5860</v>
      </c>
    </row>
    <row r="1700" spans="1:16" x14ac:dyDescent="0.25">
      <c r="A1700" t="s">
        <v>5948</v>
      </c>
      <c r="B1700" t="s">
        <v>5949</v>
      </c>
      <c r="C1700" t="s">
        <v>5855</v>
      </c>
      <c r="D1700" t="s">
        <v>5856</v>
      </c>
      <c r="E1700" t="s">
        <v>294</v>
      </c>
      <c r="F1700" t="s">
        <v>5950</v>
      </c>
      <c r="G1700" t="s">
        <v>5950</v>
      </c>
      <c r="H1700" t="s">
        <v>50</v>
      </c>
      <c r="I1700" t="s">
        <v>212</v>
      </c>
      <c r="J1700" t="s">
        <v>62</v>
      </c>
      <c r="K1700" t="s">
        <v>5951</v>
      </c>
      <c r="M1700">
        <v>34110</v>
      </c>
      <c r="N1700" t="s">
        <v>5859</v>
      </c>
      <c r="O1700" t="s">
        <v>56</v>
      </c>
      <c r="P1700" t="s">
        <v>5860</v>
      </c>
    </row>
    <row r="1701" spans="1:16" x14ac:dyDescent="0.25">
      <c r="A1701" t="s">
        <v>5952</v>
      </c>
      <c r="B1701" t="s">
        <v>5953</v>
      </c>
      <c r="C1701" t="s">
        <v>5855</v>
      </c>
      <c r="D1701" t="s">
        <v>5856</v>
      </c>
      <c r="E1701" t="s">
        <v>294</v>
      </c>
      <c r="F1701" t="s">
        <v>5954</v>
      </c>
      <c r="G1701" t="s">
        <v>5954</v>
      </c>
      <c r="H1701" t="s">
        <v>50</v>
      </c>
      <c r="I1701" t="s">
        <v>212</v>
      </c>
      <c r="J1701" t="s">
        <v>62</v>
      </c>
      <c r="K1701" t="s">
        <v>5955</v>
      </c>
      <c r="M1701">
        <v>34110</v>
      </c>
      <c r="N1701" t="s">
        <v>5859</v>
      </c>
      <c r="O1701" t="s">
        <v>56</v>
      </c>
      <c r="P1701" t="s">
        <v>5860</v>
      </c>
    </row>
    <row r="1702" spans="1:16" x14ac:dyDescent="0.25">
      <c r="A1702" t="s">
        <v>5956</v>
      </c>
      <c r="B1702" t="s">
        <v>5957</v>
      </c>
      <c r="C1702" t="s">
        <v>5855</v>
      </c>
      <c r="D1702" t="s">
        <v>5856</v>
      </c>
      <c r="E1702" t="s">
        <v>294</v>
      </c>
      <c r="F1702" t="s">
        <v>5958</v>
      </c>
      <c r="G1702" t="s">
        <v>5958</v>
      </c>
      <c r="H1702" t="s">
        <v>50</v>
      </c>
      <c r="I1702" t="s">
        <v>212</v>
      </c>
      <c r="J1702" t="s">
        <v>62</v>
      </c>
      <c r="K1702" t="s">
        <v>5959</v>
      </c>
      <c r="M1702">
        <v>34110</v>
      </c>
      <c r="N1702" t="s">
        <v>5859</v>
      </c>
      <c r="O1702" t="s">
        <v>56</v>
      </c>
      <c r="P1702" t="s">
        <v>5860</v>
      </c>
    </row>
    <row r="1703" spans="1:16" x14ac:dyDescent="0.25">
      <c r="A1703" t="s">
        <v>5960</v>
      </c>
      <c r="B1703" t="s">
        <v>5961</v>
      </c>
      <c r="C1703" t="s">
        <v>5855</v>
      </c>
      <c r="D1703" t="s">
        <v>5856</v>
      </c>
      <c r="E1703" t="s">
        <v>294</v>
      </c>
      <c r="F1703" t="s">
        <v>5962</v>
      </c>
      <c r="G1703" t="s">
        <v>5962</v>
      </c>
      <c r="H1703" t="s">
        <v>50</v>
      </c>
      <c r="I1703" t="s">
        <v>212</v>
      </c>
      <c r="J1703" t="s">
        <v>62</v>
      </c>
      <c r="K1703" t="s">
        <v>5963</v>
      </c>
      <c r="M1703">
        <v>34110</v>
      </c>
      <c r="N1703" t="s">
        <v>5859</v>
      </c>
      <c r="O1703" t="s">
        <v>56</v>
      </c>
      <c r="P1703" t="s">
        <v>5860</v>
      </c>
    </row>
    <row r="1704" spans="1:16" x14ac:dyDescent="0.25">
      <c r="A1704" t="s">
        <v>5964</v>
      </c>
      <c r="B1704" t="s">
        <v>5965</v>
      </c>
      <c r="C1704" t="s">
        <v>5855</v>
      </c>
      <c r="D1704" t="s">
        <v>5856</v>
      </c>
      <c r="E1704" t="s">
        <v>294</v>
      </c>
      <c r="F1704" t="s">
        <v>5966</v>
      </c>
      <c r="G1704" t="s">
        <v>5966</v>
      </c>
      <c r="H1704" t="s">
        <v>50</v>
      </c>
      <c r="I1704" t="s">
        <v>212</v>
      </c>
      <c r="J1704" t="s">
        <v>62</v>
      </c>
      <c r="K1704" t="s">
        <v>5967</v>
      </c>
      <c r="M1704">
        <v>34110</v>
      </c>
      <c r="N1704" t="s">
        <v>5859</v>
      </c>
      <c r="O1704" t="s">
        <v>56</v>
      </c>
      <c r="P1704" t="s">
        <v>5860</v>
      </c>
    </row>
    <row r="1705" spans="1:16" x14ac:dyDescent="0.25">
      <c r="A1705" t="s">
        <v>5968</v>
      </c>
      <c r="B1705" t="s">
        <v>5969</v>
      </c>
      <c r="C1705" t="s">
        <v>5855</v>
      </c>
      <c r="D1705" t="s">
        <v>5856</v>
      </c>
      <c r="E1705" t="s">
        <v>294</v>
      </c>
      <c r="F1705" t="s">
        <v>5970</v>
      </c>
      <c r="G1705" t="s">
        <v>5970</v>
      </c>
      <c r="H1705" t="s">
        <v>50</v>
      </c>
      <c r="I1705" t="s">
        <v>212</v>
      </c>
      <c r="J1705" t="s">
        <v>62</v>
      </c>
      <c r="K1705" t="s">
        <v>5971</v>
      </c>
      <c r="M1705">
        <v>34110</v>
      </c>
      <c r="N1705" t="s">
        <v>5859</v>
      </c>
      <c r="O1705" t="s">
        <v>56</v>
      </c>
      <c r="P1705" t="s">
        <v>5860</v>
      </c>
    </row>
    <row r="1706" spans="1:16" x14ac:dyDescent="0.25">
      <c r="A1706" t="s">
        <v>5972</v>
      </c>
      <c r="B1706" t="s">
        <v>5973</v>
      </c>
      <c r="C1706" t="s">
        <v>5855</v>
      </c>
      <c r="D1706" t="s">
        <v>5856</v>
      </c>
      <c r="E1706" t="s">
        <v>294</v>
      </c>
      <c r="F1706" t="s">
        <v>5974</v>
      </c>
      <c r="G1706" t="s">
        <v>5974</v>
      </c>
      <c r="H1706" t="s">
        <v>50</v>
      </c>
      <c r="I1706" t="s">
        <v>212</v>
      </c>
      <c r="J1706" t="s">
        <v>62</v>
      </c>
      <c r="K1706" t="s">
        <v>5975</v>
      </c>
      <c r="M1706">
        <v>34110</v>
      </c>
      <c r="N1706" t="s">
        <v>5859</v>
      </c>
      <c r="O1706" t="s">
        <v>56</v>
      </c>
      <c r="P1706" t="s">
        <v>5860</v>
      </c>
    </row>
    <row r="1707" spans="1:16" x14ac:dyDescent="0.25">
      <c r="A1707" t="s">
        <v>5976</v>
      </c>
      <c r="B1707" t="s">
        <v>5977</v>
      </c>
      <c r="C1707" t="s">
        <v>5855</v>
      </c>
      <c r="D1707" t="s">
        <v>5856</v>
      </c>
      <c r="E1707" t="s">
        <v>294</v>
      </c>
      <c r="F1707" t="s">
        <v>5978</v>
      </c>
      <c r="G1707" t="s">
        <v>5978</v>
      </c>
      <c r="H1707" t="s">
        <v>50</v>
      </c>
      <c r="I1707" t="s">
        <v>212</v>
      </c>
      <c r="J1707" t="s">
        <v>62</v>
      </c>
      <c r="K1707" t="s">
        <v>5979</v>
      </c>
      <c r="M1707">
        <v>34110</v>
      </c>
      <c r="N1707" t="s">
        <v>5859</v>
      </c>
      <c r="O1707" t="s">
        <v>56</v>
      </c>
      <c r="P1707" t="s">
        <v>5860</v>
      </c>
    </row>
    <row r="1708" spans="1:16" x14ac:dyDescent="0.25">
      <c r="A1708" t="s">
        <v>5980</v>
      </c>
      <c r="B1708" t="s">
        <v>5981</v>
      </c>
      <c r="C1708" t="s">
        <v>5982</v>
      </c>
      <c r="E1708" t="s">
        <v>167</v>
      </c>
      <c r="F1708" t="s">
        <v>5983</v>
      </c>
      <c r="G1708" t="s">
        <v>5983</v>
      </c>
      <c r="H1708" t="s">
        <v>50</v>
      </c>
      <c r="J1708" t="s">
        <v>62</v>
      </c>
      <c r="M1708">
        <v>30128</v>
      </c>
      <c r="N1708" t="s">
        <v>5984</v>
      </c>
      <c r="O1708" t="s">
        <v>56</v>
      </c>
      <c r="P1708" t="s">
        <v>65</v>
      </c>
    </row>
    <row r="1709" spans="1:16" x14ac:dyDescent="0.25">
      <c r="A1709" t="s">
        <v>5985</v>
      </c>
      <c r="B1709" t="s">
        <v>5986</v>
      </c>
      <c r="C1709" t="s">
        <v>5987</v>
      </c>
      <c r="D1709" t="s">
        <v>5988</v>
      </c>
      <c r="E1709" t="s">
        <v>5989</v>
      </c>
      <c r="F1709" t="s">
        <v>5990</v>
      </c>
      <c r="G1709" t="s">
        <v>5990</v>
      </c>
      <c r="H1709" t="s">
        <v>50</v>
      </c>
      <c r="I1709" t="s">
        <v>212</v>
      </c>
      <c r="J1709" t="s">
        <v>62</v>
      </c>
      <c r="K1709" t="s">
        <v>5991</v>
      </c>
      <c r="M1709">
        <v>83580</v>
      </c>
      <c r="N1709" t="s">
        <v>5992</v>
      </c>
      <c r="O1709" t="s">
        <v>56</v>
      </c>
      <c r="P1709" t="s">
        <v>5993</v>
      </c>
    </row>
    <row r="1710" spans="1:16" x14ac:dyDescent="0.25">
      <c r="A1710" t="s">
        <v>5994</v>
      </c>
      <c r="B1710" t="s">
        <v>5995</v>
      </c>
      <c r="C1710" t="s">
        <v>5987</v>
      </c>
      <c r="E1710" t="s">
        <v>167</v>
      </c>
      <c r="F1710" t="s">
        <v>5996</v>
      </c>
      <c r="G1710" t="s">
        <v>5996</v>
      </c>
      <c r="H1710" t="s">
        <v>50</v>
      </c>
      <c r="J1710" t="s">
        <v>62</v>
      </c>
      <c r="M1710">
        <v>83580</v>
      </c>
      <c r="N1710" t="s">
        <v>5992</v>
      </c>
      <c r="O1710" t="s">
        <v>56</v>
      </c>
      <c r="P1710" t="s">
        <v>65</v>
      </c>
    </row>
    <row r="1711" spans="1:16" x14ac:dyDescent="0.25">
      <c r="A1711" t="s">
        <v>5997</v>
      </c>
      <c r="B1711" t="s">
        <v>5998</v>
      </c>
      <c r="C1711" t="s">
        <v>5999</v>
      </c>
      <c r="D1711" t="s">
        <v>6000</v>
      </c>
      <c r="E1711" t="s">
        <v>5989</v>
      </c>
      <c r="F1711">
        <v>613</v>
      </c>
      <c r="G1711">
        <v>613</v>
      </c>
      <c r="H1711" t="s">
        <v>50</v>
      </c>
      <c r="I1711" t="s">
        <v>51</v>
      </c>
      <c r="J1711" t="s">
        <v>62</v>
      </c>
      <c r="M1711">
        <v>29630</v>
      </c>
      <c r="N1711" t="s">
        <v>6001</v>
      </c>
      <c r="O1711" t="s">
        <v>56</v>
      </c>
      <c r="P1711" t="s">
        <v>65</v>
      </c>
    </row>
    <row r="1712" spans="1:16" x14ac:dyDescent="0.25">
      <c r="A1712" t="s">
        <v>6002</v>
      </c>
      <c r="B1712" t="s">
        <v>6003</v>
      </c>
      <c r="C1712" t="s">
        <v>5987</v>
      </c>
      <c r="E1712" t="s">
        <v>167</v>
      </c>
      <c r="F1712" t="s">
        <v>6004</v>
      </c>
      <c r="G1712" t="s">
        <v>6004</v>
      </c>
      <c r="H1712" t="s">
        <v>50</v>
      </c>
      <c r="J1712" t="s">
        <v>62</v>
      </c>
      <c r="M1712">
        <v>83580</v>
      </c>
      <c r="N1712" t="s">
        <v>5992</v>
      </c>
      <c r="O1712" t="s">
        <v>56</v>
      </c>
      <c r="P1712" t="s">
        <v>65</v>
      </c>
    </row>
    <row r="1713" spans="1:16" x14ac:dyDescent="0.25">
      <c r="A1713" t="s">
        <v>6005</v>
      </c>
      <c r="B1713" t="s">
        <v>6006</v>
      </c>
      <c r="C1713" t="s">
        <v>6007</v>
      </c>
      <c r="E1713" t="s">
        <v>167</v>
      </c>
      <c r="F1713" t="s">
        <v>6008</v>
      </c>
      <c r="G1713" t="s">
        <v>6008</v>
      </c>
      <c r="H1713" t="s">
        <v>50</v>
      </c>
      <c r="J1713" t="s">
        <v>62</v>
      </c>
      <c r="M1713">
        <v>65120</v>
      </c>
      <c r="N1713" t="s">
        <v>6009</v>
      </c>
      <c r="O1713" t="s">
        <v>56</v>
      </c>
      <c r="P1713" t="s">
        <v>65</v>
      </c>
    </row>
    <row r="1714" spans="1:16" x14ac:dyDescent="0.25">
      <c r="A1714" t="s">
        <v>6010</v>
      </c>
      <c r="B1714" t="s">
        <v>6011</v>
      </c>
      <c r="C1714" t="s">
        <v>6007</v>
      </c>
      <c r="E1714" t="s">
        <v>167</v>
      </c>
      <c r="F1714" t="s">
        <v>6012</v>
      </c>
      <c r="G1714" t="s">
        <v>6012</v>
      </c>
      <c r="H1714" t="s">
        <v>50</v>
      </c>
      <c r="J1714" t="s">
        <v>62</v>
      </c>
      <c r="M1714">
        <v>65120</v>
      </c>
      <c r="N1714" t="s">
        <v>6009</v>
      </c>
      <c r="O1714" t="s">
        <v>56</v>
      </c>
      <c r="P1714" t="s">
        <v>65</v>
      </c>
    </row>
    <row r="1715" spans="1:16" x14ac:dyDescent="0.25">
      <c r="A1715" t="s">
        <v>6013</v>
      </c>
      <c r="B1715" t="s">
        <v>6014</v>
      </c>
      <c r="C1715" t="s">
        <v>6007</v>
      </c>
      <c r="E1715" t="s">
        <v>167</v>
      </c>
      <c r="F1715" t="s">
        <v>6015</v>
      </c>
      <c r="G1715" t="s">
        <v>6015</v>
      </c>
      <c r="H1715" t="s">
        <v>50</v>
      </c>
      <c r="J1715" t="s">
        <v>62</v>
      </c>
      <c r="M1715">
        <v>65120</v>
      </c>
      <c r="N1715" t="s">
        <v>6009</v>
      </c>
      <c r="O1715" t="s">
        <v>56</v>
      </c>
      <c r="P1715" t="s">
        <v>65</v>
      </c>
    </row>
    <row r="1716" spans="1:16" x14ac:dyDescent="0.25">
      <c r="A1716" t="s">
        <v>6016</v>
      </c>
      <c r="B1716" t="s">
        <v>6017</v>
      </c>
      <c r="C1716" t="s">
        <v>6007</v>
      </c>
      <c r="E1716" t="s">
        <v>167</v>
      </c>
      <c r="F1716" t="s">
        <v>6018</v>
      </c>
      <c r="G1716" t="s">
        <v>6018</v>
      </c>
      <c r="H1716" t="s">
        <v>50</v>
      </c>
      <c r="J1716" t="s">
        <v>62</v>
      </c>
      <c r="M1716">
        <v>65120</v>
      </c>
      <c r="N1716" t="s">
        <v>6009</v>
      </c>
      <c r="O1716" t="s">
        <v>56</v>
      </c>
      <c r="P1716" t="s">
        <v>65</v>
      </c>
    </row>
    <row r="1717" spans="1:16" x14ac:dyDescent="0.25">
      <c r="A1717" t="s">
        <v>6019</v>
      </c>
      <c r="B1717" t="s">
        <v>6020</v>
      </c>
      <c r="C1717" t="s">
        <v>6007</v>
      </c>
      <c r="E1717" t="s">
        <v>167</v>
      </c>
      <c r="F1717" t="s">
        <v>6021</v>
      </c>
      <c r="G1717" t="s">
        <v>6021</v>
      </c>
      <c r="H1717" t="s">
        <v>50</v>
      </c>
      <c r="J1717" t="s">
        <v>62</v>
      </c>
      <c r="M1717">
        <v>65120</v>
      </c>
      <c r="N1717" t="s">
        <v>6009</v>
      </c>
      <c r="O1717" t="s">
        <v>56</v>
      </c>
      <c r="P1717" t="s">
        <v>65</v>
      </c>
    </row>
    <row r="1718" spans="1:16" x14ac:dyDescent="0.25">
      <c r="A1718" t="s">
        <v>6022</v>
      </c>
      <c r="B1718" t="s">
        <v>6023</v>
      </c>
      <c r="C1718" t="s">
        <v>6024</v>
      </c>
      <c r="E1718" t="s">
        <v>167</v>
      </c>
      <c r="F1718" t="s">
        <v>6025</v>
      </c>
      <c r="G1718" t="s">
        <v>6025</v>
      </c>
      <c r="H1718" t="s">
        <v>50</v>
      </c>
      <c r="J1718" t="s">
        <v>62</v>
      </c>
      <c r="M1718">
        <v>65120</v>
      </c>
      <c r="N1718" t="s">
        <v>6026</v>
      </c>
      <c r="O1718" t="s">
        <v>56</v>
      </c>
      <c r="P1718" t="s">
        <v>65</v>
      </c>
    </row>
    <row r="1719" spans="1:16" x14ac:dyDescent="0.25">
      <c r="A1719" t="s">
        <v>6027</v>
      </c>
      <c r="B1719" t="s">
        <v>6028</v>
      </c>
      <c r="C1719" t="s">
        <v>6024</v>
      </c>
      <c r="E1719" t="s">
        <v>167</v>
      </c>
      <c r="F1719" t="s">
        <v>6029</v>
      </c>
      <c r="G1719" t="s">
        <v>6029</v>
      </c>
      <c r="H1719" t="s">
        <v>50</v>
      </c>
      <c r="J1719" t="s">
        <v>62</v>
      </c>
      <c r="M1719">
        <v>65120</v>
      </c>
      <c r="N1719" t="s">
        <v>6026</v>
      </c>
      <c r="O1719" t="s">
        <v>56</v>
      </c>
      <c r="P1719" t="s">
        <v>65</v>
      </c>
    </row>
    <row r="1720" spans="1:16" x14ac:dyDescent="0.25">
      <c r="A1720" t="s">
        <v>6030</v>
      </c>
      <c r="B1720" t="s">
        <v>6031</v>
      </c>
      <c r="C1720" t="s">
        <v>6024</v>
      </c>
      <c r="E1720" t="s">
        <v>167</v>
      </c>
      <c r="F1720" t="s">
        <v>6032</v>
      </c>
      <c r="G1720" t="s">
        <v>6032</v>
      </c>
      <c r="H1720" t="s">
        <v>50</v>
      </c>
      <c r="J1720" t="s">
        <v>62</v>
      </c>
      <c r="M1720">
        <v>65120</v>
      </c>
      <c r="N1720" t="s">
        <v>6026</v>
      </c>
      <c r="O1720" t="s">
        <v>56</v>
      </c>
      <c r="P1720" t="s">
        <v>65</v>
      </c>
    </row>
    <row r="1721" spans="1:16" x14ac:dyDescent="0.25">
      <c r="A1721" t="s">
        <v>6033</v>
      </c>
      <c r="B1721" t="s">
        <v>6034</v>
      </c>
      <c r="C1721" t="s">
        <v>6024</v>
      </c>
      <c r="E1721" t="s">
        <v>167</v>
      </c>
      <c r="F1721" t="s">
        <v>6035</v>
      </c>
      <c r="G1721" t="s">
        <v>6035</v>
      </c>
      <c r="H1721" t="s">
        <v>50</v>
      </c>
      <c r="J1721" t="s">
        <v>62</v>
      </c>
      <c r="M1721">
        <v>65120</v>
      </c>
      <c r="N1721" t="s">
        <v>6026</v>
      </c>
      <c r="O1721" t="s">
        <v>56</v>
      </c>
      <c r="P1721" t="s">
        <v>65</v>
      </c>
    </row>
    <row r="1722" spans="1:16" x14ac:dyDescent="0.25">
      <c r="A1722" t="s">
        <v>6036</v>
      </c>
      <c r="B1722" t="s">
        <v>6037</v>
      </c>
      <c r="C1722" t="s">
        <v>6024</v>
      </c>
      <c r="E1722" t="s">
        <v>167</v>
      </c>
      <c r="F1722" t="s">
        <v>6038</v>
      </c>
      <c r="G1722" t="s">
        <v>6038</v>
      </c>
      <c r="H1722" t="s">
        <v>50</v>
      </c>
      <c r="J1722" t="s">
        <v>62</v>
      </c>
      <c r="M1722">
        <v>65120</v>
      </c>
      <c r="N1722" t="s">
        <v>6026</v>
      </c>
      <c r="O1722" t="s">
        <v>56</v>
      </c>
      <c r="P1722" t="s">
        <v>65</v>
      </c>
    </row>
    <row r="1723" spans="1:16" x14ac:dyDescent="0.25">
      <c r="A1723" t="s">
        <v>6039</v>
      </c>
      <c r="B1723" t="s">
        <v>6040</v>
      </c>
      <c r="C1723" t="s">
        <v>6024</v>
      </c>
      <c r="E1723" t="s">
        <v>167</v>
      </c>
      <c r="F1723" t="s">
        <v>6041</v>
      </c>
      <c r="G1723" t="s">
        <v>6041</v>
      </c>
      <c r="H1723" t="s">
        <v>50</v>
      </c>
      <c r="J1723" t="s">
        <v>62</v>
      </c>
      <c r="M1723">
        <v>65120</v>
      </c>
      <c r="N1723" t="s">
        <v>6026</v>
      </c>
      <c r="O1723" t="s">
        <v>56</v>
      </c>
      <c r="P1723" t="s">
        <v>65</v>
      </c>
    </row>
    <row r="1724" spans="1:16" x14ac:dyDescent="0.25">
      <c r="A1724" t="s">
        <v>6042</v>
      </c>
      <c r="B1724" t="s">
        <v>6043</v>
      </c>
      <c r="C1724" t="s">
        <v>6024</v>
      </c>
      <c r="E1724" t="s">
        <v>167</v>
      </c>
      <c r="F1724" t="s">
        <v>6044</v>
      </c>
      <c r="G1724" t="s">
        <v>6044</v>
      </c>
      <c r="H1724" t="s">
        <v>50</v>
      </c>
      <c r="J1724" t="s">
        <v>62</v>
      </c>
      <c r="M1724">
        <v>65120</v>
      </c>
      <c r="N1724" t="s">
        <v>6026</v>
      </c>
      <c r="O1724" t="s">
        <v>56</v>
      </c>
      <c r="P1724" t="s">
        <v>65</v>
      </c>
    </row>
    <row r="1725" spans="1:16" x14ac:dyDescent="0.25">
      <c r="A1725" t="s">
        <v>6045</v>
      </c>
      <c r="B1725" t="s">
        <v>6046</v>
      </c>
      <c r="C1725" t="s">
        <v>6047</v>
      </c>
      <c r="E1725" t="s">
        <v>167</v>
      </c>
      <c r="F1725" t="s">
        <v>6048</v>
      </c>
      <c r="G1725" t="s">
        <v>6048</v>
      </c>
      <c r="H1725" t="s">
        <v>50</v>
      </c>
      <c r="J1725" t="s">
        <v>62</v>
      </c>
      <c r="M1725">
        <v>30510</v>
      </c>
      <c r="N1725" t="s">
        <v>6049</v>
      </c>
      <c r="O1725" t="s">
        <v>56</v>
      </c>
      <c r="P1725" t="s">
        <v>65</v>
      </c>
    </row>
    <row r="1726" spans="1:16" x14ac:dyDescent="0.25">
      <c r="A1726" t="s">
        <v>6050</v>
      </c>
      <c r="B1726" t="s">
        <v>6051</v>
      </c>
      <c r="C1726" t="s">
        <v>6052</v>
      </c>
      <c r="D1726" t="s">
        <v>6053</v>
      </c>
      <c r="E1726" t="s">
        <v>6054</v>
      </c>
      <c r="F1726">
        <v>399</v>
      </c>
      <c r="G1726">
        <v>399</v>
      </c>
      <c r="H1726" t="s">
        <v>50</v>
      </c>
      <c r="I1726" t="s">
        <v>51</v>
      </c>
      <c r="J1726" t="s">
        <v>62</v>
      </c>
      <c r="K1726" t="s">
        <v>58</v>
      </c>
      <c r="L1726" t="s">
        <v>58</v>
      </c>
      <c r="N1726" t="s">
        <v>6055</v>
      </c>
      <c r="O1726" t="s">
        <v>56</v>
      </c>
      <c r="P1726" t="s">
        <v>65</v>
      </c>
    </row>
    <row r="1727" spans="1:16" x14ac:dyDescent="0.25">
      <c r="A1727" t="s">
        <v>6056</v>
      </c>
      <c r="B1727" t="s">
        <v>6057</v>
      </c>
      <c r="C1727" t="s">
        <v>6052</v>
      </c>
      <c r="D1727" t="s">
        <v>6053</v>
      </c>
      <c r="E1727" t="s">
        <v>6054</v>
      </c>
      <c r="F1727">
        <v>402</v>
      </c>
      <c r="G1727">
        <v>402</v>
      </c>
      <c r="H1727" t="s">
        <v>50</v>
      </c>
      <c r="I1727" t="s">
        <v>51</v>
      </c>
      <c r="J1727" t="s">
        <v>62</v>
      </c>
      <c r="N1727" t="s">
        <v>6055</v>
      </c>
      <c r="O1727" t="s">
        <v>56</v>
      </c>
      <c r="P1727" t="s">
        <v>65</v>
      </c>
    </row>
    <row r="1728" spans="1:16" x14ac:dyDescent="0.25">
      <c r="A1728" t="s">
        <v>6058</v>
      </c>
      <c r="B1728" t="s">
        <v>6059</v>
      </c>
      <c r="C1728" t="s">
        <v>6052</v>
      </c>
      <c r="D1728" t="s">
        <v>6053</v>
      </c>
      <c r="E1728" t="s">
        <v>6054</v>
      </c>
      <c r="F1728">
        <v>435</v>
      </c>
      <c r="G1728">
        <v>435</v>
      </c>
      <c r="H1728" t="s">
        <v>50</v>
      </c>
      <c r="I1728" t="s">
        <v>212</v>
      </c>
      <c r="J1728" t="s">
        <v>62</v>
      </c>
      <c r="N1728" t="s">
        <v>6055</v>
      </c>
      <c r="P1728" t="s">
        <v>65</v>
      </c>
    </row>
    <row r="1729" spans="1:16" x14ac:dyDescent="0.25">
      <c r="A1729" t="s">
        <v>6060</v>
      </c>
      <c r="B1729" t="s">
        <v>6061</v>
      </c>
      <c r="C1729" t="s">
        <v>6052</v>
      </c>
      <c r="D1729" t="s">
        <v>6053</v>
      </c>
      <c r="E1729" t="s">
        <v>6054</v>
      </c>
      <c r="F1729">
        <v>436</v>
      </c>
      <c r="G1729">
        <v>436</v>
      </c>
      <c r="H1729" t="s">
        <v>50</v>
      </c>
      <c r="I1729" t="s">
        <v>212</v>
      </c>
      <c r="J1729" t="s">
        <v>62</v>
      </c>
      <c r="N1729" t="s">
        <v>6055</v>
      </c>
      <c r="P1729" t="s">
        <v>65</v>
      </c>
    </row>
    <row r="1730" spans="1:16" x14ac:dyDescent="0.25">
      <c r="A1730" t="s">
        <v>6062</v>
      </c>
      <c r="B1730" t="s">
        <v>6063</v>
      </c>
      <c r="C1730" t="s">
        <v>6052</v>
      </c>
      <c r="D1730" t="s">
        <v>6053</v>
      </c>
      <c r="E1730" t="s">
        <v>6054</v>
      </c>
      <c r="F1730">
        <v>443</v>
      </c>
      <c r="G1730">
        <v>443</v>
      </c>
      <c r="H1730" t="s">
        <v>50</v>
      </c>
      <c r="I1730" t="s">
        <v>51</v>
      </c>
      <c r="J1730" t="s">
        <v>62</v>
      </c>
      <c r="N1730" t="s">
        <v>6055</v>
      </c>
      <c r="O1730" t="s">
        <v>56</v>
      </c>
      <c r="P1730" t="s">
        <v>65</v>
      </c>
    </row>
    <row r="1731" spans="1:16" x14ac:dyDescent="0.25">
      <c r="A1731" t="s">
        <v>6064</v>
      </c>
      <c r="B1731" t="s">
        <v>6065</v>
      </c>
      <c r="C1731" t="s">
        <v>6052</v>
      </c>
      <c r="D1731" t="s">
        <v>6053</v>
      </c>
      <c r="E1731" t="s">
        <v>6054</v>
      </c>
      <c r="F1731">
        <v>481</v>
      </c>
      <c r="G1731">
        <v>481</v>
      </c>
      <c r="H1731" t="s">
        <v>50</v>
      </c>
      <c r="I1731" t="s">
        <v>212</v>
      </c>
      <c r="J1731" t="s">
        <v>62</v>
      </c>
      <c r="N1731" t="s">
        <v>6055</v>
      </c>
      <c r="P1731" t="s">
        <v>65</v>
      </c>
    </row>
    <row r="1732" spans="1:16" x14ac:dyDescent="0.25">
      <c r="A1732" t="s">
        <v>6066</v>
      </c>
      <c r="B1732" t="s">
        <v>6067</v>
      </c>
      <c r="C1732" t="s">
        <v>6052</v>
      </c>
      <c r="D1732" t="s">
        <v>6053</v>
      </c>
      <c r="E1732" t="s">
        <v>6054</v>
      </c>
      <c r="F1732">
        <v>500</v>
      </c>
      <c r="G1732">
        <v>500</v>
      </c>
      <c r="H1732" t="s">
        <v>50</v>
      </c>
      <c r="I1732" t="s">
        <v>51</v>
      </c>
      <c r="J1732" t="s">
        <v>62</v>
      </c>
      <c r="M1732">
        <v>74710</v>
      </c>
      <c r="N1732" t="s">
        <v>6055</v>
      </c>
      <c r="P1732" t="s">
        <v>65</v>
      </c>
    </row>
    <row r="1733" spans="1:16" x14ac:dyDescent="0.25">
      <c r="A1733" t="s">
        <v>6068</v>
      </c>
      <c r="B1733" t="s">
        <v>6069</v>
      </c>
      <c r="C1733" t="s">
        <v>6052</v>
      </c>
      <c r="D1733" t="s">
        <v>6053</v>
      </c>
      <c r="E1733" t="s">
        <v>6054</v>
      </c>
      <c r="F1733">
        <v>523</v>
      </c>
      <c r="G1733">
        <v>523</v>
      </c>
      <c r="H1733" t="s">
        <v>50</v>
      </c>
      <c r="I1733" t="s">
        <v>51</v>
      </c>
      <c r="J1733" t="s">
        <v>62</v>
      </c>
      <c r="N1733" t="s">
        <v>6055</v>
      </c>
      <c r="O1733" t="s">
        <v>56</v>
      </c>
      <c r="P1733" t="s">
        <v>65</v>
      </c>
    </row>
    <row r="1734" spans="1:16" x14ac:dyDescent="0.25">
      <c r="A1734" t="s">
        <v>6070</v>
      </c>
      <c r="B1734" t="s">
        <v>6071</v>
      </c>
      <c r="C1734" t="s">
        <v>6052</v>
      </c>
      <c r="D1734" t="s">
        <v>6053</v>
      </c>
      <c r="E1734" t="s">
        <v>6054</v>
      </c>
      <c r="F1734">
        <v>601</v>
      </c>
      <c r="G1734">
        <v>601</v>
      </c>
      <c r="H1734" t="s">
        <v>50</v>
      </c>
      <c r="I1734" t="s">
        <v>51</v>
      </c>
      <c r="J1734" t="s">
        <v>62</v>
      </c>
      <c r="M1734">
        <v>74710</v>
      </c>
      <c r="N1734" t="s">
        <v>6055</v>
      </c>
      <c r="O1734" t="s">
        <v>56</v>
      </c>
      <c r="P1734" t="s">
        <v>65</v>
      </c>
    </row>
    <row r="1735" spans="1:16" x14ac:dyDescent="0.25">
      <c r="A1735" t="s">
        <v>6072</v>
      </c>
      <c r="B1735" t="s">
        <v>6073</v>
      </c>
      <c r="C1735" t="s">
        <v>6052</v>
      </c>
      <c r="D1735" t="s">
        <v>6053</v>
      </c>
      <c r="E1735" t="s">
        <v>6054</v>
      </c>
      <c r="F1735">
        <v>605</v>
      </c>
      <c r="G1735">
        <v>605</v>
      </c>
      <c r="H1735" t="s">
        <v>50</v>
      </c>
      <c r="I1735" t="s">
        <v>51</v>
      </c>
      <c r="J1735" t="s">
        <v>62</v>
      </c>
      <c r="N1735" t="s">
        <v>6055</v>
      </c>
      <c r="O1735" t="s">
        <v>56</v>
      </c>
      <c r="P1735" t="s">
        <v>65</v>
      </c>
    </row>
    <row r="1736" spans="1:16" x14ac:dyDescent="0.25">
      <c r="A1736" t="s">
        <v>6074</v>
      </c>
      <c r="B1736" t="s">
        <v>6075</v>
      </c>
      <c r="C1736" t="s">
        <v>6052</v>
      </c>
      <c r="D1736" t="s">
        <v>6053</v>
      </c>
      <c r="E1736" t="s">
        <v>6054</v>
      </c>
      <c r="F1736">
        <v>712</v>
      </c>
      <c r="G1736">
        <v>712</v>
      </c>
      <c r="H1736" t="s">
        <v>50</v>
      </c>
      <c r="I1736" t="s">
        <v>212</v>
      </c>
      <c r="J1736" t="s">
        <v>62</v>
      </c>
      <c r="N1736" t="s">
        <v>6055</v>
      </c>
      <c r="P1736" t="s">
        <v>65</v>
      </c>
    </row>
    <row r="1737" spans="1:16" x14ac:dyDescent="0.25">
      <c r="A1737" t="s">
        <v>6076</v>
      </c>
      <c r="B1737" t="s">
        <v>6077</v>
      </c>
      <c r="C1737" t="s">
        <v>6052</v>
      </c>
      <c r="D1737" t="s">
        <v>6053</v>
      </c>
      <c r="E1737" t="s">
        <v>6054</v>
      </c>
      <c r="F1737">
        <v>752</v>
      </c>
      <c r="G1737">
        <v>752</v>
      </c>
      <c r="H1737" t="s">
        <v>50</v>
      </c>
      <c r="I1737" t="s">
        <v>51</v>
      </c>
      <c r="J1737" t="s">
        <v>62</v>
      </c>
      <c r="N1737" t="s">
        <v>6055</v>
      </c>
      <c r="O1737" t="s">
        <v>56</v>
      </c>
      <c r="P1737" t="s">
        <v>65</v>
      </c>
    </row>
    <row r="1738" spans="1:16" x14ac:dyDescent="0.25">
      <c r="A1738" t="s">
        <v>6078</v>
      </c>
      <c r="B1738" t="s">
        <v>6079</v>
      </c>
      <c r="C1738" t="s">
        <v>6052</v>
      </c>
      <c r="D1738" t="s">
        <v>6053</v>
      </c>
      <c r="E1738" t="s">
        <v>6054</v>
      </c>
      <c r="F1738">
        <v>916</v>
      </c>
      <c r="G1738">
        <v>916</v>
      </c>
      <c r="H1738" t="s">
        <v>50</v>
      </c>
      <c r="I1738" t="s">
        <v>51</v>
      </c>
      <c r="J1738" t="s">
        <v>62</v>
      </c>
      <c r="N1738" t="s">
        <v>6055</v>
      </c>
      <c r="O1738" t="s">
        <v>56</v>
      </c>
      <c r="P1738" t="s">
        <v>65</v>
      </c>
    </row>
    <row r="1739" spans="1:16" x14ac:dyDescent="0.25">
      <c r="A1739" t="s">
        <v>6080</v>
      </c>
      <c r="B1739" t="s">
        <v>6081</v>
      </c>
      <c r="C1739" t="s">
        <v>6082</v>
      </c>
      <c r="D1739" t="s">
        <v>6083</v>
      </c>
      <c r="E1739" t="s">
        <v>1415</v>
      </c>
      <c r="F1739">
        <v>596</v>
      </c>
      <c r="G1739">
        <v>596</v>
      </c>
      <c r="H1739" t="s">
        <v>50</v>
      </c>
      <c r="I1739" t="s">
        <v>51</v>
      </c>
      <c r="J1739" t="s">
        <v>62</v>
      </c>
      <c r="M1739">
        <v>74260</v>
      </c>
      <c r="N1739" t="s">
        <v>6084</v>
      </c>
      <c r="O1739" t="s">
        <v>56</v>
      </c>
      <c r="P1739" t="s">
        <v>65</v>
      </c>
    </row>
    <row r="1740" spans="1:16" x14ac:dyDescent="0.25">
      <c r="A1740" t="s">
        <v>6085</v>
      </c>
      <c r="B1740" t="s">
        <v>6086</v>
      </c>
      <c r="C1740" t="s">
        <v>6082</v>
      </c>
      <c r="D1740" t="s">
        <v>6083</v>
      </c>
      <c r="E1740" t="s">
        <v>1415</v>
      </c>
      <c r="F1740">
        <v>609</v>
      </c>
      <c r="G1740">
        <v>609</v>
      </c>
      <c r="H1740" t="s">
        <v>50</v>
      </c>
      <c r="I1740" t="s">
        <v>51</v>
      </c>
      <c r="J1740" t="s">
        <v>62</v>
      </c>
      <c r="M1740">
        <v>74260</v>
      </c>
      <c r="N1740" t="s">
        <v>6084</v>
      </c>
      <c r="O1740" t="s">
        <v>56</v>
      </c>
      <c r="P1740" t="s">
        <v>65</v>
      </c>
    </row>
    <row r="1741" spans="1:16" x14ac:dyDescent="0.25">
      <c r="A1741" t="s">
        <v>6087</v>
      </c>
      <c r="B1741" t="s">
        <v>6088</v>
      </c>
      <c r="C1741" t="s">
        <v>6082</v>
      </c>
      <c r="D1741" t="s">
        <v>6083</v>
      </c>
      <c r="E1741" t="s">
        <v>1415</v>
      </c>
      <c r="F1741">
        <v>610</v>
      </c>
      <c r="G1741">
        <v>610</v>
      </c>
      <c r="H1741" t="s">
        <v>50</v>
      </c>
      <c r="I1741" t="s">
        <v>51</v>
      </c>
      <c r="J1741" t="s">
        <v>62</v>
      </c>
      <c r="M1741">
        <v>74260</v>
      </c>
      <c r="N1741" t="s">
        <v>6084</v>
      </c>
      <c r="O1741" t="s">
        <v>56</v>
      </c>
      <c r="P1741" t="s">
        <v>65</v>
      </c>
    </row>
    <row r="1742" spans="1:16" x14ac:dyDescent="0.25">
      <c r="A1742" t="s">
        <v>6089</v>
      </c>
      <c r="B1742" t="s">
        <v>643</v>
      </c>
      <c r="C1742" t="s">
        <v>6082</v>
      </c>
      <c r="D1742" t="s">
        <v>6083</v>
      </c>
      <c r="E1742" t="s">
        <v>1415</v>
      </c>
      <c r="F1742">
        <v>611</v>
      </c>
      <c r="G1742">
        <v>611</v>
      </c>
      <c r="H1742" t="s">
        <v>50</v>
      </c>
      <c r="I1742" t="s">
        <v>51</v>
      </c>
      <c r="J1742" t="s">
        <v>62</v>
      </c>
      <c r="M1742">
        <v>74260</v>
      </c>
      <c r="N1742" t="s">
        <v>6084</v>
      </c>
      <c r="O1742" t="s">
        <v>56</v>
      </c>
      <c r="P1742" t="s">
        <v>65</v>
      </c>
    </row>
    <row r="1743" spans="1:16" x14ac:dyDescent="0.25">
      <c r="A1743" t="s">
        <v>6090</v>
      </c>
      <c r="B1743" t="s">
        <v>6091</v>
      </c>
      <c r="C1743" t="s">
        <v>6082</v>
      </c>
      <c r="D1743" t="s">
        <v>6083</v>
      </c>
      <c r="E1743" t="s">
        <v>1415</v>
      </c>
      <c r="F1743">
        <v>625</v>
      </c>
      <c r="G1743">
        <v>625</v>
      </c>
      <c r="H1743" t="s">
        <v>50</v>
      </c>
      <c r="I1743" t="s">
        <v>51</v>
      </c>
      <c r="J1743" t="s">
        <v>62</v>
      </c>
      <c r="M1743">
        <v>74260</v>
      </c>
      <c r="N1743" t="s">
        <v>6084</v>
      </c>
      <c r="O1743" t="s">
        <v>56</v>
      </c>
      <c r="P1743" t="s">
        <v>65</v>
      </c>
    </row>
    <row r="1744" spans="1:16" x14ac:dyDescent="0.25">
      <c r="A1744" t="s">
        <v>6092</v>
      </c>
      <c r="B1744" t="s">
        <v>6093</v>
      </c>
      <c r="C1744" t="s">
        <v>6082</v>
      </c>
      <c r="D1744" t="s">
        <v>6083</v>
      </c>
      <c r="E1744" t="s">
        <v>1415</v>
      </c>
      <c r="F1744">
        <v>637</v>
      </c>
      <c r="G1744">
        <v>637</v>
      </c>
      <c r="H1744" t="s">
        <v>50</v>
      </c>
      <c r="I1744" t="s">
        <v>51</v>
      </c>
      <c r="J1744" t="s">
        <v>62</v>
      </c>
      <c r="M1744">
        <v>74260</v>
      </c>
      <c r="N1744" t="s">
        <v>6084</v>
      </c>
      <c r="O1744" t="s">
        <v>56</v>
      </c>
      <c r="P1744" t="s">
        <v>65</v>
      </c>
    </row>
    <row r="1745" spans="1:16" x14ac:dyDescent="0.25">
      <c r="A1745" t="s">
        <v>6094</v>
      </c>
      <c r="B1745" t="s">
        <v>6095</v>
      </c>
      <c r="C1745" t="s">
        <v>6082</v>
      </c>
      <c r="D1745" t="s">
        <v>6083</v>
      </c>
      <c r="E1745" t="s">
        <v>1415</v>
      </c>
      <c r="F1745">
        <v>681</v>
      </c>
      <c r="G1745">
        <v>681</v>
      </c>
      <c r="H1745" t="s">
        <v>50</v>
      </c>
      <c r="I1745" t="s">
        <v>51</v>
      </c>
      <c r="J1745" t="s">
        <v>62</v>
      </c>
      <c r="M1745">
        <v>74260</v>
      </c>
      <c r="N1745" t="s">
        <v>6084</v>
      </c>
      <c r="O1745" t="s">
        <v>56</v>
      </c>
      <c r="P1745" t="s">
        <v>65</v>
      </c>
    </row>
    <row r="1746" spans="1:16" x14ac:dyDescent="0.25">
      <c r="A1746" t="s">
        <v>6096</v>
      </c>
      <c r="B1746" t="s">
        <v>6097</v>
      </c>
      <c r="C1746" t="s">
        <v>6082</v>
      </c>
      <c r="D1746" t="s">
        <v>6083</v>
      </c>
      <c r="E1746" t="s">
        <v>1415</v>
      </c>
      <c r="F1746">
        <v>682</v>
      </c>
      <c r="G1746">
        <v>682</v>
      </c>
      <c r="H1746" t="s">
        <v>50</v>
      </c>
      <c r="I1746" t="s">
        <v>51</v>
      </c>
      <c r="J1746" t="s">
        <v>62</v>
      </c>
      <c r="M1746">
        <v>74260</v>
      </c>
      <c r="N1746" t="s">
        <v>6084</v>
      </c>
      <c r="O1746" t="s">
        <v>56</v>
      </c>
      <c r="P1746" t="s">
        <v>65</v>
      </c>
    </row>
    <row r="1747" spans="1:16" x14ac:dyDescent="0.25">
      <c r="A1747" t="s">
        <v>6098</v>
      </c>
      <c r="B1747" t="s">
        <v>6099</v>
      </c>
      <c r="C1747" t="s">
        <v>6082</v>
      </c>
      <c r="D1747" t="s">
        <v>6083</v>
      </c>
      <c r="E1747" t="s">
        <v>1415</v>
      </c>
      <c r="F1747">
        <v>686</v>
      </c>
      <c r="G1747">
        <v>686</v>
      </c>
      <c r="H1747" t="s">
        <v>50</v>
      </c>
      <c r="I1747" t="s">
        <v>51</v>
      </c>
      <c r="J1747" t="s">
        <v>62</v>
      </c>
      <c r="M1747">
        <v>74260</v>
      </c>
      <c r="N1747" t="s">
        <v>6084</v>
      </c>
      <c r="P1747" t="s">
        <v>65</v>
      </c>
    </row>
    <row r="1748" spans="1:16" x14ac:dyDescent="0.25">
      <c r="A1748" t="s">
        <v>6100</v>
      </c>
      <c r="B1748" t="s">
        <v>6101</v>
      </c>
      <c r="C1748" t="s">
        <v>6082</v>
      </c>
      <c r="D1748" t="s">
        <v>6083</v>
      </c>
      <c r="E1748" t="s">
        <v>1415</v>
      </c>
      <c r="F1748">
        <v>904</v>
      </c>
      <c r="G1748">
        <v>904</v>
      </c>
      <c r="H1748" t="s">
        <v>50</v>
      </c>
      <c r="I1748" t="s">
        <v>51</v>
      </c>
      <c r="J1748" t="s">
        <v>62</v>
      </c>
      <c r="M1748">
        <v>74260</v>
      </c>
      <c r="N1748" t="s">
        <v>6084</v>
      </c>
      <c r="O1748" t="s">
        <v>56</v>
      </c>
      <c r="P1748" t="s">
        <v>65</v>
      </c>
    </row>
    <row r="1749" spans="1:16" x14ac:dyDescent="0.25">
      <c r="A1749" t="s">
        <v>6102</v>
      </c>
      <c r="B1749" t="s">
        <v>6103</v>
      </c>
      <c r="C1749" t="s">
        <v>6082</v>
      </c>
      <c r="D1749" t="s">
        <v>6083</v>
      </c>
      <c r="E1749" t="s">
        <v>1415</v>
      </c>
      <c r="F1749">
        <v>925</v>
      </c>
      <c r="G1749">
        <v>925</v>
      </c>
      <c r="H1749" t="s">
        <v>50</v>
      </c>
      <c r="I1749" t="s">
        <v>51</v>
      </c>
      <c r="J1749" t="s">
        <v>62</v>
      </c>
      <c r="M1749">
        <v>74260</v>
      </c>
      <c r="N1749" t="s">
        <v>6084</v>
      </c>
      <c r="O1749" t="s">
        <v>56</v>
      </c>
      <c r="P1749" t="s">
        <v>65</v>
      </c>
    </row>
    <row r="1750" spans="1:16" x14ac:dyDescent="0.25">
      <c r="A1750" t="s">
        <v>6104</v>
      </c>
      <c r="B1750" t="s">
        <v>6105</v>
      </c>
      <c r="C1750" t="s">
        <v>6082</v>
      </c>
      <c r="E1750" t="s">
        <v>167</v>
      </c>
      <c r="F1750" t="s">
        <v>6106</v>
      </c>
      <c r="G1750" t="s">
        <v>6106</v>
      </c>
      <c r="H1750" t="s">
        <v>50</v>
      </c>
      <c r="J1750" t="s">
        <v>62</v>
      </c>
      <c r="M1750">
        <v>74260</v>
      </c>
      <c r="N1750" t="s">
        <v>6084</v>
      </c>
      <c r="O1750" t="s">
        <v>56</v>
      </c>
      <c r="P1750" t="s">
        <v>65</v>
      </c>
    </row>
    <row r="1751" spans="1:16" x14ac:dyDescent="0.25">
      <c r="A1751" t="s">
        <v>6107</v>
      </c>
      <c r="B1751" t="s">
        <v>6108</v>
      </c>
      <c r="C1751" t="s">
        <v>6082</v>
      </c>
      <c r="E1751" t="s">
        <v>167</v>
      </c>
      <c r="F1751" t="s">
        <v>6109</v>
      </c>
      <c r="G1751" t="s">
        <v>6109</v>
      </c>
      <c r="H1751" t="s">
        <v>50</v>
      </c>
      <c r="J1751" t="s">
        <v>62</v>
      </c>
      <c r="M1751">
        <v>74260</v>
      </c>
      <c r="N1751" t="s">
        <v>6084</v>
      </c>
      <c r="O1751" t="s">
        <v>56</v>
      </c>
      <c r="P1751" t="s">
        <v>65</v>
      </c>
    </row>
    <row r="1752" spans="1:16" x14ac:dyDescent="0.25">
      <c r="A1752" t="s">
        <v>6110</v>
      </c>
      <c r="B1752" t="s">
        <v>6111</v>
      </c>
      <c r="C1752" t="s">
        <v>1801</v>
      </c>
      <c r="D1752" t="s">
        <v>6112</v>
      </c>
      <c r="E1752" t="s">
        <v>855</v>
      </c>
      <c r="F1752" t="s">
        <v>6113</v>
      </c>
      <c r="G1752" t="s">
        <v>6113</v>
      </c>
      <c r="H1752" t="s">
        <v>50</v>
      </c>
      <c r="I1752" t="s">
        <v>212</v>
      </c>
      <c r="J1752" t="s">
        <v>62</v>
      </c>
      <c r="K1752" t="s">
        <v>6111</v>
      </c>
      <c r="M1752">
        <v>6220</v>
      </c>
      <c r="N1752" t="s">
        <v>6114</v>
      </c>
      <c r="O1752" t="s">
        <v>56</v>
      </c>
      <c r="P1752" t="s">
        <v>857</v>
      </c>
    </row>
    <row r="1753" spans="1:16" x14ac:dyDescent="0.25">
      <c r="A1753" t="s">
        <v>6115</v>
      </c>
      <c r="B1753" t="s">
        <v>6116</v>
      </c>
      <c r="C1753" t="s">
        <v>1801</v>
      </c>
      <c r="D1753" t="s">
        <v>6112</v>
      </c>
      <c r="E1753" t="s">
        <v>6117</v>
      </c>
      <c r="F1753" t="s">
        <v>6118</v>
      </c>
      <c r="G1753" t="s">
        <v>6118</v>
      </c>
      <c r="H1753" t="s">
        <v>50</v>
      </c>
      <c r="I1753" t="s">
        <v>51</v>
      </c>
      <c r="J1753" t="s">
        <v>62</v>
      </c>
      <c r="N1753" t="s">
        <v>1804</v>
      </c>
      <c r="O1753" t="s">
        <v>56</v>
      </c>
      <c r="P1753" t="s">
        <v>65</v>
      </c>
    </row>
    <row r="1754" spans="1:16" x14ac:dyDescent="0.25">
      <c r="A1754" t="s">
        <v>6119</v>
      </c>
      <c r="B1754" t="s">
        <v>6120</v>
      </c>
      <c r="C1754" t="s">
        <v>1801</v>
      </c>
      <c r="D1754" t="s">
        <v>6112</v>
      </c>
      <c r="E1754" t="s">
        <v>855</v>
      </c>
      <c r="F1754" t="s">
        <v>6121</v>
      </c>
      <c r="G1754" t="s">
        <v>6121</v>
      </c>
      <c r="H1754" t="s">
        <v>50</v>
      </c>
      <c r="I1754" t="s">
        <v>212</v>
      </c>
      <c r="J1754" t="s">
        <v>62</v>
      </c>
      <c r="K1754" t="s">
        <v>6122</v>
      </c>
      <c r="M1754">
        <v>6220</v>
      </c>
      <c r="N1754" t="s">
        <v>6114</v>
      </c>
      <c r="O1754" t="s">
        <v>56</v>
      </c>
      <c r="P1754" t="s">
        <v>857</v>
      </c>
    </row>
    <row r="1755" spans="1:16" x14ac:dyDescent="0.25">
      <c r="A1755" t="s">
        <v>6123</v>
      </c>
      <c r="B1755" t="s">
        <v>6124</v>
      </c>
      <c r="C1755" t="s">
        <v>1801</v>
      </c>
      <c r="D1755" t="s">
        <v>6112</v>
      </c>
      <c r="E1755" t="s">
        <v>855</v>
      </c>
      <c r="F1755" t="s">
        <v>6125</v>
      </c>
      <c r="G1755" t="s">
        <v>6125</v>
      </c>
      <c r="H1755" t="s">
        <v>50</v>
      </c>
      <c r="I1755" t="s">
        <v>212</v>
      </c>
      <c r="J1755" t="s">
        <v>62</v>
      </c>
      <c r="K1755" t="s">
        <v>6126</v>
      </c>
      <c r="M1755">
        <v>6220</v>
      </c>
      <c r="N1755" t="s">
        <v>6114</v>
      </c>
      <c r="O1755" t="s">
        <v>56</v>
      </c>
      <c r="P1755" t="s">
        <v>857</v>
      </c>
    </row>
    <row r="1756" spans="1:16" x14ac:dyDescent="0.25">
      <c r="A1756" t="s">
        <v>6127</v>
      </c>
      <c r="B1756" t="s">
        <v>6128</v>
      </c>
      <c r="C1756" t="s">
        <v>1801</v>
      </c>
      <c r="D1756" t="s">
        <v>6112</v>
      </c>
      <c r="E1756" t="s">
        <v>855</v>
      </c>
      <c r="F1756" t="s">
        <v>6129</v>
      </c>
      <c r="G1756" t="s">
        <v>6129</v>
      </c>
      <c r="H1756" t="s">
        <v>50</v>
      </c>
      <c r="I1756" t="s">
        <v>212</v>
      </c>
      <c r="J1756" t="s">
        <v>62</v>
      </c>
      <c r="K1756" t="s">
        <v>6126</v>
      </c>
      <c r="M1756">
        <v>6220</v>
      </c>
      <c r="N1756" t="s">
        <v>6114</v>
      </c>
      <c r="O1756" t="s">
        <v>56</v>
      </c>
      <c r="P1756" t="s">
        <v>857</v>
      </c>
    </row>
    <row r="1757" spans="1:16" x14ac:dyDescent="0.25">
      <c r="A1757" t="s">
        <v>6130</v>
      </c>
      <c r="B1757" t="s">
        <v>6131</v>
      </c>
      <c r="C1757" t="s">
        <v>1801</v>
      </c>
      <c r="D1757" t="s">
        <v>6112</v>
      </c>
      <c r="E1757" t="s">
        <v>855</v>
      </c>
      <c r="F1757" t="s">
        <v>6132</v>
      </c>
      <c r="G1757" t="s">
        <v>6132</v>
      </c>
      <c r="H1757" t="s">
        <v>50</v>
      </c>
      <c r="I1757" t="s">
        <v>212</v>
      </c>
      <c r="J1757" t="s">
        <v>62</v>
      </c>
      <c r="K1757" t="s">
        <v>6126</v>
      </c>
      <c r="M1757">
        <v>6220</v>
      </c>
      <c r="N1757" t="s">
        <v>6114</v>
      </c>
      <c r="O1757" t="s">
        <v>56</v>
      </c>
      <c r="P1757" t="s">
        <v>857</v>
      </c>
    </row>
    <row r="1758" spans="1:16" x14ac:dyDescent="0.25">
      <c r="A1758" t="s">
        <v>6133</v>
      </c>
      <c r="B1758" t="s">
        <v>6134</v>
      </c>
      <c r="C1758" t="s">
        <v>1801</v>
      </c>
      <c r="D1758" t="s">
        <v>6112</v>
      </c>
      <c r="E1758" t="s">
        <v>855</v>
      </c>
      <c r="F1758" t="s">
        <v>6135</v>
      </c>
      <c r="G1758" t="s">
        <v>6135</v>
      </c>
      <c r="H1758" t="s">
        <v>50</v>
      </c>
      <c r="I1758" t="s">
        <v>212</v>
      </c>
      <c r="J1758" t="s">
        <v>62</v>
      </c>
      <c r="K1758" t="s">
        <v>6136</v>
      </c>
      <c r="M1758">
        <v>6220</v>
      </c>
      <c r="N1758" t="s">
        <v>6114</v>
      </c>
      <c r="O1758" t="s">
        <v>56</v>
      </c>
      <c r="P1758" t="s">
        <v>857</v>
      </c>
    </row>
    <row r="1759" spans="1:16" x14ac:dyDescent="0.25">
      <c r="A1759" t="s">
        <v>6137</v>
      </c>
      <c r="B1759" t="s">
        <v>6138</v>
      </c>
      <c r="C1759" t="s">
        <v>1801</v>
      </c>
      <c r="D1759" t="s">
        <v>6112</v>
      </c>
      <c r="E1759" t="s">
        <v>855</v>
      </c>
      <c r="F1759" t="s">
        <v>6139</v>
      </c>
      <c r="G1759" t="s">
        <v>6139</v>
      </c>
      <c r="H1759" t="s">
        <v>50</v>
      </c>
      <c r="I1759" t="s">
        <v>212</v>
      </c>
      <c r="J1759" t="s">
        <v>62</v>
      </c>
      <c r="K1759" t="s">
        <v>6140</v>
      </c>
      <c r="M1759">
        <v>6220</v>
      </c>
      <c r="N1759" t="s">
        <v>6114</v>
      </c>
      <c r="O1759" t="s">
        <v>56</v>
      </c>
      <c r="P1759" t="s">
        <v>857</v>
      </c>
    </row>
    <row r="1760" spans="1:16" x14ac:dyDescent="0.25">
      <c r="A1760" t="s">
        <v>6141</v>
      </c>
      <c r="B1760" t="s">
        <v>6142</v>
      </c>
      <c r="C1760" t="s">
        <v>1801</v>
      </c>
      <c r="D1760" t="s">
        <v>6112</v>
      </c>
      <c r="E1760" t="s">
        <v>855</v>
      </c>
      <c r="F1760" t="s">
        <v>6143</v>
      </c>
      <c r="G1760" t="s">
        <v>6143</v>
      </c>
      <c r="H1760" t="s">
        <v>50</v>
      </c>
      <c r="I1760" t="s">
        <v>212</v>
      </c>
      <c r="J1760" t="s">
        <v>62</v>
      </c>
      <c r="K1760" t="s">
        <v>6144</v>
      </c>
      <c r="M1760">
        <v>6220</v>
      </c>
      <c r="N1760" t="s">
        <v>6114</v>
      </c>
      <c r="O1760" t="s">
        <v>56</v>
      </c>
      <c r="P1760" t="s">
        <v>857</v>
      </c>
    </row>
    <row r="1761" spans="1:16" x14ac:dyDescent="0.25">
      <c r="A1761" t="s">
        <v>6145</v>
      </c>
      <c r="B1761" t="s">
        <v>6146</v>
      </c>
      <c r="C1761" t="s">
        <v>1801</v>
      </c>
      <c r="D1761" t="s">
        <v>6112</v>
      </c>
      <c r="E1761" t="s">
        <v>855</v>
      </c>
      <c r="F1761" t="s">
        <v>6147</v>
      </c>
      <c r="G1761" t="s">
        <v>6147</v>
      </c>
      <c r="H1761" t="s">
        <v>50</v>
      </c>
      <c r="I1761" t="s">
        <v>212</v>
      </c>
      <c r="J1761" t="s">
        <v>62</v>
      </c>
      <c r="K1761" t="s">
        <v>6148</v>
      </c>
      <c r="L1761" t="s">
        <v>6149</v>
      </c>
      <c r="M1761">
        <v>6220</v>
      </c>
      <c r="N1761" t="s">
        <v>6114</v>
      </c>
      <c r="O1761" t="s">
        <v>56</v>
      </c>
      <c r="P1761" t="s">
        <v>857</v>
      </c>
    </row>
    <row r="1762" spans="1:16" x14ac:dyDescent="0.25">
      <c r="A1762" t="s">
        <v>6150</v>
      </c>
      <c r="B1762" t="s">
        <v>6151</v>
      </c>
      <c r="C1762" t="s">
        <v>1801</v>
      </c>
      <c r="D1762" t="s">
        <v>6112</v>
      </c>
      <c r="E1762" t="s">
        <v>855</v>
      </c>
      <c r="F1762" t="s">
        <v>6152</v>
      </c>
      <c r="G1762" t="s">
        <v>6152</v>
      </c>
      <c r="H1762" t="s">
        <v>50</v>
      </c>
      <c r="I1762" t="s">
        <v>212</v>
      </c>
      <c r="J1762" t="s">
        <v>62</v>
      </c>
      <c r="K1762" t="s">
        <v>6153</v>
      </c>
      <c r="M1762">
        <v>6220</v>
      </c>
      <c r="N1762" t="s">
        <v>6114</v>
      </c>
      <c r="O1762" t="s">
        <v>56</v>
      </c>
      <c r="P1762" t="s">
        <v>857</v>
      </c>
    </row>
    <row r="1763" spans="1:16" x14ac:dyDescent="0.25">
      <c r="A1763" t="s">
        <v>6154</v>
      </c>
      <c r="B1763" t="s">
        <v>6155</v>
      </c>
      <c r="C1763" t="s">
        <v>1801</v>
      </c>
      <c r="D1763" t="s">
        <v>6112</v>
      </c>
      <c r="E1763" t="s">
        <v>855</v>
      </c>
      <c r="F1763" t="s">
        <v>6156</v>
      </c>
      <c r="G1763" t="s">
        <v>6156</v>
      </c>
      <c r="H1763" t="s">
        <v>50</v>
      </c>
      <c r="I1763" t="s">
        <v>212</v>
      </c>
      <c r="J1763" t="s">
        <v>62</v>
      </c>
      <c r="K1763" t="s">
        <v>6157</v>
      </c>
      <c r="M1763">
        <v>6220</v>
      </c>
      <c r="N1763" t="s">
        <v>6114</v>
      </c>
      <c r="O1763" t="s">
        <v>56</v>
      </c>
      <c r="P1763" t="s">
        <v>857</v>
      </c>
    </row>
    <row r="1764" spans="1:16" x14ac:dyDescent="0.25">
      <c r="A1764" t="s">
        <v>6158</v>
      </c>
      <c r="B1764" t="s">
        <v>6159</v>
      </c>
      <c r="C1764" t="s">
        <v>1801</v>
      </c>
      <c r="D1764" t="s">
        <v>6112</v>
      </c>
      <c r="E1764" t="s">
        <v>855</v>
      </c>
      <c r="F1764" t="s">
        <v>6160</v>
      </c>
      <c r="G1764" t="s">
        <v>6160</v>
      </c>
      <c r="H1764" t="s">
        <v>50</v>
      </c>
      <c r="I1764" t="s">
        <v>212</v>
      </c>
      <c r="J1764" t="s">
        <v>62</v>
      </c>
      <c r="K1764" t="s">
        <v>6161</v>
      </c>
      <c r="M1764">
        <v>6220</v>
      </c>
      <c r="N1764" t="s">
        <v>6114</v>
      </c>
      <c r="O1764" t="s">
        <v>56</v>
      </c>
      <c r="P1764" t="s">
        <v>857</v>
      </c>
    </row>
    <row r="1765" spans="1:16" x14ac:dyDescent="0.25">
      <c r="A1765" t="s">
        <v>6162</v>
      </c>
      <c r="B1765" t="s">
        <v>6163</v>
      </c>
      <c r="C1765" t="s">
        <v>1801</v>
      </c>
      <c r="D1765" t="s">
        <v>6112</v>
      </c>
      <c r="E1765" t="s">
        <v>855</v>
      </c>
      <c r="F1765" t="s">
        <v>6164</v>
      </c>
      <c r="G1765" t="s">
        <v>6164</v>
      </c>
      <c r="H1765" t="s">
        <v>50</v>
      </c>
      <c r="I1765" t="s">
        <v>212</v>
      </c>
      <c r="J1765" t="s">
        <v>62</v>
      </c>
      <c r="K1765" t="s">
        <v>6165</v>
      </c>
      <c r="M1765">
        <v>6220</v>
      </c>
      <c r="N1765" t="s">
        <v>6114</v>
      </c>
      <c r="O1765" t="s">
        <v>56</v>
      </c>
      <c r="P1765" t="s">
        <v>857</v>
      </c>
    </row>
    <row r="1766" spans="1:16" x14ac:dyDescent="0.25">
      <c r="A1766" t="s">
        <v>6166</v>
      </c>
      <c r="B1766" t="s">
        <v>6167</v>
      </c>
      <c r="C1766" t="s">
        <v>1801</v>
      </c>
      <c r="D1766" t="s">
        <v>6112</v>
      </c>
      <c r="E1766" t="s">
        <v>855</v>
      </c>
      <c r="F1766" t="s">
        <v>6168</v>
      </c>
      <c r="G1766" t="s">
        <v>6168</v>
      </c>
      <c r="H1766" t="s">
        <v>50</v>
      </c>
      <c r="I1766" t="s">
        <v>212</v>
      </c>
      <c r="J1766" t="s">
        <v>62</v>
      </c>
      <c r="K1766" t="s">
        <v>6169</v>
      </c>
      <c r="M1766">
        <v>6220</v>
      </c>
      <c r="N1766" t="s">
        <v>1804</v>
      </c>
      <c r="O1766" t="s">
        <v>56</v>
      </c>
      <c r="P1766" t="s">
        <v>857</v>
      </c>
    </row>
    <row r="1767" spans="1:16" x14ac:dyDescent="0.25">
      <c r="A1767" t="s">
        <v>6170</v>
      </c>
      <c r="B1767" t="s">
        <v>6171</v>
      </c>
      <c r="C1767" t="s">
        <v>1801</v>
      </c>
      <c r="D1767" t="s">
        <v>6112</v>
      </c>
      <c r="E1767" t="s">
        <v>855</v>
      </c>
      <c r="F1767" t="s">
        <v>1624</v>
      </c>
      <c r="G1767" t="s">
        <v>1624</v>
      </c>
      <c r="H1767" t="s">
        <v>50</v>
      </c>
      <c r="I1767" t="s">
        <v>212</v>
      </c>
      <c r="J1767" t="s">
        <v>62</v>
      </c>
      <c r="K1767" t="s">
        <v>6172</v>
      </c>
      <c r="M1767">
        <v>6220</v>
      </c>
      <c r="N1767" t="s">
        <v>1804</v>
      </c>
      <c r="O1767" t="s">
        <v>56</v>
      </c>
      <c r="P1767" t="s">
        <v>857</v>
      </c>
    </row>
    <row r="1768" spans="1:16" x14ac:dyDescent="0.25">
      <c r="A1768" t="s">
        <v>6173</v>
      </c>
      <c r="B1768" t="s">
        <v>6174</v>
      </c>
      <c r="C1768" t="s">
        <v>1801</v>
      </c>
      <c r="D1768" t="s">
        <v>6112</v>
      </c>
      <c r="E1768" t="s">
        <v>855</v>
      </c>
      <c r="F1768" t="s">
        <v>6175</v>
      </c>
      <c r="G1768" t="s">
        <v>6175</v>
      </c>
      <c r="H1768" t="s">
        <v>50</v>
      </c>
      <c r="I1768" t="s">
        <v>212</v>
      </c>
      <c r="J1768" t="s">
        <v>62</v>
      </c>
      <c r="K1768" t="s">
        <v>6176</v>
      </c>
      <c r="M1768">
        <v>6220</v>
      </c>
      <c r="N1768" t="s">
        <v>1804</v>
      </c>
      <c r="O1768" t="s">
        <v>56</v>
      </c>
      <c r="P1768" t="s">
        <v>857</v>
      </c>
    </row>
    <row r="1769" spans="1:16" x14ac:dyDescent="0.25">
      <c r="A1769" t="s">
        <v>6177</v>
      </c>
      <c r="B1769" t="s">
        <v>6178</v>
      </c>
      <c r="C1769" t="s">
        <v>6179</v>
      </c>
      <c r="E1769" t="s">
        <v>167</v>
      </c>
      <c r="F1769" t="s">
        <v>6180</v>
      </c>
      <c r="G1769" t="s">
        <v>6180</v>
      </c>
      <c r="H1769" t="s">
        <v>50</v>
      </c>
      <c r="J1769" t="s">
        <v>62</v>
      </c>
      <c r="M1769">
        <v>14510</v>
      </c>
      <c r="N1769" t="s">
        <v>6181</v>
      </c>
      <c r="O1769" t="s">
        <v>56</v>
      </c>
      <c r="P1769" t="s">
        <v>65</v>
      </c>
    </row>
    <row r="1770" spans="1:16" x14ac:dyDescent="0.25">
      <c r="A1770" t="s">
        <v>6182</v>
      </c>
      <c r="B1770" t="s">
        <v>6183</v>
      </c>
      <c r="C1770" t="s">
        <v>6184</v>
      </c>
      <c r="D1770" t="s">
        <v>6185</v>
      </c>
      <c r="E1770" t="s">
        <v>6186</v>
      </c>
      <c r="F1770">
        <v>659</v>
      </c>
      <c r="G1770">
        <v>659</v>
      </c>
      <c r="H1770" t="s">
        <v>50</v>
      </c>
      <c r="I1770" t="s">
        <v>51</v>
      </c>
      <c r="J1770" t="s">
        <v>62</v>
      </c>
      <c r="N1770" t="s">
        <v>6187</v>
      </c>
      <c r="O1770" t="s">
        <v>56</v>
      </c>
      <c r="P1770" t="s">
        <v>65</v>
      </c>
    </row>
    <row r="1771" spans="1:16" x14ac:dyDescent="0.25">
      <c r="A1771" t="s">
        <v>6188</v>
      </c>
      <c r="B1771" t="s">
        <v>6189</v>
      </c>
      <c r="C1771" t="s">
        <v>6190</v>
      </c>
      <c r="D1771" t="s">
        <v>6191</v>
      </c>
      <c r="E1771" t="s">
        <v>6192</v>
      </c>
      <c r="F1771" t="s">
        <v>6193</v>
      </c>
      <c r="G1771" t="s">
        <v>6193</v>
      </c>
      <c r="H1771" t="s">
        <v>50</v>
      </c>
      <c r="I1771" t="s">
        <v>51</v>
      </c>
      <c r="J1771" t="s">
        <v>62</v>
      </c>
      <c r="N1771" t="s">
        <v>6194</v>
      </c>
      <c r="O1771" t="s">
        <v>56</v>
      </c>
      <c r="P1771" t="s">
        <v>65</v>
      </c>
    </row>
    <row r="1772" spans="1:16" x14ac:dyDescent="0.25">
      <c r="A1772" t="s">
        <v>6195</v>
      </c>
      <c r="B1772" t="s">
        <v>6196</v>
      </c>
      <c r="C1772" t="s">
        <v>6190</v>
      </c>
      <c r="D1772" t="s">
        <v>6191</v>
      </c>
      <c r="E1772" t="s">
        <v>6192</v>
      </c>
      <c r="F1772" t="s">
        <v>6197</v>
      </c>
      <c r="G1772" t="s">
        <v>6197</v>
      </c>
      <c r="H1772" t="s">
        <v>50</v>
      </c>
      <c r="I1772" t="s">
        <v>51</v>
      </c>
      <c r="J1772" t="s">
        <v>62</v>
      </c>
      <c r="N1772" t="s">
        <v>6194</v>
      </c>
      <c r="O1772" t="s">
        <v>56</v>
      </c>
      <c r="P1772" t="s">
        <v>65</v>
      </c>
    </row>
    <row r="1773" spans="1:16" x14ac:dyDescent="0.25">
      <c r="A1773" t="s">
        <v>6198</v>
      </c>
      <c r="B1773" t="s">
        <v>6199</v>
      </c>
      <c r="C1773" t="s">
        <v>6190</v>
      </c>
      <c r="D1773" t="s">
        <v>6191</v>
      </c>
      <c r="E1773" t="s">
        <v>6192</v>
      </c>
      <c r="F1773" t="s">
        <v>6200</v>
      </c>
      <c r="G1773" t="s">
        <v>6200</v>
      </c>
      <c r="H1773" t="s">
        <v>50</v>
      </c>
      <c r="I1773" t="s">
        <v>51</v>
      </c>
      <c r="J1773" t="s">
        <v>62</v>
      </c>
      <c r="N1773" t="s">
        <v>6194</v>
      </c>
      <c r="O1773" t="s">
        <v>56</v>
      </c>
      <c r="P1773" t="s">
        <v>65</v>
      </c>
    </row>
    <row r="1774" spans="1:16" x14ac:dyDescent="0.25">
      <c r="A1774" t="s">
        <v>6201</v>
      </c>
      <c r="B1774" t="s">
        <v>6202</v>
      </c>
      <c r="C1774" t="s">
        <v>6190</v>
      </c>
      <c r="D1774" t="s">
        <v>6191</v>
      </c>
      <c r="E1774" t="s">
        <v>6192</v>
      </c>
      <c r="F1774" t="s">
        <v>6203</v>
      </c>
      <c r="G1774" t="s">
        <v>6203</v>
      </c>
      <c r="H1774" t="s">
        <v>50</v>
      </c>
      <c r="I1774" t="s">
        <v>51</v>
      </c>
      <c r="J1774" t="s">
        <v>62</v>
      </c>
      <c r="N1774" t="s">
        <v>6194</v>
      </c>
      <c r="O1774" t="s">
        <v>56</v>
      </c>
      <c r="P1774" t="s">
        <v>65</v>
      </c>
    </row>
    <row r="1775" spans="1:16" x14ac:dyDescent="0.25">
      <c r="A1775" t="s">
        <v>6204</v>
      </c>
      <c r="B1775" t="s">
        <v>6205</v>
      </c>
      <c r="C1775" t="s">
        <v>6206</v>
      </c>
      <c r="D1775" t="s">
        <v>6207</v>
      </c>
      <c r="E1775" t="s">
        <v>6208</v>
      </c>
      <c r="F1775">
        <v>437</v>
      </c>
      <c r="G1775">
        <v>437</v>
      </c>
      <c r="H1775" t="s">
        <v>50</v>
      </c>
      <c r="I1775" t="s">
        <v>212</v>
      </c>
      <c r="J1775" t="s">
        <v>62</v>
      </c>
      <c r="N1775" t="s">
        <v>6209</v>
      </c>
      <c r="P1775" t="s">
        <v>65</v>
      </c>
    </row>
    <row r="1776" spans="1:16" x14ac:dyDescent="0.25">
      <c r="A1776" t="s">
        <v>6210</v>
      </c>
      <c r="B1776" t="s">
        <v>6211</v>
      </c>
      <c r="C1776" t="s">
        <v>6212</v>
      </c>
      <c r="E1776" t="s">
        <v>167</v>
      </c>
      <c r="F1776" t="s">
        <v>6213</v>
      </c>
      <c r="G1776" t="s">
        <v>6213</v>
      </c>
      <c r="H1776" t="s">
        <v>50</v>
      </c>
      <c r="J1776" t="s">
        <v>62</v>
      </c>
      <c r="M1776">
        <v>13690</v>
      </c>
      <c r="N1776" t="s">
        <v>6214</v>
      </c>
      <c r="O1776" t="s">
        <v>56</v>
      </c>
      <c r="P1776" t="s">
        <v>65</v>
      </c>
    </row>
    <row r="1777" spans="1:16" x14ac:dyDescent="0.25">
      <c r="A1777" t="s">
        <v>6215</v>
      </c>
      <c r="B1777" t="s">
        <v>6216</v>
      </c>
      <c r="C1777" t="s">
        <v>6217</v>
      </c>
      <c r="D1777" t="s">
        <v>6218</v>
      </c>
      <c r="E1777" t="s">
        <v>6219</v>
      </c>
      <c r="F1777" t="s">
        <v>6220</v>
      </c>
      <c r="G1777" t="s">
        <v>6220</v>
      </c>
      <c r="H1777" t="s">
        <v>50</v>
      </c>
      <c r="I1777" t="s">
        <v>51</v>
      </c>
      <c r="J1777" t="s">
        <v>62</v>
      </c>
      <c r="N1777" t="s">
        <v>6221</v>
      </c>
      <c r="O1777" t="s">
        <v>56</v>
      </c>
      <c r="P1777" t="s">
        <v>65</v>
      </c>
    </row>
    <row r="1778" spans="1:16" x14ac:dyDescent="0.25">
      <c r="A1778" t="s">
        <v>6222</v>
      </c>
      <c r="B1778" t="s">
        <v>6223</v>
      </c>
      <c r="C1778" t="s">
        <v>6217</v>
      </c>
      <c r="D1778" t="s">
        <v>6218</v>
      </c>
      <c r="F1778">
        <v>871</v>
      </c>
      <c r="G1778">
        <v>871</v>
      </c>
      <c r="H1778" t="s">
        <v>50</v>
      </c>
      <c r="I1778" t="s">
        <v>212</v>
      </c>
      <c r="K1778" t="s">
        <v>6224</v>
      </c>
      <c r="L1778" t="s">
        <v>6223</v>
      </c>
      <c r="M1778">
        <v>34280</v>
      </c>
      <c r="N1778" t="s">
        <v>6221</v>
      </c>
      <c r="O1778" t="s">
        <v>56</v>
      </c>
      <c r="P1778" t="s">
        <v>6225</v>
      </c>
    </row>
    <row r="1779" spans="1:16" x14ac:dyDescent="0.25">
      <c r="A1779" t="s">
        <v>6226</v>
      </c>
      <c r="B1779" t="s">
        <v>6227</v>
      </c>
      <c r="C1779" t="s">
        <v>6228</v>
      </c>
      <c r="E1779" t="s">
        <v>167</v>
      </c>
      <c r="F1779" t="s">
        <v>6229</v>
      </c>
      <c r="G1779" t="s">
        <v>6229</v>
      </c>
      <c r="H1779" t="s">
        <v>50</v>
      </c>
      <c r="J1779" t="s">
        <v>62</v>
      </c>
      <c r="M1779">
        <v>20166</v>
      </c>
      <c r="N1779" t="s">
        <v>6230</v>
      </c>
      <c r="O1779" t="s">
        <v>56</v>
      </c>
      <c r="P1779" t="s">
        <v>65</v>
      </c>
    </row>
    <row r="1780" spans="1:16" x14ac:dyDescent="0.25">
      <c r="A1780" t="s">
        <v>6231</v>
      </c>
      <c r="B1780" t="s">
        <v>6232</v>
      </c>
      <c r="C1780" t="s">
        <v>6233</v>
      </c>
      <c r="D1780" t="s">
        <v>6234</v>
      </c>
      <c r="E1780" t="s">
        <v>6235</v>
      </c>
      <c r="F1780">
        <v>143</v>
      </c>
      <c r="G1780">
        <v>143</v>
      </c>
      <c r="H1780" t="s">
        <v>50</v>
      </c>
      <c r="I1780" t="s">
        <v>212</v>
      </c>
      <c r="J1780" t="s">
        <v>62</v>
      </c>
      <c r="K1780" t="s">
        <v>58</v>
      </c>
      <c r="L1780" t="s">
        <v>58</v>
      </c>
      <c r="M1780">
        <v>44350</v>
      </c>
      <c r="N1780" t="s">
        <v>2299</v>
      </c>
      <c r="O1780" t="s">
        <v>56</v>
      </c>
      <c r="P1780" t="s">
        <v>65</v>
      </c>
    </row>
    <row r="1781" spans="1:16" x14ac:dyDescent="0.25">
      <c r="A1781" t="s">
        <v>6236</v>
      </c>
      <c r="B1781" t="s">
        <v>6237</v>
      </c>
      <c r="C1781" t="s">
        <v>6233</v>
      </c>
      <c r="D1781" t="s">
        <v>6234</v>
      </c>
      <c r="E1781" t="s">
        <v>6235</v>
      </c>
      <c r="F1781">
        <v>282</v>
      </c>
      <c r="G1781">
        <v>282</v>
      </c>
      <c r="H1781" t="s">
        <v>50</v>
      </c>
      <c r="I1781" t="s">
        <v>51</v>
      </c>
      <c r="J1781" t="s">
        <v>62</v>
      </c>
      <c r="K1781" t="s">
        <v>58</v>
      </c>
      <c r="L1781" t="s">
        <v>58</v>
      </c>
      <c r="M1781">
        <v>44350</v>
      </c>
      <c r="N1781" t="s">
        <v>2299</v>
      </c>
      <c r="O1781" t="s">
        <v>56</v>
      </c>
      <c r="P1781" t="s">
        <v>65</v>
      </c>
    </row>
    <row r="1782" spans="1:16" x14ac:dyDescent="0.25">
      <c r="A1782" t="s">
        <v>6238</v>
      </c>
      <c r="B1782" t="s">
        <v>6239</v>
      </c>
      <c r="C1782" t="s">
        <v>6233</v>
      </c>
      <c r="D1782" t="s">
        <v>6234</v>
      </c>
      <c r="E1782" t="s">
        <v>6235</v>
      </c>
      <c r="F1782" t="s">
        <v>6240</v>
      </c>
      <c r="G1782" t="s">
        <v>6240</v>
      </c>
      <c r="H1782" t="s">
        <v>50</v>
      </c>
      <c r="I1782" t="s">
        <v>51</v>
      </c>
      <c r="J1782" t="s">
        <v>62</v>
      </c>
      <c r="N1782" t="s">
        <v>2299</v>
      </c>
      <c r="O1782" t="s">
        <v>56</v>
      </c>
      <c r="P1782" t="s">
        <v>65</v>
      </c>
    </row>
    <row r="1783" spans="1:16" x14ac:dyDescent="0.25">
      <c r="A1783" t="s">
        <v>6241</v>
      </c>
      <c r="B1783" t="s">
        <v>6242</v>
      </c>
      <c r="C1783" t="s">
        <v>6233</v>
      </c>
      <c r="D1783" t="s">
        <v>6234</v>
      </c>
      <c r="E1783" t="s">
        <v>6235</v>
      </c>
      <c r="F1783" t="s">
        <v>6243</v>
      </c>
      <c r="G1783" t="s">
        <v>6243</v>
      </c>
      <c r="H1783" t="s">
        <v>50</v>
      </c>
      <c r="I1783" t="s">
        <v>212</v>
      </c>
      <c r="J1783" t="s">
        <v>62</v>
      </c>
      <c r="K1783" t="s">
        <v>58</v>
      </c>
      <c r="L1783" t="s">
        <v>58</v>
      </c>
      <c r="M1783">
        <v>44350</v>
      </c>
      <c r="N1783" t="s">
        <v>2299</v>
      </c>
      <c r="P1783" t="s">
        <v>65</v>
      </c>
    </row>
    <row r="1784" spans="1:16" x14ac:dyDescent="0.25">
      <c r="A1784" t="s">
        <v>6244</v>
      </c>
      <c r="B1784" t="s">
        <v>6245</v>
      </c>
      <c r="C1784" t="s">
        <v>6233</v>
      </c>
      <c r="D1784" t="s">
        <v>6234</v>
      </c>
      <c r="E1784" t="s">
        <v>2199</v>
      </c>
      <c r="F1784">
        <v>73</v>
      </c>
      <c r="G1784">
        <v>73</v>
      </c>
      <c r="H1784" t="s">
        <v>50</v>
      </c>
      <c r="I1784" t="s">
        <v>212</v>
      </c>
      <c r="J1784" t="s">
        <v>62</v>
      </c>
      <c r="K1784" t="s">
        <v>6246</v>
      </c>
      <c r="M1784">
        <v>44350</v>
      </c>
      <c r="N1784" t="s">
        <v>2299</v>
      </c>
      <c r="O1784" t="s">
        <v>56</v>
      </c>
      <c r="P1784" t="s">
        <v>2203</v>
      </c>
    </row>
    <row r="1785" spans="1:16" x14ac:dyDescent="0.25">
      <c r="A1785" t="s">
        <v>6247</v>
      </c>
      <c r="B1785" t="s">
        <v>6248</v>
      </c>
      <c r="C1785" t="s">
        <v>6233</v>
      </c>
      <c r="D1785" t="s">
        <v>6234</v>
      </c>
      <c r="E1785" t="s">
        <v>2199</v>
      </c>
      <c r="F1785">
        <v>74</v>
      </c>
      <c r="G1785">
        <v>74</v>
      </c>
      <c r="H1785" t="s">
        <v>50</v>
      </c>
      <c r="I1785" t="s">
        <v>212</v>
      </c>
      <c r="J1785" t="s">
        <v>62</v>
      </c>
      <c r="K1785" t="s">
        <v>6249</v>
      </c>
      <c r="M1785">
        <v>44350</v>
      </c>
      <c r="N1785" t="s">
        <v>2299</v>
      </c>
      <c r="O1785" t="s">
        <v>56</v>
      </c>
      <c r="P1785" t="s">
        <v>2203</v>
      </c>
    </row>
    <row r="1786" spans="1:16" x14ac:dyDescent="0.25">
      <c r="A1786" t="s">
        <v>6250</v>
      </c>
      <c r="B1786" t="s">
        <v>6251</v>
      </c>
      <c r="C1786" t="s">
        <v>6233</v>
      </c>
      <c r="D1786" t="s">
        <v>6234</v>
      </c>
      <c r="E1786" t="s">
        <v>2199</v>
      </c>
      <c r="F1786">
        <v>121</v>
      </c>
      <c r="G1786">
        <v>121</v>
      </c>
      <c r="H1786" t="s">
        <v>50</v>
      </c>
      <c r="I1786" t="s">
        <v>212</v>
      </c>
      <c r="J1786" t="s">
        <v>62</v>
      </c>
      <c r="K1786" t="s">
        <v>6252</v>
      </c>
      <c r="M1786">
        <v>44350</v>
      </c>
      <c r="N1786" t="s">
        <v>2299</v>
      </c>
      <c r="O1786" t="s">
        <v>56</v>
      </c>
      <c r="P1786" t="s">
        <v>2203</v>
      </c>
    </row>
    <row r="1787" spans="1:16" x14ac:dyDescent="0.25">
      <c r="A1787" t="s">
        <v>6253</v>
      </c>
      <c r="B1787" t="s">
        <v>6254</v>
      </c>
      <c r="C1787" t="s">
        <v>6233</v>
      </c>
      <c r="D1787" t="s">
        <v>6234</v>
      </c>
      <c r="E1787" t="s">
        <v>2199</v>
      </c>
      <c r="F1787" t="s">
        <v>6255</v>
      </c>
      <c r="G1787" t="s">
        <v>6255</v>
      </c>
      <c r="H1787" t="s">
        <v>50</v>
      </c>
      <c r="I1787" t="s">
        <v>212</v>
      </c>
      <c r="J1787" t="s">
        <v>62</v>
      </c>
      <c r="K1787" t="s">
        <v>6256</v>
      </c>
      <c r="M1787">
        <v>44350</v>
      </c>
      <c r="N1787" t="s">
        <v>2299</v>
      </c>
      <c r="O1787" t="s">
        <v>56</v>
      </c>
      <c r="P1787" t="s">
        <v>2203</v>
      </c>
    </row>
    <row r="1788" spans="1:16" x14ac:dyDescent="0.25">
      <c r="A1788" t="s">
        <v>6257</v>
      </c>
      <c r="B1788" t="s">
        <v>6258</v>
      </c>
      <c r="C1788" t="s">
        <v>6259</v>
      </c>
      <c r="D1788" t="s">
        <v>6260</v>
      </c>
      <c r="E1788" t="s">
        <v>6261</v>
      </c>
      <c r="F1788">
        <v>119</v>
      </c>
      <c r="G1788">
        <v>119</v>
      </c>
      <c r="H1788" t="s">
        <v>50</v>
      </c>
      <c r="I1788" t="s">
        <v>51</v>
      </c>
      <c r="J1788" t="s">
        <v>62</v>
      </c>
      <c r="K1788" t="s">
        <v>58</v>
      </c>
      <c r="L1788" t="s">
        <v>58</v>
      </c>
      <c r="M1788">
        <v>64210</v>
      </c>
      <c r="N1788" t="s">
        <v>6262</v>
      </c>
      <c r="O1788" t="s">
        <v>56</v>
      </c>
      <c r="P1788" t="s">
        <v>65</v>
      </c>
    </row>
    <row r="1789" spans="1:16" x14ac:dyDescent="0.25">
      <c r="A1789" t="s">
        <v>6263</v>
      </c>
      <c r="B1789" t="s">
        <v>6264</v>
      </c>
      <c r="C1789" t="s">
        <v>6265</v>
      </c>
      <c r="D1789" t="s">
        <v>6266</v>
      </c>
      <c r="E1789" t="s">
        <v>6267</v>
      </c>
      <c r="F1789">
        <v>872</v>
      </c>
      <c r="G1789">
        <v>872</v>
      </c>
      <c r="H1789" t="s">
        <v>50</v>
      </c>
      <c r="I1789" t="s">
        <v>212</v>
      </c>
      <c r="J1789" t="s">
        <v>52</v>
      </c>
      <c r="K1789" t="s">
        <v>6268</v>
      </c>
      <c r="L1789" t="s">
        <v>58</v>
      </c>
      <c r="M1789">
        <v>29730</v>
      </c>
      <c r="N1789" t="s">
        <v>6269</v>
      </c>
      <c r="O1789" t="s">
        <v>56</v>
      </c>
      <c r="P1789" t="s">
        <v>6270</v>
      </c>
    </row>
    <row r="1790" spans="1:16" x14ac:dyDescent="0.25">
      <c r="A1790" t="s">
        <v>6271</v>
      </c>
      <c r="B1790" t="s">
        <v>6272</v>
      </c>
      <c r="C1790" t="s">
        <v>6273</v>
      </c>
      <c r="D1790" t="s">
        <v>6274</v>
      </c>
      <c r="E1790" t="s">
        <v>6275</v>
      </c>
      <c r="F1790">
        <v>270</v>
      </c>
      <c r="G1790">
        <v>270</v>
      </c>
      <c r="H1790" t="s">
        <v>50</v>
      </c>
      <c r="I1790" t="s">
        <v>51</v>
      </c>
      <c r="J1790" t="s">
        <v>62</v>
      </c>
      <c r="K1790" t="s">
        <v>58</v>
      </c>
      <c r="L1790" t="s">
        <v>58</v>
      </c>
      <c r="M1790">
        <v>29880</v>
      </c>
      <c r="N1790" t="s">
        <v>6276</v>
      </c>
      <c r="O1790" t="s">
        <v>56</v>
      </c>
      <c r="P1790" t="s">
        <v>65</v>
      </c>
    </row>
    <row r="1791" spans="1:16" x14ac:dyDescent="0.25">
      <c r="A1791" t="s">
        <v>6277</v>
      </c>
      <c r="B1791" t="s">
        <v>6278</v>
      </c>
      <c r="C1791" t="s">
        <v>6279</v>
      </c>
      <c r="E1791" t="s">
        <v>167</v>
      </c>
      <c r="F1791" t="s">
        <v>6280</v>
      </c>
      <c r="G1791" t="s">
        <v>6280</v>
      </c>
      <c r="H1791" t="s">
        <v>50</v>
      </c>
      <c r="J1791" t="s">
        <v>62</v>
      </c>
      <c r="M1791">
        <v>73620</v>
      </c>
      <c r="N1791" t="s">
        <v>6281</v>
      </c>
      <c r="O1791" t="s">
        <v>56</v>
      </c>
      <c r="P1791" t="s">
        <v>65</v>
      </c>
    </row>
    <row r="1792" spans="1:16" x14ac:dyDescent="0.25">
      <c r="A1792" t="s">
        <v>6282</v>
      </c>
      <c r="B1792" t="s">
        <v>6283</v>
      </c>
      <c r="C1792" t="s">
        <v>6284</v>
      </c>
      <c r="D1792" t="s">
        <v>6285</v>
      </c>
      <c r="E1792" t="s">
        <v>6286</v>
      </c>
      <c r="F1792">
        <v>127</v>
      </c>
      <c r="G1792">
        <v>127</v>
      </c>
      <c r="H1792" t="s">
        <v>50</v>
      </c>
      <c r="I1792" t="s">
        <v>212</v>
      </c>
      <c r="J1792" t="s">
        <v>62</v>
      </c>
      <c r="K1792" t="s">
        <v>58</v>
      </c>
      <c r="L1792" t="s">
        <v>58</v>
      </c>
      <c r="M1792">
        <v>64700</v>
      </c>
      <c r="N1792" t="s">
        <v>6287</v>
      </c>
      <c r="O1792" t="s">
        <v>56</v>
      </c>
      <c r="P1792" t="s">
        <v>65</v>
      </c>
    </row>
    <row r="1793" spans="1:16" x14ac:dyDescent="0.25">
      <c r="A1793" t="s">
        <v>6288</v>
      </c>
      <c r="B1793" t="s">
        <v>6289</v>
      </c>
      <c r="C1793" t="s">
        <v>6284</v>
      </c>
      <c r="D1793" t="s">
        <v>6285</v>
      </c>
      <c r="E1793" t="s">
        <v>6286</v>
      </c>
      <c r="F1793" t="s">
        <v>6290</v>
      </c>
      <c r="G1793" t="s">
        <v>6290</v>
      </c>
      <c r="H1793" t="s">
        <v>50</v>
      </c>
      <c r="I1793" t="s">
        <v>51</v>
      </c>
      <c r="J1793" t="s">
        <v>62</v>
      </c>
      <c r="N1793" t="s">
        <v>6287</v>
      </c>
      <c r="O1793" t="s">
        <v>56</v>
      </c>
      <c r="P1793" t="s">
        <v>65</v>
      </c>
    </row>
    <row r="1794" spans="1:16" x14ac:dyDescent="0.25">
      <c r="A1794" t="s">
        <v>6291</v>
      </c>
      <c r="B1794" t="s">
        <v>6292</v>
      </c>
      <c r="C1794" t="s">
        <v>6284</v>
      </c>
      <c r="E1794" t="s">
        <v>167</v>
      </c>
      <c r="F1794" t="s">
        <v>6293</v>
      </c>
      <c r="G1794" t="s">
        <v>6293</v>
      </c>
      <c r="H1794" t="s">
        <v>50</v>
      </c>
      <c r="J1794" t="s">
        <v>62</v>
      </c>
      <c r="M1794">
        <v>64700</v>
      </c>
      <c r="N1794" t="s">
        <v>6287</v>
      </c>
      <c r="O1794" t="s">
        <v>56</v>
      </c>
      <c r="P1794" t="s">
        <v>65</v>
      </c>
    </row>
    <row r="1795" spans="1:16" x14ac:dyDescent="0.25">
      <c r="A1795" t="s">
        <v>6294</v>
      </c>
      <c r="B1795" t="s">
        <v>6295</v>
      </c>
      <c r="C1795" t="s">
        <v>6284</v>
      </c>
      <c r="E1795" t="s">
        <v>167</v>
      </c>
      <c r="F1795" t="s">
        <v>6296</v>
      </c>
      <c r="G1795" t="s">
        <v>6296</v>
      </c>
      <c r="H1795" t="s">
        <v>50</v>
      </c>
      <c r="J1795" t="s">
        <v>62</v>
      </c>
      <c r="M1795">
        <v>64700</v>
      </c>
      <c r="N1795" t="s">
        <v>6287</v>
      </c>
      <c r="O1795" t="s">
        <v>56</v>
      </c>
      <c r="P1795" t="s">
        <v>65</v>
      </c>
    </row>
    <row r="1796" spans="1:16" x14ac:dyDescent="0.25">
      <c r="A1796" t="s">
        <v>6297</v>
      </c>
      <c r="B1796" t="s">
        <v>6298</v>
      </c>
      <c r="C1796" t="s">
        <v>6284</v>
      </c>
      <c r="E1796" t="s">
        <v>167</v>
      </c>
      <c r="F1796" t="s">
        <v>6299</v>
      </c>
      <c r="G1796" t="s">
        <v>6299</v>
      </c>
      <c r="H1796" t="s">
        <v>50</v>
      </c>
      <c r="J1796" t="s">
        <v>62</v>
      </c>
      <c r="M1796">
        <v>64700</v>
      </c>
      <c r="N1796" t="s">
        <v>6287</v>
      </c>
      <c r="O1796" t="s">
        <v>56</v>
      </c>
      <c r="P1796" t="s">
        <v>65</v>
      </c>
    </row>
    <row r="1797" spans="1:16" x14ac:dyDescent="0.25">
      <c r="A1797" t="s">
        <v>6300</v>
      </c>
      <c r="B1797" t="s">
        <v>6301</v>
      </c>
      <c r="C1797" t="s">
        <v>6284</v>
      </c>
      <c r="E1797" t="s">
        <v>167</v>
      </c>
      <c r="F1797" t="s">
        <v>6302</v>
      </c>
      <c r="G1797" t="s">
        <v>6302</v>
      </c>
      <c r="H1797" t="s">
        <v>50</v>
      </c>
      <c r="J1797" t="s">
        <v>62</v>
      </c>
      <c r="M1797">
        <v>64700</v>
      </c>
      <c r="N1797" t="s">
        <v>6287</v>
      </c>
      <c r="O1797" t="s">
        <v>56</v>
      </c>
      <c r="P1797" t="s">
        <v>65</v>
      </c>
    </row>
    <row r="1798" spans="1:16" x14ac:dyDescent="0.25">
      <c r="A1798" t="s">
        <v>6303</v>
      </c>
      <c r="B1798" t="s">
        <v>6304</v>
      </c>
      <c r="C1798" t="s">
        <v>6284</v>
      </c>
      <c r="E1798" t="s">
        <v>167</v>
      </c>
      <c r="F1798" t="s">
        <v>6305</v>
      </c>
      <c r="G1798" t="s">
        <v>6305</v>
      </c>
      <c r="H1798" t="s">
        <v>50</v>
      </c>
      <c r="J1798" t="s">
        <v>62</v>
      </c>
      <c r="M1798">
        <v>64700</v>
      </c>
      <c r="N1798" t="s">
        <v>6287</v>
      </c>
      <c r="O1798" t="s">
        <v>56</v>
      </c>
      <c r="P1798" t="s">
        <v>65</v>
      </c>
    </row>
    <row r="1799" spans="1:16" x14ac:dyDescent="0.25">
      <c r="A1799" t="s">
        <v>6306</v>
      </c>
      <c r="B1799" t="s">
        <v>6307</v>
      </c>
      <c r="C1799" t="s">
        <v>6284</v>
      </c>
      <c r="E1799" t="s">
        <v>167</v>
      </c>
      <c r="F1799" t="s">
        <v>6308</v>
      </c>
      <c r="G1799" t="s">
        <v>6308</v>
      </c>
      <c r="H1799" t="s">
        <v>50</v>
      </c>
      <c r="J1799" t="s">
        <v>62</v>
      </c>
      <c r="M1799">
        <v>64700</v>
      </c>
      <c r="N1799" t="s">
        <v>6287</v>
      </c>
      <c r="O1799" t="s">
        <v>56</v>
      </c>
      <c r="P1799" t="s">
        <v>65</v>
      </c>
    </row>
    <row r="1800" spans="1:16" x14ac:dyDescent="0.25">
      <c r="A1800" t="s">
        <v>6309</v>
      </c>
      <c r="B1800" t="s">
        <v>6310</v>
      </c>
      <c r="C1800" t="s">
        <v>6284</v>
      </c>
      <c r="E1800" t="s">
        <v>167</v>
      </c>
      <c r="F1800" t="s">
        <v>6311</v>
      </c>
      <c r="G1800" t="s">
        <v>6311</v>
      </c>
      <c r="H1800" t="s">
        <v>50</v>
      </c>
      <c r="J1800" t="s">
        <v>62</v>
      </c>
      <c r="M1800">
        <v>64700</v>
      </c>
      <c r="N1800" t="s">
        <v>6287</v>
      </c>
      <c r="O1800" t="s">
        <v>56</v>
      </c>
      <c r="P1800" t="s">
        <v>65</v>
      </c>
    </row>
    <row r="1801" spans="1:16" x14ac:dyDescent="0.25">
      <c r="A1801" t="s">
        <v>6312</v>
      </c>
      <c r="B1801" t="s">
        <v>6313</v>
      </c>
      <c r="C1801" t="s">
        <v>6284</v>
      </c>
      <c r="D1801" t="s">
        <v>6285</v>
      </c>
      <c r="E1801" t="s">
        <v>6286</v>
      </c>
      <c r="F1801" t="s">
        <v>6314</v>
      </c>
      <c r="G1801" t="s">
        <v>6314</v>
      </c>
      <c r="H1801" t="s">
        <v>50</v>
      </c>
      <c r="I1801" t="s">
        <v>212</v>
      </c>
      <c r="J1801" t="s">
        <v>62</v>
      </c>
      <c r="K1801" t="s">
        <v>6315</v>
      </c>
      <c r="L1801" t="s">
        <v>6316</v>
      </c>
      <c r="M1801">
        <v>64700</v>
      </c>
      <c r="N1801" t="s">
        <v>6287</v>
      </c>
      <c r="P1801" t="s">
        <v>6317</v>
      </c>
    </row>
    <row r="1802" spans="1:16" x14ac:dyDescent="0.25">
      <c r="A1802" t="s">
        <v>6318</v>
      </c>
      <c r="B1802" t="s">
        <v>6319</v>
      </c>
      <c r="C1802" t="s">
        <v>6320</v>
      </c>
      <c r="E1802" t="s">
        <v>167</v>
      </c>
      <c r="F1802" t="s">
        <v>6321</v>
      </c>
      <c r="G1802" t="s">
        <v>6321</v>
      </c>
      <c r="H1802" t="s">
        <v>50</v>
      </c>
      <c r="J1802" t="s">
        <v>62</v>
      </c>
      <c r="M1802">
        <v>14600</v>
      </c>
      <c r="N1802" t="s">
        <v>6322</v>
      </c>
      <c r="O1802" t="s">
        <v>56</v>
      </c>
      <c r="P1802" t="s">
        <v>65</v>
      </c>
    </row>
    <row r="1803" spans="1:16" x14ac:dyDescent="0.25">
      <c r="A1803" t="s">
        <v>6323</v>
      </c>
      <c r="B1803" t="s">
        <v>6324</v>
      </c>
      <c r="C1803" t="s">
        <v>6320</v>
      </c>
      <c r="E1803" t="s">
        <v>167</v>
      </c>
      <c r="F1803" t="s">
        <v>6325</v>
      </c>
      <c r="G1803" t="s">
        <v>6325</v>
      </c>
      <c r="H1803" t="s">
        <v>50</v>
      </c>
      <c r="J1803" t="s">
        <v>62</v>
      </c>
      <c r="M1803">
        <v>14600</v>
      </c>
      <c r="N1803" t="s">
        <v>6322</v>
      </c>
      <c r="O1803" t="s">
        <v>56</v>
      </c>
      <c r="P1803" t="s">
        <v>65</v>
      </c>
    </row>
    <row r="1804" spans="1:16" x14ac:dyDescent="0.25">
      <c r="A1804" t="s">
        <v>6326</v>
      </c>
      <c r="B1804" t="s">
        <v>6327</v>
      </c>
      <c r="C1804" t="s">
        <v>6320</v>
      </c>
      <c r="E1804" t="s">
        <v>167</v>
      </c>
      <c r="F1804" t="s">
        <v>6328</v>
      </c>
      <c r="G1804" t="s">
        <v>6328</v>
      </c>
      <c r="H1804" t="s">
        <v>50</v>
      </c>
      <c r="J1804" t="s">
        <v>62</v>
      </c>
      <c r="M1804">
        <v>14600</v>
      </c>
      <c r="N1804" t="s">
        <v>6322</v>
      </c>
      <c r="O1804" t="s">
        <v>56</v>
      </c>
      <c r="P1804" t="s">
        <v>65</v>
      </c>
    </row>
    <row r="1805" spans="1:16" x14ac:dyDescent="0.25">
      <c r="A1805" t="s">
        <v>6329</v>
      </c>
      <c r="B1805" t="s">
        <v>6330</v>
      </c>
      <c r="C1805" t="s">
        <v>6320</v>
      </c>
      <c r="E1805" t="s">
        <v>167</v>
      </c>
      <c r="F1805" t="s">
        <v>6331</v>
      </c>
      <c r="G1805" t="s">
        <v>6331</v>
      </c>
      <c r="H1805" t="s">
        <v>50</v>
      </c>
      <c r="J1805" t="s">
        <v>62</v>
      </c>
      <c r="M1805">
        <v>14600</v>
      </c>
      <c r="N1805" t="s">
        <v>6322</v>
      </c>
      <c r="O1805" t="s">
        <v>56</v>
      </c>
      <c r="P1805" t="s">
        <v>65</v>
      </c>
    </row>
    <row r="1806" spans="1:16" x14ac:dyDescent="0.25">
      <c r="A1806" t="s">
        <v>6332</v>
      </c>
      <c r="B1806" t="s">
        <v>6333</v>
      </c>
      <c r="C1806" t="s">
        <v>6320</v>
      </c>
      <c r="E1806" t="s">
        <v>167</v>
      </c>
      <c r="F1806" t="s">
        <v>6334</v>
      </c>
      <c r="G1806" t="s">
        <v>6334</v>
      </c>
      <c r="H1806" t="s">
        <v>50</v>
      </c>
      <c r="J1806" t="s">
        <v>62</v>
      </c>
      <c r="M1806">
        <v>14600</v>
      </c>
      <c r="N1806" t="s">
        <v>6322</v>
      </c>
      <c r="O1806" t="s">
        <v>56</v>
      </c>
      <c r="P1806" t="s">
        <v>65</v>
      </c>
    </row>
    <row r="1807" spans="1:16" x14ac:dyDescent="0.25">
      <c r="A1807" t="s">
        <v>6335</v>
      </c>
      <c r="B1807" t="s">
        <v>6336</v>
      </c>
      <c r="C1807" t="s">
        <v>6320</v>
      </c>
      <c r="E1807" t="s">
        <v>167</v>
      </c>
      <c r="F1807" t="s">
        <v>6337</v>
      </c>
      <c r="G1807" t="s">
        <v>6337</v>
      </c>
      <c r="H1807" t="s">
        <v>50</v>
      </c>
      <c r="J1807" t="s">
        <v>62</v>
      </c>
      <c r="M1807">
        <v>14600</v>
      </c>
      <c r="N1807" t="s">
        <v>6322</v>
      </c>
      <c r="O1807" t="s">
        <v>56</v>
      </c>
      <c r="P1807" t="s">
        <v>65</v>
      </c>
    </row>
    <row r="1808" spans="1:16" x14ac:dyDescent="0.25">
      <c r="A1808" t="s">
        <v>6338</v>
      </c>
      <c r="B1808" t="s">
        <v>6339</v>
      </c>
      <c r="C1808" t="s">
        <v>6340</v>
      </c>
      <c r="E1808" t="s">
        <v>167</v>
      </c>
      <c r="F1808" t="s">
        <v>6341</v>
      </c>
      <c r="G1808" t="s">
        <v>6341</v>
      </c>
      <c r="H1808" t="s">
        <v>50</v>
      </c>
      <c r="J1808" t="s">
        <v>62</v>
      </c>
      <c r="M1808">
        <v>14600</v>
      </c>
      <c r="N1808" t="s">
        <v>6322</v>
      </c>
      <c r="O1808" t="s">
        <v>56</v>
      </c>
      <c r="P1808" t="s">
        <v>65</v>
      </c>
    </row>
    <row r="1809" spans="1:16" x14ac:dyDescent="0.25">
      <c r="A1809" t="s">
        <v>6342</v>
      </c>
      <c r="B1809" t="s">
        <v>6343</v>
      </c>
      <c r="C1809" t="s">
        <v>6320</v>
      </c>
      <c r="E1809" t="s">
        <v>167</v>
      </c>
      <c r="F1809" t="s">
        <v>6344</v>
      </c>
      <c r="G1809" t="s">
        <v>6344</v>
      </c>
      <c r="H1809" t="s">
        <v>50</v>
      </c>
      <c r="J1809" t="s">
        <v>62</v>
      </c>
      <c r="M1809">
        <v>14600</v>
      </c>
      <c r="N1809" t="s">
        <v>6322</v>
      </c>
      <c r="O1809" t="s">
        <v>56</v>
      </c>
      <c r="P1809" t="s">
        <v>65</v>
      </c>
    </row>
    <row r="1810" spans="1:16" x14ac:dyDescent="0.25">
      <c r="A1810" t="s">
        <v>6345</v>
      </c>
      <c r="B1810" t="s">
        <v>6346</v>
      </c>
      <c r="C1810" t="s">
        <v>6320</v>
      </c>
      <c r="E1810" t="s">
        <v>167</v>
      </c>
      <c r="F1810" t="s">
        <v>6347</v>
      </c>
      <c r="G1810" t="s">
        <v>6347</v>
      </c>
      <c r="H1810" t="s">
        <v>50</v>
      </c>
      <c r="J1810" t="s">
        <v>62</v>
      </c>
      <c r="M1810">
        <v>14600</v>
      </c>
      <c r="N1810" t="s">
        <v>6322</v>
      </c>
      <c r="O1810" t="s">
        <v>56</v>
      </c>
      <c r="P1810" t="s">
        <v>65</v>
      </c>
    </row>
    <row r="1811" spans="1:16" x14ac:dyDescent="0.25">
      <c r="A1811" t="s">
        <v>6348</v>
      </c>
      <c r="B1811" t="s">
        <v>6349</v>
      </c>
      <c r="C1811" t="s">
        <v>6320</v>
      </c>
      <c r="E1811" t="s">
        <v>167</v>
      </c>
      <c r="F1811" t="s">
        <v>6350</v>
      </c>
      <c r="G1811" t="s">
        <v>6350</v>
      </c>
      <c r="H1811" t="s">
        <v>50</v>
      </c>
      <c r="J1811" t="s">
        <v>62</v>
      </c>
      <c r="M1811">
        <v>14600</v>
      </c>
      <c r="N1811" t="s">
        <v>6322</v>
      </c>
      <c r="O1811" t="s">
        <v>56</v>
      </c>
      <c r="P1811" t="s">
        <v>65</v>
      </c>
    </row>
    <row r="1812" spans="1:16" x14ac:dyDescent="0.25">
      <c r="A1812" t="s">
        <v>6351</v>
      </c>
      <c r="B1812" t="s">
        <v>6352</v>
      </c>
      <c r="C1812" t="s">
        <v>6320</v>
      </c>
      <c r="E1812" t="s">
        <v>167</v>
      </c>
      <c r="F1812" t="s">
        <v>6353</v>
      </c>
      <c r="G1812" t="s">
        <v>6353</v>
      </c>
      <c r="H1812" t="s">
        <v>50</v>
      </c>
      <c r="J1812" t="s">
        <v>62</v>
      </c>
      <c r="M1812">
        <v>14600</v>
      </c>
      <c r="N1812" t="s">
        <v>6322</v>
      </c>
      <c r="O1812" t="s">
        <v>56</v>
      </c>
      <c r="P1812" t="s">
        <v>65</v>
      </c>
    </row>
    <row r="1813" spans="1:16" x14ac:dyDescent="0.25">
      <c r="A1813" t="s">
        <v>6354</v>
      </c>
      <c r="B1813" t="s">
        <v>6355</v>
      </c>
      <c r="C1813" t="s">
        <v>6320</v>
      </c>
      <c r="E1813" t="s">
        <v>167</v>
      </c>
      <c r="F1813" t="s">
        <v>6356</v>
      </c>
      <c r="G1813" t="s">
        <v>6356</v>
      </c>
      <c r="H1813" t="s">
        <v>50</v>
      </c>
      <c r="J1813" t="s">
        <v>62</v>
      </c>
      <c r="M1813">
        <v>14600</v>
      </c>
      <c r="N1813" t="s">
        <v>6322</v>
      </c>
      <c r="O1813" t="s">
        <v>56</v>
      </c>
      <c r="P1813" t="s">
        <v>65</v>
      </c>
    </row>
    <row r="1814" spans="1:16" x14ac:dyDescent="0.25">
      <c r="A1814" t="s">
        <v>6357</v>
      </c>
      <c r="B1814" t="s">
        <v>6358</v>
      </c>
      <c r="C1814" t="s">
        <v>6320</v>
      </c>
      <c r="E1814" t="s">
        <v>167</v>
      </c>
      <c r="F1814" t="s">
        <v>6359</v>
      </c>
      <c r="G1814" t="s">
        <v>6359</v>
      </c>
      <c r="H1814" t="s">
        <v>50</v>
      </c>
      <c r="J1814" t="s">
        <v>62</v>
      </c>
      <c r="M1814">
        <v>14600</v>
      </c>
      <c r="N1814" t="s">
        <v>6322</v>
      </c>
      <c r="O1814" t="s">
        <v>56</v>
      </c>
      <c r="P1814" t="s">
        <v>65</v>
      </c>
    </row>
    <row r="1815" spans="1:16" x14ac:dyDescent="0.25">
      <c r="A1815" t="s">
        <v>6360</v>
      </c>
      <c r="B1815" t="s">
        <v>6361</v>
      </c>
      <c r="C1815" t="s">
        <v>6320</v>
      </c>
      <c r="E1815" t="s">
        <v>167</v>
      </c>
      <c r="F1815" t="s">
        <v>6362</v>
      </c>
      <c r="G1815" t="s">
        <v>6362</v>
      </c>
      <c r="H1815" t="s">
        <v>50</v>
      </c>
      <c r="J1815" t="s">
        <v>62</v>
      </c>
      <c r="M1815">
        <v>14600</v>
      </c>
      <c r="N1815" t="s">
        <v>6322</v>
      </c>
      <c r="O1815" t="s">
        <v>56</v>
      </c>
      <c r="P1815" t="s">
        <v>65</v>
      </c>
    </row>
    <row r="1816" spans="1:16" x14ac:dyDescent="0.25">
      <c r="A1816" t="s">
        <v>6363</v>
      </c>
      <c r="B1816" t="s">
        <v>6364</v>
      </c>
      <c r="C1816" t="s">
        <v>6320</v>
      </c>
      <c r="E1816" t="s">
        <v>167</v>
      </c>
      <c r="F1816" t="s">
        <v>6365</v>
      </c>
      <c r="G1816" t="s">
        <v>6365</v>
      </c>
      <c r="H1816" t="s">
        <v>50</v>
      </c>
      <c r="J1816" t="s">
        <v>62</v>
      </c>
      <c r="M1816">
        <v>14600</v>
      </c>
      <c r="N1816" t="s">
        <v>6322</v>
      </c>
      <c r="O1816" t="s">
        <v>56</v>
      </c>
      <c r="P1816" t="s">
        <v>65</v>
      </c>
    </row>
    <row r="1817" spans="1:16" x14ac:dyDescent="0.25">
      <c r="A1817" t="s">
        <v>6366</v>
      </c>
      <c r="B1817" t="s">
        <v>6367</v>
      </c>
      <c r="C1817" t="s">
        <v>6320</v>
      </c>
      <c r="E1817" t="s">
        <v>167</v>
      </c>
      <c r="F1817" t="s">
        <v>6368</v>
      </c>
      <c r="G1817" t="s">
        <v>6368</v>
      </c>
      <c r="H1817" t="s">
        <v>50</v>
      </c>
      <c r="J1817" t="s">
        <v>62</v>
      </c>
      <c r="M1817">
        <v>14600</v>
      </c>
      <c r="N1817" t="s">
        <v>6322</v>
      </c>
      <c r="O1817" t="s">
        <v>56</v>
      </c>
      <c r="P1817" t="s">
        <v>65</v>
      </c>
    </row>
    <row r="1818" spans="1:16" x14ac:dyDescent="0.25">
      <c r="A1818" t="s">
        <v>6369</v>
      </c>
      <c r="B1818" t="s">
        <v>6370</v>
      </c>
      <c r="C1818" t="s">
        <v>6320</v>
      </c>
      <c r="E1818" t="s">
        <v>167</v>
      </c>
      <c r="F1818" t="s">
        <v>6371</v>
      </c>
      <c r="G1818" t="s">
        <v>6371</v>
      </c>
      <c r="H1818" t="s">
        <v>50</v>
      </c>
      <c r="J1818" t="s">
        <v>62</v>
      </c>
      <c r="M1818">
        <v>14600</v>
      </c>
      <c r="N1818" t="s">
        <v>6322</v>
      </c>
      <c r="O1818" t="s">
        <v>56</v>
      </c>
      <c r="P1818" t="s">
        <v>65</v>
      </c>
    </row>
    <row r="1819" spans="1:16" x14ac:dyDescent="0.25">
      <c r="A1819" t="s">
        <v>6372</v>
      </c>
      <c r="B1819" t="s">
        <v>6373</v>
      </c>
      <c r="C1819" t="s">
        <v>6320</v>
      </c>
      <c r="E1819" t="s">
        <v>167</v>
      </c>
      <c r="F1819" t="s">
        <v>6374</v>
      </c>
      <c r="G1819" t="s">
        <v>6374</v>
      </c>
      <c r="H1819" t="s">
        <v>50</v>
      </c>
      <c r="J1819" t="s">
        <v>62</v>
      </c>
      <c r="M1819">
        <v>14600</v>
      </c>
      <c r="N1819" t="s">
        <v>6322</v>
      </c>
      <c r="O1819" t="s">
        <v>56</v>
      </c>
      <c r="P1819" t="s">
        <v>65</v>
      </c>
    </row>
    <row r="1820" spans="1:16" x14ac:dyDescent="0.25">
      <c r="A1820" t="s">
        <v>6375</v>
      </c>
      <c r="B1820" t="s">
        <v>6376</v>
      </c>
      <c r="C1820" t="s">
        <v>6320</v>
      </c>
      <c r="E1820" t="s">
        <v>167</v>
      </c>
      <c r="F1820" t="s">
        <v>6377</v>
      </c>
      <c r="G1820" t="s">
        <v>6377</v>
      </c>
      <c r="H1820" t="s">
        <v>50</v>
      </c>
      <c r="J1820" t="s">
        <v>62</v>
      </c>
      <c r="M1820">
        <v>14600</v>
      </c>
      <c r="N1820" t="s">
        <v>6322</v>
      </c>
      <c r="O1820" t="s">
        <v>56</v>
      </c>
      <c r="P1820" t="s">
        <v>65</v>
      </c>
    </row>
    <row r="1821" spans="1:16" x14ac:dyDescent="0.25">
      <c r="A1821" t="s">
        <v>6378</v>
      </c>
      <c r="B1821" t="s">
        <v>6379</v>
      </c>
      <c r="C1821" t="s">
        <v>6320</v>
      </c>
      <c r="E1821" t="s">
        <v>167</v>
      </c>
      <c r="F1821" t="s">
        <v>6380</v>
      </c>
      <c r="G1821" t="s">
        <v>6380</v>
      </c>
      <c r="H1821" t="s">
        <v>50</v>
      </c>
      <c r="J1821" t="s">
        <v>62</v>
      </c>
      <c r="M1821">
        <v>14600</v>
      </c>
      <c r="N1821" t="s">
        <v>6322</v>
      </c>
      <c r="O1821" t="s">
        <v>56</v>
      </c>
      <c r="P1821" t="s">
        <v>65</v>
      </c>
    </row>
    <row r="1822" spans="1:16" x14ac:dyDescent="0.25">
      <c r="A1822" t="s">
        <v>6381</v>
      </c>
      <c r="B1822" t="s">
        <v>6382</v>
      </c>
      <c r="C1822" t="s">
        <v>6383</v>
      </c>
      <c r="E1822" t="s">
        <v>167</v>
      </c>
      <c r="F1822" t="s">
        <v>5352</v>
      </c>
      <c r="G1822" t="s">
        <v>5352</v>
      </c>
      <c r="H1822" t="s">
        <v>50</v>
      </c>
      <c r="J1822" t="s">
        <v>62</v>
      </c>
      <c r="M1822">
        <v>33990</v>
      </c>
      <c r="N1822" t="s">
        <v>6384</v>
      </c>
      <c r="O1822" t="s">
        <v>56</v>
      </c>
      <c r="P1822" t="s">
        <v>65</v>
      </c>
    </row>
    <row r="1823" spans="1:16" x14ac:dyDescent="0.25">
      <c r="A1823" t="s">
        <v>6385</v>
      </c>
      <c r="B1823" t="s">
        <v>6386</v>
      </c>
      <c r="C1823" t="s">
        <v>6383</v>
      </c>
      <c r="E1823" t="s">
        <v>167</v>
      </c>
      <c r="F1823" t="s">
        <v>6387</v>
      </c>
      <c r="G1823" t="s">
        <v>6387</v>
      </c>
      <c r="H1823" t="s">
        <v>50</v>
      </c>
      <c r="J1823" t="s">
        <v>62</v>
      </c>
      <c r="M1823">
        <v>33990</v>
      </c>
      <c r="N1823" t="s">
        <v>6384</v>
      </c>
      <c r="O1823" t="s">
        <v>56</v>
      </c>
      <c r="P1823" t="s">
        <v>65</v>
      </c>
    </row>
    <row r="1824" spans="1:16" x14ac:dyDescent="0.25">
      <c r="A1824" t="s">
        <v>6388</v>
      </c>
      <c r="B1824" t="s">
        <v>6389</v>
      </c>
      <c r="C1824" t="s">
        <v>6383</v>
      </c>
      <c r="E1824" t="s">
        <v>167</v>
      </c>
      <c r="F1824" t="s">
        <v>6390</v>
      </c>
      <c r="G1824" t="s">
        <v>6390</v>
      </c>
      <c r="H1824" t="s">
        <v>50</v>
      </c>
      <c r="J1824" t="s">
        <v>62</v>
      </c>
      <c r="M1824">
        <v>33990</v>
      </c>
      <c r="N1824" t="s">
        <v>6384</v>
      </c>
      <c r="O1824" t="s">
        <v>56</v>
      </c>
      <c r="P1824" t="s">
        <v>65</v>
      </c>
    </row>
    <row r="1825" spans="1:16" x14ac:dyDescent="0.25">
      <c r="A1825" t="s">
        <v>6391</v>
      </c>
      <c r="B1825" t="s">
        <v>6392</v>
      </c>
      <c r="C1825" t="s">
        <v>6393</v>
      </c>
      <c r="D1825" t="s">
        <v>6394</v>
      </c>
      <c r="E1825" t="s">
        <v>6395</v>
      </c>
      <c r="F1825" t="s">
        <v>6396</v>
      </c>
      <c r="G1825" t="s">
        <v>6396</v>
      </c>
      <c r="H1825" t="s">
        <v>50</v>
      </c>
      <c r="I1825" t="s">
        <v>51</v>
      </c>
      <c r="J1825" t="s">
        <v>62</v>
      </c>
      <c r="N1825" t="s">
        <v>254</v>
      </c>
      <c r="O1825" t="s">
        <v>56</v>
      </c>
      <c r="P1825" t="s">
        <v>65</v>
      </c>
    </row>
    <row r="1826" spans="1:16" x14ac:dyDescent="0.25">
      <c r="A1826" t="s">
        <v>6397</v>
      </c>
      <c r="B1826" t="s">
        <v>6398</v>
      </c>
      <c r="C1826" t="s">
        <v>6393</v>
      </c>
      <c r="D1826" t="s">
        <v>6394</v>
      </c>
      <c r="E1826" t="s">
        <v>6395</v>
      </c>
      <c r="F1826">
        <v>995</v>
      </c>
      <c r="G1826">
        <v>995</v>
      </c>
      <c r="H1826" t="s">
        <v>50</v>
      </c>
      <c r="I1826" t="s">
        <v>51</v>
      </c>
      <c r="J1826" t="s">
        <v>62</v>
      </c>
      <c r="K1826" t="s">
        <v>6399</v>
      </c>
      <c r="M1826">
        <v>74400</v>
      </c>
      <c r="N1826" t="s">
        <v>254</v>
      </c>
      <c r="O1826" t="s">
        <v>56</v>
      </c>
      <c r="P1826" t="s">
        <v>4201</v>
      </c>
    </row>
    <row r="1827" spans="1:16" x14ac:dyDescent="0.25">
      <c r="A1827" t="s">
        <v>6400</v>
      </c>
      <c r="B1827" t="s">
        <v>6401</v>
      </c>
      <c r="C1827" t="s">
        <v>6393</v>
      </c>
      <c r="D1827" t="s">
        <v>6394</v>
      </c>
      <c r="E1827" t="s">
        <v>6395</v>
      </c>
      <c r="F1827" t="s">
        <v>6402</v>
      </c>
      <c r="G1827" t="s">
        <v>6402</v>
      </c>
      <c r="H1827" t="s">
        <v>50</v>
      </c>
      <c r="I1827" t="s">
        <v>51</v>
      </c>
      <c r="J1827" t="s">
        <v>62</v>
      </c>
      <c r="K1827" t="s">
        <v>6403</v>
      </c>
      <c r="M1827">
        <v>74400</v>
      </c>
      <c r="N1827" t="s">
        <v>254</v>
      </c>
      <c r="O1827" t="s">
        <v>56</v>
      </c>
      <c r="P1827" t="s">
        <v>4201</v>
      </c>
    </row>
    <row r="1828" spans="1:16" x14ac:dyDescent="0.25">
      <c r="A1828" t="s">
        <v>6404</v>
      </c>
      <c r="B1828" t="s">
        <v>6405</v>
      </c>
      <c r="C1828" t="s">
        <v>6393</v>
      </c>
      <c r="D1828" t="s">
        <v>6394</v>
      </c>
      <c r="E1828" t="s">
        <v>6395</v>
      </c>
      <c r="F1828" t="s">
        <v>6406</v>
      </c>
      <c r="G1828" t="s">
        <v>6406</v>
      </c>
      <c r="H1828" t="s">
        <v>50</v>
      </c>
      <c r="I1828" t="s">
        <v>51</v>
      </c>
      <c r="J1828" t="s">
        <v>62</v>
      </c>
      <c r="K1828" t="s">
        <v>6407</v>
      </c>
      <c r="M1828">
        <v>74400</v>
      </c>
      <c r="N1828" t="s">
        <v>254</v>
      </c>
      <c r="O1828" t="s">
        <v>56</v>
      </c>
      <c r="P1828" t="s">
        <v>4201</v>
      </c>
    </row>
    <row r="1829" spans="1:16" x14ac:dyDescent="0.25">
      <c r="A1829" t="s">
        <v>6408</v>
      </c>
      <c r="B1829" t="s">
        <v>6409</v>
      </c>
      <c r="C1829" t="s">
        <v>6393</v>
      </c>
      <c r="D1829" t="s">
        <v>6394</v>
      </c>
      <c r="E1829" t="s">
        <v>6395</v>
      </c>
      <c r="F1829" t="s">
        <v>6410</v>
      </c>
      <c r="G1829" t="s">
        <v>6410</v>
      </c>
      <c r="H1829" t="s">
        <v>50</v>
      </c>
      <c r="I1829" t="s">
        <v>51</v>
      </c>
      <c r="J1829" t="s">
        <v>62</v>
      </c>
      <c r="K1829" t="s">
        <v>6411</v>
      </c>
      <c r="M1829">
        <v>74400</v>
      </c>
      <c r="N1829" t="s">
        <v>254</v>
      </c>
      <c r="O1829" t="s">
        <v>56</v>
      </c>
      <c r="P1829" t="s">
        <v>4201</v>
      </c>
    </row>
    <row r="1830" spans="1:16" x14ac:dyDescent="0.25">
      <c r="A1830" t="s">
        <v>6412</v>
      </c>
      <c r="B1830" t="s">
        <v>6413</v>
      </c>
      <c r="C1830" t="s">
        <v>6393</v>
      </c>
      <c r="D1830" t="s">
        <v>6394</v>
      </c>
      <c r="E1830" t="s">
        <v>6395</v>
      </c>
      <c r="F1830" t="s">
        <v>6414</v>
      </c>
      <c r="G1830" t="s">
        <v>6414</v>
      </c>
      <c r="H1830" t="s">
        <v>50</v>
      </c>
      <c r="I1830" t="s">
        <v>51</v>
      </c>
      <c r="J1830" t="s">
        <v>62</v>
      </c>
      <c r="K1830" t="s">
        <v>6415</v>
      </c>
      <c r="M1830">
        <v>74400</v>
      </c>
      <c r="N1830" t="s">
        <v>254</v>
      </c>
      <c r="O1830" t="s">
        <v>56</v>
      </c>
      <c r="P1830" t="s">
        <v>4201</v>
      </c>
    </row>
    <row r="1831" spans="1:16" x14ac:dyDescent="0.25">
      <c r="A1831" t="s">
        <v>6416</v>
      </c>
      <c r="B1831" t="s">
        <v>4361</v>
      </c>
      <c r="C1831" t="s">
        <v>6393</v>
      </c>
      <c r="D1831" t="s">
        <v>6394</v>
      </c>
      <c r="E1831" t="s">
        <v>6395</v>
      </c>
      <c r="F1831" t="s">
        <v>6417</v>
      </c>
      <c r="G1831" t="s">
        <v>6417</v>
      </c>
      <c r="H1831" t="s">
        <v>50</v>
      </c>
      <c r="I1831" t="s">
        <v>51</v>
      </c>
      <c r="J1831" t="s">
        <v>62</v>
      </c>
      <c r="K1831" t="s">
        <v>4361</v>
      </c>
      <c r="M1831">
        <v>74400</v>
      </c>
      <c r="N1831" t="s">
        <v>254</v>
      </c>
      <c r="O1831" t="s">
        <v>56</v>
      </c>
      <c r="P1831" t="s">
        <v>4201</v>
      </c>
    </row>
    <row r="1832" spans="1:16" x14ac:dyDescent="0.25">
      <c r="A1832" t="s">
        <v>6418</v>
      </c>
      <c r="B1832" t="s">
        <v>6419</v>
      </c>
      <c r="C1832" t="s">
        <v>6393</v>
      </c>
      <c r="D1832" t="s">
        <v>6394</v>
      </c>
      <c r="E1832" t="s">
        <v>6395</v>
      </c>
      <c r="F1832" t="s">
        <v>6420</v>
      </c>
      <c r="G1832" t="s">
        <v>6420</v>
      </c>
      <c r="H1832" t="s">
        <v>50</v>
      </c>
      <c r="I1832" t="s">
        <v>51</v>
      </c>
      <c r="J1832" t="s">
        <v>62</v>
      </c>
      <c r="K1832" t="s">
        <v>6421</v>
      </c>
      <c r="M1832">
        <v>74400</v>
      </c>
      <c r="N1832" t="s">
        <v>254</v>
      </c>
      <c r="O1832" t="s">
        <v>56</v>
      </c>
      <c r="P1832" t="s">
        <v>4201</v>
      </c>
    </row>
    <row r="1833" spans="1:16" x14ac:dyDescent="0.25">
      <c r="A1833" t="s">
        <v>6422</v>
      </c>
      <c r="B1833" t="s">
        <v>6423</v>
      </c>
      <c r="C1833" t="s">
        <v>6393</v>
      </c>
      <c r="D1833" t="s">
        <v>6394</v>
      </c>
      <c r="E1833" t="s">
        <v>6395</v>
      </c>
      <c r="F1833" t="s">
        <v>6424</v>
      </c>
      <c r="G1833" t="s">
        <v>6424</v>
      </c>
      <c r="H1833" t="s">
        <v>50</v>
      </c>
      <c r="I1833" t="s">
        <v>51</v>
      </c>
      <c r="J1833" t="s">
        <v>62</v>
      </c>
      <c r="K1833" t="s">
        <v>6425</v>
      </c>
      <c r="M1833">
        <v>74400</v>
      </c>
      <c r="N1833" t="s">
        <v>254</v>
      </c>
      <c r="O1833" t="s">
        <v>56</v>
      </c>
      <c r="P1833" t="s">
        <v>4201</v>
      </c>
    </row>
    <row r="1834" spans="1:16" x14ac:dyDescent="0.25">
      <c r="A1834" t="s">
        <v>6426</v>
      </c>
      <c r="B1834" t="s">
        <v>6427</v>
      </c>
      <c r="C1834" t="s">
        <v>6393</v>
      </c>
      <c r="D1834" t="s">
        <v>6394</v>
      </c>
      <c r="E1834" t="s">
        <v>6395</v>
      </c>
      <c r="F1834" t="s">
        <v>6428</v>
      </c>
      <c r="G1834" t="s">
        <v>6428</v>
      </c>
      <c r="H1834" t="s">
        <v>50</v>
      </c>
      <c r="I1834" t="s">
        <v>51</v>
      </c>
      <c r="J1834" t="s">
        <v>62</v>
      </c>
      <c r="K1834" t="s">
        <v>6429</v>
      </c>
      <c r="M1834">
        <v>74400</v>
      </c>
      <c r="N1834" t="s">
        <v>254</v>
      </c>
      <c r="O1834" t="s">
        <v>56</v>
      </c>
      <c r="P1834" t="s">
        <v>4201</v>
      </c>
    </row>
    <row r="1835" spans="1:16" x14ac:dyDescent="0.25">
      <c r="A1835" t="s">
        <v>6430</v>
      </c>
      <c r="B1835" t="s">
        <v>6431</v>
      </c>
      <c r="C1835" t="s">
        <v>6432</v>
      </c>
      <c r="E1835" t="s">
        <v>167</v>
      </c>
      <c r="F1835" t="s">
        <v>6433</v>
      </c>
      <c r="G1835" t="s">
        <v>6433</v>
      </c>
      <c r="H1835" t="s">
        <v>50</v>
      </c>
      <c r="J1835" t="s">
        <v>62</v>
      </c>
      <c r="M1835">
        <v>14510</v>
      </c>
      <c r="N1835" t="s">
        <v>6434</v>
      </c>
      <c r="O1835" t="s">
        <v>56</v>
      </c>
      <c r="P1835" t="s">
        <v>65</v>
      </c>
    </row>
    <row r="1836" spans="1:16" x14ac:dyDescent="0.25">
      <c r="A1836" t="s">
        <v>6435</v>
      </c>
      <c r="B1836" t="s">
        <v>6436</v>
      </c>
      <c r="C1836" t="s">
        <v>6437</v>
      </c>
      <c r="E1836" t="s">
        <v>167</v>
      </c>
      <c r="F1836" t="s">
        <v>6438</v>
      </c>
      <c r="G1836" t="s">
        <v>6438</v>
      </c>
      <c r="H1836" t="s">
        <v>50</v>
      </c>
      <c r="J1836" t="s">
        <v>62</v>
      </c>
      <c r="M1836">
        <v>14510</v>
      </c>
      <c r="N1836" t="s">
        <v>6434</v>
      </c>
      <c r="O1836" t="s">
        <v>56</v>
      </c>
      <c r="P1836" t="s">
        <v>65</v>
      </c>
    </row>
    <row r="1837" spans="1:16" x14ac:dyDescent="0.25">
      <c r="A1837" t="s">
        <v>6439</v>
      </c>
      <c r="B1837" t="s">
        <v>6440</v>
      </c>
      <c r="C1837" t="s">
        <v>6432</v>
      </c>
      <c r="E1837" t="s">
        <v>167</v>
      </c>
      <c r="F1837" t="s">
        <v>6441</v>
      </c>
      <c r="G1837" t="s">
        <v>6441</v>
      </c>
      <c r="H1837" t="s">
        <v>50</v>
      </c>
      <c r="J1837" t="s">
        <v>62</v>
      </c>
      <c r="M1837">
        <v>14510</v>
      </c>
      <c r="N1837" t="s">
        <v>6434</v>
      </c>
      <c r="O1837" t="s">
        <v>56</v>
      </c>
      <c r="P1837" t="s">
        <v>65</v>
      </c>
    </row>
    <row r="1838" spans="1:16" x14ac:dyDescent="0.25">
      <c r="A1838" t="s">
        <v>6442</v>
      </c>
      <c r="B1838" t="s">
        <v>6443</v>
      </c>
      <c r="C1838" t="s">
        <v>6444</v>
      </c>
      <c r="D1838" t="s">
        <v>6445</v>
      </c>
      <c r="E1838" t="s">
        <v>6395</v>
      </c>
      <c r="F1838">
        <v>873</v>
      </c>
      <c r="G1838">
        <v>873</v>
      </c>
      <c r="H1838" t="s">
        <v>50</v>
      </c>
      <c r="I1838" t="s">
        <v>212</v>
      </c>
      <c r="K1838" t="s">
        <v>6446</v>
      </c>
      <c r="L1838" t="s">
        <v>6447</v>
      </c>
      <c r="M1838">
        <v>14510</v>
      </c>
      <c r="N1838" t="s">
        <v>6434</v>
      </c>
      <c r="O1838" t="s">
        <v>56</v>
      </c>
      <c r="P1838" t="s">
        <v>6448</v>
      </c>
    </row>
    <row r="1839" spans="1:16" x14ac:dyDescent="0.25">
      <c r="A1839" t="s">
        <v>6449</v>
      </c>
      <c r="B1839" t="s">
        <v>6450</v>
      </c>
      <c r="C1839" t="s">
        <v>6451</v>
      </c>
      <c r="D1839" t="s">
        <v>6452</v>
      </c>
      <c r="E1839" t="s">
        <v>855</v>
      </c>
      <c r="F1839" t="s">
        <v>6453</v>
      </c>
      <c r="G1839" t="s">
        <v>6453</v>
      </c>
      <c r="H1839" t="s">
        <v>50</v>
      </c>
      <c r="I1839" t="s">
        <v>212</v>
      </c>
      <c r="J1839" t="s">
        <v>62</v>
      </c>
      <c r="K1839" t="s">
        <v>6454</v>
      </c>
      <c r="L1839" t="s">
        <v>58</v>
      </c>
      <c r="N1839" t="s">
        <v>6455</v>
      </c>
      <c r="P1839" t="s">
        <v>6456</v>
      </c>
    </row>
    <row r="1840" spans="1:16" x14ac:dyDescent="0.25">
      <c r="A1840" t="s">
        <v>6457</v>
      </c>
      <c r="B1840" t="s">
        <v>6458</v>
      </c>
      <c r="C1840" t="s">
        <v>6451</v>
      </c>
      <c r="D1840" t="s">
        <v>6452</v>
      </c>
      <c r="E1840" t="s">
        <v>855</v>
      </c>
      <c r="F1840">
        <v>75</v>
      </c>
      <c r="G1840">
        <v>75</v>
      </c>
      <c r="H1840" t="s">
        <v>50</v>
      </c>
      <c r="I1840" t="s">
        <v>212</v>
      </c>
      <c r="J1840" t="s">
        <v>62</v>
      </c>
      <c r="M1840">
        <v>83400</v>
      </c>
      <c r="N1840" t="s">
        <v>6455</v>
      </c>
      <c r="O1840" t="s">
        <v>56</v>
      </c>
      <c r="P1840" t="s">
        <v>65</v>
      </c>
    </row>
    <row r="1841" spans="1:16" x14ac:dyDescent="0.25">
      <c r="A1841" t="s">
        <v>6459</v>
      </c>
      <c r="B1841" t="s">
        <v>6460</v>
      </c>
      <c r="C1841" t="s">
        <v>6451</v>
      </c>
      <c r="D1841" t="s">
        <v>6452</v>
      </c>
      <c r="E1841" t="s">
        <v>855</v>
      </c>
      <c r="F1841">
        <v>76</v>
      </c>
      <c r="G1841">
        <v>76</v>
      </c>
      <c r="H1841" t="s">
        <v>50</v>
      </c>
      <c r="I1841" t="s">
        <v>212</v>
      </c>
      <c r="J1841" t="s">
        <v>62</v>
      </c>
      <c r="M1841">
        <v>83400</v>
      </c>
      <c r="N1841" t="s">
        <v>6455</v>
      </c>
      <c r="O1841" t="s">
        <v>56</v>
      </c>
      <c r="P1841" t="s">
        <v>65</v>
      </c>
    </row>
    <row r="1842" spans="1:16" x14ac:dyDescent="0.25">
      <c r="A1842" t="s">
        <v>6461</v>
      </c>
      <c r="B1842" t="s">
        <v>6462</v>
      </c>
      <c r="C1842" t="s">
        <v>6451</v>
      </c>
      <c r="D1842" t="s">
        <v>6452</v>
      </c>
      <c r="E1842" t="s">
        <v>855</v>
      </c>
      <c r="F1842">
        <v>77</v>
      </c>
      <c r="G1842">
        <v>77</v>
      </c>
      <c r="H1842" t="s">
        <v>50</v>
      </c>
      <c r="I1842" t="s">
        <v>51</v>
      </c>
      <c r="J1842" t="s">
        <v>62</v>
      </c>
      <c r="M1842">
        <v>83400</v>
      </c>
      <c r="N1842" t="s">
        <v>6455</v>
      </c>
      <c r="O1842" t="s">
        <v>56</v>
      </c>
      <c r="P1842" t="s">
        <v>65</v>
      </c>
    </row>
    <row r="1843" spans="1:16" x14ac:dyDescent="0.25">
      <c r="A1843" t="s">
        <v>6463</v>
      </c>
      <c r="B1843" t="s">
        <v>6464</v>
      </c>
      <c r="C1843" t="s">
        <v>6451</v>
      </c>
      <c r="D1843" t="s">
        <v>6452</v>
      </c>
      <c r="E1843" t="s">
        <v>855</v>
      </c>
      <c r="F1843">
        <v>78</v>
      </c>
      <c r="G1843">
        <v>78</v>
      </c>
      <c r="H1843" t="s">
        <v>50</v>
      </c>
      <c r="I1843" t="s">
        <v>51</v>
      </c>
      <c r="J1843" t="s">
        <v>62</v>
      </c>
      <c r="M1843">
        <v>83400</v>
      </c>
      <c r="N1843" t="s">
        <v>6455</v>
      </c>
      <c r="O1843" t="s">
        <v>56</v>
      </c>
      <c r="P1843" t="s">
        <v>65</v>
      </c>
    </row>
    <row r="1844" spans="1:16" x14ac:dyDescent="0.25">
      <c r="A1844" t="s">
        <v>6465</v>
      </c>
      <c r="B1844" t="s">
        <v>6466</v>
      </c>
      <c r="C1844" t="s">
        <v>6451</v>
      </c>
      <c r="D1844" t="s">
        <v>6452</v>
      </c>
      <c r="E1844" t="s">
        <v>855</v>
      </c>
      <c r="F1844">
        <v>79</v>
      </c>
      <c r="G1844">
        <v>79</v>
      </c>
      <c r="H1844" t="s">
        <v>50</v>
      </c>
      <c r="I1844" t="s">
        <v>51</v>
      </c>
      <c r="J1844" t="s">
        <v>62</v>
      </c>
      <c r="M1844">
        <v>83400</v>
      </c>
      <c r="N1844" t="s">
        <v>6455</v>
      </c>
      <c r="O1844" t="s">
        <v>56</v>
      </c>
      <c r="P1844" t="s">
        <v>65</v>
      </c>
    </row>
    <row r="1845" spans="1:16" x14ac:dyDescent="0.25">
      <c r="A1845" t="s">
        <v>6467</v>
      </c>
      <c r="B1845" t="s">
        <v>6468</v>
      </c>
      <c r="C1845" t="s">
        <v>6451</v>
      </c>
      <c r="D1845" t="s">
        <v>6452</v>
      </c>
      <c r="E1845" t="s">
        <v>855</v>
      </c>
      <c r="F1845">
        <v>80</v>
      </c>
      <c r="G1845">
        <v>80</v>
      </c>
      <c r="H1845" t="s">
        <v>50</v>
      </c>
      <c r="I1845" t="s">
        <v>51</v>
      </c>
      <c r="J1845" t="s">
        <v>62</v>
      </c>
      <c r="M1845">
        <v>83400</v>
      </c>
      <c r="N1845" t="s">
        <v>6455</v>
      </c>
      <c r="O1845" t="s">
        <v>56</v>
      </c>
      <c r="P1845" t="s">
        <v>65</v>
      </c>
    </row>
    <row r="1846" spans="1:16" x14ac:dyDescent="0.25">
      <c r="A1846" t="s">
        <v>6469</v>
      </c>
      <c r="B1846" t="s">
        <v>6470</v>
      </c>
      <c r="C1846" t="s">
        <v>6451</v>
      </c>
      <c r="D1846" t="s">
        <v>6452</v>
      </c>
      <c r="E1846" t="s">
        <v>855</v>
      </c>
      <c r="F1846">
        <v>81</v>
      </c>
      <c r="G1846">
        <v>81</v>
      </c>
      <c r="H1846" t="s">
        <v>50</v>
      </c>
      <c r="I1846" t="s">
        <v>51</v>
      </c>
      <c r="J1846" t="s">
        <v>62</v>
      </c>
      <c r="M1846">
        <v>83400</v>
      </c>
      <c r="N1846" t="s">
        <v>6455</v>
      </c>
      <c r="O1846" t="s">
        <v>56</v>
      </c>
      <c r="P1846" t="s">
        <v>65</v>
      </c>
    </row>
    <row r="1847" spans="1:16" x14ac:dyDescent="0.25">
      <c r="A1847" t="s">
        <v>6471</v>
      </c>
      <c r="B1847" t="s">
        <v>6472</v>
      </c>
      <c r="C1847" t="s">
        <v>6451</v>
      </c>
      <c r="D1847" t="s">
        <v>6452</v>
      </c>
      <c r="E1847" t="s">
        <v>855</v>
      </c>
      <c r="F1847">
        <v>82</v>
      </c>
      <c r="G1847">
        <v>82</v>
      </c>
      <c r="H1847" t="s">
        <v>50</v>
      </c>
      <c r="I1847" t="s">
        <v>212</v>
      </c>
      <c r="J1847" t="s">
        <v>62</v>
      </c>
      <c r="M1847">
        <v>83400</v>
      </c>
      <c r="N1847" t="s">
        <v>6455</v>
      </c>
      <c r="O1847" t="s">
        <v>56</v>
      </c>
      <c r="P1847" t="s">
        <v>65</v>
      </c>
    </row>
    <row r="1848" spans="1:16" x14ac:dyDescent="0.25">
      <c r="A1848" t="s">
        <v>6473</v>
      </c>
      <c r="B1848" t="s">
        <v>6474</v>
      </c>
      <c r="C1848" t="s">
        <v>6451</v>
      </c>
      <c r="D1848" t="s">
        <v>6452</v>
      </c>
      <c r="E1848" t="s">
        <v>855</v>
      </c>
      <c r="F1848">
        <v>83</v>
      </c>
      <c r="G1848">
        <v>83</v>
      </c>
      <c r="H1848" t="s">
        <v>50</v>
      </c>
      <c r="I1848" t="s">
        <v>51</v>
      </c>
      <c r="J1848" t="s">
        <v>62</v>
      </c>
      <c r="M1848">
        <v>83400</v>
      </c>
      <c r="N1848" t="s">
        <v>6455</v>
      </c>
      <c r="O1848" t="s">
        <v>56</v>
      </c>
      <c r="P1848" t="s">
        <v>65</v>
      </c>
    </row>
    <row r="1849" spans="1:16" x14ac:dyDescent="0.25">
      <c r="A1849" t="s">
        <v>6475</v>
      </c>
      <c r="B1849" t="s">
        <v>6476</v>
      </c>
      <c r="C1849" t="s">
        <v>6451</v>
      </c>
      <c r="D1849" t="s">
        <v>6452</v>
      </c>
      <c r="E1849" t="s">
        <v>855</v>
      </c>
      <c r="F1849">
        <v>84</v>
      </c>
      <c r="G1849">
        <v>84</v>
      </c>
      <c r="H1849" t="s">
        <v>50</v>
      </c>
      <c r="I1849" t="s">
        <v>212</v>
      </c>
      <c r="J1849" t="s">
        <v>62</v>
      </c>
      <c r="K1849" t="s">
        <v>58</v>
      </c>
      <c r="L1849" t="s">
        <v>58</v>
      </c>
      <c r="M1849">
        <v>83400</v>
      </c>
      <c r="N1849" t="s">
        <v>6455</v>
      </c>
      <c r="O1849" t="s">
        <v>56</v>
      </c>
      <c r="P1849" t="s">
        <v>65</v>
      </c>
    </row>
    <row r="1850" spans="1:16" x14ac:dyDescent="0.25">
      <c r="A1850" t="s">
        <v>6477</v>
      </c>
      <c r="B1850" t="s">
        <v>6478</v>
      </c>
      <c r="C1850" t="s">
        <v>6451</v>
      </c>
      <c r="D1850" t="s">
        <v>6452</v>
      </c>
      <c r="E1850" t="s">
        <v>855</v>
      </c>
      <c r="F1850">
        <v>196</v>
      </c>
      <c r="G1850">
        <v>196</v>
      </c>
      <c r="H1850" t="s">
        <v>50</v>
      </c>
      <c r="I1850" t="s">
        <v>51</v>
      </c>
      <c r="J1850" t="s">
        <v>62</v>
      </c>
      <c r="K1850" t="s">
        <v>58</v>
      </c>
      <c r="L1850" t="s">
        <v>58</v>
      </c>
      <c r="M1850">
        <v>83400</v>
      </c>
      <c r="N1850" t="s">
        <v>6455</v>
      </c>
      <c r="O1850" t="s">
        <v>56</v>
      </c>
      <c r="P1850" t="s">
        <v>65</v>
      </c>
    </row>
    <row r="1851" spans="1:16" x14ac:dyDescent="0.25">
      <c r="A1851" t="s">
        <v>6479</v>
      </c>
      <c r="B1851" t="s">
        <v>6480</v>
      </c>
      <c r="C1851" t="s">
        <v>6451</v>
      </c>
      <c r="D1851" t="s">
        <v>6452</v>
      </c>
      <c r="E1851" t="s">
        <v>855</v>
      </c>
      <c r="F1851">
        <v>256</v>
      </c>
      <c r="G1851">
        <v>256</v>
      </c>
      <c r="H1851" t="s">
        <v>50</v>
      </c>
      <c r="I1851" t="s">
        <v>212</v>
      </c>
      <c r="J1851" t="s">
        <v>62</v>
      </c>
      <c r="K1851" t="s">
        <v>58</v>
      </c>
      <c r="L1851" t="s">
        <v>58</v>
      </c>
      <c r="N1851" t="s">
        <v>6455</v>
      </c>
      <c r="P1851" t="s">
        <v>65</v>
      </c>
    </row>
    <row r="1852" spans="1:16" x14ac:dyDescent="0.25">
      <c r="A1852" t="s">
        <v>6481</v>
      </c>
      <c r="B1852" t="s">
        <v>6482</v>
      </c>
      <c r="C1852" t="s">
        <v>6451</v>
      </c>
      <c r="D1852" t="s">
        <v>6452</v>
      </c>
      <c r="E1852" t="s">
        <v>855</v>
      </c>
      <c r="F1852">
        <v>257</v>
      </c>
      <c r="G1852">
        <v>257</v>
      </c>
      <c r="H1852" t="s">
        <v>50</v>
      </c>
      <c r="I1852" t="s">
        <v>212</v>
      </c>
      <c r="J1852" t="s">
        <v>62</v>
      </c>
      <c r="K1852" t="s">
        <v>58</v>
      </c>
      <c r="L1852" t="s">
        <v>58</v>
      </c>
      <c r="M1852">
        <v>83400</v>
      </c>
      <c r="N1852" t="s">
        <v>6455</v>
      </c>
      <c r="O1852" t="s">
        <v>56</v>
      </c>
      <c r="P1852" t="s">
        <v>65</v>
      </c>
    </row>
    <row r="1853" spans="1:16" x14ac:dyDescent="0.25">
      <c r="A1853" t="s">
        <v>6483</v>
      </c>
      <c r="B1853" t="s">
        <v>6484</v>
      </c>
      <c r="C1853" t="s">
        <v>6451</v>
      </c>
      <c r="D1853" t="s">
        <v>6452</v>
      </c>
      <c r="E1853" t="s">
        <v>855</v>
      </c>
      <c r="F1853">
        <v>366</v>
      </c>
      <c r="G1853">
        <v>366</v>
      </c>
      <c r="H1853" t="s">
        <v>50</v>
      </c>
      <c r="I1853" t="s">
        <v>212</v>
      </c>
      <c r="J1853" t="s">
        <v>62</v>
      </c>
      <c r="K1853" t="s">
        <v>58</v>
      </c>
      <c r="L1853" t="s">
        <v>58</v>
      </c>
      <c r="N1853" t="s">
        <v>6455</v>
      </c>
      <c r="P1853" t="s">
        <v>65</v>
      </c>
    </row>
    <row r="1854" spans="1:16" x14ac:dyDescent="0.25">
      <c r="A1854" t="s">
        <v>6485</v>
      </c>
      <c r="B1854" t="s">
        <v>6486</v>
      </c>
      <c r="C1854" t="s">
        <v>6451</v>
      </c>
      <c r="D1854" t="s">
        <v>6452</v>
      </c>
      <c r="E1854" t="s">
        <v>855</v>
      </c>
      <c r="F1854" t="s">
        <v>6487</v>
      </c>
      <c r="G1854" t="s">
        <v>6487</v>
      </c>
      <c r="H1854" t="s">
        <v>50</v>
      </c>
      <c r="I1854" t="s">
        <v>51</v>
      </c>
      <c r="J1854" t="s">
        <v>62</v>
      </c>
      <c r="N1854" t="s">
        <v>6455</v>
      </c>
      <c r="O1854" t="s">
        <v>56</v>
      </c>
      <c r="P1854" t="s">
        <v>65</v>
      </c>
    </row>
    <row r="1855" spans="1:16" x14ac:dyDescent="0.25">
      <c r="A1855" t="s">
        <v>6488</v>
      </c>
      <c r="B1855" t="s">
        <v>6489</v>
      </c>
      <c r="C1855" t="s">
        <v>6451</v>
      </c>
      <c r="E1855" t="s">
        <v>167</v>
      </c>
      <c r="F1855" t="s">
        <v>6490</v>
      </c>
      <c r="G1855" t="s">
        <v>6490</v>
      </c>
      <c r="H1855" t="s">
        <v>50</v>
      </c>
      <c r="J1855" t="s">
        <v>62</v>
      </c>
      <c r="M1855">
        <v>83220</v>
      </c>
      <c r="N1855" t="s">
        <v>6491</v>
      </c>
      <c r="O1855" t="s">
        <v>56</v>
      </c>
      <c r="P1855" t="s">
        <v>65</v>
      </c>
    </row>
    <row r="1856" spans="1:16" x14ac:dyDescent="0.25">
      <c r="A1856" t="s">
        <v>6492</v>
      </c>
      <c r="B1856" t="s">
        <v>6493</v>
      </c>
      <c r="C1856" t="s">
        <v>6451</v>
      </c>
      <c r="E1856" t="s">
        <v>167</v>
      </c>
      <c r="F1856" t="s">
        <v>6494</v>
      </c>
      <c r="G1856" t="s">
        <v>6494</v>
      </c>
      <c r="H1856" t="s">
        <v>50</v>
      </c>
      <c r="J1856" t="s">
        <v>62</v>
      </c>
      <c r="M1856">
        <v>83220</v>
      </c>
      <c r="N1856" t="s">
        <v>6491</v>
      </c>
      <c r="O1856" t="s">
        <v>56</v>
      </c>
      <c r="P1856" t="s">
        <v>65</v>
      </c>
    </row>
    <row r="1857" spans="1:16" x14ac:dyDescent="0.25">
      <c r="A1857" t="s">
        <v>6495</v>
      </c>
      <c r="B1857" t="s">
        <v>6496</v>
      </c>
      <c r="C1857" t="s">
        <v>6451</v>
      </c>
      <c r="E1857" t="s">
        <v>167</v>
      </c>
      <c r="F1857" t="s">
        <v>6497</v>
      </c>
      <c r="G1857" t="s">
        <v>6497</v>
      </c>
      <c r="H1857" t="s">
        <v>50</v>
      </c>
      <c r="J1857" t="s">
        <v>62</v>
      </c>
      <c r="M1857">
        <v>83400</v>
      </c>
      <c r="N1857" t="s">
        <v>6455</v>
      </c>
      <c r="O1857" t="s">
        <v>56</v>
      </c>
      <c r="P1857" t="s">
        <v>65</v>
      </c>
    </row>
    <row r="1858" spans="1:16" x14ac:dyDescent="0.25">
      <c r="A1858" t="s">
        <v>6498</v>
      </c>
      <c r="B1858" t="s">
        <v>6499</v>
      </c>
      <c r="C1858" t="s">
        <v>6451</v>
      </c>
      <c r="E1858" t="s">
        <v>167</v>
      </c>
      <c r="F1858" t="s">
        <v>6500</v>
      </c>
      <c r="G1858" t="s">
        <v>6500</v>
      </c>
      <c r="H1858" t="s">
        <v>50</v>
      </c>
      <c r="J1858" t="s">
        <v>62</v>
      </c>
      <c r="M1858">
        <v>83400</v>
      </c>
      <c r="N1858" t="s">
        <v>6455</v>
      </c>
      <c r="O1858" t="s">
        <v>56</v>
      </c>
      <c r="P1858" t="s">
        <v>65</v>
      </c>
    </row>
    <row r="1859" spans="1:16" x14ac:dyDescent="0.25">
      <c r="A1859" t="s">
        <v>6501</v>
      </c>
      <c r="B1859" t="s">
        <v>6502</v>
      </c>
      <c r="C1859" t="s">
        <v>6451</v>
      </c>
      <c r="E1859" t="s">
        <v>167</v>
      </c>
      <c r="F1859" t="s">
        <v>6503</v>
      </c>
      <c r="G1859" t="s">
        <v>6503</v>
      </c>
      <c r="H1859" t="s">
        <v>50</v>
      </c>
      <c r="J1859" t="s">
        <v>62</v>
      </c>
      <c r="M1859">
        <v>83400</v>
      </c>
      <c r="N1859" t="s">
        <v>6455</v>
      </c>
      <c r="O1859" t="s">
        <v>56</v>
      </c>
      <c r="P1859" t="s">
        <v>65</v>
      </c>
    </row>
    <row r="1860" spans="1:16" x14ac:dyDescent="0.25">
      <c r="A1860" t="s">
        <v>6504</v>
      </c>
      <c r="B1860" t="s">
        <v>6505</v>
      </c>
      <c r="C1860" t="s">
        <v>6451</v>
      </c>
      <c r="E1860" t="s">
        <v>167</v>
      </c>
      <c r="F1860" t="s">
        <v>6506</v>
      </c>
      <c r="G1860" t="s">
        <v>6506</v>
      </c>
      <c r="H1860" t="s">
        <v>50</v>
      </c>
      <c r="J1860" t="s">
        <v>62</v>
      </c>
      <c r="M1860">
        <v>83400</v>
      </c>
      <c r="N1860" t="s">
        <v>6455</v>
      </c>
      <c r="O1860" t="s">
        <v>56</v>
      </c>
      <c r="P1860" t="s">
        <v>65</v>
      </c>
    </row>
    <row r="1861" spans="1:16" x14ac:dyDescent="0.25">
      <c r="A1861" t="s">
        <v>6507</v>
      </c>
      <c r="B1861" t="s">
        <v>6508</v>
      </c>
      <c r="C1861" t="s">
        <v>6451</v>
      </c>
      <c r="E1861" t="s">
        <v>167</v>
      </c>
      <c r="F1861" t="s">
        <v>6509</v>
      </c>
      <c r="G1861" t="s">
        <v>6509</v>
      </c>
      <c r="H1861" t="s">
        <v>50</v>
      </c>
      <c r="J1861" t="s">
        <v>62</v>
      </c>
      <c r="M1861">
        <v>83400</v>
      </c>
      <c r="N1861" t="s">
        <v>6455</v>
      </c>
      <c r="O1861" t="s">
        <v>56</v>
      </c>
      <c r="P1861" t="s">
        <v>65</v>
      </c>
    </row>
    <row r="1862" spans="1:16" x14ac:dyDescent="0.25">
      <c r="A1862" t="s">
        <v>6510</v>
      </c>
      <c r="B1862" t="s">
        <v>6511</v>
      </c>
      <c r="C1862" t="s">
        <v>6451</v>
      </c>
      <c r="E1862" t="s">
        <v>167</v>
      </c>
      <c r="F1862" t="s">
        <v>6512</v>
      </c>
      <c r="G1862" t="s">
        <v>6512</v>
      </c>
      <c r="H1862" t="s">
        <v>50</v>
      </c>
      <c r="J1862" t="s">
        <v>62</v>
      </c>
      <c r="M1862">
        <v>83400</v>
      </c>
      <c r="N1862" t="s">
        <v>6455</v>
      </c>
      <c r="O1862" t="s">
        <v>56</v>
      </c>
      <c r="P1862" t="s">
        <v>65</v>
      </c>
    </row>
    <row r="1863" spans="1:16" x14ac:dyDescent="0.25">
      <c r="A1863" t="s">
        <v>6513</v>
      </c>
      <c r="B1863" t="s">
        <v>6514</v>
      </c>
      <c r="C1863" t="s">
        <v>6451</v>
      </c>
      <c r="E1863" t="s">
        <v>167</v>
      </c>
      <c r="F1863" t="s">
        <v>6515</v>
      </c>
      <c r="G1863" t="s">
        <v>6515</v>
      </c>
      <c r="H1863" t="s">
        <v>50</v>
      </c>
      <c r="J1863" t="s">
        <v>62</v>
      </c>
      <c r="M1863">
        <v>83400</v>
      </c>
      <c r="N1863" t="s">
        <v>6455</v>
      </c>
      <c r="O1863" t="s">
        <v>56</v>
      </c>
      <c r="P1863" t="s">
        <v>65</v>
      </c>
    </row>
    <row r="1864" spans="1:16" x14ac:dyDescent="0.25">
      <c r="A1864" t="s">
        <v>6516</v>
      </c>
      <c r="B1864" t="s">
        <v>6517</v>
      </c>
      <c r="C1864" t="s">
        <v>6451</v>
      </c>
      <c r="D1864" t="s">
        <v>6452</v>
      </c>
      <c r="E1864" t="s">
        <v>6518</v>
      </c>
      <c r="F1864" t="s">
        <v>6519</v>
      </c>
      <c r="G1864" t="s">
        <v>6519</v>
      </c>
      <c r="H1864" t="s">
        <v>50</v>
      </c>
      <c r="I1864" t="s">
        <v>212</v>
      </c>
      <c r="J1864" t="s">
        <v>62</v>
      </c>
      <c r="K1864" t="s">
        <v>6520</v>
      </c>
      <c r="L1864" t="s">
        <v>58</v>
      </c>
      <c r="M1864">
        <v>83400</v>
      </c>
      <c r="N1864" t="s">
        <v>6455</v>
      </c>
      <c r="O1864" t="s">
        <v>56</v>
      </c>
      <c r="P1864" t="s">
        <v>6456</v>
      </c>
    </row>
    <row r="1865" spans="1:16" x14ac:dyDescent="0.25">
      <c r="A1865" t="s">
        <v>6521</v>
      </c>
      <c r="B1865" t="s">
        <v>6522</v>
      </c>
      <c r="C1865" t="s">
        <v>6451</v>
      </c>
      <c r="D1865" t="s">
        <v>6452</v>
      </c>
      <c r="E1865" t="s">
        <v>855</v>
      </c>
      <c r="F1865" t="s">
        <v>6523</v>
      </c>
      <c r="G1865" t="s">
        <v>6523</v>
      </c>
      <c r="H1865" t="s">
        <v>50</v>
      </c>
      <c r="I1865" t="s">
        <v>51</v>
      </c>
      <c r="J1865" t="s">
        <v>62</v>
      </c>
      <c r="K1865" t="s">
        <v>6454</v>
      </c>
      <c r="M1865">
        <v>83400</v>
      </c>
      <c r="N1865" t="s">
        <v>6455</v>
      </c>
      <c r="O1865" t="s">
        <v>56</v>
      </c>
      <c r="P1865" t="s">
        <v>6524</v>
      </c>
    </row>
    <row r="1866" spans="1:16" x14ac:dyDescent="0.25">
      <c r="A1866" t="s">
        <v>6525</v>
      </c>
      <c r="B1866" t="s">
        <v>6526</v>
      </c>
      <c r="C1866" t="s">
        <v>6451</v>
      </c>
      <c r="D1866" t="s">
        <v>6452</v>
      </c>
      <c r="E1866" t="s">
        <v>855</v>
      </c>
      <c r="F1866">
        <v>85</v>
      </c>
      <c r="G1866">
        <v>85</v>
      </c>
      <c r="H1866" t="s">
        <v>50</v>
      </c>
      <c r="I1866" t="s">
        <v>212</v>
      </c>
      <c r="J1866" t="s">
        <v>62</v>
      </c>
      <c r="K1866" t="s">
        <v>6527</v>
      </c>
      <c r="M1866">
        <v>83400</v>
      </c>
      <c r="N1866" t="s">
        <v>6455</v>
      </c>
      <c r="O1866" t="s">
        <v>56</v>
      </c>
      <c r="P1866" t="s">
        <v>857</v>
      </c>
    </row>
    <row r="1867" spans="1:16" x14ac:dyDescent="0.25">
      <c r="A1867" t="s">
        <v>6528</v>
      </c>
      <c r="B1867" t="s">
        <v>6529</v>
      </c>
      <c r="C1867" t="s">
        <v>6451</v>
      </c>
      <c r="D1867" t="s">
        <v>6452</v>
      </c>
      <c r="E1867" t="s">
        <v>855</v>
      </c>
      <c r="F1867">
        <v>86</v>
      </c>
      <c r="G1867">
        <v>86</v>
      </c>
      <c r="H1867" t="s">
        <v>50</v>
      </c>
      <c r="I1867" t="s">
        <v>212</v>
      </c>
      <c r="J1867" t="s">
        <v>62</v>
      </c>
      <c r="K1867" t="s">
        <v>6530</v>
      </c>
      <c r="M1867">
        <v>83400</v>
      </c>
      <c r="N1867" t="s">
        <v>6455</v>
      </c>
      <c r="O1867" t="s">
        <v>56</v>
      </c>
      <c r="P1867" t="s">
        <v>857</v>
      </c>
    </row>
    <row r="1868" spans="1:16" x14ac:dyDescent="0.25">
      <c r="A1868" t="s">
        <v>6531</v>
      </c>
      <c r="B1868" t="s">
        <v>6532</v>
      </c>
      <c r="C1868" t="s">
        <v>6451</v>
      </c>
      <c r="D1868" t="s">
        <v>6452</v>
      </c>
      <c r="E1868" t="s">
        <v>855</v>
      </c>
      <c r="F1868">
        <v>87</v>
      </c>
      <c r="G1868">
        <v>87</v>
      </c>
      <c r="H1868" t="s">
        <v>50</v>
      </c>
      <c r="I1868" t="s">
        <v>212</v>
      </c>
      <c r="J1868" t="s">
        <v>62</v>
      </c>
      <c r="K1868" t="s">
        <v>6533</v>
      </c>
      <c r="M1868">
        <v>83400</v>
      </c>
      <c r="N1868" t="s">
        <v>6455</v>
      </c>
      <c r="O1868" t="s">
        <v>56</v>
      </c>
      <c r="P1868" t="s">
        <v>857</v>
      </c>
    </row>
    <row r="1869" spans="1:16" x14ac:dyDescent="0.25">
      <c r="A1869" t="s">
        <v>6534</v>
      </c>
      <c r="B1869" t="s">
        <v>6535</v>
      </c>
      <c r="C1869" t="s">
        <v>6451</v>
      </c>
      <c r="D1869" t="s">
        <v>6452</v>
      </c>
      <c r="E1869" t="s">
        <v>855</v>
      </c>
      <c r="F1869">
        <v>88</v>
      </c>
      <c r="G1869">
        <v>88</v>
      </c>
      <c r="H1869" t="s">
        <v>50</v>
      </c>
      <c r="I1869" t="s">
        <v>212</v>
      </c>
      <c r="J1869" t="s">
        <v>62</v>
      </c>
      <c r="K1869" t="s">
        <v>6536</v>
      </c>
      <c r="M1869">
        <v>83400</v>
      </c>
      <c r="N1869" t="s">
        <v>6455</v>
      </c>
      <c r="O1869" t="s">
        <v>56</v>
      </c>
      <c r="P1869" t="s">
        <v>857</v>
      </c>
    </row>
    <row r="1870" spans="1:16" x14ac:dyDescent="0.25">
      <c r="A1870" t="s">
        <v>6537</v>
      </c>
      <c r="B1870" t="s">
        <v>6538</v>
      </c>
      <c r="C1870" t="s">
        <v>6451</v>
      </c>
      <c r="D1870" t="s">
        <v>6452</v>
      </c>
      <c r="E1870" t="s">
        <v>855</v>
      </c>
      <c r="F1870">
        <v>89</v>
      </c>
      <c r="G1870">
        <v>89</v>
      </c>
      <c r="H1870" t="s">
        <v>50</v>
      </c>
      <c r="I1870" t="s">
        <v>212</v>
      </c>
      <c r="J1870" t="s">
        <v>62</v>
      </c>
      <c r="K1870" t="s">
        <v>6539</v>
      </c>
      <c r="M1870">
        <v>83400</v>
      </c>
      <c r="N1870" t="s">
        <v>6455</v>
      </c>
      <c r="O1870" t="s">
        <v>56</v>
      </c>
      <c r="P1870" t="s">
        <v>857</v>
      </c>
    </row>
    <row r="1871" spans="1:16" x14ac:dyDescent="0.25">
      <c r="A1871" t="s">
        <v>6540</v>
      </c>
      <c r="B1871" t="s">
        <v>6541</v>
      </c>
      <c r="C1871" t="s">
        <v>6451</v>
      </c>
      <c r="D1871" t="s">
        <v>6452</v>
      </c>
      <c r="E1871" t="s">
        <v>855</v>
      </c>
      <c r="F1871">
        <v>90</v>
      </c>
      <c r="G1871">
        <v>90</v>
      </c>
      <c r="H1871" t="s">
        <v>50</v>
      </c>
      <c r="I1871" t="s">
        <v>212</v>
      </c>
      <c r="J1871" t="s">
        <v>62</v>
      </c>
      <c r="K1871" t="s">
        <v>6542</v>
      </c>
      <c r="M1871">
        <v>83400</v>
      </c>
      <c r="N1871" t="s">
        <v>6455</v>
      </c>
      <c r="O1871" t="s">
        <v>56</v>
      </c>
      <c r="P1871" t="s">
        <v>857</v>
      </c>
    </row>
    <row r="1872" spans="1:16" x14ac:dyDescent="0.25">
      <c r="A1872" t="s">
        <v>6543</v>
      </c>
      <c r="B1872" t="s">
        <v>6544</v>
      </c>
      <c r="C1872" t="s">
        <v>6451</v>
      </c>
      <c r="D1872" t="s">
        <v>6452</v>
      </c>
      <c r="E1872" t="s">
        <v>855</v>
      </c>
      <c r="F1872">
        <v>91</v>
      </c>
      <c r="G1872">
        <v>91</v>
      </c>
      <c r="H1872" t="s">
        <v>50</v>
      </c>
      <c r="I1872" t="s">
        <v>212</v>
      </c>
      <c r="J1872" t="s">
        <v>62</v>
      </c>
      <c r="K1872" t="s">
        <v>6545</v>
      </c>
      <c r="M1872">
        <v>83400</v>
      </c>
      <c r="N1872" t="s">
        <v>6455</v>
      </c>
      <c r="O1872" t="s">
        <v>56</v>
      </c>
      <c r="P1872" t="s">
        <v>857</v>
      </c>
    </row>
    <row r="1873" spans="1:16" x14ac:dyDescent="0.25">
      <c r="A1873" t="s">
        <v>6546</v>
      </c>
      <c r="B1873" t="s">
        <v>6547</v>
      </c>
      <c r="C1873" t="s">
        <v>6451</v>
      </c>
      <c r="D1873" t="s">
        <v>6452</v>
      </c>
      <c r="E1873" t="s">
        <v>855</v>
      </c>
      <c r="F1873">
        <v>139</v>
      </c>
      <c r="G1873">
        <v>139</v>
      </c>
      <c r="H1873" t="s">
        <v>50</v>
      </c>
      <c r="I1873" t="s">
        <v>212</v>
      </c>
      <c r="J1873" t="s">
        <v>62</v>
      </c>
      <c r="K1873" t="s">
        <v>6548</v>
      </c>
      <c r="L1873" t="s">
        <v>6549</v>
      </c>
      <c r="M1873">
        <v>83160</v>
      </c>
      <c r="N1873" t="s">
        <v>6550</v>
      </c>
      <c r="O1873" t="s">
        <v>56</v>
      </c>
      <c r="P1873" t="s">
        <v>6524</v>
      </c>
    </row>
    <row r="1874" spans="1:16" x14ac:dyDescent="0.25">
      <c r="A1874" t="s">
        <v>6551</v>
      </c>
      <c r="B1874" t="s">
        <v>6552</v>
      </c>
      <c r="C1874" t="s">
        <v>6451</v>
      </c>
      <c r="D1874" t="s">
        <v>6452</v>
      </c>
      <c r="E1874" t="s">
        <v>855</v>
      </c>
      <c r="F1874">
        <v>161</v>
      </c>
      <c r="G1874">
        <v>161</v>
      </c>
      <c r="H1874" t="s">
        <v>50</v>
      </c>
      <c r="I1874" t="s">
        <v>212</v>
      </c>
      <c r="J1874" t="s">
        <v>62</v>
      </c>
      <c r="K1874" t="s">
        <v>6549</v>
      </c>
      <c r="L1874" t="s">
        <v>6548</v>
      </c>
      <c r="M1874">
        <v>83160</v>
      </c>
      <c r="N1874" t="s">
        <v>6550</v>
      </c>
      <c r="O1874" t="s">
        <v>56</v>
      </c>
      <c r="P1874" t="s">
        <v>857</v>
      </c>
    </row>
    <row r="1875" spans="1:16" x14ac:dyDescent="0.25">
      <c r="A1875" t="s">
        <v>6553</v>
      </c>
      <c r="B1875" t="s">
        <v>6554</v>
      </c>
      <c r="C1875" t="s">
        <v>6451</v>
      </c>
      <c r="D1875" t="s">
        <v>6452</v>
      </c>
      <c r="E1875" t="s">
        <v>855</v>
      </c>
      <c r="F1875">
        <v>463</v>
      </c>
      <c r="G1875">
        <v>463</v>
      </c>
      <c r="H1875" t="s">
        <v>50</v>
      </c>
      <c r="I1875" t="s">
        <v>212</v>
      </c>
      <c r="J1875" t="s">
        <v>62</v>
      </c>
      <c r="K1875" t="s">
        <v>6555</v>
      </c>
      <c r="M1875">
        <v>83220</v>
      </c>
      <c r="N1875" t="s">
        <v>6491</v>
      </c>
      <c r="O1875" t="s">
        <v>56</v>
      </c>
      <c r="P1875" t="s">
        <v>857</v>
      </c>
    </row>
    <row r="1876" spans="1:16" x14ac:dyDescent="0.25">
      <c r="A1876" t="s">
        <v>6556</v>
      </c>
      <c r="B1876" t="s">
        <v>6557</v>
      </c>
      <c r="C1876" t="s">
        <v>6451</v>
      </c>
      <c r="D1876" t="s">
        <v>6452</v>
      </c>
      <c r="E1876" t="s">
        <v>855</v>
      </c>
      <c r="F1876">
        <v>228</v>
      </c>
      <c r="G1876">
        <v>228</v>
      </c>
      <c r="H1876" t="s">
        <v>50</v>
      </c>
      <c r="I1876" t="s">
        <v>212</v>
      </c>
      <c r="J1876" t="s">
        <v>62</v>
      </c>
      <c r="K1876" t="s">
        <v>6558</v>
      </c>
      <c r="M1876">
        <v>83400</v>
      </c>
      <c r="N1876" t="s">
        <v>6455</v>
      </c>
      <c r="O1876" t="s">
        <v>56</v>
      </c>
      <c r="P1876" t="s">
        <v>857</v>
      </c>
    </row>
    <row r="1877" spans="1:16" x14ac:dyDescent="0.25">
      <c r="A1877" t="s">
        <v>6559</v>
      </c>
      <c r="B1877" t="s">
        <v>6560</v>
      </c>
      <c r="C1877" t="s">
        <v>6451</v>
      </c>
      <c r="D1877" t="s">
        <v>6452</v>
      </c>
      <c r="E1877" t="s">
        <v>855</v>
      </c>
      <c r="F1877">
        <v>312</v>
      </c>
      <c r="G1877">
        <v>312</v>
      </c>
      <c r="H1877" t="s">
        <v>50</v>
      </c>
      <c r="I1877" t="s">
        <v>212</v>
      </c>
      <c r="J1877" t="s">
        <v>62</v>
      </c>
      <c r="K1877" t="s">
        <v>6549</v>
      </c>
      <c r="L1877" t="s">
        <v>6548</v>
      </c>
      <c r="M1877">
        <v>83160</v>
      </c>
      <c r="N1877" t="s">
        <v>6550</v>
      </c>
      <c r="O1877" t="s">
        <v>56</v>
      </c>
      <c r="P1877" t="s">
        <v>857</v>
      </c>
    </row>
    <row r="1878" spans="1:16" x14ac:dyDescent="0.25">
      <c r="A1878" t="s">
        <v>6561</v>
      </c>
      <c r="B1878" t="s">
        <v>6562</v>
      </c>
      <c r="C1878" t="s">
        <v>6451</v>
      </c>
      <c r="D1878" t="s">
        <v>6452</v>
      </c>
      <c r="E1878" t="s">
        <v>855</v>
      </c>
      <c r="F1878" t="s">
        <v>6563</v>
      </c>
      <c r="G1878" t="s">
        <v>6563</v>
      </c>
      <c r="H1878" t="s">
        <v>50</v>
      </c>
      <c r="I1878" t="s">
        <v>212</v>
      </c>
      <c r="J1878" t="s">
        <v>62</v>
      </c>
      <c r="K1878" t="s">
        <v>6564</v>
      </c>
      <c r="M1878">
        <v>83400</v>
      </c>
      <c r="N1878" t="s">
        <v>6455</v>
      </c>
      <c r="O1878" t="s">
        <v>56</v>
      </c>
      <c r="P1878" t="s">
        <v>857</v>
      </c>
    </row>
    <row r="1879" spans="1:16" x14ac:dyDescent="0.25">
      <c r="A1879" t="s">
        <v>6565</v>
      </c>
      <c r="B1879" t="s">
        <v>6566</v>
      </c>
      <c r="C1879" t="s">
        <v>6567</v>
      </c>
      <c r="D1879" t="s">
        <v>6568</v>
      </c>
      <c r="E1879" t="s">
        <v>855</v>
      </c>
      <c r="F1879" t="s">
        <v>6569</v>
      </c>
      <c r="G1879" t="s">
        <v>6569</v>
      </c>
      <c r="H1879" t="s">
        <v>50</v>
      </c>
      <c r="I1879" t="s">
        <v>212</v>
      </c>
      <c r="J1879" t="s">
        <v>62</v>
      </c>
      <c r="K1879" t="s">
        <v>6570</v>
      </c>
      <c r="M1879">
        <v>83000</v>
      </c>
      <c r="N1879" t="s">
        <v>6571</v>
      </c>
      <c r="O1879" t="s">
        <v>56</v>
      </c>
      <c r="P1879" t="s">
        <v>857</v>
      </c>
    </row>
    <row r="1880" spans="1:16" x14ac:dyDescent="0.25">
      <c r="A1880" t="s">
        <v>6572</v>
      </c>
      <c r="B1880" t="s">
        <v>6573</v>
      </c>
      <c r="C1880" t="s">
        <v>6451</v>
      </c>
      <c r="D1880" t="s">
        <v>6452</v>
      </c>
      <c r="E1880" t="s">
        <v>855</v>
      </c>
      <c r="F1880" t="s">
        <v>6574</v>
      </c>
      <c r="G1880" t="s">
        <v>6574</v>
      </c>
      <c r="H1880" t="s">
        <v>50</v>
      </c>
      <c r="I1880" t="s">
        <v>212</v>
      </c>
      <c r="J1880" t="s">
        <v>62</v>
      </c>
      <c r="K1880" t="s">
        <v>6454</v>
      </c>
      <c r="M1880">
        <v>83400</v>
      </c>
      <c r="N1880" t="s">
        <v>6455</v>
      </c>
      <c r="O1880" t="s">
        <v>56</v>
      </c>
      <c r="P1880" t="s">
        <v>6524</v>
      </c>
    </row>
    <row r="1881" spans="1:16" x14ac:dyDescent="0.25">
      <c r="A1881" t="s">
        <v>6575</v>
      </c>
      <c r="B1881" t="s">
        <v>6576</v>
      </c>
      <c r="C1881" t="s">
        <v>6451</v>
      </c>
      <c r="D1881" t="s">
        <v>6452</v>
      </c>
      <c r="E1881" t="s">
        <v>855</v>
      </c>
      <c r="F1881" t="s">
        <v>6577</v>
      </c>
      <c r="G1881" t="s">
        <v>6577</v>
      </c>
      <c r="H1881" t="s">
        <v>50</v>
      </c>
      <c r="I1881" t="s">
        <v>212</v>
      </c>
      <c r="J1881" t="s">
        <v>62</v>
      </c>
      <c r="K1881" t="s">
        <v>6578</v>
      </c>
      <c r="M1881">
        <v>83400</v>
      </c>
      <c r="N1881" t="s">
        <v>6455</v>
      </c>
      <c r="O1881" t="s">
        <v>56</v>
      </c>
      <c r="P1881" t="s">
        <v>857</v>
      </c>
    </row>
    <row r="1882" spans="1:16" x14ac:dyDescent="0.25">
      <c r="A1882" t="s">
        <v>6579</v>
      </c>
      <c r="B1882" t="s">
        <v>6580</v>
      </c>
      <c r="C1882" t="s">
        <v>6451</v>
      </c>
      <c r="D1882" t="s">
        <v>6452</v>
      </c>
      <c r="E1882" t="s">
        <v>855</v>
      </c>
      <c r="F1882" t="s">
        <v>6581</v>
      </c>
      <c r="G1882" t="s">
        <v>6581</v>
      </c>
      <c r="H1882" t="s">
        <v>50</v>
      </c>
      <c r="I1882" t="s">
        <v>212</v>
      </c>
      <c r="J1882" t="s">
        <v>62</v>
      </c>
      <c r="K1882" t="s">
        <v>6582</v>
      </c>
      <c r="M1882">
        <v>83400</v>
      </c>
      <c r="N1882" t="s">
        <v>6455</v>
      </c>
      <c r="P1882" t="s">
        <v>857</v>
      </c>
    </row>
    <row r="1883" spans="1:16" x14ac:dyDescent="0.25">
      <c r="A1883" t="s">
        <v>6583</v>
      </c>
      <c r="B1883" t="s">
        <v>6584</v>
      </c>
      <c r="C1883" t="s">
        <v>6451</v>
      </c>
      <c r="D1883" t="s">
        <v>6452</v>
      </c>
      <c r="E1883" t="s">
        <v>855</v>
      </c>
      <c r="F1883" t="s">
        <v>6585</v>
      </c>
      <c r="G1883" t="s">
        <v>6585</v>
      </c>
      <c r="H1883" t="s">
        <v>50</v>
      </c>
      <c r="I1883" t="s">
        <v>212</v>
      </c>
      <c r="J1883" t="s">
        <v>62</v>
      </c>
      <c r="K1883" t="s">
        <v>6454</v>
      </c>
      <c r="M1883">
        <v>83400</v>
      </c>
      <c r="N1883" t="s">
        <v>6455</v>
      </c>
      <c r="P1883" t="s">
        <v>857</v>
      </c>
    </row>
    <row r="1884" spans="1:16" x14ac:dyDescent="0.25">
      <c r="A1884" t="s">
        <v>6586</v>
      </c>
      <c r="B1884" t="s">
        <v>6587</v>
      </c>
      <c r="C1884" t="s">
        <v>6451</v>
      </c>
      <c r="D1884" t="s">
        <v>6452</v>
      </c>
      <c r="E1884" t="s">
        <v>855</v>
      </c>
      <c r="F1884" t="s">
        <v>6588</v>
      </c>
      <c r="G1884" t="s">
        <v>6588</v>
      </c>
      <c r="H1884" t="s">
        <v>50</v>
      </c>
      <c r="I1884" t="s">
        <v>212</v>
      </c>
      <c r="J1884" t="s">
        <v>62</v>
      </c>
      <c r="K1884" t="s">
        <v>6589</v>
      </c>
      <c r="M1884">
        <v>83400</v>
      </c>
      <c r="N1884" t="s">
        <v>6455</v>
      </c>
      <c r="P1884" t="s">
        <v>857</v>
      </c>
    </row>
    <row r="1885" spans="1:16" x14ac:dyDescent="0.25">
      <c r="A1885" t="s">
        <v>6590</v>
      </c>
      <c r="B1885" t="s">
        <v>6591</v>
      </c>
      <c r="C1885" t="s">
        <v>6451</v>
      </c>
      <c r="D1885" t="s">
        <v>6452</v>
      </c>
      <c r="E1885" t="s">
        <v>855</v>
      </c>
      <c r="F1885" t="s">
        <v>6592</v>
      </c>
      <c r="G1885" t="s">
        <v>6592</v>
      </c>
      <c r="H1885" t="s">
        <v>50</v>
      </c>
      <c r="I1885" t="s">
        <v>212</v>
      </c>
      <c r="J1885" t="s">
        <v>62</v>
      </c>
      <c r="K1885" t="s">
        <v>6591</v>
      </c>
      <c r="M1885">
        <v>83400</v>
      </c>
      <c r="N1885" t="s">
        <v>6455</v>
      </c>
      <c r="O1885" t="s">
        <v>56</v>
      </c>
      <c r="P1885" t="s">
        <v>857</v>
      </c>
    </row>
    <row r="1886" spans="1:16" x14ac:dyDescent="0.25">
      <c r="A1886" t="s">
        <v>6593</v>
      </c>
      <c r="B1886" t="s">
        <v>6594</v>
      </c>
      <c r="C1886" t="s">
        <v>6451</v>
      </c>
      <c r="D1886" t="s">
        <v>6452</v>
      </c>
      <c r="E1886" t="s">
        <v>855</v>
      </c>
      <c r="F1886" t="s">
        <v>6595</v>
      </c>
      <c r="G1886" t="s">
        <v>6595</v>
      </c>
      <c r="H1886" t="s">
        <v>50</v>
      </c>
      <c r="I1886" t="s">
        <v>212</v>
      </c>
      <c r="J1886" t="s">
        <v>62</v>
      </c>
      <c r="K1886" t="s">
        <v>6594</v>
      </c>
      <c r="M1886">
        <v>83400</v>
      </c>
      <c r="N1886" t="s">
        <v>6455</v>
      </c>
      <c r="O1886" t="s">
        <v>56</v>
      </c>
      <c r="P1886" t="s">
        <v>6524</v>
      </c>
    </row>
    <row r="1887" spans="1:16" x14ac:dyDescent="0.25">
      <c r="A1887" t="s">
        <v>6596</v>
      </c>
      <c r="B1887" t="s">
        <v>6597</v>
      </c>
      <c r="C1887" t="s">
        <v>6451</v>
      </c>
      <c r="D1887" t="s">
        <v>6452</v>
      </c>
      <c r="E1887" t="s">
        <v>855</v>
      </c>
      <c r="F1887" t="s">
        <v>6598</v>
      </c>
      <c r="G1887" t="s">
        <v>6598</v>
      </c>
      <c r="H1887" t="s">
        <v>50</v>
      </c>
      <c r="I1887" t="s">
        <v>212</v>
      </c>
      <c r="J1887" t="s">
        <v>62</v>
      </c>
      <c r="K1887" t="s">
        <v>6597</v>
      </c>
      <c r="M1887">
        <v>83400</v>
      </c>
      <c r="N1887" t="s">
        <v>6455</v>
      </c>
      <c r="O1887" t="s">
        <v>56</v>
      </c>
      <c r="P1887" t="s">
        <v>6524</v>
      </c>
    </row>
    <row r="1888" spans="1:16" x14ac:dyDescent="0.25">
      <c r="A1888" t="s">
        <v>6599</v>
      </c>
      <c r="B1888" t="s">
        <v>6600</v>
      </c>
      <c r="C1888" t="s">
        <v>6451</v>
      </c>
      <c r="D1888" t="s">
        <v>6452</v>
      </c>
      <c r="E1888" t="s">
        <v>855</v>
      </c>
      <c r="F1888" t="s">
        <v>6601</v>
      </c>
      <c r="G1888" t="s">
        <v>6601</v>
      </c>
      <c r="H1888" t="s">
        <v>50</v>
      </c>
      <c r="I1888" t="s">
        <v>212</v>
      </c>
      <c r="J1888" t="s">
        <v>62</v>
      </c>
      <c r="K1888" t="s">
        <v>6600</v>
      </c>
      <c r="M1888">
        <v>83400</v>
      </c>
      <c r="N1888" t="s">
        <v>6455</v>
      </c>
      <c r="O1888" t="s">
        <v>56</v>
      </c>
      <c r="P1888" t="s">
        <v>6524</v>
      </c>
    </row>
    <row r="1889" spans="1:16" x14ac:dyDescent="0.25">
      <c r="A1889" t="s">
        <v>6602</v>
      </c>
      <c r="B1889" t="s">
        <v>6603</v>
      </c>
      <c r="C1889" t="s">
        <v>6451</v>
      </c>
      <c r="D1889" t="s">
        <v>6452</v>
      </c>
      <c r="E1889" t="s">
        <v>855</v>
      </c>
      <c r="F1889" t="s">
        <v>6604</v>
      </c>
      <c r="G1889" t="s">
        <v>6604</v>
      </c>
      <c r="H1889" t="s">
        <v>50</v>
      </c>
      <c r="I1889" t="s">
        <v>212</v>
      </c>
      <c r="J1889" t="s">
        <v>62</v>
      </c>
      <c r="K1889" t="s">
        <v>6603</v>
      </c>
      <c r="M1889">
        <v>83400</v>
      </c>
      <c r="N1889" t="s">
        <v>6455</v>
      </c>
      <c r="O1889" t="s">
        <v>56</v>
      </c>
      <c r="P1889" t="s">
        <v>857</v>
      </c>
    </row>
    <row r="1890" spans="1:16" x14ac:dyDescent="0.25">
      <c r="A1890" t="s">
        <v>6605</v>
      </c>
      <c r="B1890" t="s">
        <v>6600</v>
      </c>
      <c r="C1890" t="s">
        <v>6451</v>
      </c>
      <c r="D1890" t="s">
        <v>6452</v>
      </c>
      <c r="E1890" t="s">
        <v>855</v>
      </c>
      <c r="F1890" t="s">
        <v>6606</v>
      </c>
      <c r="G1890" t="s">
        <v>6606</v>
      </c>
      <c r="H1890" t="s">
        <v>50</v>
      </c>
      <c r="I1890" t="s">
        <v>212</v>
      </c>
      <c r="J1890" t="s">
        <v>62</v>
      </c>
      <c r="K1890" t="s">
        <v>6600</v>
      </c>
      <c r="M1890">
        <v>83400</v>
      </c>
      <c r="N1890" t="s">
        <v>6455</v>
      </c>
      <c r="O1890" t="s">
        <v>56</v>
      </c>
      <c r="P1890" t="s">
        <v>6524</v>
      </c>
    </row>
    <row r="1891" spans="1:16" x14ac:dyDescent="0.25">
      <c r="A1891" t="s">
        <v>6607</v>
      </c>
      <c r="B1891" t="s">
        <v>6608</v>
      </c>
      <c r="C1891" t="s">
        <v>6451</v>
      </c>
      <c r="D1891" t="s">
        <v>6452</v>
      </c>
      <c r="E1891" t="s">
        <v>855</v>
      </c>
      <c r="F1891" t="s">
        <v>6609</v>
      </c>
      <c r="G1891" t="s">
        <v>6609</v>
      </c>
      <c r="H1891" t="s">
        <v>50</v>
      </c>
      <c r="I1891" t="s">
        <v>212</v>
      </c>
      <c r="J1891" t="s">
        <v>62</v>
      </c>
      <c r="K1891" t="s">
        <v>6454</v>
      </c>
      <c r="L1891" t="s">
        <v>58</v>
      </c>
      <c r="N1891" t="s">
        <v>6455</v>
      </c>
      <c r="P1891" t="s">
        <v>6456</v>
      </c>
    </row>
    <row r="1892" spans="1:16" x14ac:dyDescent="0.25">
      <c r="A1892" t="s">
        <v>6610</v>
      </c>
      <c r="B1892" t="s">
        <v>6611</v>
      </c>
      <c r="C1892" t="s">
        <v>6451</v>
      </c>
      <c r="D1892" t="s">
        <v>6452</v>
      </c>
      <c r="E1892" t="s">
        <v>6612</v>
      </c>
      <c r="F1892" t="s">
        <v>6613</v>
      </c>
      <c r="G1892" t="s">
        <v>6613</v>
      </c>
      <c r="H1892" t="s">
        <v>50</v>
      </c>
      <c r="I1892" t="s">
        <v>51</v>
      </c>
      <c r="J1892" t="s">
        <v>52</v>
      </c>
      <c r="K1892" t="s">
        <v>6614</v>
      </c>
      <c r="L1892" t="s">
        <v>58</v>
      </c>
      <c r="M1892">
        <v>83400</v>
      </c>
      <c r="N1892" t="s">
        <v>6455</v>
      </c>
      <c r="O1892" t="s">
        <v>56</v>
      </c>
      <c r="P1892" t="s">
        <v>6456</v>
      </c>
    </row>
    <row r="1893" spans="1:16" x14ac:dyDescent="0.25">
      <c r="A1893" t="s">
        <v>6615</v>
      </c>
      <c r="B1893" t="s">
        <v>6616</v>
      </c>
      <c r="C1893" t="s">
        <v>6617</v>
      </c>
      <c r="D1893" t="s">
        <v>6618</v>
      </c>
      <c r="E1893" t="s">
        <v>6619</v>
      </c>
      <c r="F1893">
        <v>661</v>
      </c>
      <c r="G1893">
        <v>661</v>
      </c>
      <c r="H1893" t="s">
        <v>50</v>
      </c>
      <c r="I1893" t="s">
        <v>51</v>
      </c>
      <c r="J1893" t="s">
        <v>62</v>
      </c>
      <c r="N1893" t="s">
        <v>6620</v>
      </c>
      <c r="O1893" t="s">
        <v>56</v>
      </c>
      <c r="P1893" t="s">
        <v>65</v>
      </c>
    </row>
    <row r="1894" spans="1:16" x14ac:dyDescent="0.25">
      <c r="A1894" t="s">
        <v>6621</v>
      </c>
      <c r="B1894" t="s">
        <v>6622</v>
      </c>
      <c r="C1894" t="s">
        <v>6623</v>
      </c>
      <c r="D1894" t="s">
        <v>6624</v>
      </c>
      <c r="E1894" t="s">
        <v>6625</v>
      </c>
      <c r="F1894">
        <v>878</v>
      </c>
      <c r="G1894">
        <v>878</v>
      </c>
      <c r="H1894" t="s">
        <v>50</v>
      </c>
      <c r="I1894" t="s">
        <v>212</v>
      </c>
      <c r="J1894" t="s">
        <v>52</v>
      </c>
      <c r="K1894" t="s">
        <v>6626</v>
      </c>
      <c r="L1894" t="s">
        <v>58</v>
      </c>
      <c r="M1894">
        <v>17410</v>
      </c>
      <c r="N1894" t="s">
        <v>6627</v>
      </c>
      <c r="O1894" t="s">
        <v>56</v>
      </c>
      <c r="P1894" t="s">
        <v>6628</v>
      </c>
    </row>
    <row r="1895" spans="1:16" x14ac:dyDescent="0.25">
      <c r="A1895" t="s">
        <v>6629</v>
      </c>
      <c r="B1895" t="s">
        <v>6630</v>
      </c>
      <c r="C1895" t="s">
        <v>6631</v>
      </c>
      <c r="D1895" t="s">
        <v>6632</v>
      </c>
      <c r="E1895" t="s">
        <v>6633</v>
      </c>
      <c r="F1895" t="s">
        <v>6634</v>
      </c>
      <c r="G1895" t="s">
        <v>6634</v>
      </c>
      <c r="H1895" t="s">
        <v>50</v>
      </c>
      <c r="I1895" t="s">
        <v>51</v>
      </c>
      <c r="J1895" t="s">
        <v>62</v>
      </c>
      <c r="N1895" t="s">
        <v>6635</v>
      </c>
      <c r="O1895" t="s">
        <v>56</v>
      </c>
      <c r="P1895" t="s">
        <v>65</v>
      </c>
    </row>
    <row r="1896" spans="1:16" x14ac:dyDescent="0.25">
      <c r="A1896" t="s">
        <v>6636</v>
      </c>
      <c r="B1896" t="s">
        <v>6637</v>
      </c>
      <c r="C1896" t="s">
        <v>6638</v>
      </c>
      <c r="E1896" t="s">
        <v>167</v>
      </c>
      <c r="F1896" t="s">
        <v>6639</v>
      </c>
      <c r="G1896" t="s">
        <v>6639</v>
      </c>
      <c r="H1896" t="s">
        <v>50</v>
      </c>
      <c r="J1896" t="s">
        <v>62</v>
      </c>
      <c r="M1896">
        <v>6420</v>
      </c>
      <c r="N1896" t="s">
        <v>6640</v>
      </c>
      <c r="O1896" t="s">
        <v>56</v>
      </c>
      <c r="P1896" t="s">
        <v>65</v>
      </c>
    </row>
    <row r="1897" spans="1:16" x14ac:dyDescent="0.25">
      <c r="A1897" t="s">
        <v>6641</v>
      </c>
      <c r="B1897" t="s">
        <v>6642</v>
      </c>
      <c r="C1897" t="s">
        <v>6638</v>
      </c>
      <c r="E1897" t="s">
        <v>167</v>
      </c>
      <c r="F1897" t="s">
        <v>6643</v>
      </c>
      <c r="G1897" t="s">
        <v>6643</v>
      </c>
      <c r="H1897" t="s">
        <v>50</v>
      </c>
      <c r="J1897" t="s">
        <v>62</v>
      </c>
      <c r="M1897">
        <v>6420</v>
      </c>
      <c r="N1897" t="s">
        <v>6640</v>
      </c>
      <c r="O1897" t="s">
        <v>56</v>
      </c>
      <c r="P1897" t="s">
        <v>65</v>
      </c>
    </row>
    <row r="1898" spans="1:16" x14ac:dyDescent="0.25">
      <c r="A1898" t="s">
        <v>6644</v>
      </c>
      <c r="B1898" t="s">
        <v>6645</v>
      </c>
      <c r="C1898" t="s">
        <v>6638</v>
      </c>
      <c r="D1898" t="s">
        <v>6646</v>
      </c>
      <c r="E1898" t="s">
        <v>6647</v>
      </c>
      <c r="F1898">
        <v>471</v>
      </c>
      <c r="G1898">
        <v>471</v>
      </c>
      <c r="H1898" t="s">
        <v>50</v>
      </c>
      <c r="I1898" t="s">
        <v>51</v>
      </c>
      <c r="J1898" t="s">
        <v>62</v>
      </c>
      <c r="K1898" t="s">
        <v>6648</v>
      </c>
      <c r="M1898">
        <v>6420</v>
      </c>
      <c r="N1898" t="s">
        <v>6640</v>
      </c>
      <c r="O1898" t="s">
        <v>56</v>
      </c>
      <c r="P1898" t="s">
        <v>6649</v>
      </c>
    </row>
    <row r="1899" spans="1:16" x14ac:dyDescent="0.25">
      <c r="A1899" t="s">
        <v>6650</v>
      </c>
      <c r="B1899" t="s">
        <v>6651</v>
      </c>
      <c r="C1899" t="s">
        <v>6638</v>
      </c>
      <c r="D1899" t="s">
        <v>6646</v>
      </c>
      <c r="E1899" t="s">
        <v>6647</v>
      </c>
      <c r="F1899">
        <v>515</v>
      </c>
      <c r="G1899">
        <v>515</v>
      </c>
      <c r="H1899" t="s">
        <v>50</v>
      </c>
      <c r="I1899" t="s">
        <v>51</v>
      </c>
      <c r="J1899" t="s">
        <v>62</v>
      </c>
      <c r="K1899" t="s">
        <v>6648</v>
      </c>
      <c r="M1899">
        <v>6420</v>
      </c>
      <c r="N1899" t="s">
        <v>6640</v>
      </c>
      <c r="O1899" t="s">
        <v>56</v>
      </c>
      <c r="P1899" t="s">
        <v>6649</v>
      </c>
    </row>
    <row r="1900" spans="1:16" x14ac:dyDescent="0.25">
      <c r="A1900" t="s">
        <v>6652</v>
      </c>
      <c r="B1900" t="s">
        <v>6653</v>
      </c>
      <c r="C1900" t="s">
        <v>6638</v>
      </c>
      <c r="D1900" t="s">
        <v>6646</v>
      </c>
      <c r="E1900" t="s">
        <v>6647</v>
      </c>
      <c r="F1900">
        <v>580</v>
      </c>
      <c r="G1900">
        <v>580</v>
      </c>
      <c r="H1900" t="s">
        <v>50</v>
      </c>
      <c r="I1900" t="s">
        <v>51</v>
      </c>
      <c r="J1900" t="s">
        <v>62</v>
      </c>
      <c r="K1900" t="s">
        <v>6648</v>
      </c>
      <c r="M1900">
        <v>6420</v>
      </c>
      <c r="N1900" t="s">
        <v>6640</v>
      </c>
      <c r="O1900" t="s">
        <v>56</v>
      </c>
      <c r="P1900" t="s">
        <v>6649</v>
      </c>
    </row>
    <row r="1901" spans="1:16" x14ac:dyDescent="0.25">
      <c r="A1901" t="s">
        <v>6654</v>
      </c>
      <c r="B1901" t="s">
        <v>6655</v>
      </c>
      <c r="C1901" t="s">
        <v>6638</v>
      </c>
      <c r="D1901" t="s">
        <v>6646</v>
      </c>
      <c r="E1901" t="s">
        <v>6647</v>
      </c>
      <c r="F1901" t="s">
        <v>6656</v>
      </c>
      <c r="G1901" t="s">
        <v>6656</v>
      </c>
      <c r="H1901" t="s">
        <v>50</v>
      </c>
      <c r="I1901" t="s">
        <v>51</v>
      </c>
      <c r="J1901" t="s">
        <v>62</v>
      </c>
      <c r="K1901" t="s">
        <v>6657</v>
      </c>
      <c r="M1901">
        <v>6420</v>
      </c>
      <c r="N1901" t="s">
        <v>6640</v>
      </c>
      <c r="O1901" t="s">
        <v>56</v>
      </c>
      <c r="P1901" t="s">
        <v>6649</v>
      </c>
    </row>
    <row r="1902" spans="1:16" x14ac:dyDescent="0.25">
      <c r="A1902" t="s">
        <v>6658</v>
      </c>
      <c r="B1902" t="s">
        <v>6659</v>
      </c>
      <c r="C1902" t="s">
        <v>6638</v>
      </c>
      <c r="D1902" t="s">
        <v>6646</v>
      </c>
      <c r="E1902" t="s">
        <v>6647</v>
      </c>
      <c r="F1902" t="s">
        <v>6660</v>
      </c>
      <c r="G1902" t="s">
        <v>6660</v>
      </c>
      <c r="H1902" t="s">
        <v>50</v>
      </c>
      <c r="I1902" t="s">
        <v>51</v>
      </c>
      <c r="J1902" t="s">
        <v>62</v>
      </c>
      <c r="K1902" t="s">
        <v>6661</v>
      </c>
      <c r="L1902" t="s">
        <v>6662</v>
      </c>
      <c r="M1902">
        <v>6420</v>
      </c>
      <c r="N1902" t="s">
        <v>6640</v>
      </c>
      <c r="O1902" t="s">
        <v>56</v>
      </c>
      <c r="P1902" t="s">
        <v>6649</v>
      </c>
    </row>
    <row r="1903" spans="1:16" x14ac:dyDescent="0.25">
      <c r="A1903" t="s">
        <v>6663</v>
      </c>
      <c r="B1903" t="s">
        <v>6664</v>
      </c>
      <c r="C1903" t="s">
        <v>6638</v>
      </c>
      <c r="D1903" t="s">
        <v>6646</v>
      </c>
      <c r="E1903" t="s">
        <v>6647</v>
      </c>
      <c r="F1903">
        <v>879</v>
      </c>
      <c r="G1903">
        <v>879</v>
      </c>
      <c r="H1903" t="s">
        <v>50</v>
      </c>
      <c r="I1903" t="s">
        <v>51</v>
      </c>
      <c r="K1903" t="s">
        <v>6648</v>
      </c>
      <c r="M1903">
        <v>6420</v>
      </c>
      <c r="N1903" t="s">
        <v>6640</v>
      </c>
      <c r="O1903" t="s">
        <v>56</v>
      </c>
      <c r="P1903" t="s">
        <v>6649</v>
      </c>
    </row>
    <row r="1904" spans="1:16" x14ac:dyDescent="0.25">
      <c r="A1904" t="s">
        <v>6665</v>
      </c>
      <c r="B1904" t="s">
        <v>6666</v>
      </c>
      <c r="C1904" t="s">
        <v>6667</v>
      </c>
      <c r="E1904" t="s">
        <v>167</v>
      </c>
      <c r="F1904" t="s">
        <v>6668</v>
      </c>
      <c r="G1904" t="s">
        <v>6668</v>
      </c>
      <c r="H1904" t="s">
        <v>50</v>
      </c>
      <c r="J1904" t="s">
        <v>62</v>
      </c>
      <c r="M1904">
        <v>85520</v>
      </c>
      <c r="N1904" t="s">
        <v>6669</v>
      </c>
      <c r="O1904" t="s">
        <v>56</v>
      </c>
      <c r="P1904" t="s">
        <v>65</v>
      </c>
    </row>
    <row r="1905" spans="1:16" x14ac:dyDescent="0.25">
      <c r="A1905" t="s">
        <v>6670</v>
      </c>
      <c r="B1905" t="s">
        <v>6671</v>
      </c>
      <c r="C1905" t="s">
        <v>6667</v>
      </c>
      <c r="E1905" t="s">
        <v>167</v>
      </c>
      <c r="F1905" t="s">
        <v>6672</v>
      </c>
      <c r="G1905" t="s">
        <v>6672</v>
      </c>
      <c r="H1905" t="s">
        <v>50</v>
      </c>
      <c r="J1905" t="s">
        <v>62</v>
      </c>
      <c r="M1905">
        <v>85520</v>
      </c>
      <c r="N1905" t="s">
        <v>6669</v>
      </c>
      <c r="O1905" t="s">
        <v>56</v>
      </c>
      <c r="P1905" t="s">
        <v>65</v>
      </c>
    </row>
    <row r="1906" spans="1:16" x14ac:dyDescent="0.25">
      <c r="A1906" t="s">
        <v>6673</v>
      </c>
      <c r="B1906" t="s">
        <v>6674</v>
      </c>
      <c r="C1906" t="s">
        <v>6667</v>
      </c>
      <c r="E1906" t="s">
        <v>167</v>
      </c>
      <c r="F1906" t="s">
        <v>6675</v>
      </c>
      <c r="G1906" t="s">
        <v>6675</v>
      </c>
      <c r="H1906" t="s">
        <v>50</v>
      </c>
      <c r="J1906" t="s">
        <v>62</v>
      </c>
      <c r="M1906">
        <v>85520</v>
      </c>
      <c r="N1906" t="s">
        <v>6669</v>
      </c>
      <c r="O1906" t="s">
        <v>56</v>
      </c>
      <c r="P1906" t="s">
        <v>65</v>
      </c>
    </row>
    <row r="1907" spans="1:16" x14ac:dyDescent="0.25">
      <c r="A1907" t="s">
        <v>6676</v>
      </c>
      <c r="B1907" t="s">
        <v>6677</v>
      </c>
      <c r="C1907" t="s">
        <v>6678</v>
      </c>
      <c r="D1907" t="s">
        <v>6679</v>
      </c>
      <c r="E1907" t="s">
        <v>6680</v>
      </c>
      <c r="F1907" t="s">
        <v>6681</v>
      </c>
      <c r="G1907" t="s">
        <v>6681</v>
      </c>
      <c r="H1907" t="s">
        <v>50</v>
      </c>
      <c r="I1907" t="s">
        <v>51</v>
      </c>
      <c r="J1907" t="s">
        <v>62</v>
      </c>
      <c r="N1907" t="s">
        <v>6682</v>
      </c>
      <c r="O1907" t="s">
        <v>56</v>
      </c>
      <c r="P1907" t="s">
        <v>65</v>
      </c>
    </row>
    <row r="1908" spans="1:16" x14ac:dyDescent="0.25">
      <c r="A1908" t="s">
        <v>6683</v>
      </c>
      <c r="B1908" t="s">
        <v>6684</v>
      </c>
      <c r="C1908" t="s">
        <v>6685</v>
      </c>
      <c r="D1908" t="s">
        <v>6686</v>
      </c>
      <c r="E1908" t="s">
        <v>6687</v>
      </c>
      <c r="F1908">
        <v>990</v>
      </c>
      <c r="G1908">
        <v>990</v>
      </c>
      <c r="H1908" t="s">
        <v>50</v>
      </c>
      <c r="I1908" t="s">
        <v>51</v>
      </c>
      <c r="J1908" t="s">
        <v>62</v>
      </c>
      <c r="N1908" t="s">
        <v>6688</v>
      </c>
      <c r="O1908" t="s">
        <v>56</v>
      </c>
      <c r="P1908" t="s">
        <v>65</v>
      </c>
    </row>
    <row r="1909" spans="1:16" x14ac:dyDescent="0.25">
      <c r="A1909" t="s">
        <v>6689</v>
      </c>
      <c r="B1909" t="s">
        <v>6690</v>
      </c>
      <c r="C1909" t="s">
        <v>6691</v>
      </c>
      <c r="D1909" t="s">
        <v>6692</v>
      </c>
      <c r="E1909" t="s">
        <v>6693</v>
      </c>
      <c r="F1909" t="s">
        <v>6694</v>
      </c>
      <c r="G1909" t="s">
        <v>6694</v>
      </c>
      <c r="H1909" t="s">
        <v>50</v>
      </c>
      <c r="I1909" t="s">
        <v>51</v>
      </c>
      <c r="J1909" t="s">
        <v>52</v>
      </c>
      <c r="K1909" t="s">
        <v>6695</v>
      </c>
      <c r="M1909">
        <v>5250</v>
      </c>
      <c r="N1909" t="s">
        <v>6696</v>
      </c>
      <c r="O1909" t="s">
        <v>56</v>
      </c>
      <c r="P1909" t="s">
        <v>5200</v>
      </c>
    </row>
    <row r="1910" spans="1:16" x14ac:dyDescent="0.25">
      <c r="A1910" t="s">
        <v>6697</v>
      </c>
      <c r="B1910" t="s">
        <v>6698</v>
      </c>
      <c r="C1910" t="s">
        <v>6691</v>
      </c>
      <c r="D1910" t="s">
        <v>6692</v>
      </c>
      <c r="E1910" t="s">
        <v>6693</v>
      </c>
      <c r="F1910" t="s">
        <v>6699</v>
      </c>
      <c r="G1910" t="s">
        <v>6699</v>
      </c>
      <c r="H1910" t="s">
        <v>50</v>
      </c>
      <c r="I1910" t="s">
        <v>51</v>
      </c>
      <c r="J1910" t="s">
        <v>52</v>
      </c>
      <c r="K1910" t="s">
        <v>6700</v>
      </c>
      <c r="M1910">
        <v>5250</v>
      </c>
      <c r="N1910" t="s">
        <v>6696</v>
      </c>
      <c r="O1910" t="s">
        <v>56</v>
      </c>
      <c r="P1910" t="s">
        <v>5200</v>
      </c>
    </row>
    <row r="1911" spans="1:16" x14ac:dyDescent="0.25">
      <c r="A1911" t="s">
        <v>6701</v>
      </c>
      <c r="B1911" t="s">
        <v>6702</v>
      </c>
      <c r="C1911" t="s">
        <v>6691</v>
      </c>
      <c r="D1911" t="s">
        <v>6692</v>
      </c>
      <c r="E1911" t="s">
        <v>6693</v>
      </c>
      <c r="F1911" t="s">
        <v>6703</v>
      </c>
      <c r="G1911" t="s">
        <v>6703</v>
      </c>
      <c r="H1911" t="s">
        <v>50</v>
      </c>
      <c r="I1911" t="s">
        <v>51</v>
      </c>
      <c r="J1911" t="s">
        <v>52</v>
      </c>
      <c r="K1911" t="s">
        <v>6700</v>
      </c>
      <c r="M1911">
        <v>5250</v>
      </c>
      <c r="N1911" t="s">
        <v>6696</v>
      </c>
      <c r="O1911" t="s">
        <v>56</v>
      </c>
      <c r="P1911" t="s">
        <v>5200</v>
      </c>
    </row>
    <row r="1912" spans="1:16" x14ac:dyDescent="0.25">
      <c r="A1912" t="s">
        <v>6704</v>
      </c>
      <c r="B1912" t="s">
        <v>6705</v>
      </c>
      <c r="C1912" t="s">
        <v>6691</v>
      </c>
      <c r="D1912" t="s">
        <v>6692</v>
      </c>
      <c r="E1912" t="s">
        <v>6693</v>
      </c>
      <c r="F1912" t="s">
        <v>6706</v>
      </c>
      <c r="G1912" t="s">
        <v>6706</v>
      </c>
      <c r="H1912" t="s">
        <v>50</v>
      </c>
      <c r="I1912" t="s">
        <v>51</v>
      </c>
      <c r="J1912" t="s">
        <v>52</v>
      </c>
      <c r="K1912" t="s">
        <v>6695</v>
      </c>
      <c r="M1912">
        <v>5250</v>
      </c>
      <c r="N1912" t="s">
        <v>6696</v>
      </c>
      <c r="O1912" t="s">
        <v>56</v>
      </c>
      <c r="P1912" t="s">
        <v>5200</v>
      </c>
    </row>
    <row r="1913" spans="1:16" x14ac:dyDescent="0.25">
      <c r="A1913" t="s">
        <v>6707</v>
      </c>
      <c r="B1913" t="s">
        <v>6708</v>
      </c>
      <c r="C1913" t="s">
        <v>6691</v>
      </c>
      <c r="D1913" t="s">
        <v>6692</v>
      </c>
      <c r="E1913" t="s">
        <v>6693</v>
      </c>
      <c r="F1913" t="s">
        <v>6709</v>
      </c>
      <c r="G1913" t="s">
        <v>6709</v>
      </c>
      <c r="H1913" t="s">
        <v>50</v>
      </c>
      <c r="I1913" t="s">
        <v>51</v>
      </c>
      <c r="J1913" t="s">
        <v>52</v>
      </c>
      <c r="K1913" t="s">
        <v>6700</v>
      </c>
      <c r="M1913">
        <v>5250</v>
      </c>
      <c r="N1913" t="s">
        <v>6696</v>
      </c>
      <c r="O1913" t="s">
        <v>56</v>
      </c>
      <c r="P1913" t="s">
        <v>5200</v>
      </c>
    </row>
    <row r="1914" spans="1:16" x14ac:dyDescent="0.25">
      <c r="A1914" t="s">
        <v>6710</v>
      </c>
      <c r="B1914" t="s">
        <v>6711</v>
      </c>
      <c r="C1914" t="s">
        <v>6691</v>
      </c>
      <c r="D1914" t="s">
        <v>6692</v>
      </c>
      <c r="E1914" t="s">
        <v>6693</v>
      </c>
      <c r="F1914" t="s">
        <v>6712</v>
      </c>
      <c r="G1914" t="s">
        <v>6712</v>
      </c>
      <c r="H1914" t="s">
        <v>50</v>
      </c>
      <c r="I1914" t="s">
        <v>51</v>
      </c>
      <c r="J1914" t="s">
        <v>52</v>
      </c>
      <c r="K1914" t="s">
        <v>6700</v>
      </c>
      <c r="M1914">
        <v>5250</v>
      </c>
      <c r="N1914" t="s">
        <v>6696</v>
      </c>
      <c r="O1914" t="s">
        <v>56</v>
      </c>
      <c r="P1914" t="s">
        <v>5200</v>
      </c>
    </row>
    <row r="1915" spans="1:16" x14ac:dyDescent="0.25">
      <c r="A1915" t="s">
        <v>6713</v>
      </c>
      <c r="B1915" t="s">
        <v>6714</v>
      </c>
      <c r="C1915" t="s">
        <v>5194</v>
      </c>
      <c r="D1915" t="s">
        <v>5195</v>
      </c>
      <c r="E1915" t="s">
        <v>6693</v>
      </c>
      <c r="F1915" t="s">
        <v>6715</v>
      </c>
      <c r="G1915" t="s">
        <v>6715</v>
      </c>
      <c r="H1915" t="s">
        <v>50</v>
      </c>
      <c r="I1915" t="s">
        <v>51</v>
      </c>
      <c r="J1915" t="s">
        <v>62</v>
      </c>
      <c r="K1915" t="s">
        <v>5198</v>
      </c>
      <c r="M1915">
        <v>5250</v>
      </c>
      <c r="N1915" t="s">
        <v>5199</v>
      </c>
      <c r="O1915" t="s">
        <v>56</v>
      </c>
      <c r="P1915" t="s">
        <v>5200</v>
      </c>
    </row>
    <row r="1916" spans="1:16" x14ac:dyDescent="0.25">
      <c r="A1916" t="s">
        <v>6716</v>
      </c>
      <c r="B1916" t="s">
        <v>6717</v>
      </c>
      <c r="C1916" t="s">
        <v>6691</v>
      </c>
      <c r="D1916" t="s">
        <v>6692</v>
      </c>
      <c r="E1916" t="s">
        <v>6693</v>
      </c>
      <c r="F1916" t="s">
        <v>6718</v>
      </c>
      <c r="G1916" t="s">
        <v>6718</v>
      </c>
      <c r="H1916" t="s">
        <v>50</v>
      </c>
      <c r="I1916" t="s">
        <v>51</v>
      </c>
      <c r="J1916" t="s">
        <v>52</v>
      </c>
      <c r="K1916" t="s">
        <v>6695</v>
      </c>
      <c r="M1916">
        <v>5250</v>
      </c>
      <c r="N1916" t="s">
        <v>6696</v>
      </c>
      <c r="O1916" t="s">
        <v>56</v>
      </c>
      <c r="P1916" t="s">
        <v>5200</v>
      </c>
    </row>
    <row r="1917" spans="1:16" x14ac:dyDescent="0.25">
      <c r="A1917" t="s">
        <v>6719</v>
      </c>
      <c r="B1917" t="s">
        <v>6720</v>
      </c>
      <c r="C1917" t="s">
        <v>6691</v>
      </c>
      <c r="E1917" t="s">
        <v>167</v>
      </c>
      <c r="F1917" t="s">
        <v>6721</v>
      </c>
      <c r="G1917" t="s">
        <v>6721</v>
      </c>
      <c r="H1917" t="s">
        <v>50</v>
      </c>
      <c r="J1917" t="s">
        <v>62</v>
      </c>
      <c r="M1917">
        <v>5250</v>
      </c>
      <c r="N1917" t="s">
        <v>6696</v>
      </c>
      <c r="P1917" t="s">
        <v>5200</v>
      </c>
    </row>
    <row r="1918" spans="1:16" x14ac:dyDescent="0.25">
      <c r="A1918" t="s">
        <v>6722</v>
      </c>
      <c r="B1918" t="s">
        <v>6723</v>
      </c>
      <c r="C1918" t="s">
        <v>6691</v>
      </c>
      <c r="E1918" t="s">
        <v>167</v>
      </c>
      <c r="F1918" t="s">
        <v>6724</v>
      </c>
      <c r="G1918" t="s">
        <v>6724</v>
      </c>
      <c r="H1918" t="s">
        <v>50</v>
      </c>
      <c r="J1918" t="s">
        <v>62</v>
      </c>
      <c r="M1918">
        <v>5250</v>
      </c>
      <c r="N1918" t="s">
        <v>6696</v>
      </c>
      <c r="P1918" t="s">
        <v>5200</v>
      </c>
    </row>
    <row r="1919" spans="1:16" x14ac:dyDescent="0.25">
      <c r="A1919" t="s">
        <v>6725</v>
      </c>
      <c r="B1919" t="s">
        <v>6726</v>
      </c>
      <c r="C1919" t="s">
        <v>6691</v>
      </c>
      <c r="E1919" t="s">
        <v>167</v>
      </c>
      <c r="F1919" t="s">
        <v>6727</v>
      </c>
      <c r="G1919" t="s">
        <v>6727</v>
      </c>
      <c r="H1919" t="s">
        <v>50</v>
      </c>
      <c r="J1919" t="s">
        <v>62</v>
      </c>
      <c r="M1919">
        <v>5250</v>
      </c>
      <c r="N1919" t="s">
        <v>6696</v>
      </c>
      <c r="P1919" t="s">
        <v>5200</v>
      </c>
    </row>
    <row r="1920" spans="1:16" x14ac:dyDescent="0.25">
      <c r="A1920" t="s">
        <v>6728</v>
      </c>
      <c r="B1920" t="s">
        <v>6729</v>
      </c>
      <c r="C1920" t="s">
        <v>6691</v>
      </c>
      <c r="D1920" t="s">
        <v>6692</v>
      </c>
      <c r="E1920" t="s">
        <v>6693</v>
      </c>
      <c r="F1920" t="s">
        <v>6730</v>
      </c>
      <c r="G1920" t="s">
        <v>6730</v>
      </c>
      <c r="H1920" t="s">
        <v>50</v>
      </c>
      <c r="I1920" t="s">
        <v>51</v>
      </c>
      <c r="J1920" t="s">
        <v>62</v>
      </c>
      <c r="K1920" t="s">
        <v>6731</v>
      </c>
      <c r="M1920">
        <v>5250</v>
      </c>
      <c r="N1920" t="s">
        <v>6696</v>
      </c>
      <c r="O1920" t="s">
        <v>56</v>
      </c>
      <c r="P1920" t="s">
        <v>5200</v>
      </c>
    </row>
    <row r="1921" spans="1:16" x14ac:dyDescent="0.25">
      <c r="A1921" t="s">
        <v>6732</v>
      </c>
      <c r="B1921" t="s">
        <v>6733</v>
      </c>
      <c r="C1921" t="s">
        <v>6691</v>
      </c>
      <c r="D1921" t="s">
        <v>6692</v>
      </c>
      <c r="E1921" t="s">
        <v>6693</v>
      </c>
      <c r="F1921" t="s">
        <v>6734</v>
      </c>
      <c r="G1921" t="s">
        <v>6734</v>
      </c>
      <c r="H1921" t="s">
        <v>50</v>
      </c>
      <c r="I1921" t="s">
        <v>51</v>
      </c>
      <c r="J1921" t="s">
        <v>52</v>
      </c>
      <c r="K1921" t="s">
        <v>6700</v>
      </c>
      <c r="M1921">
        <v>5250</v>
      </c>
      <c r="N1921" t="s">
        <v>6696</v>
      </c>
      <c r="O1921" t="s">
        <v>56</v>
      </c>
      <c r="P1921" t="s">
        <v>5200</v>
      </c>
    </row>
    <row r="1922" spans="1:16" x14ac:dyDescent="0.25">
      <c r="A1922" t="s">
        <v>6735</v>
      </c>
      <c r="B1922" t="s">
        <v>6736</v>
      </c>
      <c r="C1922" t="s">
        <v>6691</v>
      </c>
      <c r="D1922" t="s">
        <v>6692</v>
      </c>
      <c r="E1922" t="s">
        <v>6693</v>
      </c>
      <c r="F1922" t="s">
        <v>6737</v>
      </c>
      <c r="G1922" t="s">
        <v>6737</v>
      </c>
      <c r="H1922" t="s">
        <v>50</v>
      </c>
      <c r="I1922" t="s">
        <v>51</v>
      </c>
      <c r="J1922" t="s">
        <v>52</v>
      </c>
      <c r="K1922" t="s">
        <v>6695</v>
      </c>
      <c r="M1922">
        <v>5250</v>
      </c>
      <c r="N1922" t="s">
        <v>6696</v>
      </c>
      <c r="O1922" t="s">
        <v>56</v>
      </c>
      <c r="P1922" t="s">
        <v>5200</v>
      </c>
    </row>
    <row r="1923" spans="1:16" x14ac:dyDescent="0.25">
      <c r="A1923" t="s">
        <v>6738</v>
      </c>
      <c r="B1923" t="s">
        <v>6739</v>
      </c>
      <c r="C1923" t="s">
        <v>6691</v>
      </c>
      <c r="D1923" t="s">
        <v>6692</v>
      </c>
      <c r="E1923" t="s">
        <v>6693</v>
      </c>
      <c r="F1923" t="s">
        <v>6740</v>
      </c>
      <c r="G1923" t="s">
        <v>6740</v>
      </c>
      <c r="H1923" t="s">
        <v>50</v>
      </c>
      <c r="I1923" t="s">
        <v>51</v>
      </c>
      <c r="J1923" t="s">
        <v>52</v>
      </c>
      <c r="K1923" t="s">
        <v>6695</v>
      </c>
      <c r="M1923">
        <v>5250</v>
      </c>
      <c r="N1923" t="s">
        <v>6696</v>
      </c>
      <c r="O1923" t="s">
        <v>56</v>
      </c>
      <c r="P1923" t="s">
        <v>5200</v>
      </c>
    </row>
    <row r="1924" spans="1:16" x14ac:dyDescent="0.25">
      <c r="A1924" t="s">
        <v>6741</v>
      </c>
      <c r="B1924" t="s">
        <v>6742</v>
      </c>
      <c r="C1924" t="s">
        <v>6691</v>
      </c>
      <c r="D1924" t="s">
        <v>6692</v>
      </c>
      <c r="E1924" t="s">
        <v>6693</v>
      </c>
      <c r="F1924" t="s">
        <v>6743</v>
      </c>
      <c r="G1924" t="s">
        <v>6743</v>
      </c>
      <c r="H1924" t="s">
        <v>50</v>
      </c>
      <c r="I1924" t="s">
        <v>51</v>
      </c>
      <c r="J1924" t="s">
        <v>62</v>
      </c>
      <c r="K1924" t="s">
        <v>6744</v>
      </c>
      <c r="M1924">
        <v>5250</v>
      </c>
      <c r="N1924" t="s">
        <v>5199</v>
      </c>
      <c r="O1924" t="s">
        <v>56</v>
      </c>
      <c r="P1924" t="s">
        <v>5200</v>
      </c>
    </row>
    <row r="1925" spans="1:16" x14ac:dyDescent="0.25">
      <c r="A1925" t="s">
        <v>6745</v>
      </c>
      <c r="B1925" t="s">
        <v>6746</v>
      </c>
      <c r="C1925" t="s">
        <v>6691</v>
      </c>
      <c r="D1925" t="s">
        <v>6692</v>
      </c>
      <c r="E1925" t="s">
        <v>6693</v>
      </c>
      <c r="F1925" t="s">
        <v>6747</v>
      </c>
      <c r="G1925" t="s">
        <v>6747</v>
      </c>
      <c r="H1925" t="s">
        <v>50</v>
      </c>
      <c r="I1925" t="s">
        <v>51</v>
      </c>
      <c r="J1925" t="s">
        <v>52</v>
      </c>
      <c r="K1925" t="s">
        <v>6700</v>
      </c>
      <c r="M1925">
        <v>5250</v>
      </c>
      <c r="N1925" t="s">
        <v>6696</v>
      </c>
      <c r="O1925" t="s">
        <v>56</v>
      </c>
      <c r="P1925" t="s">
        <v>5200</v>
      </c>
    </row>
    <row r="1926" spans="1:16" x14ac:dyDescent="0.25">
      <c r="A1926" t="s">
        <v>6748</v>
      </c>
      <c r="B1926" t="s">
        <v>6749</v>
      </c>
      <c r="C1926" t="s">
        <v>6691</v>
      </c>
      <c r="D1926" t="s">
        <v>6692</v>
      </c>
      <c r="E1926" t="s">
        <v>6693</v>
      </c>
      <c r="F1926" t="s">
        <v>2799</v>
      </c>
      <c r="G1926" t="s">
        <v>2799</v>
      </c>
      <c r="H1926" t="s">
        <v>50</v>
      </c>
      <c r="I1926" t="s">
        <v>51</v>
      </c>
      <c r="J1926" t="s">
        <v>52</v>
      </c>
      <c r="K1926" t="s">
        <v>6750</v>
      </c>
      <c r="M1926">
        <v>5250</v>
      </c>
      <c r="N1926" t="s">
        <v>6696</v>
      </c>
      <c r="O1926" t="s">
        <v>56</v>
      </c>
      <c r="P1926" t="s">
        <v>5200</v>
      </c>
    </row>
    <row r="1927" spans="1:16" x14ac:dyDescent="0.25">
      <c r="A1927" t="s">
        <v>6751</v>
      </c>
      <c r="B1927" t="s">
        <v>6752</v>
      </c>
      <c r="C1927" t="s">
        <v>6691</v>
      </c>
      <c r="D1927" t="s">
        <v>6692</v>
      </c>
      <c r="E1927" t="s">
        <v>6693</v>
      </c>
      <c r="F1927" t="s">
        <v>6753</v>
      </c>
      <c r="G1927" t="s">
        <v>6753</v>
      </c>
      <c r="H1927" t="s">
        <v>50</v>
      </c>
      <c r="I1927" t="s">
        <v>51</v>
      </c>
      <c r="J1927" t="s">
        <v>62</v>
      </c>
      <c r="K1927" t="s">
        <v>6695</v>
      </c>
      <c r="M1927">
        <v>5250</v>
      </c>
      <c r="N1927" t="s">
        <v>6696</v>
      </c>
      <c r="O1927" t="s">
        <v>56</v>
      </c>
      <c r="P1927" t="s">
        <v>5200</v>
      </c>
    </row>
    <row r="1928" spans="1:16" x14ac:dyDescent="0.25">
      <c r="A1928" t="s">
        <v>6754</v>
      </c>
      <c r="B1928" t="s">
        <v>6755</v>
      </c>
      <c r="C1928" t="s">
        <v>6691</v>
      </c>
      <c r="D1928" t="s">
        <v>6692</v>
      </c>
      <c r="E1928" t="s">
        <v>6693</v>
      </c>
      <c r="F1928" t="s">
        <v>6756</v>
      </c>
      <c r="G1928" t="s">
        <v>6756</v>
      </c>
      <c r="H1928" t="s">
        <v>50</v>
      </c>
      <c r="I1928" t="s">
        <v>51</v>
      </c>
      <c r="J1928" t="s">
        <v>52</v>
      </c>
      <c r="K1928" t="s">
        <v>6700</v>
      </c>
      <c r="M1928">
        <v>5250</v>
      </c>
      <c r="N1928" t="s">
        <v>6696</v>
      </c>
      <c r="O1928" t="s">
        <v>56</v>
      </c>
      <c r="P1928" t="s">
        <v>5200</v>
      </c>
    </row>
    <row r="1929" spans="1:16" x14ac:dyDescent="0.25">
      <c r="A1929" t="s">
        <v>6757</v>
      </c>
      <c r="B1929" t="s">
        <v>6758</v>
      </c>
      <c r="C1929" t="s">
        <v>6691</v>
      </c>
      <c r="D1929" t="s">
        <v>6692</v>
      </c>
      <c r="E1929" t="s">
        <v>6693</v>
      </c>
      <c r="F1929" t="s">
        <v>6759</v>
      </c>
      <c r="G1929" t="s">
        <v>6759</v>
      </c>
      <c r="H1929" t="s">
        <v>50</v>
      </c>
      <c r="I1929" t="s">
        <v>51</v>
      </c>
      <c r="J1929" t="s">
        <v>52</v>
      </c>
      <c r="K1929" t="s">
        <v>6700</v>
      </c>
      <c r="M1929">
        <v>5250</v>
      </c>
      <c r="N1929" t="s">
        <v>6696</v>
      </c>
      <c r="O1929" t="s">
        <v>56</v>
      </c>
      <c r="P1929" t="s">
        <v>5200</v>
      </c>
    </row>
    <row r="1930" spans="1:16" x14ac:dyDescent="0.25">
      <c r="A1930" t="s">
        <v>6760</v>
      </c>
      <c r="B1930" t="s">
        <v>6761</v>
      </c>
      <c r="C1930" t="s">
        <v>6691</v>
      </c>
      <c r="D1930" t="s">
        <v>6692</v>
      </c>
      <c r="E1930" t="s">
        <v>6693</v>
      </c>
      <c r="F1930" t="s">
        <v>6762</v>
      </c>
      <c r="G1930" t="s">
        <v>6762</v>
      </c>
      <c r="H1930" t="s">
        <v>50</v>
      </c>
      <c r="I1930" t="s">
        <v>51</v>
      </c>
      <c r="J1930" t="s">
        <v>52</v>
      </c>
      <c r="K1930" t="s">
        <v>6695</v>
      </c>
      <c r="M1930">
        <v>5250</v>
      </c>
      <c r="N1930" t="s">
        <v>6696</v>
      </c>
      <c r="O1930" t="s">
        <v>56</v>
      </c>
      <c r="P1930" t="s">
        <v>5200</v>
      </c>
    </row>
    <row r="1931" spans="1:16" x14ac:dyDescent="0.25">
      <c r="A1931" t="s">
        <v>6763</v>
      </c>
      <c r="B1931" t="s">
        <v>6764</v>
      </c>
      <c r="C1931" t="s">
        <v>6691</v>
      </c>
      <c r="D1931" t="s">
        <v>6692</v>
      </c>
      <c r="E1931" t="s">
        <v>6693</v>
      </c>
      <c r="F1931" t="s">
        <v>6765</v>
      </c>
      <c r="G1931" t="s">
        <v>6765</v>
      </c>
      <c r="H1931" t="s">
        <v>50</v>
      </c>
      <c r="I1931" t="s">
        <v>51</v>
      </c>
      <c r="J1931" t="s">
        <v>52</v>
      </c>
      <c r="K1931" t="s">
        <v>6700</v>
      </c>
      <c r="M1931">
        <v>5250</v>
      </c>
      <c r="N1931" t="s">
        <v>6696</v>
      </c>
      <c r="O1931" t="s">
        <v>56</v>
      </c>
      <c r="P1931" t="s">
        <v>5200</v>
      </c>
    </row>
    <row r="1932" spans="1:16" x14ac:dyDescent="0.25">
      <c r="A1932" t="s">
        <v>6766</v>
      </c>
      <c r="B1932" t="s">
        <v>6767</v>
      </c>
      <c r="C1932" t="s">
        <v>6691</v>
      </c>
      <c r="D1932" t="s">
        <v>6692</v>
      </c>
      <c r="E1932" t="s">
        <v>6693</v>
      </c>
      <c r="F1932" t="s">
        <v>6768</v>
      </c>
      <c r="G1932" t="s">
        <v>6768</v>
      </c>
      <c r="H1932" t="s">
        <v>50</v>
      </c>
      <c r="I1932" t="s">
        <v>51</v>
      </c>
      <c r="J1932" t="s">
        <v>52</v>
      </c>
      <c r="K1932" t="s">
        <v>6695</v>
      </c>
      <c r="M1932">
        <v>5250</v>
      </c>
      <c r="N1932" t="s">
        <v>6696</v>
      </c>
      <c r="O1932" t="s">
        <v>56</v>
      </c>
      <c r="P1932" t="s">
        <v>5200</v>
      </c>
    </row>
    <row r="1933" spans="1:16" x14ac:dyDescent="0.25">
      <c r="A1933" t="s">
        <v>6769</v>
      </c>
      <c r="B1933" t="s">
        <v>6770</v>
      </c>
      <c r="C1933" t="s">
        <v>6771</v>
      </c>
      <c r="D1933" t="s">
        <v>6772</v>
      </c>
      <c r="E1933" t="s">
        <v>6773</v>
      </c>
      <c r="F1933">
        <v>308</v>
      </c>
      <c r="G1933">
        <v>308</v>
      </c>
      <c r="H1933" t="s">
        <v>50</v>
      </c>
      <c r="I1933" t="s">
        <v>212</v>
      </c>
      <c r="J1933" t="s">
        <v>62</v>
      </c>
      <c r="K1933" t="s">
        <v>58</v>
      </c>
      <c r="L1933" t="s">
        <v>58</v>
      </c>
      <c r="M1933">
        <v>6160</v>
      </c>
      <c r="N1933" t="s">
        <v>6774</v>
      </c>
      <c r="O1933" t="s">
        <v>56</v>
      </c>
      <c r="P1933" t="s">
        <v>65</v>
      </c>
    </row>
    <row r="1934" spans="1:16" x14ac:dyDescent="0.25">
      <c r="A1934" t="s">
        <v>6775</v>
      </c>
      <c r="B1934" t="s">
        <v>6776</v>
      </c>
      <c r="C1934" t="s">
        <v>6771</v>
      </c>
      <c r="D1934" t="s">
        <v>6772</v>
      </c>
      <c r="E1934" t="s">
        <v>6773</v>
      </c>
      <c r="F1934">
        <v>290</v>
      </c>
      <c r="G1934">
        <v>290</v>
      </c>
      <c r="H1934" t="s">
        <v>50</v>
      </c>
      <c r="I1934" t="s">
        <v>212</v>
      </c>
      <c r="J1934" t="s">
        <v>62</v>
      </c>
      <c r="K1934" t="s">
        <v>58</v>
      </c>
      <c r="L1934" t="s">
        <v>58</v>
      </c>
      <c r="N1934" t="s">
        <v>6774</v>
      </c>
      <c r="P1934" t="s">
        <v>65</v>
      </c>
    </row>
    <row r="1935" spans="1:16" x14ac:dyDescent="0.25">
      <c r="A1935" t="s">
        <v>6777</v>
      </c>
      <c r="B1935" t="s">
        <v>6778</v>
      </c>
      <c r="C1935" t="s">
        <v>6771</v>
      </c>
      <c r="D1935" t="s">
        <v>6772</v>
      </c>
      <c r="E1935" t="s">
        <v>6773</v>
      </c>
      <c r="F1935">
        <v>300</v>
      </c>
      <c r="G1935">
        <v>300</v>
      </c>
      <c r="H1935" t="s">
        <v>50</v>
      </c>
      <c r="I1935" t="s">
        <v>51</v>
      </c>
      <c r="J1935" t="s">
        <v>62</v>
      </c>
      <c r="K1935" t="s">
        <v>58</v>
      </c>
      <c r="L1935" t="s">
        <v>58</v>
      </c>
      <c r="N1935" t="s">
        <v>6774</v>
      </c>
      <c r="O1935" t="s">
        <v>56</v>
      </c>
      <c r="P1935" t="s">
        <v>65</v>
      </c>
    </row>
    <row r="1936" spans="1:16" x14ac:dyDescent="0.25">
      <c r="A1936" t="s">
        <v>6779</v>
      </c>
      <c r="B1936" t="s">
        <v>6780</v>
      </c>
      <c r="C1936" t="s">
        <v>6771</v>
      </c>
      <c r="D1936" t="s">
        <v>6772</v>
      </c>
      <c r="E1936" t="s">
        <v>6773</v>
      </c>
      <c r="F1936">
        <v>347</v>
      </c>
      <c r="G1936">
        <v>347</v>
      </c>
      <c r="H1936" t="s">
        <v>50</v>
      </c>
      <c r="I1936" t="s">
        <v>212</v>
      </c>
      <c r="J1936" t="s">
        <v>62</v>
      </c>
      <c r="K1936" t="s">
        <v>58</v>
      </c>
      <c r="L1936" t="s">
        <v>58</v>
      </c>
      <c r="M1936">
        <v>6160</v>
      </c>
      <c r="N1936" t="s">
        <v>6774</v>
      </c>
      <c r="O1936" t="s">
        <v>56</v>
      </c>
      <c r="P1936" t="s">
        <v>65</v>
      </c>
    </row>
    <row r="1937" spans="1:16" x14ac:dyDescent="0.25">
      <c r="A1937" t="s">
        <v>6781</v>
      </c>
      <c r="B1937" t="s">
        <v>6782</v>
      </c>
      <c r="C1937" t="s">
        <v>6771</v>
      </c>
      <c r="D1937" t="s">
        <v>6772</v>
      </c>
      <c r="E1937" t="s">
        <v>6773</v>
      </c>
      <c r="F1937">
        <v>349</v>
      </c>
      <c r="G1937">
        <v>349</v>
      </c>
      <c r="H1937" t="s">
        <v>50</v>
      </c>
      <c r="I1937" t="s">
        <v>51</v>
      </c>
      <c r="J1937" t="s">
        <v>62</v>
      </c>
      <c r="K1937" t="s">
        <v>58</v>
      </c>
      <c r="L1937" t="s">
        <v>58</v>
      </c>
      <c r="M1937">
        <v>6160</v>
      </c>
      <c r="N1937" t="s">
        <v>6774</v>
      </c>
      <c r="O1937" t="s">
        <v>56</v>
      </c>
      <c r="P1937" t="s">
        <v>65</v>
      </c>
    </row>
    <row r="1938" spans="1:16" x14ac:dyDescent="0.25">
      <c r="A1938" t="s">
        <v>6783</v>
      </c>
      <c r="B1938" t="s">
        <v>6784</v>
      </c>
      <c r="C1938" t="s">
        <v>6771</v>
      </c>
      <c r="D1938" t="s">
        <v>6772</v>
      </c>
      <c r="E1938" t="s">
        <v>6773</v>
      </c>
      <c r="F1938">
        <v>383</v>
      </c>
      <c r="G1938">
        <v>383</v>
      </c>
      <c r="H1938" t="s">
        <v>50</v>
      </c>
      <c r="I1938" t="s">
        <v>212</v>
      </c>
      <c r="J1938" t="s">
        <v>62</v>
      </c>
      <c r="K1938" t="s">
        <v>58</v>
      </c>
      <c r="L1938" t="s">
        <v>58</v>
      </c>
      <c r="N1938" t="s">
        <v>6774</v>
      </c>
      <c r="P1938" t="s">
        <v>65</v>
      </c>
    </row>
    <row r="1939" spans="1:16" x14ac:dyDescent="0.25">
      <c r="A1939" t="s">
        <v>6785</v>
      </c>
      <c r="B1939" t="s">
        <v>6786</v>
      </c>
      <c r="C1939" t="s">
        <v>6771</v>
      </c>
      <c r="D1939" t="s">
        <v>6772</v>
      </c>
      <c r="E1939" t="s">
        <v>6773</v>
      </c>
      <c r="F1939">
        <v>384</v>
      </c>
      <c r="G1939">
        <v>384</v>
      </c>
      <c r="H1939" t="s">
        <v>50</v>
      </c>
      <c r="I1939" t="s">
        <v>212</v>
      </c>
      <c r="J1939" t="s">
        <v>62</v>
      </c>
      <c r="K1939" t="s">
        <v>58</v>
      </c>
      <c r="L1939" t="s">
        <v>58</v>
      </c>
      <c r="N1939" t="s">
        <v>6774</v>
      </c>
      <c r="P1939" t="s">
        <v>65</v>
      </c>
    </row>
    <row r="1940" spans="1:16" x14ac:dyDescent="0.25">
      <c r="A1940" t="s">
        <v>6787</v>
      </c>
      <c r="B1940" t="s">
        <v>6788</v>
      </c>
      <c r="C1940" t="s">
        <v>6771</v>
      </c>
      <c r="D1940" t="s">
        <v>6772</v>
      </c>
      <c r="E1940" t="s">
        <v>6773</v>
      </c>
      <c r="F1940">
        <v>425</v>
      </c>
      <c r="G1940">
        <v>425</v>
      </c>
      <c r="H1940" t="s">
        <v>50</v>
      </c>
      <c r="I1940" t="s">
        <v>51</v>
      </c>
      <c r="J1940" t="s">
        <v>62</v>
      </c>
      <c r="M1940">
        <v>6160</v>
      </c>
      <c r="N1940" t="s">
        <v>6774</v>
      </c>
      <c r="O1940" t="s">
        <v>56</v>
      </c>
      <c r="P1940" t="s">
        <v>65</v>
      </c>
    </row>
    <row r="1941" spans="1:16" x14ac:dyDescent="0.25">
      <c r="A1941" t="s">
        <v>6789</v>
      </c>
      <c r="B1941" t="s">
        <v>6790</v>
      </c>
      <c r="C1941" t="s">
        <v>6771</v>
      </c>
      <c r="D1941" t="s">
        <v>6772</v>
      </c>
      <c r="E1941" t="s">
        <v>6773</v>
      </c>
      <c r="F1941">
        <v>492</v>
      </c>
      <c r="G1941">
        <v>492</v>
      </c>
      <c r="H1941" t="s">
        <v>50</v>
      </c>
      <c r="I1941" t="s">
        <v>51</v>
      </c>
      <c r="J1941" t="s">
        <v>62</v>
      </c>
      <c r="N1941" t="s">
        <v>6774</v>
      </c>
      <c r="O1941" t="s">
        <v>56</v>
      </c>
      <c r="P1941" t="s">
        <v>65</v>
      </c>
    </row>
    <row r="1942" spans="1:16" x14ac:dyDescent="0.25">
      <c r="A1942" t="s">
        <v>6791</v>
      </c>
      <c r="B1942" t="s">
        <v>6792</v>
      </c>
      <c r="C1942" t="s">
        <v>6771</v>
      </c>
      <c r="E1942" t="s">
        <v>167</v>
      </c>
      <c r="F1942" t="s">
        <v>6793</v>
      </c>
      <c r="G1942" t="s">
        <v>6793</v>
      </c>
      <c r="H1942" t="s">
        <v>50</v>
      </c>
      <c r="J1942" t="s">
        <v>62</v>
      </c>
      <c r="M1942">
        <v>6160</v>
      </c>
      <c r="N1942" t="s">
        <v>836</v>
      </c>
      <c r="P1942" t="s">
        <v>65</v>
      </c>
    </row>
    <row r="1943" spans="1:16" x14ac:dyDescent="0.25">
      <c r="A1943" t="s">
        <v>6794</v>
      </c>
      <c r="B1943" t="s">
        <v>6795</v>
      </c>
      <c r="C1943" t="s">
        <v>6771</v>
      </c>
      <c r="E1943" t="s">
        <v>167</v>
      </c>
      <c r="F1943" t="s">
        <v>6796</v>
      </c>
      <c r="G1943" t="s">
        <v>6796</v>
      </c>
      <c r="H1943" t="s">
        <v>50</v>
      </c>
      <c r="J1943" t="s">
        <v>62</v>
      </c>
      <c r="M1943">
        <v>6160</v>
      </c>
      <c r="N1943" t="s">
        <v>836</v>
      </c>
      <c r="P1943" t="s">
        <v>65</v>
      </c>
    </row>
    <row r="1944" spans="1:16" x14ac:dyDescent="0.25">
      <c r="A1944" t="s">
        <v>6797</v>
      </c>
      <c r="B1944" t="s">
        <v>6798</v>
      </c>
      <c r="C1944" t="s">
        <v>6771</v>
      </c>
      <c r="E1944" t="s">
        <v>167</v>
      </c>
      <c r="F1944" t="s">
        <v>6799</v>
      </c>
      <c r="G1944" t="s">
        <v>6799</v>
      </c>
      <c r="H1944" t="s">
        <v>50</v>
      </c>
      <c r="J1944" t="s">
        <v>62</v>
      </c>
      <c r="M1944">
        <v>6160</v>
      </c>
      <c r="N1944" t="s">
        <v>836</v>
      </c>
      <c r="P1944" t="s">
        <v>65</v>
      </c>
    </row>
    <row r="1945" spans="1:16" x14ac:dyDescent="0.25">
      <c r="A1945" t="s">
        <v>6800</v>
      </c>
      <c r="B1945" t="s">
        <v>6801</v>
      </c>
      <c r="C1945" t="s">
        <v>6771</v>
      </c>
      <c r="E1945" t="s">
        <v>167</v>
      </c>
      <c r="F1945" t="s">
        <v>6802</v>
      </c>
      <c r="G1945" t="s">
        <v>6802</v>
      </c>
      <c r="H1945" t="s">
        <v>50</v>
      </c>
      <c r="J1945" t="s">
        <v>62</v>
      </c>
      <c r="M1945">
        <v>6160</v>
      </c>
      <c r="N1945" t="s">
        <v>836</v>
      </c>
      <c r="P1945" t="s">
        <v>65</v>
      </c>
    </row>
    <row r="1946" spans="1:16" x14ac:dyDescent="0.25">
      <c r="A1946" t="s">
        <v>6803</v>
      </c>
      <c r="B1946" t="s">
        <v>6804</v>
      </c>
      <c r="C1946" t="s">
        <v>6771</v>
      </c>
      <c r="E1946" t="s">
        <v>167</v>
      </c>
      <c r="F1946" t="s">
        <v>6805</v>
      </c>
      <c r="G1946" t="s">
        <v>6805</v>
      </c>
      <c r="H1946" t="s">
        <v>50</v>
      </c>
      <c r="J1946" t="s">
        <v>62</v>
      </c>
      <c r="M1946">
        <v>6160</v>
      </c>
      <c r="N1946" t="s">
        <v>836</v>
      </c>
      <c r="P1946" t="s">
        <v>65</v>
      </c>
    </row>
    <row r="1947" spans="1:16" x14ac:dyDescent="0.25">
      <c r="A1947" t="s">
        <v>6806</v>
      </c>
      <c r="B1947" t="s">
        <v>6807</v>
      </c>
      <c r="C1947" t="s">
        <v>6771</v>
      </c>
      <c r="E1947" t="s">
        <v>167</v>
      </c>
      <c r="F1947" t="s">
        <v>6808</v>
      </c>
      <c r="G1947" t="s">
        <v>6808</v>
      </c>
      <c r="H1947" t="s">
        <v>50</v>
      </c>
      <c r="J1947" t="s">
        <v>62</v>
      </c>
      <c r="M1947">
        <v>6160</v>
      </c>
      <c r="N1947" t="s">
        <v>836</v>
      </c>
      <c r="P1947" t="s">
        <v>65</v>
      </c>
    </row>
    <row r="1948" spans="1:16" x14ac:dyDescent="0.25">
      <c r="A1948" t="s">
        <v>6809</v>
      </c>
      <c r="B1948" t="s">
        <v>6810</v>
      </c>
      <c r="C1948" t="s">
        <v>6771</v>
      </c>
      <c r="E1948" t="s">
        <v>167</v>
      </c>
      <c r="F1948" t="s">
        <v>6811</v>
      </c>
      <c r="G1948" t="s">
        <v>6811</v>
      </c>
      <c r="H1948" t="s">
        <v>50</v>
      </c>
      <c r="J1948" t="s">
        <v>62</v>
      </c>
      <c r="M1948">
        <v>6160</v>
      </c>
      <c r="N1948" t="s">
        <v>836</v>
      </c>
      <c r="P1948" t="s">
        <v>65</v>
      </c>
    </row>
    <row r="1949" spans="1:16" x14ac:dyDescent="0.25">
      <c r="A1949" t="s">
        <v>6812</v>
      </c>
      <c r="B1949" t="s">
        <v>6813</v>
      </c>
      <c r="C1949" t="s">
        <v>6771</v>
      </c>
      <c r="E1949" t="s">
        <v>167</v>
      </c>
      <c r="F1949" t="s">
        <v>6814</v>
      </c>
      <c r="G1949" t="s">
        <v>6814</v>
      </c>
      <c r="H1949" t="s">
        <v>50</v>
      </c>
      <c r="J1949" t="s">
        <v>62</v>
      </c>
      <c r="M1949">
        <v>6160</v>
      </c>
      <c r="N1949" t="s">
        <v>836</v>
      </c>
      <c r="P1949" t="s">
        <v>65</v>
      </c>
    </row>
    <row r="1950" spans="1:16" x14ac:dyDescent="0.25">
      <c r="A1950" t="s">
        <v>6815</v>
      </c>
      <c r="B1950" t="s">
        <v>6816</v>
      </c>
      <c r="C1950" t="s">
        <v>6771</v>
      </c>
      <c r="E1950" t="s">
        <v>167</v>
      </c>
      <c r="F1950" t="s">
        <v>6817</v>
      </c>
      <c r="G1950" t="s">
        <v>6817</v>
      </c>
      <c r="H1950" t="s">
        <v>50</v>
      </c>
      <c r="J1950" t="s">
        <v>62</v>
      </c>
      <c r="M1950">
        <v>6160</v>
      </c>
      <c r="N1950" t="s">
        <v>836</v>
      </c>
      <c r="P1950" t="s">
        <v>65</v>
      </c>
    </row>
    <row r="1951" spans="1:16" x14ac:dyDescent="0.25">
      <c r="A1951" t="s">
        <v>6818</v>
      </c>
      <c r="B1951" t="s">
        <v>6819</v>
      </c>
      <c r="C1951" t="s">
        <v>6771</v>
      </c>
      <c r="E1951" t="s">
        <v>167</v>
      </c>
      <c r="F1951" t="s">
        <v>6820</v>
      </c>
      <c r="G1951" t="s">
        <v>6820</v>
      </c>
      <c r="H1951" t="s">
        <v>50</v>
      </c>
      <c r="J1951" t="s">
        <v>62</v>
      </c>
      <c r="M1951">
        <v>6160</v>
      </c>
      <c r="N1951" t="s">
        <v>836</v>
      </c>
      <c r="P1951" t="s">
        <v>65</v>
      </c>
    </row>
    <row r="1952" spans="1:16" x14ac:dyDescent="0.25">
      <c r="A1952" t="s">
        <v>6821</v>
      </c>
      <c r="B1952" t="s">
        <v>6822</v>
      </c>
      <c r="C1952" t="s">
        <v>6771</v>
      </c>
      <c r="E1952" t="s">
        <v>167</v>
      </c>
      <c r="F1952" t="s">
        <v>6823</v>
      </c>
      <c r="G1952" t="s">
        <v>6823</v>
      </c>
      <c r="H1952" t="s">
        <v>50</v>
      </c>
      <c r="J1952" t="s">
        <v>62</v>
      </c>
      <c r="M1952">
        <v>6160</v>
      </c>
      <c r="N1952" t="s">
        <v>836</v>
      </c>
      <c r="P1952" t="s">
        <v>65</v>
      </c>
    </row>
    <row r="1953" spans="1:16" x14ac:dyDescent="0.25">
      <c r="A1953" t="s">
        <v>6824</v>
      </c>
      <c r="B1953" t="s">
        <v>6825</v>
      </c>
      <c r="C1953" t="s">
        <v>6771</v>
      </c>
      <c r="E1953" t="s">
        <v>167</v>
      </c>
      <c r="F1953" t="s">
        <v>6826</v>
      </c>
      <c r="G1953" t="s">
        <v>6826</v>
      </c>
      <c r="H1953" t="s">
        <v>50</v>
      </c>
      <c r="J1953" t="s">
        <v>62</v>
      </c>
      <c r="M1953">
        <v>6160</v>
      </c>
      <c r="N1953" t="s">
        <v>836</v>
      </c>
      <c r="P1953" t="s">
        <v>65</v>
      </c>
    </row>
    <row r="1954" spans="1:16" x14ac:dyDescent="0.25">
      <c r="A1954" t="s">
        <v>6827</v>
      </c>
      <c r="B1954" t="s">
        <v>6828</v>
      </c>
      <c r="C1954" t="s">
        <v>6771</v>
      </c>
      <c r="E1954" t="s">
        <v>167</v>
      </c>
      <c r="F1954" t="s">
        <v>6829</v>
      </c>
      <c r="G1954" t="s">
        <v>6829</v>
      </c>
      <c r="H1954" t="s">
        <v>50</v>
      </c>
      <c r="J1954" t="s">
        <v>62</v>
      </c>
      <c r="M1954">
        <v>6160</v>
      </c>
      <c r="N1954" t="s">
        <v>836</v>
      </c>
      <c r="P1954" t="s">
        <v>65</v>
      </c>
    </row>
    <row r="1955" spans="1:16" x14ac:dyDescent="0.25">
      <c r="A1955" t="s">
        <v>6830</v>
      </c>
      <c r="B1955" t="s">
        <v>6831</v>
      </c>
      <c r="C1955" t="s">
        <v>6771</v>
      </c>
      <c r="E1955" t="s">
        <v>167</v>
      </c>
      <c r="F1955" t="s">
        <v>6832</v>
      </c>
      <c r="G1955" t="s">
        <v>6832</v>
      </c>
      <c r="H1955" t="s">
        <v>50</v>
      </c>
      <c r="J1955" t="s">
        <v>62</v>
      </c>
      <c r="M1955">
        <v>6160</v>
      </c>
      <c r="N1955" t="s">
        <v>836</v>
      </c>
      <c r="P1955" t="s">
        <v>65</v>
      </c>
    </row>
    <row r="1956" spans="1:16" x14ac:dyDescent="0.25">
      <c r="A1956" t="s">
        <v>6833</v>
      </c>
      <c r="B1956" t="s">
        <v>6834</v>
      </c>
      <c r="C1956" t="s">
        <v>6771</v>
      </c>
      <c r="E1956" t="s">
        <v>167</v>
      </c>
      <c r="F1956" t="s">
        <v>6835</v>
      </c>
      <c r="G1956" t="s">
        <v>6835</v>
      </c>
      <c r="H1956" t="s">
        <v>50</v>
      </c>
      <c r="J1956" t="s">
        <v>62</v>
      </c>
      <c r="M1956">
        <v>6160</v>
      </c>
      <c r="N1956" t="s">
        <v>836</v>
      </c>
      <c r="P1956" t="s">
        <v>65</v>
      </c>
    </row>
    <row r="1957" spans="1:16" x14ac:dyDescent="0.25">
      <c r="A1957" t="s">
        <v>6836</v>
      </c>
      <c r="B1957" t="s">
        <v>6837</v>
      </c>
      <c r="C1957" t="s">
        <v>6771</v>
      </c>
      <c r="E1957" t="s">
        <v>167</v>
      </c>
      <c r="F1957" t="s">
        <v>6838</v>
      </c>
      <c r="G1957" t="s">
        <v>6838</v>
      </c>
      <c r="H1957" t="s">
        <v>50</v>
      </c>
      <c r="J1957" t="s">
        <v>62</v>
      </c>
      <c r="M1957">
        <v>6160</v>
      </c>
      <c r="N1957" t="s">
        <v>836</v>
      </c>
      <c r="P1957" t="s">
        <v>65</v>
      </c>
    </row>
    <row r="1958" spans="1:16" x14ac:dyDescent="0.25">
      <c r="A1958" t="s">
        <v>6839</v>
      </c>
      <c r="B1958" t="s">
        <v>6840</v>
      </c>
      <c r="C1958" t="s">
        <v>6771</v>
      </c>
      <c r="E1958" t="s">
        <v>167</v>
      </c>
      <c r="F1958" t="s">
        <v>6841</v>
      </c>
      <c r="G1958" t="s">
        <v>6841</v>
      </c>
      <c r="H1958" t="s">
        <v>50</v>
      </c>
      <c r="J1958" t="s">
        <v>62</v>
      </c>
      <c r="M1958">
        <v>6160</v>
      </c>
      <c r="N1958" t="s">
        <v>836</v>
      </c>
      <c r="P1958" t="s">
        <v>65</v>
      </c>
    </row>
    <row r="1959" spans="1:16" x14ac:dyDescent="0.25">
      <c r="A1959" t="s">
        <v>6842</v>
      </c>
      <c r="B1959" t="s">
        <v>6843</v>
      </c>
      <c r="C1959" t="s">
        <v>6771</v>
      </c>
      <c r="E1959" t="s">
        <v>167</v>
      </c>
      <c r="F1959" t="s">
        <v>6844</v>
      </c>
      <c r="G1959" t="s">
        <v>6844</v>
      </c>
      <c r="H1959" t="s">
        <v>50</v>
      </c>
      <c r="J1959" t="s">
        <v>62</v>
      </c>
      <c r="M1959">
        <v>6160</v>
      </c>
      <c r="N1959" t="s">
        <v>836</v>
      </c>
      <c r="P1959" t="s">
        <v>65</v>
      </c>
    </row>
    <row r="1960" spans="1:16" x14ac:dyDescent="0.25">
      <c r="A1960" t="s">
        <v>6845</v>
      </c>
      <c r="B1960" t="s">
        <v>6846</v>
      </c>
      <c r="C1960" t="s">
        <v>6771</v>
      </c>
      <c r="E1960" t="s">
        <v>167</v>
      </c>
      <c r="F1960" t="s">
        <v>6847</v>
      </c>
      <c r="G1960" t="s">
        <v>6847</v>
      </c>
      <c r="H1960" t="s">
        <v>50</v>
      </c>
      <c r="J1960" t="s">
        <v>62</v>
      </c>
      <c r="M1960">
        <v>6160</v>
      </c>
      <c r="N1960" t="s">
        <v>836</v>
      </c>
      <c r="P1960" t="s">
        <v>65</v>
      </c>
    </row>
    <row r="1961" spans="1:16" x14ac:dyDescent="0.25">
      <c r="A1961" t="s">
        <v>6848</v>
      </c>
      <c r="B1961" t="s">
        <v>6849</v>
      </c>
      <c r="C1961" t="s">
        <v>6771</v>
      </c>
      <c r="E1961" t="s">
        <v>167</v>
      </c>
      <c r="F1961" t="s">
        <v>6850</v>
      </c>
      <c r="G1961" t="s">
        <v>6850</v>
      </c>
      <c r="H1961" t="s">
        <v>50</v>
      </c>
      <c r="J1961" t="s">
        <v>62</v>
      </c>
      <c r="M1961">
        <v>6160</v>
      </c>
      <c r="N1961" t="s">
        <v>836</v>
      </c>
      <c r="P1961" t="s">
        <v>65</v>
      </c>
    </row>
    <row r="1962" spans="1:16" x14ac:dyDescent="0.25">
      <c r="A1962" t="s">
        <v>6851</v>
      </c>
      <c r="B1962" t="s">
        <v>6852</v>
      </c>
      <c r="C1962" t="s">
        <v>6771</v>
      </c>
      <c r="D1962" t="s">
        <v>6772</v>
      </c>
      <c r="E1962" t="s">
        <v>855</v>
      </c>
      <c r="F1962" t="s">
        <v>6853</v>
      </c>
      <c r="G1962" t="s">
        <v>6853</v>
      </c>
      <c r="H1962" t="s">
        <v>50</v>
      </c>
      <c r="I1962" t="s">
        <v>212</v>
      </c>
      <c r="J1962" t="s">
        <v>62</v>
      </c>
      <c r="K1962" t="s">
        <v>6854</v>
      </c>
      <c r="M1962">
        <v>6160</v>
      </c>
      <c r="N1962" t="s">
        <v>6774</v>
      </c>
      <c r="O1962" t="s">
        <v>56</v>
      </c>
      <c r="P1962" t="s">
        <v>857</v>
      </c>
    </row>
    <row r="1963" spans="1:16" x14ac:dyDescent="0.25">
      <c r="A1963" t="s">
        <v>6855</v>
      </c>
      <c r="B1963" t="s">
        <v>6856</v>
      </c>
      <c r="C1963" t="s">
        <v>6771</v>
      </c>
      <c r="D1963" t="s">
        <v>6772</v>
      </c>
      <c r="E1963" t="s">
        <v>855</v>
      </c>
      <c r="F1963" t="s">
        <v>6857</v>
      </c>
      <c r="G1963" t="s">
        <v>6857</v>
      </c>
      <c r="H1963" t="s">
        <v>50</v>
      </c>
      <c r="I1963" t="s">
        <v>212</v>
      </c>
      <c r="J1963" t="s">
        <v>62</v>
      </c>
      <c r="K1963" t="s">
        <v>6858</v>
      </c>
      <c r="L1963" t="s">
        <v>6859</v>
      </c>
      <c r="M1963">
        <v>6160</v>
      </c>
      <c r="N1963" t="s">
        <v>6774</v>
      </c>
      <c r="O1963" t="s">
        <v>56</v>
      </c>
      <c r="P1963" t="s">
        <v>857</v>
      </c>
    </row>
    <row r="1964" spans="1:16" x14ac:dyDescent="0.25">
      <c r="A1964" t="s">
        <v>6860</v>
      </c>
      <c r="B1964" t="s">
        <v>6861</v>
      </c>
      <c r="C1964" t="s">
        <v>6771</v>
      </c>
      <c r="D1964" t="s">
        <v>6772</v>
      </c>
      <c r="E1964" t="s">
        <v>855</v>
      </c>
      <c r="F1964" t="s">
        <v>6862</v>
      </c>
      <c r="G1964" t="s">
        <v>6862</v>
      </c>
      <c r="H1964" t="s">
        <v>50</v>
      </c>
      <c r="I1964" t="s">
        <v>212</v>
      </c>
      <c r="J1964" t="s">
        <v>62</v>
      </c>
      <c r="K1964" t="s">
        <v>6863</v>
      </c>
      <c r="M1964">
        <v>6160</v>
      </c>
      <c r="N1964" t="s">
        <v>6774</v>
      </c>
      <c r="O1964" t="s">
        <v>56</v>
      </c>
      <c r="P1964" t="s">
        <v>857</v>
      </c>
    </row>
    <row r="1965" spans="1:16" x14ac:dyDescent="0.25">
      <c r="A1965" t="s">
        <v>6864</v>
      </c>
      <c r="B1965" t="s">
        <v>6865</v>
      </c>
      <c r="C1965" t="s">
        <v>6771</v>
      </c>
      <c r="D1965" t="s">
        <v>6772</v>
      </c>
      <c r="E1965" t="s">
        <v>855</v>
      </c>
      <c r="F1965" t="s">
        <v>6866</v>
      </c>
      <c r="G1965" t="s">
        <v>6866</v>
      </c>
      <c r="H1965" t="s">
        <v>50</v>
      </c>
      <c r="I1965" t="s">
        <v>212</v>
      </c>
      <c r="J1965" t="s">
        <v>62</v>
      </c>
      <c r="K1965" t="s">
        <v>6867</v>
      </c>
      <c r="M1965">
        <v>6160</v>
      </c>
      <c r="N1965" t="s">
        <v>6774</v>
      </c>
      <c r="O1965" t="s">
        <v>56</v>
      </c>
      <c r="P1965" t="s">
        <v>857</v>
      </c>
    </row>
    <row r="1966" spans="1:16" x14ac:dyDescent="0.25">
      <c r="A1966" t="s">
        <v>6868</v>
      </c>
      <c r="B1966" t="s">
        <v>6869</v>
      </c>
      <c r="C1966" t="s">
        <v>6771</v>
      </c>
      <c r="D1966" t="s">
        <v>6772</v>
      </c>
      <c r="E1966" t="s">
        <v>855</v>
      </c>
      <c r="F1966" t="s">
        <v>6870</v>
      </c>
      <c r="G1966" t="s">
        <v>6870</v>
      </c>
      <c r="H1966" t="s">
        <v>50</v>
      </c>
      <c r="I1966" t="s">
        <v>212</v>
      </c>
      <c r="J1966" t="s">
        <v>62</v>
      </c>
      <c r="K1966" t="s">
        <v>6871</v>
      </c>
      <c r="M1966">
        <v>6160</v>
      </c>
      <c r="N1966" t="s">
        <v>6774</v>
      </c>
      <c r="O1966" t="s">
        <v>56</v>
      </c>
      <c r="P1966" t="s">
        <v>857</v>
      </c>
    </row>
    <row r="1967" spans="1:16" x14ac:dyDescent="0.25">
      <c r="A1967" t="s">
        <v>6872</v>
      </c>
      <c r="B1967" t="s">
        <v>6873</v>
      </c>
      <c r="C1967" t="s">
        <v>6771</v>
      </c>
      <c r="D1967" t="s">
        <v>6772</v>
      </c>
      <c r="E1967" t="s">
        <v>855</v>
      </c>
      <c r="F1967" t="s">
        <v>6874</v>
      </c>
      <c r="G1967" t="s">
        <v>6874</v>
      </c>
      <c r="H1967" t="s">
        <v>50</v>
      </c>
      <c r="I1967" t="s">
        <v>212</v>
      </c>
      <c r="J1967" t="s">
        <v>62</v>
      </c>
      <c r="K1967" t="s">
        <v>6875</v>
      </c>
      <c r="M1967">
        <v>6160</v>
      </c>
      <c r="N1967" t="s">
        <v>6774</v>
      </c>
      <c r="O1967" t="s">
        <v>56</v>
      </c>
      <c r="P1967" t="s">
        <v>857</v>
      </c>
    </row>
    <row r="1968" spans="1:16" x14ac:dyDescent="0.25">
      <c r="A1968" t="s">
        <v>6876</v>
      </c>
      <c r="B1968" t="s">
        <v>6877</v>
      </c>
      <c r="C1968" t="s">
        <v>6771</v>
      </c>
      <c r="D1968" t="s">
        <v>6772</v>
      </c>
      <c r="E1968" t="s">
        <v>855</v>
      </c>
      <c r="F1968" t="s">
        <v>6878</v>
      </c>
      <c r="G1968" t="s">
        <v>6878</v>
      </c>
      <c r="H1968" t="s">
        <v>50</v>
      </c>
      <c r="I1968" t="s">
        <v>212</v>
      </c>
      <c r="J1968" t="s">
        <v>62</v>
      </c>
      <c r="K1968" t="s">
        <v>6879</v>
      </c>
      <c r="M1968">
        <v>6160</v>
      </c>
      <c r="N1968" t="s">
        <v>6774</v>
      </c>
      <c r="O1968" t="s">
        <v>56</v>
      </c>
      <c r="P1968" t="s">
        <v>857</v>
      </c>
    </row>
    <row r="1969" spans="1:16" x14ac:dyDescent="0.25">
      <c r="A1969" t="s">
        <v>6880</v>
      </c>
      <c r="B1969" t="s">
        <v>6881</v>
      </c>
      <c r="C1969" t="s">
        <v>6771</v>
      </c>
      <c r="D1969" t="s">
        <v>6772</v>
      </c>
      <c r="E1969" t="s">
        <v>855</v>
      </c>
      <c r="F1969" t="s">
        <v>6882</v>
      </c>
      <c r="G1969" t="s">
        <v>6882</v>
      </c>
      <c r="H1969" t="s">
        <v>50</v>
      </c>
      <c r="I1969" t="s">
        <v>212</v>
      </c>
      <c r="J1969" t="s">
        <v>62</v>
      </c>
      <c r="K1969" t="s">
        <v>6883</v>
      </c>
      <c r="M1969">
        <v>6160</v>
      </c>
      <c r="N1969" t="s">
        <v>6774</v>
      </c>
      <c r="O1969" t="s">
        <v>56</v>
      </c>
      <c r="P1969" t="s">
        <v>857</v>
      </c>
    </row>
    <row r="1970" spans="1:16" x14ac:dyDescent="0.25">
      <c r="A1970" t="s">
        <v>6884</v>
      </c>
      <c r="B1970" t="s">
        <v>6885</v>
      </c>
      <c r="C1970" t="s">
        <v>6771</v>
      </c>
      <c r="D1970" t="s">
        <v>6772</v>
      </c>
      <c r="E1970" t="s">
        <v>855</v>
      </c>
      <c r="F1970" t="s">
        <v>6886</v>
      </c>
      <c r="G1970" t="s">
        <v>6886</v>
      </c>
      <c r="H1970" t="s">
        <v>50</v>
      </c>
      <c r="I1970" t="s">
        <v>212</v>
      </c>
      <c r="J1970" t="s">
        <v>62</v>
      </c>
      <c r="K1970" t="s">
        <v>6887</v>
      </c>
      <c r="M1970">
        <v>6160</v>
      </c>
      <c r="N1970" t="s">
        <v>6774</v>
      </c>
      <c r="O1970" t="s">
        <v>56</v>
      </c>
      <c r="P1970" t="s">
        <v>857</v>
      </c>
    </row>
    <row r="1971" spans="1:16" x14ac:dyDescent="0.25">
      <c r="A1971" t="s">
        <v>6888</v>
      </c>
      <c r="B1971" t="s">
        <v>6889</v>
      </c>
      <c r="C1971" t="s">
        <v>6771</v>
      </c>
      <c r="D1971" t="s">
        <v>6772</v>
      </c>
      <c r="E1971" t="s">
        <v>6890</v>
      </c>
      <c r="F1971" t="s">
        <v>6891</v>
      </c>
      <c r="G1971" t="s">
        <v>6891</v>
      </c>
      <c r="H1971" t="s">
        <v>50</v>
      </c>
      <c r="I1971" t="s">
        <v>212</v>
      </c>
      <c r="J1971" t="s">
        <v>62</v>
      </c>
      <c r="K1971" t="s">
        <v>6892</v>
      </c>
      <c r="L1971" t="s">
        <v>6893</v>
      </c>
      <c r="M1971">
        <v>6160</v>
      </c>
      <c r="N1971" t="s">
        <v>836</v>
      </c>
      <c r="O1971" t="s">
        <v>56</v>
      </c>
      <c r="P1971" t="s">
        <v>6894</v>
      </c>
    </row>
    <row r="1972" spans="1:16" x14ac:dyDescent="0.25">
      <c r="A1972" t="s">
        <v>6895</v>
      </c>
      <c r="B1972" t="s">
        <v>6896</v>
      </c>
      <c r="C1972" t="s">
        <v>6771</v>
      </c>
      <c r="D1972" t="s">
        <v>6772</v>
      </c>
      <c r="E1972" t="s">
        <v>860</v>
      </c>
      <c r="F1972">
        <v>881</v>
      </c>
      <c r="G1972">
        <v>881</v>
      </c>
      <c r="H1972" t="s">
        <v>50</v>
      </c>
      <c r="I1972" t="s">
        <v>212</v>
      </c>
      <c r="J1972" t="s">
        <v>52</v>
      </c>
      <c r="K1972" t="s">
        <v>6892</v>
      </c>
      <c r="L1972" t="s">
        <v>58</v>
      </c>
      <c r="M1972">
        <v>6160</v>
      </c>
      <c r="N1972" t="s">
        <v>836</v>
      </c>
      <c r="O1972" t="s">
        <v>56</v>
      </c>
      <c r="P1972" t="s">
        <v>6894</v>
      </c>
    </row>
    <row r="1973" spans="1:16" x14ac:dyDescent="0.25">
      <c r="A1973" t="s">
        <v>6897</v>
      </c>
      <c r="B1973" t="s">
        <v>6898</v>
      </c>
      <c r="C1973" t="s">
        <v>6899</v>
      </c>
      <c r="D1973" t="s">
        <v>6900</v>
      </c>
      <c r="E1973" t="s">
        <v>1308</v>
      </c>
      <c r="F1973" t="s">
        <v>6901</v>
      </c>
      <c r="G1973" t="s">
        <v>6901</v>
      </c>
      <c r="H1973" t="s">
        <v>50</v>
      </c>
      <c r="I1973" t="s">
        <v>212</v>
      </c>
      <c r="J1973" t="s">
        <v>62</v>
      </c>
      <c r="K1973" t="s">
        <v>6902</v>
      </c>
      <c r="L1973" t="s">
        <v>6903</v>
      </c>
      <c r="M1973">
        <v>33680</v>
      </c>
      <c r="N1973" t="s">
        <v>6904</v>
      </c>
      <c r="O1973" t="s">
        <v>56</v>
      </c>
      <c r="P1973" t="s">
        <v>6905</v>
      </c>
    </row>
    <row r="1974" spans="1:16" x14ac:dyDescent="0.25">
      <c r="A1974" t="s">
        <v>6906</v>
      </c>
      <c r="B1974" t="s">
        <v>6907</v>
      </c>
      <c r="C1974" t="s">
        <v>6899</v>
      </c>
      <c r="D1974" t="s">
        <v>6900</v>
      </c>
      <c r="E1974" t="s">
        <v>1308</v>
      </c>
      <c r="F1974">
        <v>172</v>
      </c>
      <c r="G1974">
        <v>172</v>
      </c>
      <c r="H1974" t="s">
        <v>50</v>
      </c>
      <c r="I1974" t="s">
        <v>212</v>
      </c>
      <c r="J1974" t="s">
        <v>62</v>
      </c>
      <c r="K1974" t="s">
        <v>6908</v>
      </c>
      <c r="M1974">
        <v>33680</v>
      </c>
      <c r="N1974" t="s">
        <v>6904</v>
      </c>
      <c r="O1974" t="s">
        <v>56</v>
      </c>
      <c r="P1974" t="s">
        <v>1310</v>
      </c>
    </row>
    <row r="1975" spans="1:16" x14ac:dyDescent="0.25">
      <c r="A1975" t="s">
        <v>6909</v>
      </c>
      <c r="B1975" t="s">
        <v>6910</v>
      </c>
      <c r="C1975" t="s">
        <v>6899</v>
      </c>
      <c r="D1975" t="s">
        <v>6900</v>
      </c>
      <c r="E1975" t="s">
        <v>1308</v>
      </c>
      <c r="F1975">
        <v>208</v>
      </c>
      <c r="G1975">
        <v>208</v>
      </c>
      <c r="H1975" t="s">
        <v>50</v>
      </c>
      <c r="I1975" t="s">
        <v>51</v>
      </c>
      <c r="J1975" t="s">
        <v>62</v>
      </c>
      <c r="K1975" t="s">
        <v>58</v>
      </c>
      <c r="L1975" t="s">
        <v>58</v>
      </c>
      <c r="M1975">
        <v>33680</v>
      </c>
      <c r="N1975" t="s">
        <v>6904</v>
      </c>
      <c r="O1975" t="s">
        <v>56</v>
      </c>
      <c r="P1975" t="s">
        <v>65</v>
      </c>
    </row>
    <row r="1976" spans="1:16" x14ac:dyDescent="0.25">
      <c r="A1976" t="s">
        <v>6911</v>
      </c>
      <c r="B1976" t="s">
        <v>6912</v>
      </c>
      <c r="C1976" t="s">
        <v>6899</v>
      </c>
      <c r="D1976" t="s">
        <v>6900</v>
      </c>
      <c r="E1976" t="s">
        <v>1308</v>
      </c>
      <c r="F1976" t="s">
        <v>6913</v>
      </c>
      <c r="G1976" t="s">
        <v>6913</v>
      </c>
      <c r="H1976" t="s">
        <v>50</v>
      </c>
      <c r="I1976" t="s">
        <v>51</v>
      </c>
      <c r="J1976" t="s">
        <v>62</v>
      </c>
      <c r="N1976" t="s">
        <v>6904</v>
      </c>
      <c r="O1976" t="s">
        <v>56</v>
      </c>
      <c r="P1976" t="s">
        <v>65</v>
      </c>
    </row>
    <row r="1977" spans="1:16" x14ac:dyDescent="0.25">
      <c r="A1977" t="s">
        <v>6914</v>
      </c>
      <c r="B1977" t="s">
        <v>6915</v>
      </c>
      <c r="C1977" t="s">
        <v>6916</v>
      </c>
      <c r="E1977" t="s">
        <v>167</v>
      </c>
      <c r="F1977" t="s">
        <v>6917</v>
      </c>
      <c r="G1977" t="s">
        <v>6917</v>
      </c>
      <c r="H1977" t="s">
        <v>50</v>
      </c>
      <c r="J1977" t="s">
        <v>62</v>
      </c>
      <c r="M1977">
        <v>66210</v>
      </c>
      <c r="N1977" t="s">
        <v>6918</v>
      </c>
      <c r="O1977" t="s">
        <v>56</v>
      </c>
      <c r="P1977" t="s">
        <v>65</v>
      </c>
    </row>
    <row r="1978" spans="1:16" x14ac:dyDescent="0.25">
      <c r="A1978" t="s">
        <v>6919</v>
      </c>
      <c r="B1978" t="s">
        <v>6920</v>
      </c>
      <c r="C1978" t="s">
        <v>6899</v>
      </c>
      <c r="E1978" t="s">
        <v>167</v>
      </c>
      <c r="F1978" t="s">
        <v>6921</v>
      </c>
      <c r="G1978" t="s">
        <v>6921</v>
      </c>
      <c r="H1978" t="s">
        <v>50</v>
      </c>
      <c r="J1978" t="s">
        <v>62</v>
      </c>
      <c r="M1978">
        <v>33680</v>
      </c>
      <c r="N1978" t="s">
        <v>6904</v>
      </c>
      <c r="O1978" t="s">
        <v>56</v>
      </c>
      <c r="P1978" t="s">
        <v>65</v>
      </c>
    </row>
    <row r="1979" spans="1:16" x14ac:dyDescent="0.25">
      <c r="A1979" t="s">
        <v>6922</v>
      </c>
      <c r="B1979" t="s">
        <v>6923</v>
      </c>
      <c r="C1979" t="s">
        <v>6899</v>
      </c>
      <c r="E1979" t="s">
        <v>167</v>
      </c>
      <c r="F1979" t="s">
        <v>6924</v>
      </c>
      <c r="G1979" t="s">
        <v>6924</v>
      </c>
      <c r="H1979" t="s">
        <v>50</v>
      </c>
      <c r="J1979" t="s">
        <v>62</v>
      </c>
      <c r="M1979">
        <v>33680</v>
      </c>
      <c r="N1979" t="s">
        <v>6904</v>
      </c>
      <c r="O1979" t="s">
        <v>56</v>
      </c>
      <c r="P1979" t="s">
        <v>65</v>
      </c>
    </row>
    <row r="1980" spans="1:16" x14ac:dyDescent="0.25">
      <c r="A1980" t="s">
        <v>6925</v>
      </c>
      <c r="B1980" t="s">
        <v>6926</v>
      </c>
      <c r="C1980" t="s">
        <v>6899</v>
      </c>
      <c r="E1980" t="s">
        <v>167</v>
      </c>
      <c r="F1980" t="s">
        <v>6927</v>
      </c>
      <c r="G1980" t="s">
        <v>6927</v>
      </c>
      <c r="H1980" t="s">
        <v>50</v>
      </c>
      <c r="J1980" t="s">
        <v>62</v>
      </c>
      <c r="M1980">
        <v>33680</v>
      </c>
      <c r="N1980" t="s">
        <v>6904</v>
      </c>
      <c r="O1980" t="s">
        <v>56</v>
      </c>
      <c r="P1980" t="s">
        <v>65</v>
      </c>
    </row>
    <row r="1981" spans="1:16" x14ac:dyDescent="0.25">
      <c r="A1981" t="s">
        <v>6928</v>
      </c>
      <c r="B1981" t="s">
        <v>6929</v>
      </c>
      <c r="C1981" t="s">
        <v>6899</v>
      </c>
      <c r="E1981" t="s">
        <v>167</v>
      </c>
      <c r="F1981" t="s">
        <v>6930</v>
      </c>
      <c r="G1981" t="s">
        <v>6930</v>
      </c>
      <c r="H1981" t="s">
        <v>50</v>
      </c>
      <c r="J1981" t="s">
        <v>62</v>
      </c>
      <c r="M1981">
        <v>33680</v>
      </c>
      <c r="N1981" t="s">
        <v>6904</v>
      </c>
      <c r="O1981" t="s">
        <v>56</v>
      </c>
      <c r="P1981" t="s">
        <v>65</v>
      </c>
    </row>
    <row r="1982" spans="1:16" x14ac:dyDescent="0.25">
      <c r="A1982" t="s">
        <v>6931</v>
      </c>
      <c r="B1982" t="s">
        <v>6932</v>
      </c>
      <c r="C1982" t="s">
        <v>6899</v>
      </c>
      <c r="E1982" t="s">
        <v>167</v>
      </c>
      <c r="F1982" t="s">
        <v>6933</v>
      </c>
      <c r="G1982" t="s">
        <v>6933</v>
      </c>
      <c r="H1982" t="s">
        <v>50</v>
      </c>
      <c r="J1982" t="s">
        <v>62</v>
      </c>
      <c r="M1982">
        <v>33680</v>
      </c>
      <c r="N1982" t="s">
        <v>6904</v>
      </c>
      <c r="O1982" t="s">
        <v>56</v>
      </c>
      <c r="P1982" t="s">
        <v>65</v>
      </c>
    </row>
    <row r="1983" spans="1:16" x14ac:dyDescent="0.25">
      <c r="A1983" t="s">
        <v>6934</v>
      </c>
      <c r="B1983" t="s">
        <v>6935</v>
      </c>
      <c r="C1983" t="s">
        <v>6899</v>
      </c>
      <c r="E1983" t="s">
        <v>167</v>
      </c>
      <c r="F1983" t="s">
        <v>6936</v>
      </c>
      <c r="G1983" t="s">
        <v>6936</v>
      </c>
      <c r="H1983" t="s">
        <v>50</v>
      </c>
      <c r="J1983" t="s">
        <v>62</v>
      </c>
      <c r="M1983">
        <v>33680</v>
      </c>
      <c r="N1983" t="s">
        <v>6904</v>
      </c>
      <c r="O1983" t="s">
        <v>56</v>
      </c>
      <c r="P1983" t="s">
        <v>65</v>
      </c>
    </row>
    <row r="1984" spans="1:16" x14ac:dyDescent="0.25">
      <c r="A1984" t="s">
        <v>6937</v>
      </c>
      <c r="B1984" t="s">
        <v>6938</v>
      </c>
      <c r="C1984" t="s">
        <v>6899</v>
      </c>
      <c r="D1984" t="s">
        <v>6900</v>
      </c>
      <c r="E1984" t="s">
        <v>167</v>
      </c>
      <c r="F1984" t="s">
        <v>6939</v>
      </c>
      <c r="G1984" t="s">
        <v>6939</v>
      </c>
      <c r="H1984" t="s">
        <v>50</v>
      </c>
      <c r="I1984" t="s">
        <v>212</v>
      </c>
      <c r="J1984" t="s">
        <v>62</v>
      </c>
      <c r="K1984" t="s">
        <v>58</v>
      </c>
      <c r="L1984" t="s">
        <v>58</v>
      </c>
      <c r="M1984">
        <v>33680</v>
      </c>
      <c r="N1984" t="s">
        <v>6904</v>
      </c>
      <c r="P1984" t="s">
        <v>65</v>
      </c>
    </row>
    <row r="1985" spans="1:16" x14ac:dyDescent="0.25">
      <c r="A1985" t="s">
        <v>6940</v>
      </c>
      <c r="B1985" t="s">
        <v>6941</v>
      </c>
      <c r="C1985" t="s">
        <v>6899</v>
      </c>
      <c r="D1985" t="s">
        <v>6900</v>
      </c>
      <c r="E1985" t="s">
        <v>167</v>
      </c>
      <c r="F1985" t="s">
        <v>6942</v>
      </c>
      <c r="G1985" t="s">
        <v>6942</v>
      </c>
      <c r="H1985" t="s">
        <v>50</v>
      </c>
      <c r="I1985" t="s">
        <v>212</v>
      </c>
      <c r="J1985" t="s">
        <v>62</v>
      </c>
      <c r="K1985" t="s">
        <v>58</v>
      </c>
      <c r="L1985" t="s">
        <v>58</v>
      </c>
      <c r="M1985">
        <v>33680</v>
      </c>
      <c r="N1985" t="s">
        <v>6904</v>
      </c>
      <c r="P1985" t="s">
        <v>65</v>
      </c>
    </row>
    <row r="1986" spans="1:16" x14ac:dyDescent="0.25">
      <c r="A1986" t="s">
        <v>6943</v>
      </c>
      <c r="B1986" t="s">
        <v>6944</v>
      </c>
      <c r="C1986" t="s">
        <v>6899</v>
      </c>
      <c r="D1986" t="s">
        <v>6900</v>
      </c>
      <c r="E1986" t="s">
        <v>6945</v>
      </c>
      <c r="F1986">
        <v>883</v>
      </c>
      <c r="G1986">
        <v>883</v>
      </c>
      <c r="H1986" t="s">
        <v>50</v>
      </c>
      <c r="I1986" t="s">
        <v>212</v>
      </c>
      <c r="J1986" t="s">
        <v>52</v>
      </c>
      <c r="K1986" t="s">
        <v>6902</v>
      </c>
      <c r="L1986" t="s">
        <v>6903</v>
      </c>
      <c r="M1986">
        <v>33680</v>
      </c>
      <c r="N1986" t="s">
        <v>6904</v>
      </c>
      <c r="O1986" t="s">
        <v>56</v>
      </c>
      <c r="P1986" t="s">
        <v>6905</v>
      </c>
    </row>
    <row r="1987" spans="1:16" x14ac:dyDescent="0.25">
      <c r="A1987" t="s">
        <v>6946</v>
      </c>
      <c r="B1987" t="s">
        <v>6947</v>
      </c>
      <c r="C1987" t="s">
        <v>6899</v>
      </c>
      <c r="D1987" t="s">
        <v>6900</v>
      </c>
      <c r="E1987" t="s">
        <v>1308</v>
      </c>
      <c r="F1987">
        <v>160</v>
      </c>
      <c r="G1987">
        <v>160</v>
      </c>
      <c r="H1987" t="s">
        <v>50</v>
      </c>
      <c r="I1987" t="s">
        <v>212</v>
      </c>
      <c r="J1987" t="s">
        <v>62</v>
      </c>
      <c r="K1987" t="s">
        <v>6948</v>
      </c>
      <c r="M1987">
        <v>33680</v>
      </c>
      <c r="N1987" t="s">
        <v>6904</v>
      </c>
      <c r="O1987" t="s">
        <v>56</v>
      </c>
      <c r="P1987" t="s">
        <v>1310</v>
      </c>
    </row>
    <row r="1988" spans="1:16" x14ac:dyDescent="0.25">
      <c r="A1988" t="s">
        <v>6949</v>
      </c>
      <c r="B1988" t="s">
        <v>6950</v>
      </c>
      <c r="C1988" t="s">
        <v>6899</v>
      </c>
      <c r="D1988" t="s">
        <v>6900</v>
      </c>
      <c r="E1988" t="s">
        <v>1308</v>
      </c>
      <c r="F1988">
        <v>168</v>
      </c>
      <c r="G1988">
        <v>168</v>
      </c>
      <c r="H1988" t="s">
        <v>50</v>
      </c>
      <c r="I1988" t="s">
        <v>212</v>
      </c>
      <c r="J1988" t="s">
        <v>62</v>
      </c>
      <c r="K1988" t="s">
        <v>6951</v>
      </c>
      <c r="M1988">
        <v>33680</v>
      </c>
      <c r="N1988" t="s">
        <v>6904</v>
      </c>
      <c r="O1988" t="s">
        <v>56</v>
      </c>
      <c r="P1988" t="s">
        <v>1310</v>
      </c>
    </row>
    <row r="1989" spans="1:16" x14ac:dyDescent="0.25">
      <c r="A1989" t="s">
        <v>6952</v>
      </c>
      <c r="B1989" t="s">
        <v>6953</v>
      </c>
      <c r="C1989" t="s">
        <v>6899</v>
      </c>
      <c r="D1989" t="s">
        <v>6900</v>
      </c>
      <c r="E1989" t="s">
        <v>1308</v>
      </c>
      <c r="F1989">
        <v>169</v>
      </c>
      <c r="G1989">
        <v>169</v>
      </c>
      <c r="H1989" t="s">
        <v>50</v>
      </c>
      <c r="I1989" t="s">
        <v>212</v>
      </c>
      <c r="J1989" t="s">
        <v>62</v>
      </c>
      <c r="K1989" t="s">
        <v>6954</v>
      </c>
      <c r="M1989">
        <v>33680</v>
      </c>
      <c r="N1989" t="s">
        <v>6904</v>
      </c>
      <c r="O1989" t="s">
        <v>56</v>
      </c>
      <c r="P1989" t="s">
        <v>1310</v>
      </c>
    </row>
    <row r="1990" spans="1:16" x14ac:dyDescent="0.25">
      <c r="A1990" t="s">
        <v>6955</v>
      </c>
      <c r="B1990" t="s">
        <v>6956</v>
      </c>
      <c r="C1990" t="s">
        <v>6899</v>
      </c>
      <c r="D1990" t="s">
        <v>6900</v>
      </c>
      <c r="E1990" t="s">
        <v>1308</v>
      </c>
      <c r="F1990">
        <v>170</v>
      </c>
      <c r="G1990">
        <v>170</v>
      </c>
      <c r="H1990" t="s">
        <v>50</v>
      </c>
      <c r="I1990" t="s">
        <v>212</v>
      </c>
      <c r="J1990" t="s">
        <v>62</v>
      </c>
      <c r="K1990" t="s">
        <v>6957</v>
      </c>
      <c r="M1990">
        <v>33680</v>
      </c>
      <c r="N1990" t="s">
        <v>6904</v>
      </c>
      <c r="O1990" t="s">
        <v>56</v>
      </c>
      <c r="P1990" t="s">
        <v>1310</v>
      </c>
    </row>
    <row r="1991" spans="1:16" x14ac:dyDescent="0.25">
      <c r="A1991" t="s">
        <v>6958</v>
      </c>
      <c r="B1991" t="s">
        <v>6959</v>
      </c>
      <c r="C1991" t="s">
        <v>6899</v>
      </c>
      <c r="D1991" t="s">
        <v>6900</v>
      </c>
      <c r="E1991" t="s">
        <v>1308</v>
      </c>
      <c r="F1991">
        <v>171</v>
      </c>
      <c r="G1991">
        <v>171</v>
      </c>
      <c r="H1991" t="s">
        <v>50</v>
      </c>
      <c r="I1991" t="s">
        <v>212</v>
      </c>
      <c r="J1991" t="s">
        <v>62</v>
      </c>
      <c r="K1991" t="s">
        <v>6960</v>
      </c>
      <c r="M1991">
        <v>33680</v>
      </c>
      <c r="N1991" t="s">
        <v>6904</v>
      </c>
      <c r="O1991" t="s">
        <v>56</v>
      </c>
      <c r="P1991" t="s">
        <v>1310</v>
      </c>
    </row>
    <row r="1992" spans="1:16" x14ac:dyDescent="0.25">
      <c r="A1992" t="s">
        <v>6961</v>
      </c>
      <c r="B1992" t="s">
        <v>6962</v>
      </c>
      <c r="C1992" t="s">
        <v>6899</v>
      </c>
      <c r="D1992" t="s">
        <v>6900</v>
      </c>
      <c r="E1992" t="s">
        <v>1308</v>
      </c>
      <c r="F1992">
        <v>173</v>
      </c>
      <c r="G1992">
        <v>173</v>
      </c>
      <c r="H1992" t="s">
        <v>50</v>
      </c>
      <c r="I1992" t="s">
        <v>212</v>
      </c>
      <c r="J1992" t="s">
        <v>62</v>
      </c>
      <c r="K1992" t="s">
        <v>6963</v>
      </c>
      <c r="M1992">
        <v>33680</v>
      </c>
      <c r="N1992" t="s">
        <v>6904</v>
      </c>
      <c r="O1992" t="s">
        <v>56</v>
      </c>
      <c r="P1992" t="s">
        <v>1310</v>
      </c>
    </row>
    <row r="1993" spans="1:16" x14ac:dyDescent="0.25">
      <c r="A1993" t="s">
        <v>6964</v>
      </c>
      <c r="B1993" t="s">
        <v>6965</v>
      </c>
      <c r="C1993" t="s">
        <v>6899</v>
      </c>
      <c r="D1993" t="s">
        <v>6900</v>
      </c>
      <c r="E1993" t="s">
        <v>1308</v>
      </c>
      <c r="F1993">
        <v>174</v>
      </c>
      <c r="G1993">
        <v>174</v>
      </c>
      <c r="H1993" t="s">
        <v>50</v>
      </c>
      <c r="I1993" t="s">
        <v>212</v>
      </c>
      <c r="J1993" t="s">
        <v>62</v>
      </c>
      <c r="K1993" t="s">
        <v>6966</v>
      </c>
      <c r="M1993">
        <v>33680</v>
      </c>
      <c r="N1993" t="s">
        <v>6904</v>
      </c>
      <c r="O1993" t="s">
        <v>56</v>
      </c>
      <c r="P1993" t="s">
        <v>1310</v>
      </c>
    </row>
    <row r="1994" spans="1:16" x14ac:dyDescent="0.25">
      <c r="A1994" t="s">
        <v>6967</v>
      </c>
      <c r="B1994" t="s">
        <v>6968</v>
      </c>
      <c r="C1994" t="s">
        <v>6899</v>
      </c>
      <c r="D1994" t="s">
        <v>6900</v>
      </c>
      <c r="E1994" t="s">
        <v>1308</v>
      </c>
      <c r="F1994">
        <v>175</v>
      </c>
      <c r="G1994">
        <v>175</v>
      </c>
      <c r="H1994" t="s">
        <v>50</v>
      </c>
      <c r="I1994" t="s">
        <v>212</v>
      </c>
      <c r="J1994" t="s">
        <v>62</v>
      </c>
      <c r="K1994" t="s">
        <v>6969</v>
      </c>
      <c r="M1994">
        <v>33680</v>
      </c>
      <c r="N1994" t="s">
        <v>6904</v>
      </c>
      <c r="O1994" t="s">
        <v>56</v>
      </c>
      <c r="P1994" t="s">
        <v>1310</v>
      </c>
    </row>
    <row r="1995" spans="1:16" x14ac:dyDescent="0.25">
      <c r="A1995" t="s">
        <v>6970</v>
      </c>
      <c r="B1995" t="s">
        <v>6971</v>
      </c>
      <c r="C1995" t="s">
        <v>6899</v>
      </c>
      <c r="D1995" t="s">
        <v>6900</v>
      </c>
      <c r="E1995" t="s">
        <v>1308</v>
      </c>
      <c r="F1995">
        <v>176</v>
      </c>
      <c r="G1995">
        <v>176</v>
      </c>
      <c r="H1995" t="s">
        <v>50</v>
      </c>
      <c r="I1995" t="s">
        <v>212</v>
      </c>
      <c r="J1995" t="s">
        <v>62</v>
      </c>
      <c r="K1995" t="s">
        <v>6972</v>
      </c>
      <c r="M1995">
        <v>33680</v>
      </c>
      <c r="N1995" t="s">
        <v>6904</v>
      </c>
      <c r="O1995" t="s">
        <v>56</v>
      </c>
      <c r="P1995" t="s">
        <v>1310</v>
      </c>
    </row>
    <row r="1996" spans="1:16" x14ac:dyDescent="0.25">
      <c r="A1996" t="s">
        <v>6973</v>
      </c>
      <c r="B1996" t="s">
        <v>6974</v>
      </c>
      <c r="C1996" t="s">
        <v>6899</v>
      </c>
      <c r="D1996" t="s">
        <v>6900</v>
      </c>
      <c r="E1996" t="s">
        <v>1308</v>
      </c>
      <c r="F1996">
        <v>177</v>
      </c>
      <c r="G1996">
        <v>177</v>
      </c>
      <c r="H1996" t="s">
        <v>50</v>
      </c>
      <c r="I1996" t="s">
        <v>212</v>
      </c>
      <c r="J1996" t="s">
        <v>62</v>
      </c>
      <c r="K1996" t="s">
        <v>6975</v>
      </c>
      <c r="M1996">
        <v>33680</v>
      </c>
      <c r="N1996" t="s">
        <v>6904</v>
      </c>
      <c r="O1996" t="s">
        <v>56</v>
      </c>
      <c r="P1996" t="s">
        <v>1310</v>
      </c>
    </row>
    <row r="1997" spans="1:16" x14ac:dyDescent="0.25">
      <c r="A1997" t="s">
        <v>6976</v>
      </c>
      <c r="B1997" t="s">
        <v>6977</v>
      </c>
      <c r="C1997" t="s">
        <v>6899</v>
      </c>
      <c r="D1997" t="s">
        <v>6900</v>
      </c>
      <c r="E1997" t="s">
        <v>1308</v>
      </c>
      <c r="F1997">
        <v>233</v>
      </c>
      <c r="G1997">
        <v>233</v>
      </c>
      <c r="H1997" t="s">
        <v>50</v>
      </c>
      <c r="I1997" t="s">
        <v>212</v>
      </c>
      <c r="J1997" t="s">
        <v>62</v>
      </c>
      <c r="K1997" t="s">
        <v>6978</v>
      </c>
      <c r="M1997">
        <v>33680</v>
      </c>
      <c r="N1997" t="s">
        <v>6904</v>
      </c>
      <c r="O1997" t="s">
        <v>56</v>
      </c>
      <c r="P1997" t="s">
        <v>1310</v>
      </c>
    </row>
    <row r="1998" spans="1:16" x14ac:dyDescent="0.25">
      <c r="A1998" t="s">
        <v>6979</v>
      </c>
      <c r="B1998" t="s">
        <v>6980</v>
      </c>
      <c r="C1998" t="s">
        <v>6899</v>
      </c>
      <c r="D1998" t="s">
        <v>6900</v>
      </c>
      <c r="E1998" t="s">
        <v>1308</v>
      </c>
      <c r="F1998" t="s">
        <v>6981</v>
      </c>
      <c r="G1998" t="s">
        <v>6981</v>
      </c>
      <c r="H1998" t="s">
        <v>50</v>
      </c>
      <c r="I1998" t="s">
        <v>212</v>
      </c>
      <c r="J1998" t="s">
        <v>62</v>
      </c>
      <c r="K1998" t="s">
        <v>6982</v>
      </c>
      <c r="M1998">
        <v>33680</v>
      </c>
      <c r="N1998" t="s">
        <v>6904</v>
      </c>
      <c r="O1998" t="s">
        <v>56</v>
      </c>
      <c r="P1998" t="s">
        <v>1310</v>
      </c>
    </row>
    <row r="1999" spans="1:16" x14ac:dyDescent="0.25">
      <c r="A1999" t="s">
        <v>6983</v>
      </c>
      <c r="B1999" t="s">
        <v>6984</v>
      </c>
      <c r="C1999" t="s">
        <v>6899</v>
      </c>
      <c r="D1999" t="s">
        <v>6900</v>
      </c>
      <c r="E1999" t="s">
        <v>1308</v>
      </c>
      <c r="F1999" t="s">
        <v>6985</v>
      </c>
      <c r="G1999" t="s">
        <v>6985</v>
      </c>
      <c r="H1999" t="s">
        <v>50</v>
      </c>
      <c r="I1999" t="s">
        <v>212</v>
      </c>
      <c r="J1999" t="s">
        <v>62</v>
      </c>
      <c r="K1999" t="s">
        <v>6986</v>
      </c>
      <c r="M1999">
        <v>33680</v>
      </c>
      <c r="N1999" t="s">
        <v>6904</v>
      </c>
      <c r="O1999" t="s">
        <v>56</v>
      </c>
      <c r="P1999" t="s">
        <v>1310</v>
      </c>
    </row>
    <row r="2000" spans="1:16" x14ac:dyDescent="0.25">
      <c r="A2000" t="s">
        <v>6987</v>
      </c>
      <c r="B2000" t="s">
        <v>6988</v>
      </c>
      <c r="C2000" t="s">
        <v>6899</v>
      </c>
      <c r="D2000" t="s">
        <v>6900</v>
      </c>
      <c r="E2000" t="s">
        <v>1308</v>
      </c>
      <c r="F2000" t="s">
        <v>6989</v>
      </c>
      <c r="G2000" t="s">
        <v>6989</v>
      </c>
      <c r="H2000" t="s">
        <v>50</v>
      </c>
      <c r="I2000" t="s">
        <v>212</v>
      </c>
      <c r="J2000" t="s">
        <v>62</v>
      </c>
      <c r="K2000" t="s">
        <v>6990</v>
      </c>
      <c r="L2000" t="s">
        <v>6991</v>
      </c>
      <c r="M2000">
        <v>33680</v>
      </c>
      <c r="N2000" t="s">
        <v>6904</v>
      </c>
      <c r="O2000" t="s">
        <v>56</v>
      </c>
      <c r="P2000" t="s">
        <v>1310</v>
      </c>
    </row>
    <row r="2001" spans="1:16" x14ac:dyDescent="0.25">
      <c r="A2001" t="s">
        <v>6992</v>
      </c>
      <c r="B2001" t="s">
        <v>6993</v>
      </c>
      <c r="C2001" t="s">
        <v>6899</v>
      </c>
      <c r="D2001" t="s">
        <v>6900</v>
      </c>
      <c r="E2001" t="s">
        <v>1308</v>
      </c>
      <c r="F2001" t="s">
        <v>6994</v>
      </c>
      <c r="G2001" t="s">
        <v>6994</v>
      </c>
      <c r="H2001" t="s">
        <v>50</v>
      </c>
      <c r="I2001" t="s">
        <v>212</v>
      </c>
      <c r="J2001" t="s">
        <v>62</v>
      </c>
      <c r="K2001" t="s">
        <v>6903</v>
      </c>
      <c r="M2001">
        <v>33680</v>
      </c>
      <c r="N2001" t="s">
        <v>6904</v>
      </c>
      <c r="O2001" t="s">
        <v>56</v>
      </c>
      <c r="P2001" t="s">
        <v>1310</v>
      </c>
    </row>
    <row r="2002" spans="1:16" x14ac:dyDescent="0.25">
      <c r="A2002" t="s">
        <v>6995</v>
      </c>
      <c r="B2002" t="s">
        <v>6996</v>
      </c>
      <c r="C2002" t="s">
        <v>6899</v>
      </c>
      <c r="D2002" t="s">
        <v>6900</v>
      </c>
      <c r="E2002" t="s">
        <v>1308</v>
      </c>
      <c r="F2002" t="s">
        <v>6997</v>
      </c>
      <c r="G2002" t="s">
        <v>6997</v>
      </c>
      <c r="H2002" t="s">
        <v>50</v>
      </c>
      <c r="I2002" t="s">
        <v>212</v>
      </c>
      <c r="J2002" t="s">
        <v>62</v>
      </c>
      <c r="K2002" t="s">
        <v>6998</v>
      </c>
      <c r="M2002">
        <v>33680</v>
      </c>
      <c r="N2002" t="s">
        <v>6904</v>
      </c>
      <c r="O2002" t="s">
        <v>56</v>
      </c>
      <c r="P2002" t="s">
        <v>1310</v>
      </c>
    </row>
    <row r="2003" spans="1:16" x14ac:dyDescent="0.25">
      <c r="A2003" t="s">
        <v>6999</v>
      </c>
      <c r="B2003" t="s">
        <v>7000</v>
      </c>
      <c r="C2003" t="s">
        <v>6899</v>
      </c>
      <c r="D2003" t="s">
        <v>6900</v>
      </c>
      <c r="E2003" t="s">
        <v>1308</v>
      </c>
      <c r="F2003" t="s">
        <v>7001</v>
      </c>
      <c r="G2003" t="s">
        <v>7001</v>
      </c>
      <c r="H2003" t="s">
        <v>50</v>
      </c>
      <c r="I2003" t="s">
        <v>212</v>
      </c>
      <c r="J2003" t="s">
        <v>62</v>
      </c>
      <c r="K2003" t="s">
        <v>7002</v>
      </c>
      <c r="M2003">
        <v>33680</v>
      </c>
      <c r="N2003" t="s">
        <v>6904</v>
      </c>
      <c r="O2003" t="s">
        <v>56</v>
      </c>
      <c r="P2003" t="s">
        <v>1310</v>
      </c>
    </row>
    <row r="2004" spans="1:16" x14ac:dyDescent="0.25">
      <c r="A2004" t="s">
        <v>7003</v>
      </c>
      <c r="B2004" t="s">
        <v>7004</v>
      </c>
      <c r="C2004" t="s">
        <v>6899</v>
      </c>
      <c r="D2004" t="s">
        <v>6900</v>
      </c>
      <c r="E2004" t="s">
        <v>1308</v>
      </c>
      <c r="F2004" t="s">
        <v>7005</v>
      </c>
      <c r="G2004" t="s">
        <v>7005</v>
      </c>
      <c r="H2004" t="s">
        <v>50</v>
      </c>
      <c r="I2004" t="s">
        <v>212</v>
      </c>
      <c r="J2004" t="s">
        <v>62</v>
      </c>
      <c r="K2004" t="s">
        <v>7006</v>
      </c>
      <c r="M2004">
        <v>33680</v>
      </c>
      <c r="N2004" t="s">
        <v>6904</v>
      </c>
      <c r="O2004" t="s">
        <v>56</v>
      </c>
      <c r="P2004" t="s">
        <v>1310</v>
      </c>
    </row>
    <row r="2005" spans="1:16" x14ac:dyDescent="0.25">
      <c r="A2005" t="s">
        <v>7007</v>
      </c>
      <c r="B2005" t="s">
        <v>7008</v>
      </c>
      <c r="C2005" t="s">
        <v>6899</v>
      </c>
      <c r="D2005" t="s">
        <v>6900</v>
      </c>
      <c r="E2005" t="s">
        <v>1308</v>
      </c>
      <c r="F2005" t="s">
        <v>7009</v>
      </c>
      <c r="G2005" t="s">
        <v>7009</v>
      </c>
      <c r="H2005" t="s">
        <v>50</v>
      </c>
      <c r="I2005" t="s">
        <v>212</v>
      </c>
      <c r="J2005" t="s">
        <v>62</v>
      </c>
      <c r="K2005" t="s">
        <v>7010</v>
      </c>
      <c r="M2005">
        <v>33680</v>
      </c>
      <c r="N2005" t="s">
        <v>6904</v>
      </c>
      <c r="O2005" t="s">
        <v>56</v>
      </c>
      <c r="P2005" t="s">
        <v>1310</v>
      </c>
    </row>
    <row r="2006" spans="1:16" x14ac:dyDescent="0.25">
      <c r="A2006" t="s">
        <v>7011</v>
      </c>
      <c r="B2006" t="s">
        <v>7012</v>
      </c>
      <c r="C2006" t="s">
        <v>6899</v>
      </c>
      <c r="D2006" t="s">
        <v>6900</v>
      </c>
      <c r="E2006" t="s">
        <v>1308</v>
      </c>
      <c r="F2006" t="s">
        <v>7013</v>
      </c>
      <c r="G2006" t="s">
        <v>7013</v>
      </c>
      <c r="H2006" t="s">
        <v>50</v>
      </c>
      <c r="I2006" t="s">
        <v>212</v>
      </c>
      <c r="J2006" t="s">
        <v>62</v>
      </c>
      <c r="K2006" t="s">
        <v>7014</v>
      </c>
      <c r="M2006">
        <v>33680</v>
      </c>
      <c r="N2006" t="s">
        <v>6904</v>
      </c>
      <c r="O2006" t="s">
        <v>56</v>
      </c>
      <c r="P2006" t="s">
        <v>1310</v>
      </c>
    </row>
    <row r="2007" spans="1:16" x14ac:dyDescent="0.25">
      <c r="A2007" t="s">
        <v>7015</v>
      </c>
      <c r="B2007" t="s">
        <v>7016</v>
      </c>
      <c r="C2007" t="s">
        <v>6899</v>
      </c>
      <c r="D2007" t="s">
        <v>6900</v>
      </c>
      <c r="E2007" t="s">
        <v>1308</v>
      </c>
      <c r="F2007" t="s">
        <v>7017</v>
      </c>
      <c r="G2007" t="s">
        <v>7017</v>
      </c>
      <c r="H2007" t="s">
        <v>50</v>
      </c>
      <c r="I2007" t="s">
        <v>212</v>
      </c>
      <c r="J2007" t="s">
        <v>62</v>
      </c>
      <c r="K2007" t="s">
        <v>7018</v>
      </c>
      <c r="M2007">
        <v>33680</v>
      </c>
      <c r="N2007" t="s">
        <v>6904</v>
      </c>
      <c r="O2007" t="s">
        <v>56</v>
      </c>
      <c r="P2007" t="s">
        <v>1310</v>
      </c>
    </row>
    <row r="2008" spans="1:16" x14ac:dyDescent="0.25">
      <c r="A2008" t="s">
        <v>7019</v>
      </c>
      <c r="B2008" t="s">
        <v>5484</v>
      </c>
      <c r="C2008" t="s">
        <v>6899</v>
      </c>
      <c r="D2008" t="s">
        <v>6900</v>
      </c>
      <c r="E2008" t="s">
        <v>1308</v>
      </c>
      <c r="F2008" t="s">
        <v>7020</v>
      </c>
      <c r="G2008" t="s">
        <v>7020</v>
      </c>
      <c r="H2008" t="s">
        <v>50</v>
      </c>
      <c r="I2008" t="s">
        <v>212</v>
      </c>
      <c r="J2008" t="s">
        <v>62</v>
      </c>
      <c r="K2008" t="s">
        <v>7021</v>
      </c>
      <c r="M2008">
        <v>33680</v>
      </c>
      <c r="N2008" t="s">
        <v>6904</v>
      </c>
      <c r="O2008" t="s">
        <v>56</v>
      </c>
      <c r="P2008" t="s">
        <v>1310</v>
      </c>
    </row>
    <row r="2009" spans="1:16" x14ac:dyDescent="0.25">
      <c r="A2009" t="s">
        <v>7022</v>
      </c>
      <c r="B2009" t="s">
        <v>7023</v>
      </c>
      <c r="C2009" t="s">
        <v>6899</v>
      </c>
      <c r="D2009" t="s">
        <v>6900</v>
      </c>
      <c r="E2009" t="s">
        <v>1308</v>
      </c>
      <c r="F2009" t="s">
        <v>7024</v>
      </c>
      <c r="G2009" t="s">
        <v>7024</v>
      </c>
      <c r="H2009" t="s">
        <v>50</v>
      </c>
      <c r="I2009" t="s">
        <v>212</v>
      </c>
      <c r="J2009" t="s">
        <v>62</v>
      </c>
      <c r="K2009" t="s">
        <v>7025</v>
      </c>
      <c r="M2009">
        <v>33680</v>
      </c>
      <c r="N2009" t="s">
        <v>6904</v>
      </c>
      <c r="O2009" t="s">
        <v>56</v>
      </c>
      <c r="P2009" t="s">
        <v>1310</v>
      </c>
    </row>
    <row r="2010" spans="1:16" x14ac:dyDescent="0.25">
      <c r="A2010" t="s">
        <v>7026</v>
      </c>
      <c r="B2010" t="s">
        <v>7027</v>
      </c>
      <c r="C2010" t="s">
        <v>6899</v>
      </c>
      <c r="D2010" t="s">
        <v>6900</v>
      </c>
      <c r="E2010" t="s">
        <v>1308</v>
      </c>
      <c r="F2010" t="s">
        <v>7028</v>
      </c>
      <c r="G2010" t="s">
        <v>7028</v>
      </c>
      <c r="H2010" t="s">
        <v>50</v>
      </c>
      <c r="I2010" t="s">
        <v>212</v>
      </c>
      <c r="J2010" t="s">
        <v>62</v>
      </c>
      <c r="K2010" t="s">
        <v>7029</v>
      </c>
      <c r="M2010">
        <v>33680</v>
      </c>
      <c r="N2010" t="s">
        <v>6904</v>
      </c>
      <c r="O2010" t="s">
        <v>56</v>
      </c>
      <c r="P2010" t="s">
        <v>1310</v>
      </c>
    </row>
    <row r="2011" spans="1:16" x14ac:dyDescent="0.25">
      <c r="A2011" t="s">
        <v>7030</v>
      </c>
      <c r="B2011" t="s">
        <v>7031</v>
      </c>
      <c r="C2011" t="s">
        <v>6899</v>
      </c>
      <c r="D2011" t="s">
        <v>6900</v>
      </c>
      <c r="E2011" t="s">
        <v>1308</v>
      </c>
      <c r="F2011" t="s">
        <v>7032</v>
      </c>
      <c r="G2011" t="s">
        <v>7032</v>
      </c>
      <c r="H2011" t="s">
        <v>50</v>
      </c>
      <c r="I2011" t="s">
        <v>212</v>
      </c>
      <c r="J2011" t="s">
        <v>62</v>
      </c>
      <c r="K2011" t="s">
        <v>7033</v>
      </c>
      <c r="M2011">
        <v>33680</v>
      </c>
      <c r="N2011" t="s">
        <v>6904</v>
      </c>
      <c r="O2011" t="s">
        <v>56</v>
      </c>
      <c r="P2011" t="s">
        <v>1310</v>
      </c>
    </row>
    <row r="2012" spans="1:16" x14ac:dyDescent="0.25">
      <c r="A2012" t="s">
        <v>7034</v>
      </c>
      <c r="B2012" t="s">
        <v>7035</v>
      </c>
      <c r="C2012" t="s">
        <v>6899</v>
      </c>
      <c r="D2012" t="s">
        <v>6900</v>
      </c>
      <c r="E2012" t="s">
        <v>1308</v>
      </c>
      <c r="F2012" t="s">
        <v>7036</v>
      </c>
      <c r="G2012" t="s">
        <v>7036</v>
      </c>
      <c r="H2012" t="s">
        <v>50</v>
      </c>
      <c r="I2012" t="s">
        <v>212</v>
      </c>
      <c r="J2012" t="s">
        <v>62</v>
      </c>
      <c r="K2012" t="s">
        <v>7037</v>
      </c>
      <c r="M2012">
        <v>33680</v>
      </c>
      <c r="N2012" t="s">
        <v>6904</v>
      </c>
      <c r="O2012" t="s">
        <v>56</v>
      </c>
      <c r="P2012" t="s">
        <v>1310</v>
      </c>
    </row>
    <row r="2013" spans="1:16" x14ac:dyDescent="0.25">
      <c r="A2013" t="s">
        <v>7038</v>
      </c>
      <c r="B2013" t="s">
        <v>6786</v>
      </c>
      <c r="C2013" t="s">
        <v>6899</v>
      </c>
      <c r="D2013" t="s">
        <v>6900</v>
      </c>
      <c r="E2013" t="s">
        <v>1308</v>
      </c>
      <c r="F2013" t="s">
        <v>7039</v>
      </c>
      <c r="G2013" t="s">
        <v>7039</v>
      </c>
      <c r="H2013" t="s">
        <v>50</v>
      </c>
      <c r="I2013" t="s">
        <v>212</v>
      </c>
      <c r="J2013" t="s">
        <v>62</v>
      </c>
      <c r="K2013" t="s">
        <v>7040</v>
      </c>
      <c r="M2013">
        <v>33680</v>
      </c>
      <c r="N2013" t="s">
        <v>6904</v>
      </c>
      <c r="O2013" t="s">
        <v>56</v>
      </c>
      <c r="P2013" t="s">
        <v>1310</v>
      </c>
    </row>
    <row r="2014" spans="1:16" x14ac:dyDescent="0.25">
      <c r="A2014" t="s">
        <v>7041</v>
      </c>
      <c r="B2014" t="s">
        <v>7042</v>
      </c>
      <c r="C2014" t="s">
        <v>6899</v>
      </c>
      <c r="D2014" t="s">
        <v>6900</v>
      </c>
      <c r="E2014" t="s">
        <v>1308</v>
      </c>
      <c r="F2014" t="s">
        <v>7043</v>
      </c>
      <c r="G2014" t="s">
        <v>7043</v>
      </c>
      <c r="H2014" t="s">
        <v>50</v>
      </c>
      <c r="I2014" t="s">
        <v>212</v>
      </c>
      <c r="J2014" t="s">
        <v>62</v>
      </c>
      <c r="K2014" t="s">
        <v>7044</v>
      </c>
      <c r="M2014">
        <v>33680</v>
      </c>
      <c r="N2014" t="s">
        <v>6904</v>
      </c>
      <c r="O2014" t="s">
        <v>56</v>
      </c>
      <c r="P2014" t="s">
        <v>1310</v>
      </c>
    </row>
    <row r="2015" spans="1:16" x14ac:dyDescent="0.25">
      <c r="A2015" t="s">
        <v>7045</v>
      </c>
      <c r="B2015" t="s">
        <v>7046</v>
      </c>
      <c r="C2015" t="s">
        <v>6899</v>
      </c>
      <c r="D2015" t="s">
        <v>6900</v>
      </c>
      <c r="E2015" t="s">
        <v>1308</v>
      </c>
      <c r="F2015" t="s">
        <v>7047</v>
      </c>
      <c r="G2015" t="s">
        <v>7047</v>
      </c>
      <c r="H2015" t="s">
        <v>50</v>
      </c>
      <c r="I2015" t="s">
        <v>212</v>
      </c>
      <c r="J2015" t="s">
        <v>62</v>
      </c>
      <c r="K2015" t="s">
        <v>7048</v>
      </c>
      <c r="M2015">
        <v>33680</v>
      </c>
      <c r="N2015" t="s">
        <v>6904</v>
      </c>
      <c r="O2015" t="s">
        <v>56</v>
      </c>
      <c r="P2015" t="s">
        <v>1310</v>
      </c>
    </row>
    <row r="2016" spans="1:16" x14ac:dyDescent="0.25">
      <c r="A2016" t="s">
        <v>7049</v>
      </c>
      <c r="B2016" t="s">
        <v>7050</v>
      </c>
      <c r="C2016" t="s">
        <v>6899</v>
      </c>
      <c r="D2016" t="s">
        <v>6900</v>
      </c>
      <c r="E2016" t="s">
        <v>1308</v>
      </c>
      <c r="F2016" t="s">
        <v>7051</v>
      </c>
      <c r="G2016" t="s">
        <v>7051</v>
      </c>
      <c r="H2016" t="s">
        <v>50</v>
      </c>
      <c r="I2016" t="s">
        <v>212</v>
      </c>
      <c r="J2016" t="s">
        <v>62</v>
      </c>
      <c r="K2016" t="s">
        <v>7052</v>
      </c>
      <c r="M2016">
        <v>33680</v>
      </c>
      <c r="N2016" t="s">
        <v>6904</v>
      </c>
      <c r="O2016" t="s">
        <v>56</v>
      </c>
      <c r="P2016" t="s">
        <v>1310</v>
      </c>
    </row>
    <row r="2017" spans="1:16" x14ac:dyDescent="0.25">
      <c r="A2017" t="s">
        <v>7053</v>
      </c>
      <c r="B2017" t="s">
        <v>7054</v>
      </c>
      <c r="C2017" t="s">
        <v>6899</v>
      </c>
      <c r="D2017" t="s">
        <v>6900</v>
      </c>
      <c r="E2017" t="s">
        <v>1308</v>
      </c>
      <c r="F2017" t="s">
        <v>7055</v>
      </c>
      <c r="G2017" t="s">
        <v>7055</v>
      </c>
      <c r="H2017" t="s">
        <v>50</v>
      </c>
      <c r="I2017" t="s">
        <v>212</v>
      </c>
      <c r="J2017" t="s">
        <v>62</v>
      </c>
      <c r="K2017" t="s">
        <v>7056</v>
      </c>
      <c r="M2017">
        <v>33680</v>
      </c>
      <c r="N2017" t="s">
        <v>6904</v>
      </c>
      <c r="O2017" t="s">
        <v>56</v>
      </c>
      <c r="P2017" t="s">
        <v>1310</v>
      </c>
    </row>
    <row r="2018" spans="1:16" x14ac:dyDescent="0.25">
      <c r="A2018" t="s">
        <v>7057</v>
      </c>
      <c r="B2018" t="s">
        <v>7058</v>
      </c>
      <c r="C2018" t="s">
        <v>6899</v>
      </c>
      <c r="D2018" t="s">
        <v>6900</v>
      </c>
      <c r="E2018" t="s">
        <v>1308</v>
      </c>
      <c r="F2018" t="s">
        <v>7059</v>
      </c>
      <c r="G2018" t="s">
        <v>7059</v>
      </c>
      <c r="H2018" t="s">
        <v>50</v>
      </c>
      <c r="I2018" t="s">
        <v>212</v>
      </c>
      <c r="J2018" t="s">
        <v>62</v>
      </c>
      <c r="K2018" t="s">
        <v>7058</v>
      </c>
      <c r="L2018" t="s">
        <v>7060</v>
      </c>
      <c r="M2018">
        <v>33680</v>
      </c>
      <c r="N2018" t="s">
        <v>6904</v>
      </c>
      <c r="O2018" t="s">
        <v>56</v>
      </c>
      <c r="P2018" t="s">
        <v>1310</v>
      </c>
    </row>
    <row r="2019" spans="1:16" x14ac:dyDescent="0.25">
      <c r="A2019" t="s">
        <v>7061</v>
      </c>
      <c r="B2019" t="s">
        <v>7062</v>
      </c>
      <c r="C2019" t="s">
        <v>6899</v>
      </c>
      <c r="D2019" t="s">
        <v>6900</v>
      </c>
      <c r="E2019" t="s">
        <v>1308</v>
      </c>
      <c r="F2019" t="s">
        <v>7063</v>
      </c>
      <c r="G2019" t="s">
        <v>7063</v>
      </c>
      <c r="H2019" t="s">
        <v>50</v>
      </c>
      <c r="I2019" t="s">
        <v>212</v>
      </c>
      <c r="J2019" t="s">
        <v>62</v>
      </c>
      <c r="K2019" t="s">
        <v>7062</v>
      </c>
      <c r="M2019">
        <v>33680</v>
      </c>
      <c r="N2019" t="s">
        <v>6904</v>
      </c>
      <c r="O2019" t="s">
        <v>56</v>
      </c>
      <c r="P2019" t="s">
        <v>1310</v>
      </c>
    </row>
    <row r="2020" spans="1:16" x14ac:dyDescent="0.25">
      <c r="A2020" t="s">
        <v>7064</v>
      </c>
      <c r="B2020" t="s">
        <v>7065</v>
      </c>
      <c r="C2020" t="s">
        <v>6899</v>
      </c>
      <c r="D2020" t="s">
        <v>6900</v>
      </c>
      <c r="E2020" t="s">
        <v>1308</v>
      </c>
      <c r="F2020" t="s">
        <v>7066</v>
      </c>
      <c r="G2020" t="s">
        <v>7066</v>
      </c>
      <c r="H2020" t="s">
        <v>50</v>
      </c>
      <c r="I2020" t="s">
        <v>212</v>
      </c>
      <c r="J2020" t="s">
        <v>62</v>
      </c>
      <c r="K2020" t="s">
        <v>7067</v>
      </c>
      <c r="M2020">
        <v>33680</v>
      </c>
      <c r="N2020" t="s">
        <v>6904</v>
      </c>
      <c r="O2020" t="s">
        <v>56</v>
      </c>
      <c r="P2020" t="s">
        <v>1310</v>
      </c>
    </row>
    <row r="2021" spans="1:16" x14ac:dyDescent="0.25">
      <c r="A2021" t="s">
        <v>7068</v>
      </c>
      <c r="B2021" t="s">
        <v>6902</v>
      </c>
      <c r="C2021" t="s">
        <v>6899</v>
      </c>
      <c r="D2021" t="s">
        <v>6900</v>
      </c>
      <c r="E2021" t="s">
        <v>1308</v>
      </c>
      <c r="F2021" t="s">
        <v>7069</v>
      </c>
      <c r="G2021" t="s">
        <v>7069</v>
      </c>
      <c r="H2021" t="s">
        <v>50</v>
      </c>
      <c r="I2021" t="s">
        <v>212</v>
      </c>
      <c r="J2021" t="s">
        <v>62</v>
      </c>
      <c r="K2021" t="s">
        <v>6902</v>
      </c>
      <c r="L2021" t="s">
        <v>6903</v>
      </c>
      <c r="M2021">
        <v>33680</v>
      </c>
      <c r="N2021" t="s">
        <v>6904</v>
      </c>
      <c r="P2021" t="s">
        <v>1310</v>
      </c>
    </row>
    <row r="2022" spans="1:16" x14ac:dyDescent="0.25">
      <c r="A2022" t="s">
        <v>7070</v>
      </c>
      <c r="B2022" t="s">
        <v>7071</v>
      </c>
      <c r="C2022" t="s">
        <v>6899</v>
      </c>
      <c r="D2022" t="s">
        <v>6900</v>
      </c>
      <c r="E2022" t="s">
        <v>1308</v>
      </c>
      <c r="F2022" t="s">
        <v>7072</v>
      </c>
      <c r="G2022" t="s">
        <v>7072</v>
      </c>
      <c r="H2022" t="s">
        <v>50</v>
      </c>
      <c r="I2022" t="s">
        <v>212</v>
      </c>
      <c r="J2022" t="s">
        <v>62</v>
      </c>
      <c r="K2022" t="s">
        <v>7071</v>
      </c>
      <c r="M2022">
        <v>33680</v>
      </c>
      <c r="N2022" t="s">
        <v>6904</v>
      </c>
      <c r="P2022" t="s">
        <v>1310</v>
      </c>
    </row>
    <row r="2023" spans="1:16" x14ac:dyDescent="0.25">
      <c r="A2023" t="s">
        <v>7073</v>
      </c>
      <c r="B2023" t="s">
        <v>7074</v>
      </c>
      <c r="C2023" t="s">
        <v>6899</v>
      </c>
      <c r="D2023" t="s">
        <v>6900</v>
      </c>
      <c r="E2023" t="s">
        <v>1308</v>
      </c>
      <c r="F2023" t="s">
        <v>7075</v>
      </c>
      <c r="G2023" t="s">
        <v>7075</v>
      </c>
      <c r="H2023" t="s">
        <v>50</v>
      </c>
      <c r="I2023" t="s">
        <v>212</v>
      </c>
      <c r="J2023" t="s">
        <v>62</v>
      </c>
      <c r="K2023" t="s">
        <v>7074</v>
      </c>
      <c r="M2023">
        <v>33680</v>
      </c>
      <c r="N2023" t="s">
        <v>6904</v>
      </c>
      <c r="P2023" t="s">
        <v>1310</v>
      </c>
    </row>
    <row r="2024" spans="1:16" x14ac:dyDescent="0.25">
      <c r="A2024" t="s">
        <v>7076</v>
      </c>
      <c r="B2024" t="s">
        <v>7077</v>
      </c>
      <c r="C2024" t="s">
        <v>6899</v>
      </c>
      <c r="D2024" t="s">
        <v>6900</v>
      </c>
      <c r="E2024" t="s">
        <v>1308</v>
      </c>
      <c r="F2024" t="s">
        <v>7078</v>
      </c>
      <c r="G2024" t="s">
        <v>7078</v>
      </c>
      <c r="H2024" t="s">
        <v>50</v>
      </c>
      <c r="I2024" t="s">
        <v>212</v>
      </c>
      <c r="J2024" t="s">
        <v>62</v>
      </c>
      <c r="K2024" t="s">
        <v>7077</v>
      </c>
      <c r="M2024">
        <v>33680</v>
      </c>
      <c r="N2024" t="s">
        <v>6904</v>
      </c>
      <c r="P2024" t="s">
        <v>1310</v>
      </c>
    </row>
    <row r="2025" spans="1:16" x14ac:dyDescent="0.25">
      <c r="A2025" t="s">
        <v>7079</v>
      </c>
      <c r="B2025" t="s">
        <v>7080</v>
      </c>
      <c r="C2025" t="s">
        <v>6899</v>
      </c>
      <c r="D2025" t="s">
        <v>6900</v>
      </c>
      <c r="E2025" t="s">
        <v>1308</v>
      </c>
      <c r="F2025" t="s">
        <v>7081</v>
      </c>
      <c r="G2025" t="s">
        <v>7081</v>
      </c>
      <c r="H2025" t="s">
        <v>50</v>
      </c>
      <c r="I2025" t="s">
        <v>212</v>
      </c>
      <c r="J2025" t="s">
        <v>62</v>
      </c>
      <c r="K2025" t="s">
        <v>6902</v>
      </c>
      <c r="L2025" t="s">
        <v>6903</v>
      </c>
      <c r="M2025">
        <v>33680</v>
      </c>
      <c r="N2025" t="s">
        <v>6904</v>
      </c>
      <c r="O2025" t="s">
        <v>56</v>
      </c>
      <c r="P2025" t="s">
        <v>6905</v>
      </c>
    </row>
    <row r="2026" spans="1:16" x14ac:dyDescent="0.25">
      <c r="A2026" t="s">
        <v>7082</v>
      </c>
      <c r="B2026" t="s">
        <v>7042</v>
      </c>
      <c r="C2026" t="s">
        <v>6899</v>
      </c>
      <c r="D2026" t="s">
        <v>6900</v>
      </c>
      <c r="E2026" t="s">
        <v>1308</v>
      </c>
      <c r="F2026" t="s">
        <v>7083</v>
      </c>
      <c r="G2026" t="s">
        <v>7083</v>
      </c>
      <c r="H2026" t="s">
        <v>50</v>
      </c>
      <c r="I2026" t="s">
        <v>212</v>
      </c>
      <c r="J2026" t="s">
        <v>62</v>
      </c>
      <c r="K2026" t="s">
        <v>7044</v>
      </c>
      <c r="M2026">
        <v>33680</v>
      </c>
      <c r="N2026" t="s">
        <v>6904</v>
      </c>
      <c r="O2026" t="s">
        <v>56</v>
      </c>
      <c r="P2026" t="s">
        <v>6905</v>
      </c>
    </row>
    <row r="2027" spans="1:16" x14ac:dyDescent="0.25">
      <c r="A2027" t="s">
        <v>7084</v>
      </c>
      <c r="B2027" t="s">
        <v>7085</v>
      </c>
      <c r="C2027" t="s">
        <v>6899</v>
      </c>
      <c r="D2027" t="s">
        <v>7086</v>
      </c>
      <c r="E2027" t="s">
        <v>492</v>
      </c>
      <c r="F2027">
        <v>882</v>
      </c>
      <c r="G2027">
        <v>882</v>
      </c>
      <c r="H2027" t="s">
        <v>50</v>
      </c>
      <c r="I2027" t="s">
        <v>212</v>
      </c>
      <c r="J2027" t="s">
        <v>62</v>
      </c>
      <c r="K2027" t="s">
        <v>7002</v>
      </c>
      <c r="L2027" t="s">
        <v>58</v>
      </c>
      <c r="M2027">
        <v>33680</v>
      </c>
      <c r="N2027" t="s">
        <v>6904</v>
      </c>
      <c r="O2027" t="s">
        <v>56</v>
      </c>
      <c r="P2027" t="s">
        <v>7087</v>
      </c>
    </row>
    <row r="2028" spans="1:16" x14ac:dyDescent="0.25">
      <c r="A2028" t="s">
        <v>7088</v>
      </c>
      <c r="B2028" t="s">
        <v>7089</v>
      </c>
      <c r="C2028" t="s">
        <v>6899</v>
      </c>
      <c r="D2028" t="s">
        <v>7086</v>
      </c>
      <c r="E2028" t="s">
        <v>1308</v>
      </c>
      <c r="F2028" t="s">
        <v>7090</v>
      </c>
      <c r="G2028" t="s">
        <v>7090</v>
      </c>
      <c r="H2028" t="s">
        <v>50</v>
      </c>
      <c r="I2028" t="s">
        <v>212</v>
      </c>
      <c r="J2028" t="s">
        <v>62</v>
      </c>
      <c r="K2028" t="s">
        <v>6902</v>
      </c>
      <c r="L2028" t="s">
        <v>6903</v>
      </c>
      <c r="M2028">
        <v>33680</v>
      </c>
      <c r="N2028" t="s">
        <v>6904</v>
      </c>
      <c r="O2028" t="s">
        <v>56</v>
      </c>
      <c r="P2028" t="s">
        <v>6905</v>
      </c>
    </row>
    <row r="2029" spans="1:16" x14ac:dyDescent="0.25">
      <c r="A2029" t="s">
        <v>7091</v>
      </c>
      <c r="B2029" t="s">
        <v>7092</v>
      </c>
      <c r="C2029" t="s">
        <v>6899</v>
      </c>
      <c r="D2029" t="s">
        <v>6900</v>
      </c>
      <c r="E2029" t="s">
        <v>1308</v>
      </c>
      <c r="F2029" t="s">
        <v>7093</v>
      </c>
      <c r="G2029" t="s">
        <v>7093</v>
      </c>
      <c r="H2029" t="s">
        <v>50</v>
      </c>
      <c r="I2029" t="s">
        <v>212</v>
      </c>
      <c r="J2029" t="s">
        <v>62</v>
      </c>
      <c r="K2029" t="s">
        <v>7094</v>
      </c>
      <c r="M2029">
        <v>33680</v>
      </c>
      <c r="N2029" t="s">
        <v>6904</v>
      </c>
      <c r="O2029" t="s">
        <v>56</v>
      </c>
      <c r="P2029" t="s">
        <v>1310</v>
      </c>
    </row>
    <row r="2030" spans="1:16" x14ac:dyDescent="0.25">
      <c r="A2030" t="s">
        <v>7095</v>
      </c>
      <c r="B2030" t="s">
        <v>7096</v>
      </c>
      <c r="C2030" t="s">
        <v>4484</v>
      </c>
      <c r="E2030" t="s">
        <v>167</v>
      </c>
      <c r="F2030" t="s">
        <v>7097</v>
      </c>
      <c r="G2030" t="s">
        <v>7097</v>
      </c>
      <c r="H2030" t="s">
        <v>50</v>
      </c>
      <c r="J2030" t="s">
        <v>62</v>
      </c>
      <c r="M2030">
        <v>13600</v>
      </c>
      <c r="N2030" t="s">
        <v>4487</v>
      </c>
      <c r="O2030" t="s">
        <v>56</v>
      </c>
      <c r="P2030" t="s">
        <v>65</v>
      </c>
    </row>
    <row r="2031" spans="1:16" x14ac:dyDescent="0.25">
      <c r="A2031" t="s">
        <v>7098</v>
      </c>
      <c r="B2031" t="s">
        <v>7099</v>
      </c>
      <c r="C2031" t="s">
        <v>7100</v>
      </c>
      <c r="E2031" t="s">
        <v>167</v>
      </c>
      <c r="F2031" t="s">
        <v>7101</v>
      </c>
      <c r="G2031" t="s">
        <v>7101</v>
      </c>
      <c r="H2031" t="s">
        <v>50</v>
      </c>
      <c r="J2031" t="s">
        <v>62</v>
      </c>
      <c r="M2031">
        <v>35111</v>
      </c>
      <c r="N2031" t="s">
        <v>7102</v>
      </c>
      <c r="O2031" t="s">
        <v>56</v>
      </c>
      <c r="P2031" t="s">
        <v>65</v>
      </c>
    </row>
    <row r="2032" spans="1:16" x14ac:dyDescent="0.25">
      <c r="A2032" t="s">
        <v>7103</v>
      </c>
      <c r="B2032" t="s">
        <v>7104</v>
      </c>
      <c r="C2032" t="s">
        <v>7100</v>
      </c>
      <c r="E2032" t="s">
        <v>167</v>
      </c>
      <c r="F2032" t="s">
        <v>7105</v>
      </c>
      <c r="G2032" t="s">
        <v>7105</v>
      </c>
      <c r="H2032" t="s">
        <v>50</v>
      </c>
      <c r="J2032" t="s">
        <v>62</v>
      </c>
      <c r="M2032">
        <v>35111</v>
      </c>
      <c r="N2032" t="s">
        <v>7102</v>
      </c>
      <c r="O2032" t="s">
        <v>56</v>
      </c>
      <c r="P2032" t="s">
        <v>65</v>
      </c>
    </row>
    <row r="2033" spans="1:16" x14ac:dyDescent="0.25">
      <c r="A2033" t="s">
        <v>7106</v>
      </c>
      <c r="B2033" t="s">
        <v>7107</v>
      </c>
      <c r="C2033" t="s">
        <v>7100</v>
      </c>
      <c r="E2033" t="s">
        <v>167</v>
      </c>
      <c r="F2033" t="s">
        <v>7108</v>
      </c>
      <c r="G2033" t="s">
        <v>7108</v>
      </c>
      <c r="H2033" t="s">
        <v>50</v>
      </c>
      <c r="J2033" t="s">
        <v>62</v>
      </c>
      <c r="M2033">
        <v>35111</v>
      </c>
      <c r="N2033" t="s">
        <v>7102</v>
      </c>
      <c r="O2033" t="s">
        <v>56</v>
      </c>
      <c r="P2033" t="s">
        <v>65</v>
      </c>
    </row>
    <row r="2034" spans="1:16" x14ac:dyDescent="0.25">
      <c r="A2034" t="s">
        <v>7109</v>
      </c>
      <c r="B2034" t="s">
        <v>7110</v>
      </c>
      <c r="C2034" t="s">
        <v>7100</v>
      </c>
      <c r="E2034" t="s">
        <v>167</v>
      </c>
      <c r="F2034" t="s">
        <v>7111</v>
      </c>
      <c r="G2034" t="s">
        <v>7111</v>
      </c>
      <c r="H2034" t="s">
        <v>50</v>
      </c>
      <c r="J2034" t="s">
        <v>62</v>
      </c>
      <c r="M2034">
        <v>35111</v>
      </c>
      <c r="N2034" t="s">
        <v>7102</v>
      </c>
      <c r="O2034" t="s">
        <v>56</v>
      </c>
      <c r="P2034" t="s">
        <v>65</v>
      </c>
    </row>
    <row r="2035" spans="1:16" x14ac:dyDescent="0.25">
      <c r="A2035" t="s">
        <v>7112</v>
      </c>
      <c r="B2035" t="s">
        <v>7113</v>
      </c>
      <c r="C2035" t="s">
        <v>7114</v>
      </c>
      <c r="E2035" t="s">
        <v>167</v>
      </c>
      <c r="F2035" t="s">
        <v>7115</v>
      </c>
      <c r="G2035" t="s">
        <v>7115</v>
      </c>
      <c r="H2035" t="s">
        <v>50</v>
      </c>
      <c r="J2035" t="s">
        <v>62</v>
      </c>
      <c r="M2035">
        <v>17630</v>
      </c>
      <c r="N2035" t="s">
        <v>7116</v>
      </c>
      <c r="O2035" t="s">
        <v>56</v>
      </c>
      <c r="P2035" t="s">
        <v>65</v>
      </c>
    </row>
    <row r="2036" spans="1:16" x14ac:dyDescent="0.25">
      <c r="A2036" t="s">
        <v>7117</v>
      </c>
      <c r="B2036" t="s">
        <v>7118</v>
      </c>
      <c r="C2036" t="s">
        <v>7119</v>
      </c>
      <c r="E2036" t="s">
        <v>167</v>
      </c>
      <c r="F2036" t="s">
        <v>7120</v>
      </c>
      <c r="G2036" t="s">
        <v>7120</v>
      </c>
      <c r="H2036" t="s">
        <v>50</v>
      </c>
      <c r="J2036" t="s">
        <v>62</v>
      </c>
      <c r="M2036">
        <v>38580</v>
      </c>
      <c r="N2036" t="s">
        <v>7121</v>
      </c>
      <c r="O2036" t="s">
        <v>56</v>
      </c>
      <c r="P2036" t="s">
        <v>65</v>
      </c>
    </row>
    <row r="2037" spans="1:16" x14ac:dyDescent="0.25">
      <c r="A2037" t="s">
        <v>7122</v>
      </c>
      <c r="B2037" t="s">
        <v>7123</v>
      </c>
      <c r="C2037" t="s">
        <v>7124</v>
      </c>
      <c r="D2037" t="s">
        <v>7125</v>
      </c>
      <c r="E2037" t="s">
        <v>7126</v>
      </c>
      <c r="F2037" t="s">
        <v>7127</v>
      </c>
      <c r="G2037" t="s">
        <v>7127</v>
      </c>
      <c r="H2037" t="s">
        <v>50</v>
      </c>
      <c r="I2037" t="s">
        <v>212</v>
      </c>
      <c r="J2037" t="s">
        <v>62</v>
      </c>
      <c r="K2037" t="s">
        <v>7128</v>
      </c>
      <c r="M2037">
        <v>34280</v>
      </c>
      <c r="N2037" t="s">
        <v>6221</v>
      </c>
      <c r="O2037" t="s">
        <v>56</v>
      </c>
      <c r="P2037" t="s">
        <v>7129</v>
      </c>
    </row>
    <row r="2038" spans="1:16" x14ac:dyDescent="0.25">
      <c r="A2038" t="s">
        <v>7130</v>
      </c>
      <c r="B2038" t="s">
        <v>7131</v>
      </c>
      <c r="C2038" t="s">
        <v>7124</v>
      </c>
      <c r="D2038" t="s">
        <v>7125</v>
      </c>
      <c r="E2038" t="s">
        <v>7126</v>
      </c>
      <c r="F2038" t="s">
        <v>7132</v>
      </c>
      <c r="G2038" t="s">
        <v>7132</v>
      </c>
      <c r="H2038" t="s">
        <v>50</v>
      </c>
      <c r="I2038" t="s">
        <v>212</v>
      </c>
      <c r="J2038" t="s">
        <v>62</v>
      </c>
      <c r="K2038" t="s">
        <v>7133</v>
      </c>
      <c r="M2038">
        <v>34280</v>
      </c>
      <c r="N2038" t="s">
        <v>6221</v>
      </c>
      <c r="O2038" t="s">
        <v>56</v>
      </c>
      <c r="P2038" t="s">
        <v>7129</v>
      </c>
    </row>
    <row r="2039" spans="1:16" x14ac:dyDescent="0.25">
      <c r="A2039" t="s">
        <v>7134</v>
      </c>
      <c r="B2039" t="s">
        <v>7135</v>
      </c>
      <c r="C2039" t="s">
        <v>7124</v>
      </c>
      <c r="D2039" t="s">
        <v>7125</v>
      </c>
      <c r="E2039" t="s">
        <v>7126</v>
      </c>
      <c r="F2039" t="s">
        <v>7136</v>
      </c>
      <c r="G2039" t="s">
        <v>7136</v>
      </c>
      <c r="H2039" t="s">
        <v>50</v>
      </c>
      <c r="I2039" t="s">
        <v>212</v>
      </c>
      <c r="J2039" t="s">
        <v>62</v>
      </c>
      <c r="K2039" t="s">
        <v>7137</v>
      </c>
      <c r="M2039">
        <v>34280</v>
      </c>
      <c r="N2039" t="s">
        <v>6221</v>
      </c>
      <c r="O2039" t="s">
        <v>56</v>
      </c>
      <c r="P2039" t="s">
        <v>7129</v>
      </c>
    </row>
    <row r="2040" spans="1:16" x14ac:dyDescent="0.25">
      <c r="A2040" t="s">
        <v>7138</v>
      </c>
      <c r="B2040" t="s">
        <v>7139</v>
      </c>
      <c r="C2040" t="s">
        <v>7124</v>
      </c>
      <c r="D2040" t="s">
        <v>7125</v>
      </c>
      <c r="E2040" t="s">
        <v>7126</v>
      </c>
      <c r="F2040" t="s">
        <v>7140</v>
      </c>
      <c r="G2040" t="s">
        <v>7140</v>
      </c>
      <c r="H2040" t="s">
        <v>50</v>
      </c>
      <c r="I2040" t="s">
        <v>212</v>
      </c>
      <c r="J2040" t="s">
        <v>62</v>
      </c>
      <c r="K2040" t="s">
        <v>7141</v>
      </c>
      <c r="M2040">
        <v>34280</v>
      </c>
      <c r="N2040" t="s">
        <v>6221</v>
      </c>
      <c r="O2040" t="s">
        <v>56</v>
      </c>
      <c r="P2040" t="s">
        <v>7129</v>
      </c>
    </row>
    <row r="2041" spans="1:16" x14ac:dyDescent="0.25">
      <c r="A2041" t="s">
        <v>7142</v>
      </c>
      <c r="B2041" t="s">
        <v>7143</v>
      </c>
      <c r="C2041" t="s">
        <v>7124</v>
      </c>
      <c r="D2041" t="s">
        <v>7125</v>
      </c>
      <c r="E2041" t="s">
        <v>7126</v>
      </c>
      <c r="F2041" t="s">
        <v>7144</v>
      </c>
      <c r="G2041" t="s">
        <v>7144</v>
      </c>
      <c r="H2041" t="s">
        <v>50</v>
      </c>
      <c r="I2041" t="s">
        <v>212</v>
      </c>
      <c r="J2041" t="s">
        <v>62</v>
      </c>
      <c r="K2041" t="s">
        <v>7145</v>
      </c>
      <c r="M2041">
        <v>34280</v>
      </c>
      <c r="N2041" t="s">
        <v>6221</v>
      </c>
      <c r="O2041" t="s">
        <v>56</v>
      </c>
      <c r="P2041" t="s">
        <v>7129</v>
      </c>
    </row>
    <row r="2042" spans="1:16" x14ac:dyDescent="0.25">
      <c r="A2042" t="s">
        <v>7146</v>
      </c>
      <c r="B2042" t="s">
        <v>7147</v>
      </c>
      <c r="C2042" t="s">
        <v>7124</v>
      </c>
      <c r="D2042" t="s">
        <v>7125</v>
      </c>
      <c r="E2042" t="s">
        <v>7126</v>
      </c>
      <c r="F2042" t="s">
        <v>7148</v>
      </c>
      <c r="G2042" t="s">
        <v>7148</v>
      </c>
      <c r="H2042" t="s">
        <v>50</v>
      </c>
      <c r="I2042" t="s">
        <v>212</v>
      </c>
      <c r="J2042" t="s">
        <v>62</v>
      </c>
      <c r="K2042" t="s">
        <v>7149</v>
      </c>
      <c r="M2042">
        <v>34280</v>
      </c>
      <c r="N2042" t="s">
        <v>7150</v>
      </c>
      <c r="O2042" t="s">
        <v>56</v>
      </c>
      <c r="P2042" t="s">
        <v>7129</v>
      </c>
    </row>
    <row r="2043" spans="1:16" x14ac:dyDescent="0.25">
      <c r="A2043" t="s">
        <v>7151</v>
      </c>
      <c r="B2043" t="s">
        <v>7152</v>
      </c>
      <c r="C2043" t="s">
        <v>7124</v>
      </c>
      <c r="D2043" t="s">
        <v>7125</v>
      </c>
      <c r="E2043" t="s">
        <v>7126</v>
      </c>
      <c r="F2043" t="s">
        <v>7153</v>
      </c>
      <c r="G2043" t="s">
        <v>7153</v>
      </c>
      <c r="H2043" t="s">
        <v>50</v>
      </c>
      <c r="I2043" t="s">
        <v>212</v>
      </c>
      <c r="J2043" t="s">
        <v>62</v>
      </c>
      <c r="K2043" t="s">
        <v>7154</v>
      </c>
      <c r="M2043">
        <v>34280</v>
      </c>
      <c r="N2043" t="s">
        <v>6221</v>
      </c>
      <c r="O2043" t="s">
        <v>56</v>
      </c>
      <c r="P2043" t="s">
        <v>7129</v>
      </c>
    </row>
    <row r="2044" spans="1:16" x14ac:dyDescent="0.25">
      <c r="A2044" t="s">
        <v>7155</v>
      </c>
      <c r="B2044" t="s">
        <v>7156</v>
      </c>
      <c r="C2044" t="s">
        <v>7124</v>
      </c>
      <c r="D2044" t="s">
        <v>7125</v>
      </c>
      <c r="E2044" t="s">
        <v>7126</v>
      </c>
      <c r="F2044" t="s">
        <v>7157</v>
      </c>
      <c r="G2044" t="s">
        <v>7157</v>
      </c>
      <c r="H2044" t="s">
        <v>50</v>
      </c>
      <c r="I2044" t="s">
        <v>212</v>
      </c>
      <c r="J2044" t="s">
        <v>62</v>
      </c>
      <c r="K2044" t="s">
        <v>7158</v>
      </c>
      <c r="M2044">
        <v>34280</v>
      </c>
      <c r="N2044" t="s">
        <v>6221</v>
      </c>
      <c r="O2044" t="s">
        <v>56</v>
      </c>
      <c r="P2044" t="s">
        <v>7129</v>
      </c>
    </row>
    <row r="2045" spans="1:16" x14ac:dyDescent="0.25">
      <c r="A2045" t="s">
        <v>7159</v>
      </c>
      <c r="B2045" t="s">
        <v>7160</v>
      </c>
      <c r="C2045" t="s">
        <v>7124</v>
      </c>
      <c r="D2045" t="s">
        <v>7125</v>
      </c>
      <c r="E2045" t="s">
        <v>7126</v>
      </c>
      <c r="F2045" t="s">
        <v>7161</v>
      </c>
      <c r="G2045" t="s">
        <v>7161</v>
      </c>
      <c r="H2045" t="s">
        <v>50</v>
      </c>
      <c r="I2045" t="s">
        <v>212</v>
      </c>
      <c r="J2045" t="s">
        <v>62</v>
      </c>
      <c r="K2045" t="s">
        <v>7162</v>
      </c>
      <c r="M2045">
        <v>34280</v>
      </c>
      <c r="N2045" t="s">
        <v>6221</v>
      </c>
      <c r="O2045" t="s">
        <v>56</v>
      </c>
      <c r="P2045" t="s">
        <v>7129</v>
      </c>
    </row>
    <row r="2046" spans="1:16" x14ac:dyDescent="0.25">
      <c r="A2046" t="s">
        <v>7163</v>
      </c>
      <c r="B2046" t="s">
        <v>7164</v>
      </c>
      <c r="C2046" t="s">
        <v>7124</v>
      </c>
      <c r="D2046" t="s">
        <v>7125</v>
      </c>
      <c r="E2046" t="s">
        <v>7126</v>
      </c>
      <c r="F2046" t="s">
        <v>7165</v>
      </c>
      <c r="G2046" t="s">
        <v>7165</v>
      </c>
      <c r="H2046" t="s">
        <v>50</v>
      </c>
      <c r="I2046" t="s">
        <v>212</v>
      </c>
      <c r="J2046" t="s">
        <v>62</v>
      </c>
      <c r="K2046" t="s">
        <v>7166</v>
      </c>
      <c r="M2046">
        <v>34280</v>
      </c>
      <c r="N2046" t="s">
        <v>6221</v>
      </c>
      <c r="O2046" t="s">
        <v>56</v>
      </c>
      <c r="P2046" t="s">
        <v>7129</v>
      </c>
    </row>
    <row r="2047" spans="1:16" x14ac:dyDescent="0.25">
      <c r="A2047" t="s">
        <v>7167</v>
      </c>
      <c r="B2047" t="s">
        <v>7168</v>
      </c>
      <c r="C2047" t="s">
        <v>7124</v>
      </c>
      <c r="D2047" t="s">
        <v>7125</v>
      </c>
      <c r="E2047" t="s">
        <v>7126</v>
      </c>
      <c r="F2047" t="s">
        <v>7169</v>
      </c>
      <c r="G2047" t="s">
        <v>7169</v>
      </c>
      <c r="H2047" t="s">
        <v>50</v>
      </c>
      <c r="I2047" t="s">
        <v>212</v>
      </c>
      <c r="J2047" t="s">
        <v>62</v>
      </c>
      <c r="K2047" t="s">
        <v>7170</v>
      </c>
      <c r="M2047">
        <v>34280</v>
      </c>
      <c r="N2047" t="s">
        <v>6221</v>
      </c>
      <c r="O2047" t="s">
        <v>56</v>
      </c>
      <c r="P2047" t="s">
        <v>7129</v>
      </c>
    </row>
    <row r="2048" spans="1:16" x14ac:dyDescent="0.25">
      <c r="A2048" t="s">
        <v>7171</v>
      </c>
      <c r="B2048" t="s">
        <v>7172</v>
      </c>
      <c r="C2048" t="s">
        <v>7124</v>
      </c>
      <c r="D2048" t="s">
        <v>7125</v>
      </c>
      <c r="E2048" t="s">
        <v>7126</v>
      </c>
      <c r="F2048" t="s">
        <v>7173</v>
      </c>
      <c r="G2048" t="s">
        <v>7173</v>
      </c>
      <c r="H2048" t="s">
        <v>50</v>
      </c>
      <c r="I2048" t="s">
        <v>212</v>
      </c>
      <c r="J2048" t="s">
        <v>62</v>
      </c>
      <c r="K2048" t="s">
        <v>7174</v>
      </c>
      <c r="M2048">
        <v>34280</v>
      </c>
      <c r="N2048" t="s">
        <v>6221</v>
      </c>
      <c r="O2048" t="s">
        <v>56</v>
      </c>
      <c r="P2048" t="s">
        <v>7129</v>
      </c>
    </row>
    <row r="2049" spans="1:16" x14ac:dyDescent="0.25">
      <c r="A2049" t="s">
        <v>7175</v>
      </c>
      <c r="B2049" t="s">
        <v>7176</v>
      </c>
      <c r="C2049" t="s">
        <v>7124</v>
      </c>
      <c r="D2049" t="s">
        <v>7125</v>
      </c>
      <c r="E2049" t="s">
        <v>7126</v>
      </c>
      <c r="F2049" t="s">
        <v>7177</v>
      </c>
      <c r="G2049" t="s">
        <v>7177</v>
      </c>
      <c r="H2049" t="s">
        <v>50</v>
      </c>
      <c r="I2049" t="s">
        <v>212</v>
      </c>
      <c r="J2049" t="s">
        <v>62</v>
      </c>
      <c r="K2049" t="s">
        <v>7178</v>
      </c>
      <c r="M2049">
        <v>34280</v>
      </c>
      <c r="N2049" t="s">
        <v>6221</v>
      </c>
      <c r="O2049" t="s">
        <v>56</v>
      </c>
      <c r="P2049" t="s">
        <v>7129</v>
      </c>
    </row>
    <row r="2050" spans="1:16" x14ac:dyDescent="0.25">
      <c r="A2050" t="s">
        <v>7179</v>
      </c>
      <c r="B2050" t="s">
        <v>7180</v>
      </c>
      <c r="C2050" t="s">
        <v>7124</v>
      </c>
      <c r="D2050" t="s">
        <v>7125</v>
      </c>
      <c r="E2050" t="s">
        <v>7126</v>
      </c>
      <c r="F2050" t="s">
        <v>7181</v>
      </c>
      <c r="G2050" t="s">
        <v>7181</v>
      </c>
      <c r="H2050" t="s">
        <v>50</v>
      </c>
      <c r="I2050" t="s">
        <v>212</v>
      </c>
      <c r="J2050" t="s">
        <v>62</v>
      </c>
      <c r="K2050" t="s">
        <v>7182</v>
      </c>
      <c r="M2050">
        <v>34280</v>
      </c>
      <c r="N2050" t="s">
        <v>6221</v>
      </c>
      <c r="O2050" t="s">
        <v>56</v>
      </c>
      <c r="P2050" t="s">
        <v>7129</v>
      </c>
    </row>
    <row r="2051" spans="1:16" x14ac:dyDescent="0.25">
      <c r="A2051" t="s">
        <v>7183</v>
      </c>
      <c r="B2051" t="s">
        <v>7184</v>
      </c>
      <c r="C2051" t="s">
        <v>7124</v>
      </c>
      <c r="D2051" t="s">
        <v>7125</v>
      </c>
      <c r="E2051" t="s">
        <v>7126</v>
      </c>
      <c r="F2051" t="s">
        <v>7185</v>
      </c>
      <c r="G2051" t="s">
        <v>7185</v>
      </c>
      <c r="H2051" t="s">
        <v>50</v>
      </c>
      <c r="I2051" t="s">
        <v>212</v>
      </c>
      <c r="J2051" t="s">
        <v>62</v>
      </c>
      <c r="K2051" t="s">
        <v>7186</v>
      </c>
      <c r="M2051">
        <v>34280</v>
      </c>
      <c r="N2051" t="s">
        <v>6221</v>
      </c>
      <c r="O2051" t="s">
        <v>56</v>
      </c>
      <c r="P2051" t="s">
        <v>7129</v>
      </c>
    </row>
    <row r="2052" spans="1:16" x14ac:dyDescent="0.25">
      <c r="A2052" t="s">
        <v>7187</v>
      </c>
      <c r="B2052" t="s">
        <v>7188</v>
      </c>
      <c r="C2052" t="s">
        <v>7124</v>
      </c>
      <c r="D2052" t="s">
        <v>7125</v>
      </c>
      <c r="E2052" t="s">
        <v>7126</v>
      </c>
      <c r="F2052" t="s">
        <v>7189</v>
      </c>
      <c r="G2052" t="s">
        <v>7189</v>
      </c>
      <c r="H2052" t="s">
        <v>50</v>
      </c>
      <c r="I2052" t="s">
        <v>212</v>
      </c>
      <c r="J2052" t="s">
        <v>62</v>
      </c>
      <c r="K2052" t="s">
        <v>7190</v>
      </c>
      <c r="M2052">
        <v>34280</v>
      </c>
      <c r="N2052" t="s">
        <v>6221</v>
      </c>
      <c r="O2052" t="s">
        <v>56</v>
      </c>
      <c r="P2052" t="s">
        <v>7129</v>
      </c>
    </row>
    <row r="2053" spans="1:16" x14ac:dyDescent="0.25">
      <c r="A2053" t="s">
        <v>7191</v>
      </c>
      <c r="B2053" t="s">
        <v>7192</v>
      </c>
      <c r="C2053" t="s">
        <v>7124</v>
      </c>
      <c r="D2053" t="s">
        <v>7125</v>
      </c>
      <c r="E2053" t="s">
        <v>7126</v>
      </c>
      <c r="F2053" t="s">
        <v>7193</v>
      </c>
      <c r="G2053" t="s">
        <v>7193</v>
      </c>
      <c r="H2053" t="s">
        <v>50</v>
      </c>
      <c r="I2053" t="s">
        <v>212</v>
      </c>
      <c r="J2053" t="s">
        <v>62</v>
      </c>
      <c r="K2053" t="s">
        <v>7194</v>
      </c>
      <c r="M2053">
        <v>34280</v>
      </c>
      <c r="N2053" t="s">
        <v>6221</v>
      </c>
      <c r="O2053" t="s">
        <v>56</v>
      </c>
      <c r="P2053" t="s">
        <v>7129</v>
      </c>
    </row>
    <row r="2054" spans="1:16" x14ac:dyDescent="0.25">
      <c r="A2054" t="s">
        <v>7195</v>
      </c>
      <c r="B2054" t="s">
        <v>7196</v>
      </c>
      <c r="C2054" t="s">
        <v>7124</v>
      </c>
      <c r="D2054" t="s">
        <v>7125</v>
      </c>
      <c r="E2054" t="s">
        <v>7126</v>
      </c>
      <c r="F2054" t="s">
        <v>7197</v>
      </c>
      <c r="G2054" t="s">
        <v>7197</v>
      </c>
      <c r="H2054" t="s">
        <v>50</v>
      </c>
      <c r="I2054" t="s">
        <v>212</v>
      </c>
      <c r="J2054" t="s">
        <v>62</v>
      </c>
      <c r="K2054" t="s">
        <v>7198</v>
      </c>
      <c r="M2054">
        <v>34280</v>
      </c>
      <c r="N2054" t="s">
        <v>6221</v>
      </c>
      <c r="O2054" t="s">
        <v>56</v>
      </c>
      <c r="P2054" t="s">
        <v>7129</v>
      </c>
    </row>
    <row r="2055" spans="1:16" x14ac:dyDescent="0.25">
      <c r="A2055" t="s">
        <v>7199</v>
      </c>
      <c r="B2055" t="s">
        <v>7200</v>
      </c>
      <c r="C2055" t="s">
        <v>7124</v>
      </c>
      <c r="D2055" t="s">
        <v>7125</v>
      </c>
      <c r="E2055" t="s">
        <v>7126</v>
      </c>
      <c r="F2055" t="s">
        <v>7201</v>
      </c>
      <c r="G2055" t="s">
        <v>7201</v>
      </c>
      <c r="H2055" t="s">
        <v>50</v>
      </c>
      <c r="I2055" t="s">
        <v>212</v>
      </c>
      <c r="J2055" t="s">
        <v>62</v>
      </c>
      <c r="K2055" t="s">
        <v>7202</v>
      </c>
      <c r="M2055">
        <v>34280</v>
      </c>
      <c r="N2055" t="s">
        <v>7150</v>
      </c>
      <c r="O2055" t="s">
        <v>56</v>
      </c>
      <c r="P2055" t="s">
        <v>7129</v>
      </c>
    </row>
    <row r="2056" spans="1:16" x14ac:dyDescent="0.25">
      <c r="A2056" t="s">
        <v>7203</v>
      </c>
      <c r="B2056" t="s">
        <v>7204</v>
      </c>
      <c r="C2056" t="s">
        <v>7124</v>
      </c>
      <c r="D2056" t="s">
        <v>7125</v>
      </c>
      <c r="E2056" t="s">
        <v>7126</v>
      </c>
      <c r="F2056" t="s">
        <v>7205</v>
      </c>
      <c r="G2056" t="s">
        <v>7205</v>
      </c>
      <c r="H2056" t="s">
        <v>50</v>
      </c>
      <c r="I2056" t="s">
        <v>212</v>
      </c>
      <c r="J2056" t="s">
        <v>62</v>
      </c>
      <c r="K2056" t="s">
        <v>7206</v>
      </c>
      <c r="M2056">
        <v>34280</v>
      </c>
      <c r="N2056" t="s">
        <v>6221</v>
      </c>
      <c r="O2056" t="s">
        <v>56</v>
      </c>
      <c r="P2056" t="s">
        <v>7129</v>
      </c>
    </row>
    <row r="2057" spans="1:16" x14ac:dyDescent="0.25">
      <c r="A2057" t="s">
        <v>7207</v>
      </c>
      <c r="B2057" t="s">
        <v>7208</v>
      </c>
      <c r="C2057" t="s">
        <v>7124</v>
      </c>
      <c r="D2057" t="s">
        <v>7125</v>
      </c>
      <c r="E2057" t="s">
        <v>7126</v>
      </c>
      <c r="F2057" t="s">
        <v>7209</v>
      </c>
      <c r="G2057" t="s">
        <v>7209</v>
      </c>
      <c r="H2057" t="s">
        <v>50</v>
      </c>
      <c r="I2057" t="s">
        <v>212</v>
      </c>
      <c r="J2057" t="s">
        <v>62</v>
      </c>
      <c r="K2057" t="s">
        <v>7210</v>
      </c>
      <c r="M2057">
        <v>34280</v>
      </c>
      <c r="N2057" t="s">
        <v>6221</v>
      </c>
      <c r="O2057" t="s">
        <v>56</v>
      </c>
      <c r="P2057" t="s">
        <v>7129</v>
      </c>
    </row>
    <row r="2058" spans="1:16" x14ac:dyDescent="0.25">
      <c r="A2058" t="s">
        <v>7211</v>
      </c>
      <c r="B2058" t="s">
        <v>7212</v>
      </c>
      <c r="C2058" t="s">
        <v>7124</v>
      </c>
      <c r="D2058" t="s">
        <v>7125</v>
      </c>
      <c r="E2058" t="s">
        <v>7126</v>
      </c>
      <c r="F2058" t="s">
        <v>7213</v>
      </c>
      <c r="G2058" t="s">
        <v>7213</v>
      </c>
      <c r="H2058" t="s">
        <v>50</v>
      </c>
      <c r="I2058" t="s">
        <v>212</v>
      </c>
      <c r="J2058" t="s">
        <v>62</v>
      </c>
      <c r="K2058" t="s">
        <v>7214</v>
      </c>
      <c r="M2058">
        <v>34280</v>
      </c>
      <c r="N2058" t="s">
        <v>6221</v>
      </c>
      <c r="O2058" t="s">
        <v>56</v>
      </c>
      <c r="P2058" t="s">
        <v>7129</v>
      </c>
    </row>
    <row r="2059" spans="1:16" x14ac:dyDescent="0.25">
      <c r="A2059" t="s">
        <v>7215</v>
      </c>
      <c r="B2059" t="s">
        <v>7216</v>
      </c>
      <c r="C2059" t="s">
        <v>7124</v>
      </c>
      <c r="D2059" t="s">
        <v>7125</v>
      </c>
      <c r="E2059" t="s">
        <v>7126</v>
      </c>
      <c r="F2059" t="s">
        <v>7217</v>
      </c>
      <c r="G2059" t="s">
        <v>7217</v>
      </c>
      <c r="H2059" t="s">
        <v>50</v>
      </c>
      <c r="I2059" t="s">
        <v>212</v>
      </c>
      <c r="J2059" t="s">
        <v>62</v>
      </c>
      <c r="K2059" t="s">
        <v>7218</v>
      </c>
      <c r="M2059">
        <v>34280</v>
      </c>
      <c r="N2059" t="s">
        <v>6221</v>
      </c>
      <c r="O2059" t="s">
        <v>56</v>
      </c>
      <c r="P2059" t="s">
        <v>7129</v>
      </c>
    </row>
    <row r="2060" spans="1:16" x14ac:dyDescent="0.25">
      <c r="A2060" t="s">
        <v>7219</v>
      </c>
      <c r="B2060" t="s">
        <v>7220</v>
      </c>
      <c r="C2060" t="s">
        <v>7124</v>
      </c>
      <c r="D2060" t="s">
        <v>7125</v>
      </c>
      <c r="E2060" t="s">
        <v>7126</v>
      </c>
      <c r="F2060" t="s">
        <v>7221</v>
      </c>
      <c r="G2060" t="s">
        <v>7221</v>
      </c>
      <c r="H2060" t="s">
        <v>50</v>
      </c>
      <c r="I2060" t="s">
        <v>212</v>
      </c>
      <c r="J2060" t="s">
        <v>62</v>
      </c>
      <c r="K2060" t="s">
        <v>7222</v>
      </c>
      <c r="M2060">
        <v>34280</v>
      </c>
      <c r="N2060" t="s">
        <v>6221</v>
      </c>
      <c r="O2060" t="s">
        <v>56</v>
      </c>
      <c r="P2060" t="s">
        <v>7129</v>
      </c>
    </row>
    <row r="2061" spans="1:16" x14ac:dyDescent="0.25">
      <c r="A2061" t="s">
        <v>7223</v>
      </c>
      <c r="B2061" t="s">
        <v>7224</v>
      </c>
      <c r="C2061" t="s">
        <v>7124</v>
      </c>
      <c r="D2061" t="s">
        <v>7125</v>
      </c>
      <c r="E2061" t="s">
        <v>7126</v>
      </c>
      <c r="F2061" t="s">
        <v>7225</v>
      </c>
      <c r="G2061" t="s">
        <v>7225</v>
      </c>
      <c r="H2061" t="s">
        <v>50</v>
      </c>
      <c r="I2061" t="s">
        <v>212</v>
      </c>
      <c r="J2061" t="s">
        <v>62</v>
      </c>
      <c r="K2061" t="s">
        <v>7226</v>
      </c>
      <c r="M2061">
        <v>34280</v>
      </c>
      <c r="N2061" t="s">
        <v>6221</v>
      </c>
      <c r="O2061" t="s">
        <v>56</v>
      </c>
      <c r="P2061" t="s">
        <v>7129</v>
      </c>
    </row>
    <row r="2062" spans="1:16" x14ac:dyDescent="0.25">
      <c r="A2062" t="s">
        <v>7227</v>
      </c>
      <c r="B2062" t="s">
        <v>7228</v>
      </c>
      <c r="C2062" t="s">
        <v>7124</v>
      </c>
      <c r="D2062" t="s">
        <v>7125</v>
      </c>
      <c r="E2062" t="s">
        <v>7126</v>
      </c>
      <c r="F2062" t="s">
        <v>7229</v>
      </c>
      <c r="G2062" t="s">
        <v>7229</v>
      </c>
      <c r="H2062" t="s">
        <v>50</v>
      </c>
      <c r="I2062" t="s">
        <v>212</v>
      </c>
      <c r="J2062" t="s">
        <v>62</v>
      </c>
      <c r="K2062" t="s">
        <v>7230</v>
      </c>
      <c r="M2062">
        <v>34280</v>
      </c>
      <c r="N2062" t="s">
        <v>6221</v>
      </c>
      <c r="O2062" t="s">
        <v>56</v>
      </c>
      <c r="P2062" t="s">
        <v>7129</v>
      </c>
    </row>
    <row r="2063" spans="1:16" x14ac:dyDescent="0.25">
      <c r="A2063" t="s">
        <v>7231</v>
      </c>
      <c r="B2063" t="s">
        <v>7232</v>
      </c>
      <c r="C2063" t="s">
        <v>7124</v>
      </c>
      <c r="D2063" t="s">
        <v>7125</v>
      </c>
      <c r="E2063" t="s">
        <v>7126</v>
      </c>
      <c r="F2063" t="s">
        <v>7233</v>
      </c>
      <c r="G2063" t="s">
        <v>7233</v>
      </c>
      <c r="H2063" t="s">
        <v>50</v>
      </c>
      <c r="I2063" t="s">
        <v>212</v>
      </c>
      <c r="J2063" t="s">
        <v>62</v>
      </c>
      <c r="K2063" t="s">
        <v>7234</v>
      </c>
      <c r="M2063">
        <v>34280</v>
      </c>
      <c r="N2063" t="s">
        <v>6221</v>
      </c>
      <c r="O2063" t="s">
        <v>56</v>
      </c>
      <c r="P2063" t="s">
        <v>7129</v>
      </c>
    </row>
    <row r="2064" spans="1:16" x14ac:dyDescent="0.25">
      <c r="A2064" t="s">
        <v>7235</v>
      </c>
      <c r="B2064" t="s">
        <v>7236</v>
      </c>
      <c r="C2064" t="s">
        <v>7124</v>
      </c>
      <c r="D2064" t="s">
        <v>7125</v>
      </c>
      <c r="E2064" t="s">
        <v>7126</v>
      </c>
      <c r="F2064" t="s">
        <v>7237</v>
      </c>
      <c r="G2064" t="s">
        <v>7237</v>
      </c>
      <c r="H2064" t="s">
        <v>50</v>
      </c>
      <c r="I2064" t="s">
        <v>212</v>
      </c>
      <c r="J2064" t="s">
        <v>62</v>
      </c>
      <c r="K2064" t="s">
        <v>7238</v>
      </c>
      <c r="M2064">
        <v>34280</v>
      </c>
      <c r="N2064" t="s">
        <v>6221</v>
      </c>
      <c r="O2064" t="s">
        <v>56</v>
      </c>
      <c r="P2064" t="s">
        <v>7129</v>
      </c>
    </row>
    <row r="2065" spans="1:16" x14ac:dyDescent="0.25">
      <c r="A2065" t="s">
        <v>7239</v>
      </c>
      <c r="B2065" t="s">
        <v>7240</v>
      </c>
      <c r="C2065" t="s">
        <v>7124</v>
      </c>
      <c r="D2065" t="s">
        <v>7125</v>
      </c>
      <c r="E2065" t="s">
        <v>7126</v>
      </c>
      <c r="F2065" t="s">
        <v>7241</v>
      </c>
      <c r="G2065" t="s">
        <v>7241</v>
      </c>
      <c r="H2065" t="s">
        <v>50</v>
      </c>
      <c r="I2065" t="s">
        <v>212</v>
      </c>
      <c r="J2065" t="s">
        <v>62</v>
      </c>
      <c r="K2065" t="s">
        <v>7242</v>
      </c>
      <c r="L2065" t="s">
        <v>7243</v>
      </c>
      <c r="M2065">
        <v>34280</v>
      </c>
      <c r="N2065" t="s">
        <v>7150</v>
      </c>
      <c r="O2065" t="s">
        <v>56</v>
      </c>
      <c r="P2065" t="s">
        <v>7129</v>
      </c>
    </row>
    <row r="2066" spans="1:16" x14ac:dyDescent="0.25">
      <c r="A2066" t="s">
        <v>7244</v>
      </c>
      <c r="B2066" t="s">
        <v>7245</v>
      </c>
      <c r="C2066" t="s">
        <v>7124</v>
      </c>
      <c r="D2066" t="s">
        <v>7125</v>
      </c>
      <c r="E2066" t="s">
        <v>7126</v>
      </c>
      <c r="F2066" t="s">
        <v>7246</v>
      </c>
      <c r="G2066" t="s">
        <v>7246</v>
      </c>
      <c r="H2066" t="s">
        <v>50</v>
      </c>
      <c r="I2066" t="s">
        <v>212</v>
      </c>
      <c r="J2066" t="s">
        <v>62</v>
      </c>
      <c r="K2066" t="s">
        <v>7247</v>
      </c>
      <c r="M2066">
        <v>34280</v>
      </c>
      <c r="N2066" t="s">
        <v>6221</v>
      </c>
      <c r="O2066" t="s">
        <v>56</v>
      </c>
      <c r="P2066" t="s">
        <v>7129</v>
      </c>
    </row>
    <row r="2067" spans="1:16" x14ac:dyDescent="0.25">
      <c r="A2067" t="s">
        <v>7248</v>
      </c>
      <c r="B2067" t="s">
        <v>7249</v>
      </c>
      <c r="C2067" t="s">
        <v>7124</v>
      </c>
      <c r="D2067" t="s">
        <v>7125</v>
      </c>
      <c r="E2067" t="s">
        <v>7126</v>
      </c>
      <c r="F2067" t="s">
        <v>7250</v>
      </c>
      <c r="G2067" t="s">
        <v>7250</v>
      </c>
      <c r="H2067" t="s">
        <v>50</v>
      </c>
      <c r="I2067" t="s">
        <v>212</v>
      </c>
      <c r="J2067" t="s">
        <v>62</v>
      </c>
      <c r="K2067" t="s">
        <v>7251</v>
      </c>
      <c r="M2067">
        <v>34280</v>
      </c>
      <c r="N2067" t="s">
        <v>6221</v>
      </c>
      <c r="O2067" t="s">
        <v>56</v>
      </c>
      <c r="P2067" t="s">
        <v>7129</v>
      </c>
    </row>
    <row r="2068" spans="1:16" x14ac:dyDescent="0.25">
      <c r="A2068" t="s">
        <v>7252</v>
      </c>
      <c r="B2068" t="s">
        <v>7253</v>
      </c>
      <c r="C2068" t="s">
        <v>7124</v>
      </c>
      <c r="D2068" t="s">
        <v>7125</v>
      </c>
      <c r="E2068" t="s">
        <v>7126</v>
      </c>
      <c r="F2068" t="s">
        <v>7254</v>
      </c>
      <c r="G2068" t="s">
        <v>7254</v>
      </c>
      <c r="H2068" t="s">
        <v>50</v>
      </c>
      <c r="I2068" t="s">
        <v>212</v>
      </c>
      <c r="J2068" t="s">
        <v>62</v>
      </c>
      <c r="K2068" t="s">
        <v>7255</v>
      </c>
      <c r="M2068">
        <v>34280</v>
      </c>
      <c r="N2068" t="s">
        <v>6221</v>
      </c>
      <c r="O2068" t="s">
        <v>56</v>
      </c>
      <c r="P2068" t="s">
        <v>7129</v>
      </c>
    </row>
    <row r="2069" spans="1:16" x14ac:dyDescent="0.25">
      <c r="A2069" t="s">
        <v>7256</v>
      </c>
      <c r="B2069" t="s">
        <v>7257</v>
      </c>
      <c r="C2069" t="s">
        <v>7124</v>
      </c>
      <c r="D2069" t="s">
        <v>7125</v>
      </c>
      <c r="E2069" t="s">
        <v>7126</v>
      </c>
      <c r="F2069" t="s">
        <v>7258</v>
      </c>
      <c r="G2069" t="s">
        <v>7258</v>
      </c>
      <c r="H2069" t="s">
        <v>50</v>
      </c>
      <c r="I2069" t="s">
        <v>212</v>
      </c>
      <c r="J2069" t="s">
        <v>62</v>
      </c>
      <c r="K2069" t="s">
        <v>7259</v>
      </c>
      <c r="M2069">
        <v>34280</v>
      </c>
      <c r="N2069" t="s">
        <v>6221</v>
      </c>
      <c r="O2069" t="s">
        <v>56</v>
      </c>
      <c r="P2069" t="s">
        <v>7129</v>
      </c>
    </row>
    <row r="2070" spans="1:16" x14ac:dyDescent="0.25">
      <c r="A2070" t="s">
        <v>7260</v>
      </c>
      <c r="B2070" t="s">
        <v>7261</v>
      </c>
      <c r="C2070" t="s">
        <v>7124</v>
      </c>
      <c r="D2070" t="s">
        <v>7125</v>
      </c>
      <c r="E2070" t="s">
        <v>7126</v>
      </c>
      <c r="F2070" t="s">
        <v>7262</v>
      </c>
      <c r="G2070" t="s">
        <v>7262</v>
      </c>
      <c r="H2070" t="s">
        <v>50</v>
      </c>
      <c r="I2070" t="s">
        <v>212</v>
      </c>
      <c r="J2070" t="s">
        <v>62</v>
      </c>
      <c r="K2070" t="s">
        <v>7263</v>
      </c>
      <c r="M2070">
        <v>34280</v>
      </c>
      <c r="N2070" t="s">
        <v>6221</v>
      </c>
      <c r="O2070" t="s">
        <v>56</v>
      </c>
      <c r="P2070" t="s">
        <v>7129</v>
      </c>
    </row>
    <row r="2071" spans="1:16" x14ac:dyDescent="0.25">
      <c r="A2071" t="s">
        <v>7264</v>
      </c>
      <c r="B2071" t="s">
        <v>7265</v>
      </c>
      <c r="C2071" t="s">
        <v>7124</v>
      </c>
      <c r="D2071" t="s">
        <v>7125</v>
      </c>
      <c r="E2071" t="s">
        <v>7126</v>
      </c>
      <c r="F2071" t="s">
        <v>7266</v>
      </c>
      <c r="G2071" t="s">
        <v>7266</v>
      </c>
      <c r="H2071" t="s">
        <v>50</v>
      </c>
      <c r="I2071" t="s">
        <v>212</v>
      </c>
      <c r="J2071" t="s">
        <v>62</v>
      </c>
      <c r="K2071" t="s">
        <v>7267</v>
      </c>
      <c r="M2071">
        <v>34280</v>
      </c>
      <c r="N2071" t="s">
        <v>6221</v>
      </c>
      <c r="O2071" t="s">
        <v>56</v>
      </c>
      <c r="P2071" t="s">
        <v>7129</v>
      </c>
    </row>
    <row r="2072" spans="1:16" x14ac:dyDescent="0.25">
      <c r="A2072" t="s">
        <v>7268</v>
      </c>
      <c r="B2072" t="s">
        <v>7269</v>
      </c>
      <c r="C2072" t="s">
        <v>7124</v>
      </c>
      <c r="D2072" t="s">
        <v>7125</v>
      </c>
      <c r="E2072" t="s">
        <v>7126</v>
      </c>
      <c r="F2072" t="s">
        <v>7270</v>
      </c>
      <c r="G2072" t="s">
        <v>7270</v>
      </c>
      <c r="H2072" t="s">
        <v>50</v>
      </c>
      <c r="I2072" t="s">
        <v>212</v>
      </c>
      <c r="J2072" t="s">
        <v>62</v>
      </c>
      <c r="K2072" t="s">
        <v>7271</v>
      </c>
      <c r="M2072">
        <v>34280</v>
      </c>
      <c r="N2072" t="s">
        <v>7150</v>
      </c>
      <c r="O2072" t="s">
        <v>56</v>
      </c>
      <c r="P2072" t="s">
        <v>7129</v>
      </c>
    </row>
    <row r="2073" spans="1:16" x14ac:dyDescent="0.25">
      <c r="A2073" t="s">
        <v>7272</v>
      </c>
      <c r="B2073" t="s">
        <v>7273</v>
      </c>
      <c r="C2073" t="s">
        <v>7124</v>
      </c>
      <c r="D2073" t="s">
        <v>7125</v>
      </c>
      <c r="E2073" t="s">
        <v>7126</v>
      </c>
      <c r="F2073" t="s">
        <v>7274</v>
      </c>
      <c r="G2073" t="s">
        <v>7274</v>
      </c>
      <c r="H2073" t="s">
        <v>50</v>
      </c>
      <c r="I2073" t="s">
        <v>212</v>
      </c>
      <c r="J2073" t="s">
        <v>62</v>
      </c>
      <c r="K2073" t="s">
        <v>7275</v>
      </c>
      <c r="M2073">
        <v>34280</v>
      </c>
      <c r="N2073" t="s">
        <v>6221</v>
      </c>
      <c r="O2073" t="s">
        <v>56</v>
      </c>
      <c r="P2073" t="s">
        <v>7129</v>
      </c>
    </row>
    <row r="2074" spans="1:16" x14ac:dyDescent="0.25">
      <c r="A2074" t="s">
        <v>7276</v>
      </c>
      <c r="B2074" t="s">
        <v>7277</v>
      </c>
      <c r="C2074" t="s">
        <v>7124</v>
      </c>
      <c r="E2074" t="s">
        <v>167</v>
      </c>
      <c r="F2074" t="s">
        <v>7278</v>
      </c>
      <c r="G2074" t="s">
        <v>7278</v>
      </c>
      <c r="H2074" t="s">
        <v>50</v>
      </c>
      <c r="J2074" t="s">
        <v>62</v>
      </c>
      <c r="M2074">
        <v>34280</v>
      </c>
      <c r="N2074" t="s">
        <v>6221</v>
      </c>
      <c r="O2074" t="s">
        <v>56</v>
      </c>
      <c r="P2074" t="s">
        <v>65</v>
      </c>
    </row>
    <row r="2075" spans="1:16" x14ac:dyDescent="0.25">
      <c r="A2075" t="s">
        <v>7279</v>
      </c>
      <c r="B2075" t="s">
        <v>7280</v>
      </c>
      <c r="C2075" t="s">
        <v>7124</v>
      </c>
      <c r="E2075" t="s">
        <v>167</v>
      </c>
      <c r="F2075" t="s">
        <v>7281</v>
      </c>
      <c r="G2075" t="s">
        <v>7281</v>
      </c>
      <c r="H2075" t="s">
        <v>50</v>
      </c>
      <c r="J2075" t="s">
        <v>62</v>
      </c>
      <c r="M2075">
        <v>34280</v>
      </c>
      <c r="N2075" t="s">
        <v>6221</v>
      </c>
      <c r="O2075" t="s">
        <v>56</v>
      </c>
      <c r="P2075" t="s">
        <v>65</v>
      </c>
    </row>
    <row r="2076" spans="1:16" x14ac:dyDescent="0.25">
      <c r="A2076" t="s">
        <v>7282</v>
      </c>
      <c r="B2076" t="s">
        <v>7283</v>
      </c>
      <c r="C2076" t="s">
        <v>7124</v>
      </c>
      <c r="E2076" t="s">
        <v>167</v>
      </c>
      <c r="F2076" t="s">
        <v>7284</v>
      </c>
      <c r="G2076" t="s">
        <v>7284</v>
      </c>
      <c r="H2076" t="s">
        <v>50</v>
      </c>
      <c r="J2076" t="s">
        <v>62</v>
      </c>
      <c r="M2076">
        <v>34280</v>
      </c>
      <c r="N2076" t="s">
        <v>6221</v>
      </c>
      <c r="O2076" t="s">
        <v>56</v>
      </c>
      <c r="P2076" t="s">
        <v>65</v>
      </c>
    </row>
    <row r="2077" spans="1:16" x14ac:dyDescent="0.25">
      <c r="A2077" t="s">
        <v>7285</v>
      </c>
      <c r="B2077" t="s">
        <v>7286</v>
      </c>
      <c r="C2077" t="s">
        <v>7124</v>
      </c>
      <c r="E2077" t="s">
        <v>167</v>
      </c>
      <c r="F2077" t="s">
        <v>7287</v>
      </c>
      <c r="G2077" t="s">
        <v>7287</v>
      </c>
      <c r="H2077" t="s">
        <v>50</v>
      </c>
      <c r="J2077" t="s">
        <v>62</v>
      </c>
      <c r="M2077">
        <v>34280</v>
      </c>
      <c r="N2077" t="s">
        <v>6221</v>
      </c>
      <c r="O2077" t="s">
        <v>56</v>
      </c>
      <c r="P2077" t="s">
        <v>65</v>
      </c>
    </row>
    <row r="2078" spans="1:16" x14ac:dyDescent="0.25">
      <c r="A2078" t="s">
        <v>7288</v>
      </c>
      <c r="B2078" t="s">
        <v>7289</v>
      </c>
      <c r="C2078" t="s">
        <v>7124</v>
      </c>
      <c r="E2078" t="s">
        <v>167</v>
      </c>
      <c r="F2078" t="s">
        <v>7290</v>
      </c>
      <c r="G2078" t="s">
        <v>7290</v>
      </c>
      <c r="H2078" t="s">
        <v>50</v>
      </c>
      <c r="J2078" t="s">
        <v>62</v>
      </c>
      <c r="M2078">
        <v>34280</v>
      </c>
      <c r="N2078" t="s">
        <v>6221</v>
      </c>
      <c r="O2078" t="s">
        <v>56</v>
      </c>
      <c r="P2078" t="s">
        <v>65</v>
      </c>
    </row>
    <row r="2079" spans="1:16" x14ac:dyDescent="0.25">
      <c r="A2079" t="s">
        <v>7291</v>
      </c>
      <c r="B2079" t="s">
        <v>7292</v>
      </c>
      <c r="C2079" t="s">
        <v>7124</v>
      </c>
      <c r="E2079" t="s">
        <v>167</v>
      </c>
      <c r="F2079" t="s">
        <v>7293</v>
      </c>
      <c r="G2079" t="s">
        <v>7293</v>
      </c>
      <c r="H2079" t="s">
        <v>50</v>
      </c>
      <c r="J2079" t="s">
        <v>62</v>
      </c>
      <c r="M2079">
        <v>34280</v>
      </c>
      <c r="N2079" t="s">
        <v>6221</v>
      </c>
      <c r="O2079" t="s">
        <v>56</v>
      </c>
      <c r="P2079" t="s">
        <v>65</v>
      </c>
    </row>
    <row r="2080" spans="1:16" x14ac:dyDescent="0.25">
      <c r="A2080" t="s">
        <v>7294</v>
      </c>
      <c r="B2080" t="s">
        <v>7295</v>
      </c>
      <c r="C2080" t="s">
        <v>7124</v>
      </c>
      <c r="E2080" t="s">
        <v>167</v>
      </c>
      <c r="F2080" t="s">
        <v>7296</v>
      </c>
      <c r="G2080" t="s">
        <v>7296</v>
      </c>
      <c r="H2080" t="s">
        <v>50</v>
      </c>
      <c r="J2080" t="s">
        <v>62</v>
      </c>
      <c r="M2080">
        <v>34280</v>
      </c>
      <c r="N2080" t="s">
        <v>6221</v>
      </c>
      <c r="O2080" t="s">
        <v>56</v>
      </c>
      <c r="P2080" t="s">
        <v>65</v>
      </c>
    </row>
    <row r="2081" spans="1:16" x14ac:dyDescent="0.25">
      <c r="A2081" t="s">
        <v>7297</v>
      </c>
      <c r="B2081" t="s">
        <v>7298</v>
      </c>
      <c r="C2081" t="s">
        <v>7124</v>
      </c>
      <c r="E2081" t="s">
        <v>167</v>
      </c>
      <c r="F2081" t="s">
        <v>7299</v>
      </c>
      <c r="G2081" t="s">
        <v>7299</v>
      </c>
      <c r="H2081" t="s">
        <v>50</v>
      </c>
      <c r="J2081" t="s">
        <v>62</v>
      </c>
      <c r="M2081">
        <v>34280</v>
      </c>
      <c r="N2081" t="s">
        <v>6221</v>
      </c>
      <c r="O2081" t="s">
        <v>56</v>
      </c>
      <c r="P2081" t="s">
        <v>65</v>
      </c>
    </row>
    <row r="2082" spans="1:16" x14ac:dyDescent="0.25">
      <c r="A2082" t="s">
        <v>7300</v>
      </c>
      <c r="B2082" t="s">
        <v>7301</v>
      </c>
      <c r="C2082" t="s">
        <v>7124</v>
      </c>
      <c r="E2082" t="s">
        <v>167</v>
      </c>
      <c r="F2082" t="s">
        <v>7302</v>
      </c>
      <c r="G2082" t="s">
        <v>7302</v>
      </c>
      <c r="H2082" t="s">
        <v>50</v>
      </c>
      <c r="J2082" t="s">
        <v>62</v>
      </c>
      <c r="M2082">
        <v>34280</v>
      </c>
      <c r="N2082" t="s">
        <v>6221</v>
      </c>
      <c r="O2082" t="s">
        <v>56</v>
      </c>
      <c r="P2082" t="s">
        <v>65</v>
      </c>
    </row>
    <row r="2083" spans="1:16" x14ac:dyDescent="0.25">
      <c r="A2083" t="s">
        <v>7303</v>
      </c>
      <c r="B2083" t="s">
        <v>7304</v>
      </c>
      <c r="C2083" t="s">
        <v>7305</v>
      </c>
      <c r="E2083" t="s">
        <v>167</v>
      </c>
      <c r="F2083" t="s">
        <v>7306</v>
      </c>
      <c r="G2083" t="s">
        <v>7306</v>
      </c>
      <c r="H2083" t="s">
        <v>50</v>
      </c>
      <c r="J2083" t="s">
        <v>62</v>
      </c>
      <c r="M2083">
        <v>73260</v>
      </c>
      <c r="N2083" t="s">
        <v>7307</v>
      </c>
      <c r="O2083" t="s">
        <v>56</v>
      </c>
      <c r="P2083" t="s">
        <v>65</v>
      </c>
    </row>
    <row r="2084" spans="1:16" x14ac:dyDescent="0.25">
      <c r="A2084" t="s">
        <v>7308</v>
      </c>
      <c r="B2084" t="s">
        <v>7309</v>
      </c>
      <c r="C2084" t="s">
        <v>7305</v>
      </c>
      <c r="E2084" t="s">
        <v>167</v>
      </c>
      <c r="F2084" t="s">
        <v>7310</v>
      </c>
      <c r="G2084" t="s">
        <v>7310</v>
      </c>
      <c r="H2084" t="s">
        <v>50</v>
      </c>
      <c r="J2084" t="s">
        <v>62</v>
      </c>
      <c r="M2084">
        <v>73260</v>
      </c>
      <c r="N2084" t="s">
        <v>7307</v>
      </c>
      <c r="O2084" t="s">
        <v>56</v>
      </c>
      <c r="P2084" t="s">
        <v>65</v>
      </c>
    </row>
    <row r="2085" spans="1:16" x14ac:dyDescent="0.25">
      <c r="A2085" t="s">
        <v>7311</v>
      </c>
      <c r="B2085" t="s">
        <v>7312</v>
      </c>
      <c r="C2085" t="s">
        <v>7313</v>
      </c>
      <c r="D2085" t="s">
        <v>7314</v>
      </c>
      <c r="E2085" t="s">
        <v>7315</v>
      </c>
      <c r="F2085">
        <v>525</v>
      </c>
      <c r="G2085">
        <v>525</v>
      </c>
      <c r="H2085" t="s">
        <v>50</v>
      </c>
      <c r="I2085" t="s">
        <v>51</v>
      </c>
      <c r="J2085" t="s">
        <v>62</v>
      </c>
      <c r="N2085" t="s">
        <v>7307</v>
      </c>
      <c r="P2085" t="s">
        <v>65</v>
      </c>
    </row>
    <row r="2086" spans="1:16" x14ac:dyDescent="0.25">
      <c r="A2086" t="s">
        <v>7316</v>
      </c>
      <c r="B2086" t="s">
        <v>7317</v>
      </c>
      <c r="C2086" t="s">
        <v>7318</v>
      </c>
      <c r="E2086" t="s">
        <v>167</v>
      </c>
      <c r="F2086" t="s">
        <v>7319</v>
      </c>
      <c r="G2086" t="s">
        <v>7319</v>
      </c>
      <c r="H2086" t="s">
        <v>50</v>
      </c>
      <c r="J2086" t="s">
        <v>62</v>
      </c>
      <c r="M2086">
        <v>25650</v>
      </c>
      <c r="N2086" t="s">
        <v>7320</v>
      </c>
      <c r="O2086" t="s">
        <v>56</v>
      </c>
      <c r="P2086" t="s">
        <v>65</v>
      </c>
    </row>
    <row r="2087" spans="1:16" x14ac:dyDescent="0.25">
      <c r="A2087" t="s">
        <v>7321</v>
      </c>
      <c r="B2087" t="s">
        <v>7322</v>
      </c>
      <c r="C2087" t="s">
        <v>7323</v>
      </c>
      <c r="E2087" t="s">
        <v>167</v>
      </c>
      <c r="F2087" t="s">
        <v>7324</v>
      </c>
      <c r="G2087" t="s">
        <v>7324</v>
      </c>
      <c r="H2087" t="s">
        <v>50</v>
      </c>
      <c r="J2087" t="s">
        <v>62</v>
      </c>
      <c r="M2087">
        <v>73480</v>
      </c>
      <c r="N2087" t="s">
        <v>7325</v>
      </c>
      <c r="O2087" t="s">
        <v>56</v>
      </c>
      <c r="P2087" t="s">
        <v>65</v>
      </c>
    </row>
    <row r="2088" spans="1:16" x14ac:dyDescent="0.25">
      <c r="A2088" t="s">
        <v>7326</v>
      </c>
      <c r="B2088" t="s">
        <v>7327</v>
      </c>
      <c r="C2088" t="s">
        <v>7328</v>
      </c>
      <c r="E2088" t="s">
        <v>167</v>
      </c>
      <c r="F2088" t="s">
        <v>7329</v>
      </c>
      <c r="G2088" t="s">
        <v>7329</v>
      </c>
      <c r="H2088" t="s">
        <v>50</v>
      </c>
      <c r="J2088" t="s">
        <v>62</v>
      </c>
      <c r="M2088">
        <v>2140</v>
      </c>
      <c r="N2088" t="s">
        <v>7330</v>
      </c>
      <c r="O2088" t="s">
        <v>56</v>
      </c>
      <c r="P2088" t="s">
        <v>65</v>
      </c>
    </row>
    <row r="2089" spans="1:16" x14ac:dyDescent="0.25">
      <c r="A2089" t="s">
        <v>7331</v>
      </c>
      <c r="B2089" t="s">
        <v>7332</v>
      </c>
      <c r="C2089" t="s">
        <v>7333</v>
      </c>
      <c r="E2089" t="s">
        <v>167</v>
      </c>
      <c r="F2089" t="s">
        <v>7334</v>
      </c>
      <c r="G2089" t="s">
        <v>7334</v>
      </c>
      <c r="H2089" t="s">
        <v>50</v>
      </c>
      <c r="J2089" t="s">
        <v>62</v>
      </c>
      <c r="M2089">
        <v>73210</v>
      </c>
      <c r="N2089" t="s">
        <v>7335</v>
      </c>
      <c r="O2089" t="s">
        <v>56</v>
      </c>
      <c r="P2089" t="s">
        <v>65</v>
      </c>
    </row>
    <row r="2090" spans="1:16" x14ac:dyDescent="0.25">
      <c r="A2090" t="s">
        <v>7336</v>
      </c>
      <c r="B2090" t="s">
        <v>7337</v>
      </c>
      <c r="C2090" t="s">
        <v>7338</v>
      </c>
      <c r="E2090" t="s">
        <v>167</v>
      </c>
      <c r="F2090" t="s">
        <v>7339</v>
      </c>
      <c r="G2090" t="s">
        <v>7339</v>
      </c>
      <c r="H2090" t="s">
        <v>50</v>
      </c>
      <c r="J2090" t="s">
        <v>62</v>
      </c>
      <c r="M2090">
        <v>43340</v>
      </c>
      <c r="N2090" t="s">
        <v>7340</v>
      </c>
      <c r="O2090" t="s">
        <v>56</v>
      </c>
      <c r="P2090" t="s">
        <v>65</v>
      </c>
    </row>
    <row r="2091" spans="1:16" x14ac:dyDescent="0.25">
      <c r="A2091" t="s">
        <v>7341</v>
      </c>
      <c r="B2091" t="s">
        <v>7342</v>
      </c>
      <c r="C2091" t="s">
        <v>7343</v>
      </c>
      <c r="E2091" t="s">
        <v>167</v>
      </c>
      <c r="F2091" t="s">
        <v>7344</v>
      </c>
      <c r="G2091" t="s">
        <v>7344</v>
      </c>
      <c r="H2091" t="s">
        <v>50</v>
      </c>
      <c r="J2091" t="s">
        <v>62</v>
      </c>
      <c r="M2091">
        <v>73480</v>
      </c>
      <c r="N2091" t="s">
        <v>7345</v>
      </c>
      <c r="O2091" t="s">
        <v>56</v>
      </c>
      <c r="P2091" t="s">
        <v>65</v>
      </c>
    </row>
    <row r="2092" spans="1:16" x14ac:dyDescent="0.25">
      <c r="A2092" t="s">
        <v>7346</v>
      </c>
      <c r="B2092" t="s">
        <v>7347</v>
      </c>
      <c r="C2092" t="s">
        <v>7343</v>
      </c>
      <c r="E2092" t="s">
        <v>167</v>
      </c>
      <c r="F2092" t="s">
        <v>7348</v>
      </c>
      <c r="G2092" t="s">
        <v>7348</v>
      </c>
      <c r="H2092" t="s">
        <v>50</v>
      </c>
      <c r="J2092" t="s">
        <v>62</v>
      </c>
      <c r="M2092">
        <v>73480</v>
      </c>
      <c r="N2092" t="s">
        <v>7345</v>
      </c>
      <c r="O2092" t="s">
        <v>56</v>
      </c>
      <c r="P2092" t="s">
        <v>65</v>
      </c>
    </row>
    <row r="2093" spans="1:16" x14ac:dyDescent="0.25">
      <c r="A2093" t="s">
        <v>7349</v>
      </c>
      <c r="B2093" t="s">
        <v>7350</v>
      </c>
      <c r="C2093" t="s">
        <v>7343</v>
      </c>
      <c r="E2093" t="s">
        <v>167</v>
      </c>
      <c r="F2093" t="s">
        <v>7351</v>
      </c>
      <c r="G2093" t="s">
        <v>7351</v>
      </c>
      <c r="H2093" t="s">
        <v>50</v>
      </c>
      <c r="J2093" t="s">
        <v>62</v>
      </c>
      <c r="M2093">
        <v>73480</v>
      </c>
      <c r="N2093" t="s">
        <v>7345</v>
      </c>
      <c r="O2093" t="s">
        <v>56</v>
      </c>
      <c r="P2093" t="s">
        <v>65</v>
      </c>
    </row>
    <row r="2094" spans="1:16" x14ac:dyDescent="0.25">
      <c r="A2094" t="s">
        <v>7352</v>
      </c>
      <c r="B2094" t="s">
        <v>7353</v>
      </c>
      <c r="C2094" t="s">
        <v>7323</v>
      </c>
      <c r="E2094" t="s">
        <v>167</v>
      </c>
      <c r="F2094" t="s">
        <v>5903</v>
      </c>
      <c r="G2094" t="s">
        <v>5903</v>
      </c>
      <c r="H2094" t="s">
        <v>50</v>
      </c>
      <c r="J2094" t="s">
        <v>62</v>
      </c>
      <c r="M2094">
        <v>73480</v>
      </c>
      <c r="N2094" t="s">
        <v>7325</v>
      </c>
      <c r="O2094" t="s">
        <v>56</v>
      </c>
      <c r="P2094" t="s">
        <v>65</v>
      </c>
    </row>
    <row r="2095" spans="1:16" x14ac:dyDescent="0.25">
      <c r="A2095" t="s">
        <v>7354</v>
      </c>
      <c r="B2095" t="s">
        <v>7355</v>
      </c>
      <c r="C2095" t="s">
        <v>7343</v>
      </c>
      <c r="E2095" t="s">
        <v>167</v>
      </c>
      <c r="F2095" t="s">
        <v>7356</v>
      </c>
      <c r="G2095" t="s">
        <v>7356</v>
      </c>
      <c r="H2095" t="s">
        <v>50</v>
      </c>
      <c r="J2095" t="s">
        <v>62</v>
      </c>
      <c r="M2095">
        <v>73480</v>
      </c>
      <c r="N2095" t="s">
        <v>7345</v>
      </c>
      <c r="O2095" t="s">
        <v>56</v>
      </c>
      <c r="P2095" t="s">
        <v>65</v>
      </c>
    </row>
    <row r="2096" spans="1:16" x14ac:dyDescent="0.25">
      <c r="A2096" t="s">
        <v>7357</v>
      </c>
      <c r="B2096" t="s">
        <v>7358</v>
      </c>
      <c r="C2096" t="s">
        <v>7359</v>
      </c>
      <c r="E2096" t="s">
        <v>167</v>
      </c>
      <c r="F2096" t="s">
        <v>7360</v>
      </c>
      <c r="G2096" t="s">
        <v>7360</v>
      </c>
      <c r="H2096" t="s">
        <v>50</v>
      </c>
      <c r="J2096" t="s">
        <v>62</v>
      </c>
      <c r="M2096">
        <v>48600</v>
      </c>
      <c r="N2096" t="s">
        <v>7361</v>
      </c>
      <c r="O2096" t="s">
        <v>56</v>
      </c>
      <c r="P2096" t="s">
        <v>65</v>
      </c>
    </row>
    <row r="2097" spans="1:16" x14ac:dyDescent="0.25">
      <c r="A2097" t="s">
        <v>7362</v>
      </c>
      <c r="B2097" t="s">
        <v>7363</v>
      </c>
      <c r="C2097" t="s">
        <v>7364</v>
      </c>
      <c r="E2097" t="s">
        <v>167</v>
      </c>
      <c r="F2097" t="s">
        <v>7365</v>
      </c>
      <c r="G2097" t="s">
        <v>7365</v>
      </c>
      <c r="H2097" t="s">
        <v>50</v>
      </c>
      <c r="J2097" t="s">
        <v>62</v>
      </c>
      <c r="M2097">
        <v>26600</v>
      </c>
      <c r="N2097" t="s">
        <v>7366</v>
      </c>
      <c r="O2097" t="s">
        <v>56</v>
      </c>
      <c r="P2097" t="s">
        <v>65</v>
      </c>
    </row>
    <row r="2098" spans="1:16" x14ac:dyDescent="0.25">
      <c r="A2098" t="s">
        <v>7367</v>
      </c>
      <c r="B2098" t="s">
        <v>7368</v>
      </c>
      <c r="C2098" t="s">
        <v>7369</v>
      </c>
      <c r="D2098" t="s">
        <v>7370</v>
      </c>
      <c r="E2098" t="s">
        <v>7371</v>
      </c>
      <c r="F2098">
        <v>884</v>
      </c>
      <c r="G2098">
        <v>884</v>
      </c>
      <c r="H2098" t="s">
        <v>50</v>
      </c>
      <c r="I2098" t="s">
        <v>212</v>
      </c>
      <c r="J2098" t="s">
        <v>52</v>
      </c>
      <c r="K2098" t="s">
        <v>7372</v>
      </c>
      <c r="L2098" t="s">
        <v>58</v>
      </c>
      <c r="M2098">
        <v>17000</v>
      </c>
      <c r="N2098" t="s">
        <v>7373</v>
      </c>
      <c r="O2098" t="s">
        <v>56</v>
      </c>
      <c r="P2098" t="s">
        <v>7374</v>
      </c>
    </row>
    <row r="2099" spans="1:16" x14ac:dyDescent="0.25">
      <c r="A2099" t="s">
        <v>7375</v>
      </c>
      <c r="B2099" t="s">
        <v>7376</v>
      </c>
      <c r="C2099" t="s">
        <v>7369</v>
      </c>
      <c r="D2099" t="s">
        <v>7370</v>
      </c>
      <c r="E2099" t="s">
        <v>7377</v>
      </c>
      <c r="F2099">
        <v>262</v>
      </c>
      <c r="G2099">
        <v>262</v>
      </c>
      <c r="H2099" t="s">
        <v>50</v>
      </c>
      <c r="I2099" t="s">
        <v>212</v>
      </c>
      <c r="J2099" t="s">
        <v>62</v>
      </c>
      <c r="K2099" t="s">
        <v>58</v>
      </c>
      <c r="L2099" t="s">
        <v>58</v>
      </c>
      <c r="M2099">
        <v>17000</v>
      </c>
      <c r="N2099" t="s">
        <v>7373</v>
      </c>
      <c r="O2099" t="s">
        <v>56</v>
      </c>
      <c r="P2099" t="s">
        <v>65</v>
      </c>
    </row>
    <row r="2100" spans="1:16" x14ac:dyDescent="0.25">
      <c r="A2100" t="s">
        <v>7378</v>
      </c>
      <c r="B2100" t="s">
        <v>7379</v>
      </c>
      <c r="C2100" t="s">
        <v>7369</v>
      </c>
      <c r="D2100" t="s">
        <v>7370</v>
      </c>
      <c r="E2100" t="s">
        <v>7377</v>
      </c>
      <c r="F2100">
        <v>283</v>
      </c>
      <c r="G2100">
        <v>283</v>
      </c>
      <c r="H2100" t="s">
        <v>50</v>
      </c>
      <c r="I2100" t="s">
        <v>51</v>
      </c>
      <c r="J2100" t="s">
        <v>62</v>
      </c>
      <c r="K2100" t="s">
        <v>58</v>
      </c>
      <c r="L2100" t="s">
        <v>58</v>
      </c>
      <c r="M2100">
        <v>17000</v>
      </c>
      <c r="N2100" t="s">
        <v>7373</v>
      </c>
      <c r="O2100" t="s">
        <v>56</v>
      </c>
      <c r="P2100" t="s">
        <v>65</v>
      </c>
    </row>
    <row r="2101" spans="1:16" x14ac:dyDescent="0.25">
      <c r="A2101" t="s">
        <v>7380</v>
      </c>
      <c r="B2101" t="s">
        <v>7381</v>
      </c>
      <c r="C2101" t="s">
        <v>7369</v>
      </c>
      <c r="D2101" t="s">
        <v>7370</v>
      </c>
      <c r="E2101" t="s">
        <v>7377</v>
      </c>
      <c r="F2101">
        <v>285</v>
      </c>
      <c r="G2101">
        <v>285</v>
      </c>
      <c r="H2101" t="s">
        <v>50</v>
      </c>
      <c r="I2101" t="s">
        <v>51</v>
      </c>
      <c r="J2101" t="s">
        <v>62</v>
      </c>
      <c r="K2101" t="s">
        <v>58</v>
      </c>
      <c r="L2101" t="s">
        <v>58</v>
      </c>
      <c r="M2101">
        <v>17000</v>
      </c>
      <c r="N2101" t="s">
        <v>7373</v>
      </c>
      <c r="O2101" t="s">
        <v>56</v>
      </c>
      <c r="P2101" t="s">
        <v>65</v>
      </c>
    </row>
    <row r="2102" spans="1:16" x14ac:dyDescent="0.25">
      <c r="A2102" t="s">
        <v>7382</v>
      </c>
      <c r="B2102" t="s">
        <v>7383</v>
      </c>
      <c r="C2102" t="s">
        <v>7384</v>
      </c>
      <c r="E2102" t="s">
        <v>167</v>
      </c>
      <c r="F2102" t="s">
        <v>7385</v>
      </c>
      <c r="G2102" t="s">
        <v>7385</v>
      </c>
      <c r="H2102" t="s">
        <v>50</v>
      </c>
      <c r="J2102" t="s">
        <v>62</v>
      </c>
      <c r="M2102">
        <v>6550</v>
      </c>
      <c r="N2102" t="s">
        <v>7386</v>
      </c>
      <c r="O2102" t="s">
        <v>56</v>
      </c>
      <c r="P2102" t="s">
        <v>65</v>
      </c>
    </row>
    <row r="2103" spans="1:16" x14ac:dyDescent="0.25">
      <c r="A2103" t="s">
        <v>7387</v>
      </c>
      <c r="B2103" t="s">
        <v>7388</v>
      </c>
      <c r="C2103" t="s">
        <v>7369</v>
      </c>
      <c r="E2103" t="s">
        <v>167</v>
      </c>
      <c r="F2103" t="s">
        <v>7389</v>
      </c>
      <c r="G2103" t="s">
        <v>7389</v>
      </c>
      <c r="H2103" t="s">
        <v>50</v>
      </c>
      <c r="J2103" t="s">
        <v>62</v>
      </c>
      <c r="M2103">
        <v>17000</v>
      </c>
      <c r="N2103" t="s">
        <v>7373</v>
      </c>
      <c r="O2103" t="s">
        <v>56</v>
      </c>
      <c r="P2103" t="s">
        <v>65</v>
      </c>
    </row>
    <row r="2104" spans="1:16" x14ac:dyDescent="0.25">
      <c r="A2104" t="s">
        <v>7390</v>
      </c>
      <c r="B2104" t="s">
        <v>7391</v>
      </c>
      <c r="C2104" t="s">
        <v>7369</v>
      </c>
      <c r="E2104" t="s">
        <v>167</v>
      </c>
      <c r="F2104" t="s">
        <v>7392</v>
      </c>
      <c r="G2104" t="s">
        <v>7392</v>
      </c>
      <c r="H2104" t="s">
        <v>50</v>
      </c>
      <c r="J2104" t="s">
        <v>62</v>
      </c>
      <c r="M2104">
        <v>17000</v>
      </c>
      <c r="N2104" t="s">
        <v>7373</v>
      </c>
      <c r="O2104" t="s">
        <v>56</v>
      </c>
      <c r="P2104" t="s">
        <v>65</v>
      </c>
    </row>
    <row r="2105" spans="1:16" x14ac:dyDescent="0.25">
      <c r="A2105" t="s">
        <v>7393</v>
      </c>
      <c r="B2105" t="s">
        <v>7394</v>
      </c>
      <c r="C2105" t="s">
        <v>7369</v>
      </c>
      <c r="E2105" t="s">
        <v>167</v>
      </c>
      <c r="F2105" t="s">
        <v>7395</v>
      </c>
      <c r="G2105" t="s">
        <v>7395</v>
      </c>
      <c r="H2105" t="s">
        <v>50</v>
      </c>
      <c r="J2105" t="s">
        <v>62</v>
      </c>
      <c r="M2105">
        <v>17000</v>
      </c>
      <c r="N2105" t="s">
        <v>7373</v>
      </c>
      <c r="O2105" t="s">
        <v>56</v>
      </c>
      <c r="P2105" t="s">
        <v>65</v>
      </c>
    </row>
    <row r="2106" spans="1:16" x14ac:dyDescent="0.25">
      <c r="A2106" t="s">
        <v>7396</v>
      </c>
      <c r="B2106" t="s">
        <v>7397</v>
      </c>
      <c r="C2106" t="s">
        <v>7369</v>
      </c>
      <c r="E2106" t="s">
        <v>167</v>
      </c>
      <c r="F2106" t="s">
        <v>7398</v>
      </c>
      <c r="G2106" t="s">
        <v>7398</v>
      </c>
      <c r="H2106" t="s">
        <v>50</v>
      </c>
      <c r="J2106" t="s">
        <v>62</v>
      </c>
      <c r="M2106">
        <v>17000</v>
      </c>
      <c r="N2106" t="s">
        <v>7373</v>
      </c>
      <c r="O2106" t="s">
        <v>56</v>
      </c>
      <c r="P2106" t="s">
        <v>65</v>
      </c>
    </row>
    <row r="2107" spans="1:16" x14ac:dyDescent="0.25">
      <c r="A2107" t="s">
        <v>7399</v>
      </c>
      <c r="B2107" t="s">
        <v>7400</v>
      </c>
      <c r="C2107" t="s">
        <v>7369</v>
      </c>
      <c r="D2107" t="s">
        <v>7370</v>
      </c>
      <c r="E2107" t="s">
        <v>7377</v>
      </c>
      <c r="F2107" t="s">
        <v>7401</v>
      </c>
      <c r="G2107" t="s">
        <v>7401</v>
      </c>
      <c r="H2107" t="s">
        <v>50</v>
      </c>
      <c r="I2107" t="s">
        <v>212</v>
      </c>
      <c r="J2107" t="s">
        <v>62</v>
      </c>
      <c r="K2107" t="s">
        <v>7372</v>
      </c>
      <c r="L2107" t="s">
        <v>58</v>
      </c>
      <c r="N2107" t="s">
        <v>7373</v>
      </c>
      <c r="P2107" t="s">
        <v>7374</v>
      </c>
    </row>
    <row r="2108" spans="1:16" x14ac:dyDescent="0.25">
      <c r="A2108" t="s">
        <v>7402</v>
      </c>
      <c r="B2108" t="s">
        <v>7403</v>
      </c>
      <c r="C2108" t="s">
        <v>7404</v>
      </c>
      <c r="E2108" t="s">
        <v>167</v>
      </c>
      <c r="F2108" t="s">
        <v>5989</v>
      </c>
      <c r="G2108" t="s">
        <v>5989</v>
      </c>
      <c r="H2108" t="s">
        <v>50</v>
      </c>
      <c r="J2108" t="s">
        <v>62</v>
      </c>
      <c r="M2108">
        <v>33115</v>
      </c>
      <c r="N2108" t="s">
        <v>7405</v>
      </c>
      <c r="O2108" t="s">
        <v>56</v>
      </c>
      <c r="P2108" t="s">
        <v>65</v>
      </c>
    </row>
    <row r="2109" spans="1:16" x14ac:dyDescent="0.25">
      <c r="A2109" t="s">
        <v>7406</v>
      </c>
      <c r="B2109" t="s">
        <v>7407</v>
      </c>
      <c r="C2109" t="s">
        <v>7404</v>
      </c>
      <c r="E2109" t="s">
        <v>167</v>
      </c>
      <c r="F2109" t="s">
        <v>7408</v>
      </c>
      <c r="G2109" t="s">
        <v>7408</v>
      </c>
      <c r="H2109" t="s">
        <v>50</v>
      </c>
      <c r="J2109" t="s">
        <v>62</v>
      </c>
      <c r="M2109">
        <v>33115</v>
      </c>
      <c r="N2109" t="s">
        <v>7405</v>
      </c>
      <c r="O2109" t="s">
        <v>56</v>
      </c>
      <c r="P2109" t="s">
        <v>65</v>
      </c>
    </row>
    <row r="2110" spans="1:16" x14ac:dyDescent="0.25">
      <c r="A2110" t="s">
        <v>7409</v>
      </c>
      <c r="B2110" t="s">
        <v>7410</v>
      </c>
      <c r="C2110" t="s">
        <v>7411</v>
      </c>
      <c r="D2110" t="s">
        <v>7412</v>
      </c>
      <c r="E2110" t="s">
        <v>7413</v>
      </c>
      <c r="F2110">
        <v>549</v>
      </c>
      <c r="G2110">
        <v>549</v>
      </c>
      <c r="H2110" t="s">
        <v>50</v>
      </c>
      <c r="I2110" t="s">
        <v>51</v>
      </c>
      <c r="J2110" t="s">
        <v>62</v>
      </c>
      <c r="N2110" t="s">
        <v>7414</v>
      </c>
      <c r="O2110" t="s">
        <v>56</v>
      </c>
      <c r="P2110" t="s">
        <v>65</v>
      </c>
    </row>
    <row r="2111" spans="1:16" x14ac:dyDescent="0.25">
      <c r="A2111" t="s">
        <v>7415</v>
      </c>
      <c r="B2111" t="s">
        <v>7416</v>
      </c>
      <c r="C2111" t="s">
        <v>7411</v>
      </c>
      <c r="D2111" t="s">
        <v>7412</v>
      </c>
      <c r="E2111" t="s">
        <v>7413</v>
      </c>
      <c r="F2111">
        <v>556</v>
      </c>
      <c r="G2111">
        <v>556</v>
      </c>
      <c r="H2111" t="s">
        <v>50</v>
      </c>
      <c r="I2111" t="s">
        <v>51</v>
      </c>
      <c r="J2111" t="s">
        <v>62</v>
      </c>
      <c r="M2111">
        <v>66210</v>
      </c>
      <c r="N2111" t="s">
        <v>7414</v>
      </c>
      <c r="P2111" t="s">
        <v>65</v>
      </c>
    </row>
    <row r="2112" spans="1:16" x14ac:dyDescent="0.25">
      <c r="A2112" t="s">
        <v>7417</v>
      </c>
      <c r="B2112" t="s">
        <v>7418</v>
      </c>
      <c r="C2112" t="s">
        <v>7411</v>
      </c>
      <c r="D2112" t="s">
        <v>7412</v>
      </c>
      <c r="E2112" t="s">
        <v>7413</v>
      </c>
      <c r="F2112">
        <v>593</v>
      </c>
      <c r="G2112">
        <v>593</v>
      </c>
      <c r="H2112" t="s">
        <v>50</v>
      </c>
      <c r="I2112" t="s">
        <v>51</v>
      </c>
      <c r="J2112" t="s">
        <v>62</v>
      </c>
      <c r="N2112" t="s">
        <v>7414</v>
      </c>
      <c r="O2112" t="s">
        <v>56</v>
      </c>
      <c r="P2112" t="s">
        <v>65</v>
      </c>
    </row>
    <row r="2113" spans="1:16" x14ac:dyDescent="0.25">
      <c r="A2113" t="s">
        <v>7419</v>
      </c>
      <c r="B2113" t="s">
        <v>7420</v>
      </c>
      <c r="C2113" t="s">
        <v>7411</v>
      </c>
      <c r="D2113" t="s">
        <v>7412</v>
      </c>
      <c r="E2113" t="s">
        <v>7413</v>
      </c>
      <c r="F2113">
        <v>666</v>
      </c>
      <c r="G2113">
        <v>666</v>
      </c>
      <c r="H2113" t="s">
        <v>50</v>
      </c>
      <c r="I2113" t="s">
        <v>51</v>
      </c>
      <c r="J2113" t="s">
        <v>62</v>
      </c>
      <c r="N2113" t="s">
        <v>7414</v>
      </c>
      <c r="O2113" t="s">
        <v>56</v>
      </c>
      <c r="P2113" t="s">
        <v>65</v>
      </c>
    </row>
    <row r="2114" spans="1:16" x14ac:dyDescent="0.25">
      <c r="A2114" t="s">
        <v>7421</v>
      </c>
      <c r="B2114" t="s">
        <v>7422</v>
      </c>
      <c r="C2114" t="s">
        <v>7411</v>
      </c>
      <c r="D2114" t="s">
        <v>7412</v>
      </c>
      <c r="E2114" t="s">
        <v>7413</v>
      </c>
      <c r="F2114" t="s">
        <v>7423</v>
      </c>
      <c r="G2114" t="s">
        <v>7423</v>
      </c>
      <c r="H2114" t="s">
        <v>50</v>
      </c>
      <c r="I2114" t="s">
        <v>51</v>
      </c>
      <c r="J2114" t="s">
        <v>62</v>
      </c>
      <c r="N2114" t="s">
        <v>7414</v>
      </c>
      <c r="O2114" t="s">
        <v>56</v>
      </c>
      <c r="P2114" t="s">
        <v>65</v>
      </c>
    </row>
    <row r="2115" spans="1:16" x14ac:dyDescent="0.25">
      <c r="A2115" t="s">
        <v>7424</v>
      </c>
      <c r="B2115" t="s">
        <v>7425</v>
      </c>
      <c r="C2115" t="s">
        <v>7411</v>
      </c>
      <c r="E2115" t="s">
        <v>167</v>
      </c>
      <c r="F2115" t="s">
        <v>7426</v>
      </c>
      <c r="G2115" t="s">
        <v>7426</v>
      </c>
      <c r="H2115" t="s">
        <v>50</v>
      </c>
      <c r="J2115" t="s">
        <v>62</v>
      </c>
      <c r="M2115">
        <v>66210</v>
      </c>
      <c r="N2115" t="s">
        <v>7414</v>
      </c>
      <c r="O2115" t="s">
        <v>56</v>
      </c>
      <c r="P2115" t="s">
        <v>65</v>
      </c>
    </row>
    <row r="2116" spans="1:16" x14ac:dyDescent="0.25">
      <c r="A2116" t="s">
        <v>7427</v>
      </c>
      <c r="B2116" t="s">
        <v>7428</v>
      </c>
      <c r="C2116" t="s">
        <v>7411</v>
      </c>
      <c r="E2116" t="s">
        <v>167</v>
      </c>
      <c r="F2116" t="s">
        <v>7429</v>
      </c>
      <c r="G2116" t="s">
        <v>7429</v>
      </c>
      <c r="H2116" t="s">
        <v>50</v>
      </c>
      <c r="J2116" t="s">
        <v>62</v>
      </c>
      <c r="M2116">
        <v>66210</v>
      </c>
      <c r="N2116" t="s">
        <v>7414</v>
      </c>
      <c r="O2116" t="s">
        <v>56</v>
      </c>
      <c r="P2116" t="s">
        <v>65</v>
      </c>
    </row>
    <row r="2117" spans="1:16" x14ac:dyDescent="0.25">
      <c r="A2117" t="s">
        <v>7430</v>
      </c>
      <c r="B2117" t="s">
        <v>7431</v>
      </c>
      <c r="C2117" t="s">
        <v>7411</v>
      </c>
      <c r="E2117" t="s">
        <v>167</v>
      </c>
      <c r="F2117" t="s">
        <v>7432</v>
      </c>
      <c r="G2117" t="s">
        <v>7432</v>
      </c>
      <c r="H2117" t="s">
        <v>50</v>
      </c>
      <c r="J2117" t="s">
        <v>62</v>
      </c>
      <c r="M2117">
        <v>66210</v>
      </c>
      <c r="N2117" t="s">
        <v>7414</v>
      </c>
      <c r="O2117" t="s">
        <v>56</v>
      </c>
      <c r="P2117" t="s">
        <v>65</v>
      </c>
    </row>
    <row r="2118" spans="1:16" x14ac:dyDescent="0.25">
      <c r="A2118" t="s">
        <v>7433</v>
      </c>
      <c r="B2118" t="s">
        <v>7434</v>
      </c>
      <c r="C2118" t="s">
        <v>7411</v>
      </c>
      <c r="E2118" t="s">
        <v>167</v>
      </c>
      <c r="F2118" t="s">
        <v>7435</v>
      </c>
      <c r="G2118" t="s">
        <v>7435</v>
      </c>
      <c r="H2118" t="s">
        <v>50</v>
      </c>
      <c r="J2118" t="s">
        <v>62</v>
      </c>
      <c r="M2118">
        <v>66210</v>
      </c>
      <c r="N2118" t="s">
        <v>7414</v>
      </c>
      <c r="O2118" t="s">
        <v>56</v>
      </c>
      <c r="P2118" t="s">
        <v>65</v>
      </c>
    </row>
    <row r="2119" spans="1:16" x14ac:dyDescent="0.25">
      <c r="A2119" t="s">
        <v>7436</v>
      </c>
      <c r="B2119" t="s">
        <v>7437</v>
      </c>
      <c r="C2119" t="s">
        <v>7411</v>
      </c>
      <c r="E2119" t="s">
        <v>167</v>
      </c>
      <c r="F2119" t="s">
        <v>7438</v>
      </c>
      <c r="G2119" t="s">
        <v>7438</v>
      </c>
      <c r="H2119" t="s">
        <v>50</v>
      </c>
      <c r="J2119" t="s">
        <v>62</v>
      </c>
      <c r="M2119">
        <v>66210</v>
      </c>
      <c r="N2119" t="s">
        <v>7414</v>
      </c>
      <c r="O2119" t="s">
        <v>56</v>
      </c>
      <c r="P2119" t="s">
        <v>65</v>
      </c>
    </row>
    <row r="2120" spans="1:16" x14ac:dyDescent="0.25">
      <c r="A2120" t="s">
        <v>7439</v>
      </c>
      <c r="B2120" t="s">
        <v>7440</v>
      </c>
      <c r="C2120" t="s">
        <v>7411</v>
      </c>
      <c r="E2120" t="s">
        <v>167</v>
      </c>
      <c r="F2120" t="s">
        <v>7441</v>
      </c>
      <c r="G2120" t="s">
        <v>7441</v>
      </c>
      <c r="H2120" t="s">
        <v>50</v>
      </c>
      <c r="J2120" t="s">
        <v>62</v>
      </c>
      <c r="M2120">
        <v>66210</v>
      </c>
      <c r="N2120" t="s">
        <v>7414</v>
      </c>
      <c r="O2120" t="s">
        <v>56</v>
      </c>
      <c r="P2120" t="s">
        <v>65</v>
      </c>
    </row>
    <row r="2121" spans="1:16" x14ac:dyDescent="0.25">
      <c r="A2121" t="s">
        <v>7442</v>
      </c>
      <c r="B2121" t="s">
        <v>7443</v>
      </c>
      <c r="C2121" t="s">
        <v>7444</v>
      </c>
      <c r="E2121" t="s">
        <v>167</v>
      </c>
      <c r="F2121" t="s">
        <v>7445</v>
      </c>
      <c r="G2121" t="s">
        <v>7445</v>
      </c>
      <c r="H2121" t="s">
        <v>50</v>
      </c>
      <c r="J2121" t="s">
        <v>62</v>
      </c>
      <c r="M2121">
        <v>66160</v>
      </c>
      <c r="N2121" t="s">
        <v>7446</v>
      </c>
      <c r="O2121" t="s">
        <v>56</v>
      </c>
      <c r="P2121" t="s">
        <v>65</v>
      </c>
    </row>
    <row r="2122" spans="1:16" x14ac:dyDescent="0.25">
      <c r="A2122" t="s">
        <v>7447</v>
      </c>
      <c r="B2122" t="s">
        <v>7448</v>
      </c>
      <c r="C2122" t="s">
        <v>7449</v>
      </c>
      <c r="E2122" t="s">
        <v>167</v>
      </c>
      <c r="F2122" t="s">
        <v>7450</v>
      </c>
      <c r="G2122" t="s">
        <v>7450</v>
      </c>
      <c r="H2122" t="s">
        <v>50</v>
      </c>
      <c r="J2122" t="s">
        <v>62</v>
      </c>
      <c r="M2122">
        <v>29217</v>
      </c>
      <c r="N2122" t="s">
        <v>7451</v>
      </c>
      <c r="O2122" t="s">
        <v>56</v>
      </c>
      <c r="P2122" t="s">
        <v>65</v>
      </c>
    </row>
    <row r="2123" spans="1:16" x14ac:dyDescent="0.25">
      <c r="A2123" t="s">
        <v>7452</v>
      </c>
      <c r="B2123" t="s">
        <v>7453</v>
      </c>
      <c r="C2123" t="s">
        <v>7449</v>
      </c>
      <c r="E2123" t="s">
        <v>167</v>
      </c>
      <c r="F2123" t="s">
        <v>7454</v>
      </c>
      <c r="G2123" t="s">
        <v>7454</v>
      </c>
      <c r="H2123" t="s">
        <v>50</v>
      </c>
      <c r="J2123" t="s">
        <v>62</v>
      </c>
      <c r="M2123">
        <v>29217</v>
      </c>
      <c r="N2123" t="s">
        <v>7451</v>
      </c>
      <c r="O2123" t="s">
        <v>56</v>
      </c>
      <c r="P2123" t="s">
        <v>65</v>
      </c>
    </row>
    <row r="2124" spans="1:16" x14ac:dyDescent="0.25">
      <c r="A2124" t="s">
        <v>7455</v>
      </c>
      <c r="B2124" t="s">
        <v>7456</v>
      </c>
      <c r="C2124" t="s">
        <v>7449</v>
      </c>
      <c r="E2124" t="s">
        <v>167</v>
      </c>
      <c r="F2124" t="s">
        <v>7457</v>
      </c>
      <c r="G2124" t="s">
        <v>7457</v>
      </c>
      <c r="H2124" t="s">
        <v>50</v>
      </c>
      <c r="J2124" t="s">
        <v>62</v>
      </c>
      <c r="M2124">
        <v>29217</v>
      </c>
      <c r="N2124" t="s">
        <v>7451</v>
      </c>
      <c r="O2124" t="s">
        <v>56</v>
      </c>
      <c r="P2124" t="s">
        <v>65</v>
      </c>
    </row>
    <row r="2125" spans="1:16" x14ac:dyDescent="0.25">
      <c r="A2125" t="s">
        <v>7458</v>
      </c>
      <c r="B2125" t="s">
        <v>7459</v>
      </c>
      <c r="C2125" t="s">
        <v>7449</v>
      </c>
      <c r="E2125" t="s">
        <v>167</v>
      </c>
      <c r="F2125" t="s">
        <v>7460</v>
      </c>
      <c r="G2125" t="s">
        <v>7460</v>
      </c>
      <c r="H2125" t="s">
        <v>50</v>
      </c>
      <c r="J2125" t="s">
        <v>62</v>
      </c>
      <c r="M2125">
        <v>29217</v>
      </c>
      <c r="N2125" t="s">
        <v>7451</v>
      </c>
      <c r="O2125" t="s">
        <v>56</v>
      </c>
      <c r="P2125" t="s">
        <v>65</v>
      </c>
    </row>
    <row r="2126" spans="1:16" x14ac:dyDescent="0.25">
      <c r="A2126" t="s">
        <v>7461</v>
      </c>
      <c r="B2126" t="s">
        <v>7462</v>
      </c>
      <c r="C2126" t="s">
        <v>7449</v>
      </c>
      <c r="E2126" t="s">
        <v>167</v>
      </c>
      <c r="F2126" t="s">
        <v>7463</v>
      </c>
      <c r="G2126" t="s">
        <v>7463</v>
      </c>
      <c r="H2126" t="s">
        <v>50</v>
      </c>
      <c r="J2126" t="s">
        <v>62</v>
      </c>
      <c r="M2126">
        <v>29217</v>
      </c>
      <c r="N2126" t="s">
        <v>7451</v>
      </c>
      <c r="O2126" t="s">
        <v>56</v>
      </c>
      <c r="P2126" t="s">
        <v>65</v>
      </c>
    </row>
    <row r="2127" spans="1:16" x14ac:dyDescent="0.25">
      <c r="A2127" t="s">
        <v>7464</v>
      </c>
      <c r="B2127" t="s">
        <v>7465</v>
      </c>
      <c r="C2127" t="s">
        <v>7449</v>
      </c>
      <c r="E2127" t="s">
        <v>167</v>
      </c>
      <c r="F2127" t="s">
        <v>7466</v>
      </c>
      <c r="G2127" t="s">
        <v>7466</v>
      </c>
      <c r="H2127" t="s">
        <v>50</v>
      </c>
      <c r="J2127" t="s">
        <v>62</v>
      </c>
      <c r="M2127">
        <v>29217</v>
      </c>
      <c r="N2127" t="s">
        <v>7451</v>
      </c>
      <c r="O2127" t="s">
        <v>56</v>
      </c>
      <c r="P2127" t="s">
        <v>65</v>
      </c>
    </row>
    <row r="2128" spans="1:16" x14ac:dyDescent="0.25">
      <c r="A2128" t="s">
        <v>7467</v>
      </c>
      <c r="B2128" t="s">
        <v>7468</v>
      </c>
      <c r="C2128" t="s">
        <v>7449</v>
      </c>
      <c r="E2128" t="s">
        <v>167</v>
      </c>
      <c r="F2128" t="s">
        <v>7469</v>
      </c>
      <c r="G2128" t="s">
        <v>7469</v>
      </c>
      <c r="H2128" t="s">
        <v>50</v>
      </c>
      <c r="J2128" t="s">
        <v>62</v>
      </c>
      <c r="M2128">
        <v>29217</v>
      </c>
      <c r="N2128" t="s">
        <v>7451</v>
      </c>
      <c r="O2128" t="s">
        <v>56</v>
      </c>
      <c r="P2128" t="s">
        <v>65</v>
      </c>
    </row>
    <row r="2129" spans="1:16" x14ac:dyDescent="0.25">
      <c r="A2129" t="s">
        <v>7470</v>
      </c>
      <c r="B2129" t="s">
        <v>7471</v>
      </c>
      <c r="C2129" t="s">
        <v>7472</v>
      </c>
      <c r="E2129" t="s">
        <v>167</v>
      </c>
      <c r="F2129" t="s">
        <v>7473</v>
      </c>
      <c r="G2129" t="s">
        <v>7473</v>
      </c>
      <c r="H2129" t="s">
        <v>50</v>
      </c>
      <c r="J2129" t="s">
        <v>62</v>
      </c>
      <c r="M2129">
        <v>20137</v>
      </c>
      <c r="N2129" t="s">
        <v>7474</v>
      </c>
      <c r="O2129" t="s">
        <v>56</v>
      </c>
      <c r="P2129" t="s">
        <v>65</v>
      </c>
    </row>
    <row r="2130" spans="1:16" x14ac:dyDescent="0.25">
      <c r="A2130" t="s">
        <v>7475</v>
      </c>
      <c r="B2130" t="s">
        <v>7476</v>
      </c>
      <c r="C2130" t="s">
        <v>7472</v>
      </c>
      <c r="E2130" t="s">
        <v>167</v>
      </c>
      <c r="F2130" t="s">
        <v>7477</v>
      </c>
      <c r="G2130" t="s">
        <v>7477</v>
      </c>
      <c r="H2130" t="s">
        <v>50</v>
      </c>
      <c r="J2130" t="s">
        <v>62</v>
      </c>
      <c r="M2130">
        <v>20137</v>
      </c>
      <c r="N2130" t="s">
        <v>7474</v>
      </c>
      <c r="O2130" t="s">
        <v>56</v>
      </c>
      <c r="P2130" t="s">
        <v>65</v>
      </c>
    </row>
    <row r="2131" spans="1:16" x14ac:dyDescent="0.25">
      <c r="A2131" t="s">
        <v>7478</v>
      </c>
      <c r="B2131" t="s">
        <v>7479</v>
      </c>
      <c r="C2131" t="s">
        <v>7472</v>
      </c>
      <c r="E2131" t="s">
        <v>167</v>
      </c>
      <c r="F2131" t="s">
        <v>7480</v>
      </c>
      <c r="G2131" t="s">
        <v>7480</v>
      </c>
      <c r="H2131" t="s">
        <v>50</v>
      </c>
      <c r="J2131" t="s">
        <v>62</v>
      </c>
      <c r="M2131">
        <v>20137</v>
      </c>
      <c r="N2131" t="s">
        <v>7474</v>
      </c>
      <c r="O2131" t="s">
        <v>56</v>
      </c>
      <c r="P2131" t="s">
        <v>65</v>
      </c>
    </row>
    <row r="2132" spans="1:16" x14ac:dyDescent="0.25">
      <c r="A2132" t="s">
        <v>7481</v>
      </c>
      <c r="B2132" t="s">
        <v>7482</v>
      </c>
      <c r="C2132" t="s">
        <v>7472</v>
      </c>
      <c r="E2132" t="s">
        <v>167</v>
      </c>
      <c r="F2132" t="s">
        <v>7483</v>
      </c>
      <c r="G2132" t="s">
        <v>7483</v>
      </c>
      <c r="H2132" t="s">
        <v>50</v>
      </c>
      <c r="J2132" t="s">
        <v>62</v>
      </c>
      <c r="M2132">
        <v>20137</v>
      </c>
      <c r="N2132" t="s">
        <v>7474</v>
      </c>
      <c r="O2132" t="s">
        <v>56</v>
      </c>
      <c r="P2132" t="s">
        <v>65</v>
      </c>
    </row>
    <row r="2133" spans="1:16" x14ac:dyDescent="0.25">
      <c r="A2133" t="s">
        <v>7484</v>
      </c>
      <c r="B2133" t="s">
        <v>7485</v>
      </c>
      <c r="C2133" t="s">
        <v>7472</v>
      </c>
      <c r="E2133" t="s">
        <v>167</v>
      </c>
      <c r="F2133" t="s">
        <v>7486</v>
      </c>
      <c r="G2133" t="s">
        <v>7486</v>
      </c>
      <c r="H2133" t="s">
        <v>50</v>
      </c>
      <c r="J2133" t="s">
        <v>62</v>
      </c>
      <c r="M2133">
        <v>20137</v>
      </c>
      <c r="N2133" t="s">
        <v>7474</v>
      </c>
      <c r="O2133" t="s">
        <v>56</v>
      </c>
      <c r="P2133" t="s">
        <v>65</v>
      </c>
    </row>
    <row r="2134" spans="1:16" x14ac:dyDescent="0.25">
      <c r="A2134" t="s">
        <v>7487</v>
      </c>
      <c r="B2134" t="s">
        <v>7488</v>
      </c>
      <c r="C2134" t="s">
        <v>7472</v>
      </c>
      <c r="E2134" t="s">
        <v>167</v>
      </c>
      <c r="F2134" t="s">
        <v>7489</v>
      </c>
      <c r="G2134" t="s">
        <v>7489</v>
      </c>
      <c r="H2134" t="s">
        <v>50</v>
      </c>
      <c r="J2134" t="s">
        <v>62</v>
      </c>
      <c r="M2134">
        <v>20137</v>
      </c>
      <c r="N2134" t="s">
        <v>7474</v>
      </c>
      <c r="O2134" t="s">
        <v>56</v>
      </c>
      <c r="P2134" t="s">
        <v>65</v>
      </c>
    </row>
    <row r="2135" spans="1:16" x14ac:dyDescent="0.25">
      <c r="A2135" t="s">
        <v>7490</v>
      </c>
      <c r="B2135" t="s">
        <v>7491</v>
      </c>
      <c r="C2135" t="s">
        <v>7472</v>
      </c>
      <c r="E2135" t="s">
        <v>167</v>
      </c>
      <c r="F2135" t="s">
        <v>7492</v>
      </c>
      <c r="G2135" t="s">
        <v>7492</v>
      </c>
      <c r="H2135" t="s">
        <v>50</v>
      </c>
      <c r="J2135" t="s">
        <v>62</v>
      </c>
      <c r="M2135">
        <v>20137</v>
      </c>
      <c r="N2135" t="s">
        <v>7474</v>
      </c>
      <c r="O2135" t="s">
        <v>56</v>
      </c>
      <c r="P2135" t="s">
        <v>65</v>
      </c>
    </row>
    <row r="2136" spans="1:16" x14ac:dyDescent="0.25">
      <c r="A2136" t="s">
        <v>7493</v>
      </c>
      <c r="B2136" t="s">
        <v>7494</v>
      </c>
      <c r="C2136" t="s">
        <v>7472</v>
      </c>
      <c r="E2136" t="s">
        <v>167</v>
      </c>
      <c r="F2136" t="s">
        <v>7495</v>
      </c>
      <c r="G2136" t="s">
        <v>7495</v>
      </c>
      <c r="H2136" t="s">
        <v>50</v>
      </c>
      <c r="J2136" t="s">
        <v>62</v>
      </c>
      <c r="M2136">
        <v>20137</v>
      </c>
      <c r="N2136" t="s">
        <v>7474</v>
      </c>
      <c r="O2136" t="s">
        <v>56</v>
      </c>
      <c r="P2136" t="s">
        <v>65</v>
      </c>
    </row>
    <row r="2137" spans="1:16" x14ac:dyDescent="0.25">
      <c r="A2137" t="s">
        <v>7496</v>
      </c>
      <c r="B2137" t="s">
        <v>7497</v>
      </c>
      <c r="C2137" t="s">
        <v>7472</v>
      </c>
      <c r="E2137" t="s">
        <v>167</v>
      </c>
      <c r="F2137" t="s">
        <v>7498</v>
      </c>
      <c r="G2137" t="s">
        <v>7498</v>
      </c>
      <c r="H2137" t="s">
        <v>50</v>
      </c>
      <c r="J2137" t="s">
        <v>62</v>
      </c>
      <c r="M2137">
        <v>20137</v>
      </c>
      <c r="N2137" t="s">
        <v>7474</v>
      </c>
      <c r="O2137" t="s">
        <v>56</v>
      </c>
      <c r="P2137" t="s">
        <v>65</v>
      </c>
    </row>
    <row r="2138" spans="1:16" x14ac:dyDescent="0.25">
      <c r="A2138" t="s">
        <v>7499</v>
      </c>
      <c r="B2138" t="s">
        <v>7500</v>
      </c>
      <c r="C2138" t="s">
        <v>7472</v>
      </c>
      <c r="E2138" t="s">
        <v>167</v>
      </c>
      <c r="F2138" t="s">
        <v>7501</v>
      </c>
      <c r="G2138" t="s">
        <v>7501</v>
      </c>
      <c r="H2138" t="s">
        <v>50</v>
      </c>
      <c r="J2138" t="s">
        <v>62</v>
      </c>
      <c r="M2138">
        <v>20137</v>
      </c>
      <c r="N2138" t="s">
        <v>7474</v>
      </c>
      <c r="O2138" t="s">
        <v>56</v>
      </c>
      <c r="P2138" t="s">
        <v>65</v>
      </c>
    </row>
    <row r="2139" spans="1:16" x14ac:dyDescent="0.25">
      <c r="A2139" t="s">
        <v>7502</v>
      </c>
      <c r="B2139" t="s">
        <v>7503</v>
      </c>
      <c r="C2139" t="s">
        <v>7472</v>
      </c>
      <c r="E2139" t="s">
        <v>167</v>
      </c>
      <c r="F2139" t="s">
        <v>7504</v>
      </c>
      <c r="G2139" t="s">
        <v>7504</v>
      </c>
      <c r="H2139" t="s">
        <v>50</v>
      </c>
      <c r="J2139" t="s">
        <v>62</v>
      </c>
      <c r="M2139">
        <v>20137</v>
      </c>
      <c r="N2139" t="s">
        <v>7474</v>
      </c>
      <c r="O2139" t="s">
        <v>56</v>
      </c>
      <c r="P2139" t="s">
        <v>65</v>
      </c>
    </row>
    <row r="2140" spans="1:16" x14ac:dyDescent="0.25">
      <c r="A2140" t="s">
        <v>7505</v>
      </c>
      <c r="B2140" t="s">
        <v>7506</v>
      </c>
      <c r="C2140" t="s">
        <v>7472</v>
      </c>
      <c r="E2140" t="s">
        <v>167</v>
      </c>
      <c r="F2140" t="s">
        <v>7507</v>
      </c>
      <c r="G2140" t="s">
        <v>7507</v>
      </c>
      <c r="H2140" t="s">
        <v>50</v>
      </c>
      <c r="J2140" t="s">
        <v>62</v>
      </c>
      <c r="M2140">
        <v>20137</v>
      </c>
      <c r="N2140" t="s">
        <v>7474</v>
      </c>
      <c r="O2140" t="s">
        <v>56</v>
      </c>
      <c r="P2140" t="s">
        <v>65</v>
      </c>
    </row>
    <row r="2141" spans="1:16" x14ac:dyDescent="0.25">
      <c r="A2141" t="s">
        <v>7508</v>
      </c>
      <c r="B2141" t="s">
        <v>7509</v>
      </c>
      <c r="C2141" t="s">
        <v>7472</v>
      </c>
      <c r="E2141" t="s">
        <v>167</v>
      </c>
      <c r="F2141" t="s">
        <v>7510</v>
      </c>
      <c r="G2141" t="s">
        <v>7510</v>
      </c>
      <c r="H2141" t="s">
        <v>50</v>
      </c>
      <c r="J2141" t="s">
        <v>62</v>
      </c>
      <c r="M2141">
        <v>20137</v>
      </c>
      <c r="N2141" t="s">
        <v>7474</v>
      </c>
      <c r="O2141" t="s">
        <v>56</v>
      </c>
      <c r="P2141" t="s">
        <v>65</v>
      </c>
    </row>
    <row r="2142" spans="1:16" x14ac:dyDescent="0.25">
      <c r="A2142" t="s">
        <v>7511</v>
      </c>
      <c r="B2142" t="s">
        <v>7512</v>
      </c>
      <c r="C2142" t="s">
        <v>7472</v>
      </c>
      <c r="E2142" t="s">
        <v>167</v>
      </c>
      <c r="F2142" t="s">
        <v>7513</v>
      </c>
      <c r="G2142" t="s">
        <v>7513</v>
      </c>
      <c r="H2142" t="s">
        <v>50</v>
      </c>
      <c r="J2142" t="s">
        <v>62</v>
      </c>
      <c r="M2142">
        <v>20137</v>
      </c>
      <c r="N2142" t="s">
        <v>7474</v>
      </c>
      <c r="O2142" t="s">
        <v>56</v>
      </c>
      <c r="P2142" t="s">
        <v>65</v>
      </c>
    </row>
    <row r="2143" spans="1:16" x14ac:dyDescent="0.25">
      <c r="A2143" t="s">
        <v>7514</v>
      </c>
      <c r="B2143" t="s">
        <v>7515</v>
      </c>
      <c r="C2143" t="s">
        <v>7516</v>
      </c>
      <c r="E2143" t="s">
        <v>167</v>
      </c>
      <c r="F2143" t="s">
        <v>7517</v>
      </c>
      <c r="G2143" t="s">
        <v>7517</v>
      </c>
      <c r="H2143" t="s">
        <v>50</v>
      </c>
      <c r="J2143" t="s">
        <v>62</v>
      </c>
      <c r="M2143">
        <v>4700</v>
      </c>
      <c r="N2143" t="s">
        <v>7518</v>
      </c>
      <c r="O2143" t="s">
        <v>56</v>
      </c>
      <c r="P2143" t="s">
        <v>65</v>
      </c>
    </row>
    <row r="2144" spans="1:16" x14ac:dyDescent="0.25">
      <c r="A2144" t="s">
        <v>7519</v>
      </c>
      <c r="B2144" t="s">
        <v>7520</v>
      </c>
      <c r="C2144" t="s">
        <v>7521</v>
      </c>
      <c r="D2144" t="s">
        <v>7522</v>
      </c>
      <c r="E2144" t="s">
        <v>7523</v>
      </c>
      <c r="F2144" t="s">
        <v>7524</v>
      </c>
      <c r="G2144" t="s">
        <v>7524</v>
      </c>
      <c r="H2144" t="s">
        <v>50</v>
      </c>
      <c r="I2144" t="s">
        <v>51</v>
      </c>
      <c r="J2144" t="s">
        <v>62</v>
      </c>
      <c r="N2144" t="s">
        <v>7518</v>
      </c>
      <c r="O2144" t="s">
        <v>56</v>
      </c>
      <c r="P2144" t="s">
        <v>65</v>
      </c>
    </row>
    <row r="2145" spans="1:16" x14ac:dyDescent="0.25">
      <c r="A2145" t="s">
        <v>7525</v>
      </c>
      <c r="B2145" t="s">
        <v>7526</v>
      </c>
      <c r="C2145" t="s">
        <v>7527</v>
      </c>
      <c r="E2145" t="s">
        <v>167</v>
      </c>
      <c r="F2145" t="s">
        <v>7528</v>
      </c>
      <c r="G2145" t="s">
        <v>7528</v>
      </c>
      <c r="H2145" t="s">
        <v>50</v>
      </c>
      <c r="J2145" t="s">
        <v>62</v>
      </c>
      <c r="M2145">
        <v>6110</v>
      </c>
      <c r="N2145" t="s">
        <v>3535</v>
      </c>
      <c r="O2145" t="s">
        <v>56</v>
      </c>
      <c r="P2145" t="s">
        <v>65</v>
      </c>
    </row>
    <row r="2146" spans="1:16" x14ac:dyDescent="0.25">
      <c r="A2146" t="s">
        <v>7529</v>
      </c>
      <c r="B2146" t="s">
        <v>7530</v>
      </c>
      <c r="C2146" t="s">
        <v>3827</v>
      </c>
      <c r="E2146" t="s">
        <v>167</v>
      </c>
      <c r="F2146" t="s">
        <v>7531</v>
      </c>
      <c r="G2146" t="s">
        <v>7531</v>
      </c>
      <c r="H2146" t="s">
        <v>50</v>
      </c>
      <c r="J2146" t="s">
        <v>62</v>
      </c>
      <c r="M2146">
        <v>34300</v>
      </c>
      <c r="N2146" t="s">
        <v>3830</v>
      </c>
      <c r="O2146" t="s">
        <v>56</v>
      </c>
      <c r="P2146" t="s">
        <v>65</v>
      </c>
    </row>
    <row r="2147" spans="1:16" x14ac:dyDescent="0.25">
      <c r="A2147" t="s">
        <v>7532</v>
      </c>
      <c r="B2147" t="s">
        <v>7533</v>
      </c>
      <c r="C2147" t="s">
        <v>3827</v>
      </c>
      <c r="E2147" t="s">
        <v>167</v>
      </c>
      <c r="F2147" t="s">
        <v>7534</v>
      </c>
      <c r="G2147" t="s">
        <v>7534</v>
      </c>
      <c r="H2147" t="s">
        <v>50</v>
      </c>
      <c r="J2147" t="s">
        <v>62</v>
      </c>
      <c r="M2147">
        <v>34300</v>
      </c>
      <c r="N2147" t="s">
        <v>3830</v>
      </c>
      <c r="O2147" t="s">
        <v>56</v>
      </c>
      <c r="P2147" t="s">
        <v>65</v>
      </c>
    </row>
    <row r="2148" spans="1:16" x14ac:dyDescent="0.25">
      <c r="A2148" t="s">
        <v>7535</v>
      </c>
      <c r="B2148" t="s">
        <v>7536</v>
      </c>
      <c r="C2148" t="s">
        <v>3827</v>
      </c>
      <c r="E2148" t="s">
        <v>167</v>
      </c>
      <c r="F2148" t="s">
        <v>7537</v>
      </c>
      <c r="G2148" t="s">
        <v>7537</v>
      </c>
      <c r="H2148" t="s">
        <v>50</v>
      </c>
      <c r="J2148" t="s">
        <v>62</v>
      </c>
      <c r="M2148">
        <v>34300</v>
      </c>
      <c r="N2148" t="s">
        <v>3830</v>
      </c>
      <c r="O2148" t="s">
        <v>56</v>
      </c>
      <c r="P2148" t="s">
        <v>65</v>
      </c>
    </row>
    <row r="2149" spans="1:16" x14ac:dyDescent="0.25">
      <c r="A2149" t="s">
        <v>7538</v>
      </c>
      <c r="B2149" t="s">
        <v>7539</v>
      </c>
      <c r="C2149" t="s">
        <v>7540</v>
      </c>
      <c r="E2149" t="s">
        <v>167</v>
      </c>
      <c r="F2149" t="s">
        <v>7541</v>
      </c>
      <c r="G2149" t="s">
        <v>7541</v>
      </c>
      <c r="H2149" t="s">
        <v>50</v>
      </c>
      <c r="J2149" t="s">
        <v>62</v>
      </c>
      <c r="M2149">
        <v>17480</v>
      </c>
      <c r="N2149" t="s">
        <v>7542</v>
      </c>
      <c r="O2149" t="s">
        <v>56</v>
      </c>
      <c r="P2149" t="s">
        <v>65</v>
      </c>
    </row>
    <row r="2150" spans="1:16" x14ac:dyDescent="0.25">
      <c r="A2150" t="s">
        <v>7543</v>
      </c>
      <c r="B2150" t="s">
        <v>7544</v>
      </c>
      <c r="C2150" t="s">
        <v>4950</v>
      </c>
      <c r="E2150" t="s">
        <v>167</v>
      </c>
      <c r="F2150" t="s">
        <v>7545</v>
      </c>
      <c r="G2150" t="s">
        <v>7545</v>
      </c>
      <c r="H2150" t="s">
        <v>50</v>
      </c>
      <c r="J2150" t="s">
        <v>62</v>
      </c>
      <c r="M2150">
        <v>80550</v>
      </c>
      <c r="N2150" t="s">
        <v>4953</v>
      </c>
      <c r="O2150" t="s">
        <v>56</v>
      </c>
      <c r="P2150" t="s">
        <v>65</v>
      </c>
    </row>
    <row r="2151" spans="1:16" x14ac:dyDescent="0.25">
      <c r="A2151" t="s">
        <v>7546</v>
      </c>
      <c r="B2151" t="s">
        <v>7547</v>
      </c>
      <c r="C2151" t="s">
        <v>7548</v>
      </c>
      <c r="E2151" t="s">
        <v>167</v>
      </c>
      <c r="F2151" t="s">
        <v>7549</v>
      </c>
      <c r="G2151" t="s">
        <v>7549</v>
      </c>
      <c r="H2151" t="s">
        <v>50</v>
      </c>
      <c r="J2151" t="s">
        <v>62</v>
      </c>
      <c r="M2151">
        <v>59470</v>
      </c>
      <c r="N2151" t="s">
        <v>7550</v>
      </c>
      <c r="O2151" t="s">
        <v>56</v>
      </c>
      <c r="P2151" t="s">
        <v>65</v>
      </c>
    </row>
    <row r="2152" spans="1:16" x14ac:dyDescent="0.25">
      <c r="A2152" t="s">
        <v>7551</v>
      </c>
      <c r="B2152" t="s">
        <v>7552</v>
      </c>
      <c r="C2152" t="s">
        <v>7553</v>
      </c>
      <c r="D2152" t="s">
        <v>7554</v>
      </c>
      <c r="E2152" t="s">
        <v>7555</v>
      </c>
      <c r="F2152" t="s">
        <v>7556</v>
      </c>
      <c r="G2152" t="s">
        <v>7556</v>
      </c>
      <c r="H2152" t="s">
        <v>50</v>
      </c>
      <c r="I2152" t="s">
        <v>51</v>
      </c>
      <c r="J2152" t="s">
        <v>62</v>
      </c>
      <c r="M2152">
        <v>14140</v>
      </c>
      <c r="N2152" t="s">
        <v>7557</v>
      </c>
      <c r="O2152" t="s">
        <v>56</v>
      </c>
      <c r="P2152" t="s">
        <v>65</v>
      </c>
    </row>
    <row r="2153" spans="1:16" x14ac:dyDescent="0.25">
      <c r="A2153" t="s">
        <v>7558</v>
      </c>
      <c r="B2153" t="s">
        <v>7559</v>
      </c>
      <c r="C2153" t="s">
        <v>7560</v>
      </c>
      <c r="D2153" t="s">
        <v>7561</v>
      </c>
      <c r="E2153" t="s">
        <v>167</v>
      </c>
      <c r="F2153" t="s">
        <v>7562</v>
      </c>
      <c r="G2153" t="s">
        <v>7562</v>
      </c>
      <c r="H2153" t="s">
        <v>50</v>
      </c>
      <c r="I2153" t="s">
        <v>212</v>
      </c>
      <c r="J2153" t="s">
        <v>62</v>
      </c>
      <c r="K2153" t="s">
        <v>7559</v>
      </c>
      <c r="M2153">
        <v>59470</v>
      </c>
      <c r="N2153" t="s">
        <v>7550</v>
      </c>
      <c r="O2153" t="s">
        <v>56</v>
      </c>
      <c r="P2153" t="s">
        <v>65</v>
      </c>
    </row>
    <row r="2154" spans="1:16" x14ac:dyDescent="0.25">
      <c r="A2154" t="s">
        <v>7563</v>
      </c>
      <c r="B2154" t="s">
        <v>7564</v>
      </c>
      <c r="C2154" t="s">
        <v>7565</v>
      </c>
      <c r="E2154" t="s">
        <v>167</v>
      </c>
      <c r="F2154" t="s">
        <v>7566</v>
      </c>
      <c r="G2154" t="s">
        <v>7566</v>
      </c>
      <c r="H2154" t="s">
        <v>50</v>
      </c>
      <c r="J2154" t="s">
        <v>62</v>
      </c>
      <c r="M2154">
        <v>38142</v>
      </c>
      <c r="N2154" t="s">
        <v>7567</v>
      </c>
      <c r="O2154" t="s">
        <v>56</v>
      </c>
      <c r="P2154" t="s">
        <v>65</v>
      </c>
    </row>
    <row r="2155" spans="1:16" x14ac:dyDescent="0.25">
      <c r="A2155" t="s">
        <v>7568</v>
      </c>
      <c r="B2155" t="s">
        <v>7569</v>
      </c>
      <c r="C2155" t="s">
        <v>7570</v>
      </c>
      <c r="E2155" t="s">
        <v>167</v>
      </c>
      <c r="F2155" t="s">
        <v>7571</v>
      </c>
      <c r="G2155" t="s">
        <v>7571</v>
      </c>
      <c r="H2155" t="s">
        <v>50</v>
      </c>
      <c r="J2155" t="s">
        <v>62</v>
      </c>
      <c r="M2155">
        <v>30240</v>
      </c>
      <c r="N2155" t="s">
        <v>6194</v>
      </c>
      <c r="O2155" t="s">
        <v>56</v>
      </c>
      <c r="P2155" t="s">
        <v>65</v>
      </c>
    </row>
    <row r="2156" spans="1:16" x14ac:dyDescent="0.25">
      <c r="A2156" t="s">
        <v>7572</v>
      </c>
      <c r="B2156" t="s">
        <v>7573</v>
      </c>
      <c r="C2156" t="s">
        <v>7570</v>
      </c>
      <c r="E2156" t="s">
        <v>167</v>
      </c>
      <c r="F2156" t="s">
        <v>7574</v>
      </c>
      <c r="G2156" t="s">
        <v>7574</v>
      </c>
      <c r="H2156" t="s">
        <v>50</v>
      </c>
      <c r="J2156" t="s">
        <v>62</v>
      </c>
      <c r="M2156">
        <v>30240</v>
      </c>
      <c r="N2156" t="s">
        <v>6194</v>
      </c>
      <c r="O2156" t="s">
        <v>56</v>
      </c>
      <c r="P2156" t="s">
        <v>65</v>
      </c>
    </row>
    <row r="2157" spans="1:16" x14ac:dyDescent="0.25">
      <c r="A2157" t="s">
        <v>7575</v>
      </c>
      <c r="B2157" t="s">
        <v>7576</v>
      </c>
      <c r="C2157" t="s">
        <v>7577</v>
      </c>
      <c r="E2157" t="s">
        <v>167</v>
      </c>
      <c r="F2157" t="s">
        <v>7578</v>
      </c>
      <c r="G2157" t="s">
        <v>7578</v>
      </c>
      <c r="H2157" t="s">
        <v>50</v>
      </c>
      <c r="J2157" t="s">
        <v>62</v>
      </c>
      <c r="M2157">
        <v>74450</v>
      </c>
      <c r="N2157" t="s">
        <v>7579</v>
      </c>
      <c r="O2157" t="s">
        <v>56</v>
      </c>
      <c r="P2157" t="s">
        <v>65</v>
      </c>
    </row>
    <row r="2158" spans="1:16" x14ac:dyDescent="0.25">
      <c r="A2158" t="s">
        <v>7580</v>
      </c>
      <c r="B2158" t="s">
        <v>7581</v>
      </c>
      <c r="C2158" t="s">
        <v>7577</v>
      </c>
      <c r="E2158" t="s">
        <v>167</v>
      </c>
      <c r="F2158" t="s">
        <v>7582</v>
      </c>
      <c r="G2158" t="s">
        <v>7582</v>
      </c>
      <c r="H2158" t="s">
        <v>50</v>
      </c>
      <c r="J2158" t="s">
        <v>62</v>
      </c>
      <c r="M2158">
        <v>74450</v>
      </c>
      <c r="N2158" t="s">
        <v>7579</v>
      </c>
      <c r="O2158" t="s">
        <v>56</v>
      </c>
      <c r="P2158" t="s">
        <v>65</v>
      </c>
    </row>
    <row r="2159" spans="1:16" x14ac:dyDescent="0.25">
      <c r="A2159" t="s">
        <v>7583</v>
      </c>
      <c r="B2159" t="s">
        <v>7584</v>
      </c>
      <c r="C2159" t="s">
        <v>7577</v>
      </c>
      <c r="E2159" t="s">
        <v>167</v>
      </c>
      <c r="F2159" t="s">
        <v>7585</v>
      </c>
      <c r="G2159" t="s">
        <v>7585</v>
      </c>
      <c r="H2159" t="s">
        <v>50</v>
      </c>
      <c r="J2159" t="s">
        <v>62</v>
      </c>
      <c r="M2159">
        <v>74450</v>
      </c>
      <c r="N2159" t="s">
        <v>7579</v>
      </c>
      <c r="O2159" t="s">
        <v>56</v>
      </c>
      <c r="P2159" t="s">
        <v>65</v>
      </c>
    </row>
    <row r="2160" spans="1:16" x14ac:dyDescent="0.25">
      <c r="A2160" t="s">
        <v>7586</v>
      </c>
      <c r="B2160" t="s">
        <v>7587</v>
      </c>
      <c r="C2160" t="s">
        <v>7588</v>
      </c>
      <c r="E2160" t="s">
        <v>167</v>
      </c>
      <c r="F2160" t="s">
        <v>7589</v>
      </c>
      <c r="G2160" t="s">
        <v>7589</v>
      </c>
      <c r="H2160" t="s">
        <v>50</v>
      </c>
      <c r="J2160" t="s">
        <v>62</v>
      </c>
      <c r="M2160">
        <v>33950</v>
      </c>
      <c r="N2160" t="s">
        <v>7590</v>
      </c>
      <c r="O2160" t="s">
        <v>56</v>
      </c>
      <c r="P2160" t="s">
        <v>65</v>
      </c>
    </row>
    <row r="2161" spans="1:16" x14ac:dyDescent="0.25">
      <c r="A2161" t="s">
        <v>7591</v>
      </c>
      <c r="B2161" t="s">
        <v>7592</v>
      </c>
      <c r="C2161" t="s">
        <v>7570</v>
      </c>
      <c r="E2161" t="s">
        <v>167</v>
      </c>
      <c r="F2161" t="s">
        <v>7593</v>
      </c>
      <c r="G2161" t="s">
        <v>7593</v>
      </c>
      <c r="H2161" t="s">
        <v>50</v>
      </c>
      <c r="J2161" t="s">
        <v>62</v>
      </c>
      <c r="M2161">
        <v>30240</v>
      </c>
      <c r="N2161" t="s">
        <v>6194</v>
      </c>
      <c r="O2161" t="s">
        <v>56</v>
      </c>
      <c r="P2161" t="s">
        <v>65</v>
      </c>
    </row>
    <row r="2162" spans="1:16" x14ac:dyDescent="0.25">
      <c r="A2162" t="s">
        <v>7594</v>
      </c>
      <c r="B2162" t="s">
        <v>7595</v>
      </c>
      <c r="C2162" t="s">
        <v>7570</v>
      </c>
      <c r="E2162" t="s">
        <v>167</v>
      </c>
      <c r="F2162" t="s">
        <v>7596</v>
      </c>
      <c r="G2162" t="s">
        <v>7596</v>
      </c>
      <c r="H2162" t="s">
        <v>50</v>
      </c>
      <c r="J2162" t="s">
        <v>62</v>
      </c>
      <c r="M2162">
        <v>30240</v>
      </c>
      <c r="N2162" t="s">
        <v>6194</v>
      </c>
      <c r="O2162" t="s">
        <v>56</v>
      </c>
      <c r="P2162" t="s">
        <v>65</v>
      </c>
    </row>
    <row r="2163" spans="1:16" x14ac:dyDescent="0.25">
      <c r="A2163" t="s">
        <v>7597</v>
      </c>
      <c r="B2163" t="s">
        <v>7598</v>
      </c>
      <c r="C2163" t="s">
        <v>7570</v>
      </c>
      <c r="E2163" t="s">
        <v>167</v>
      </c>
      <c r="F2163" t="s">
        <v>7599</v>
      </c>
      <c r="G2163" t="s">
        <v>7599</v>
      </c>
      <c r="H2163" t="s">
        <v>50</v>
      </c>
      <c r="J2163" t="s">
        <v>62</v>
      </c>
      <c r="M2163">
        <v>30240</v>
      </c>
      <c r="N2163" t="s">
        <v>6194</v>
      </c>
      <c r="O2163" t="s">
        <v>56</v>
      </c>
      <c r="P2163" t="s">
        <v>65</v>
      </c>
    </row>
    <row r="2164" spans="1:16" x14ac:dyDescent="0.25">
      <c r="A2164" t="s">
        <v>7600</v>
      </c>
      <c r="B2164" t="s">
        <v>7601</v>
      </c>
      <c r="C2164" t="s">
        <v>7570</v>
      </c>
      <c r="E2164" t="s">
        <v>167</v>
      </c>
      <c r="F2164" t="s">
        <v>7602</v>
      </c>
      <c r="G2164" t="s">
        <v>7602</v>
      </c>
      <c r="H2164" t="s">
        <v>50</v>
      </c>
      <c r="J2164" t="s">
        <v>62</v>
      </c>
      <c r="M2164">
        <v>30240</v>
      </c>
      <c r="N2164" t="s">
        <v>6194</v>
      </c>
      <c r="O2164" t="s">
        <v>56</v>
      </c>
      <c r="P2164" t="s">
        <v>65</v>
      </c>
    </row>
    <row r="2165" spans="1:16" x14ac:dyDescent="0.25">
      <c r="A2165" t="s">
        <v>7603</v>
      </c>
      <c r="B2165" t="s">
        <v>7604</v>
      </c>
      <c r="C2165" t="s">
        <v>7570</v>
      </c>
      <c r="E2165" t="s">
        <v>167</v>
      </c>
      <c r="F2165" t="s">
        <v>7605</v>
      </c>
      <c r="G2165" t="s">
        <v>7605</v>
      </c>
      <c r="H2165" t="s">
        <v>50</v>
      </c>
      <c r="J2165" t="s">
        <v>62</v>
      </c>
      <c r="M2165">
        <v>30240</v>
      </c>
      <c r="N2165" t="s">
        <v>6194</v>
      </c>
      <c r="O2165" t="s">
        <v>56</v>
      </c>
      <c r="P2165" t="s">
        <v>65</v>
      </c>
    </row>
    <row r="2166" spans="1:16" x14ac:dyDescent="0.25">
      <c r="A2166" t="s">
        <v>7606</v>
      </c>
      <c r="B2166" t="s">
        <v>7607</v>
      </c>
      <c r="C2166" t="s">
        <v>7570</v>
      </c>
      <c r="E2166" t="s">
        <v>167</v>
      </c>
      <c r="F2166" t="s">
        <v>7608</v>
      </c>
      <c r="G2166" t="s">
        <v>7608</v>
      </c>
      <c r="H2166" t="s">
        <v>50</v>
      </c>
      <c r="J2166" t="s">
        <v>62</v>
      </c>
      <c r="M2166">
        <v>30240</v>
      </c>
      <c r="N2166" t="s">
        <v>6194</v>
      </c>
      <c r="O2166" t="s">
        <v>56</v>
      </c>
      <c r="P2166" t="s">
        <v>65</v>
      </c>
    </row>
    <row r="2167" spans="1:16" x14ac:dyDescent="0.25">
      <c r="A2167" t="s">
        <v>7609</v>
      </c>
      <c r="B2167" t="s">
        <v>7610</v>
      </c>
      <c r="C2167" t="s">
        <v>7611</v>
      </c>
      <c r="E2167" t="s">
        <v>167</v>
      </c>
      <c r="F2167" t="s">
        <v>7612</v>
      </c>
      <c r="G2167" t="s">
        <v>7612</v>
      </c>
      <c r="H2167" t="s">
        <v>50</v>
      </c>
      <c r="J2167" t="s">
        <v>62</v>
      </c>
      <c r="M2167">
        <v>83340</v>
      </c>
      <c r="N2167" t="s">
        <v>7613</v>
      </c>
      <c r="O2167" t="s">
        <v>56</v>
      </c>
      <c r="P2167" t="s">
        <v>65</v>
      </c>
    </row>
    <row r="2168" spans="1:16" x14ac:dyDescent="0.25">
      <c r="A2168" t="s">
        <v>7614</v>
      </c>
      <c r="B2168" t="s">
        <v>7615</v>
      </c>
      <c r="C2168" t="s">
        <v>7616</v>
      </c>
      <c r="E2168" t="s">
        <v>167</v>
      </c>
      <c r="F2168" t="s">
        <v>7617</v>
      </c>
      <c r="G2168" t="s">
        <v>7617</v>
      </c>
      <c r="H2168" t="s">
        <v>50</v>
      </c>
      <c r="J2168" t="s">
        <v>62</v>
      </c>
      <c r="M2168">
        <v>5220</v>
      </c>
      <c r="N2168" t="s">
        <v>7618</v>
      </c>
      <c r="O2168" t="s">
        <v>56</v>
      </c>
      <c r="P2168" t="s">
        <v>65</v>
      </c>
    </row>
    <row r="2169" spans="1:16" x14ac:dyDescent="0.25">
      <c r="A2169" t="s">
        <v>7619</v>
      </c>
      <c r="B2169" t="s">
        <v>7620</v>
      </c>
      <c r="C2169" t="s">
        <v>7616</v>
      </c>
      <c r="E2169" t="s">
        <v>167</v>
      </c>
      <c r="F2169" t="s">
        <v>7621</v>
      </c>
      <c r="G2169" t="s">
        <v>7621</v>
      </c>
      <c r="H2169" t="s">
        <v>50</v>
      </c>
      <c r="J2169" t="s">
        <v>62</v>
      </c>
      <c r="M2169">
        <v>5220</v>
      </c>
      <c r="N2169" t="s">
        <v>7618</v>
      </c>
      <c r="O2169" t="s">
        <v>56</v>
      </c>
      <c r="P2169" t="s">
        <v>65</v>
      </c>
    </row>
    <row r="2170" spans="1:16" x14ac:dyDescent="0.25">
      <c r="A2170" t="s">
        <v>7622</v>
      </c>
      <c r="B2170" t="s">
        <v>7623</v>
      </c>
      <c r="C2170" t="s">
        <v>7616</v>
      </c>
      <c r="E2170" t="s">
        <v>167</v>
      </c>
      <c r="F2170" t="s">
        <v>7624</v>
      </c>
      <c r="G2170" t="s">
        <v>7624</v>
      </c>
      <c r="H2170" t="s">
        <v>50</v>
      </c>
      <c r="J2170" t="s">
        <v>62</v>
      </c>
      <c r="M2170">
        <v>5220</v>
      </c>
      <c r="N2170" t="s">
        <v>7618</v>
      </c>
      <c r="O2170" t="s">
        <v>56</v>
      </c>
      <c r="P2170" t="s">
        <v>65</v>
      </c>
    </row>
    <row r="2171" spans="1:16" x14ac:dyDescent="0.25">
      <c r="A2171" t="s">
        <v>7625</v>
      </c>
      <c r="B2171" t="s">
        <v>7626</v>
      </c>
      <c r="C2171" t="s">
        <v>7616</v>
      </c>
      <c r="E2171" t="s">
        <v>167</v>
      </c>
      <c r="F2171" t="s">
        <v>7627</v>
      </c>
      <c r="G2171" t="s">
        <v>7627</v>
      </c>
      <c r="H2171" t="s">
        <v>50</v>
      </c>
      <c r="J2171" t="s">
        <v>62</v>
      </c>
      <c r="M2171">
        <v>5220</v>
      </c>
      <c r="N2171" t="s">
        <v>7618</v>
      </c>
      <c r="O2171" t="s">
        <v>56</v>
      </c>
      <c r="P2171" t="s">
        <v>65</v>
      </c>
    </row>
    <row r="2172" spans="1:16" x14ac:dyDescent="0.25">
      <c r="A2172" t="s">
        <v>7628</v>
      </c>
      <c r="B2172" t="s">
        <v>7629</v>
      </c>
      <c r="C2172" t="s">
        <v>7630</v>
      </c>
      <c r="E2172" t="s">
        <v>167</v>
      </c>
      <c r="F2172" t="s">
        <v>7631</v>
      </c>
      <c r="G2172" t="s">
        <v>7631</v>
      </c>
      <c r="H2172" t="s">
        <v>50</v>
      </c>
      <c r="J2172" t="s">
        <v>62</v>
      </c>
      <c r="M2172">
        <v>83120</v>
      </c>
      <c r="N2172" t="s">
        <v>7632</v>
      </c>
      <c r="O2172" t="s">
        <v>56</v>
      </c>
      <c r="P2172" t="s">
        <v>65</v>
      </c>
    </row>
    <row r="2173" spans="1:16" x14ac:dyDescent="0.25">
      <c r="A2173" t="s">
        <v>7633</v>
      </c>
      <c r="B2173" t="s">
        <v>7634</v>
      </c>
      <c r="C2173" t="s">
        <v>7630</v>
      </c>
      <c r="E2173" t="s">
        <v>167</v>
      </c>
      <c r="F2173" t="s">
        <v>7635</v>
      </c>
      <c r="G2173" t="s">
        <v>7635</v>
      </c>
      <c r="H2173" t="s">
        <v>50</v>
      </c>
      <c r="J2173" t="s">
        <v>62</v>
      </c>
      <c r="M2173">
        <v>83120</v>
      </c>
      <c r="N2173" t="s">
        <v>7632</v>
      </c>
      <c r="O2173" t="s">
        <v>56</v>
      </c>
      <c r="P2173" t="s">
        <v>65</v>
      </c>
    </row>
    <row r="2174" spans="1:16" x14ac:dyDescent="0.25">
      <c r="A2174" t="s">
        <v>7636</v>
      </c>
      <c r="B2174" t="s">
        <v>7637</v>
      </c>
      <c r="C2174" t="s">
        <v>7638</v>
      </c>
      <c r="E2174" t="s">
        <v>167</v>
      </c>
      <c r="F2174" t="s">
        <v>7639</v>
      </c>
      <c r="G2174" t="s">
        <v>7639</v>
      </c>
      <c r="H2174" t="s">
        <v>50</v>
      </c>
      <c r="J2174" t="s">
        <v>62</v>
      </c>
      <c r="M2174">
        <v>84130</v>
      </c>
      <c r="N2174" t="s">
        <v>7640</v>
      </c>
      <c r="O2174" t="s">
        <v>56</v>
      </c>
      <c r="P2174" t="s">
        <v>65</v>
      </c>
    </row>
    <row r="2175" spans="1:16" x14ac:dyDescent="0.25">
      <c r="A2175" t="s">
        <v>7641</v>
      </c>
      <c r="B2175" t="s">
        <v>7642</v>
      </c>
      <c r="C2175" t="s">
        <v>7643</v>
      </c>
      <c r="E2175" t="s">
        <v>167</v>
      </c>
      <c r="F2175" t="s">
        <v>7644</v>
      </c>
      <c r="G2175" t="s">
        <v>7644</v>
      </c>
      <c r="H2175" t="s">
        <v>50</v>
      </c>
      <c r="J2175" t="s">
        <v>62</v>
      </c>
      <c r="M2175">
        <v>74440</v>
      </c>
      <c r="N2175" t="s">
        <v>7645</v>
      </c>
      <c r="O2175" t="s">
        <v>56</v>
      </c>
      <c r="P2175" t="s">
        <v>65</v>
      </c>
    </row>
    <row r="2176" spans="1:16" x14ac:dyDescent="0.25">
      <c r="A2176" t="s">
        <v>7646</v>
      </c>
      <c r="B2176" t="s">
        <v>7647</v>
      </c>
      <c r="C2176" t="s">
        <v>7643</v>
      </c>
      <c r="E2176" t="s">
        <v>167</v>
      </c>
      <c r="F2176" t="s">
        <v>7648</v>
      </c>
      <c r="G2176" t="s">
        <v>7648</v>
      </c>
      <c r="H2176" t="s">
        <v>50</v>
      </c>
      <c r="J2176" t="s">
        <v>62</v>
      </c>
      <c r="M2176">
        <v>74440</v>
      </c>
      <c r="N2176" t="s">
        <v>7645</v>
      </c>
      <c r="O2176" t="s">
        <v>56</v>
      </c>
      <c r="P2176" t="s">
        <v>65</v>
      </c>
    </row>
    <row r="2177" spans="1:16" x14ac:dyDescent="0.25">
      <c r="A2177" t="s">
        <v>7649</v>
      </c>
      <c r="B2177" t="s">
        <v>7650</v>
      </c>
      <c r="C2177" t="s">
        <v>7643</v>
      </c>
      <c r="E2177" t="s">
        <v>167</v>
      </c>
      <c r="F2177" t="s">
        <v>7651</v>
      </c>
      <c r="G2177" t="s">
        <v>7651</v>
      </c>
      <c r="H2177" t="s">
        <v>50</v>
      </c>
      <c r="J2177" t="s">
        <v>62</v>
      </c>
      <c r="M2177">
        <v>74440</v>
      </c>
      <c r="N2177" t="s">
        <v>7645</v>
      </c>
      <c r="O2177" t="s">
        <v>56</v>
      </c>
      <c r="P2177" t="s">
        <v>65</v>
      </c>
    </row>
    <row r="2178" spans="1:16" x14ac:dyDescent="0.25">
      <c r="A2178" t="s">
        <v>7652</v>
      </c>
      <c r="B2178" t="s">
        <v>7653</v>
      </c>
      <c r="C2178" t="s">
        <v>7643</v>
      </c>
      <c r="E2178" t="s">
        <v>167</v>
      </c>
      <c r="F2178" t="s">
        <v>7654</v>
      </c>
      <c r="G2178" t="s">
        <v>7654</v>
      </c>
      <c r="H2178" t="s">
        <v>50</v>
      </c>
      <c r="J2178" t="s">
        <v>62</v>
      </c>
      <c r="M2178">
        <v>74440</v>
      </c>
      <c r="N2178" t="s">
        <v>7645</v>
      </c>
      <c r="O2178" t="s">
        <v>56</v>
      </c>
      <c r="P2178" t="s">
        <v>65</v>
      </c>
    </row>
    <row r="2179" spans="1:16" x14ac:dyDescent="0.25">
      <c r="A2179" t="s">
        <v>7655</v>
      </c>
      <c r="B2179" t="s">
        <v>7656</v>
      </c>
      <c r="C2179" t="s">
        <v>7643</v>
      </c>
      <c r="E2179" t="s">
        <v>167</v>
      </c>
      <c r="F2179" t="s">
        <v>7657</v>
      </c>
      <c r="G2179" t="s">
        <v>7657</v>
      </c>
      <c r="H2179" t="s">
        <v>50</v>
      </c>
      <c r="J2179" t="s">
        <v>62</v>
      </c>
      <c r="M2179">
        <v>74440</v>
      </c>
      <c r="N2179" t="s">
        <v>7645</v>
      </c>
      <c r="O2179" t="s">
        <v>56</v>
      </c>
      <c r="P2179" t="s">
        <v>65</v>
      </c>
    </row>
    <row r="2180" spans="1:16" x14ac:dyDescent="0.25">
      <c r="A2180" t="s">
        <v>7658</v>
      </c>
      <c r="B2180" t="s">
        <v>7659</v>
      </c>
      <c r="C2180" t="s">
        <v>7660</v>
      </c>
      <c r="E2180" t="s">
        <v>167</v>
      </c>
      <c r="F2180" t="s">
        <v>7661</v>
      </c>
      <c r="G2180" t="s">
        <v>7661</v>
      </c>
      <c r="H2180" t="s">
        <v>50</v>
      </c>
      <c r="J2180" t="s">
        <v>62</v>
      </c>
      <c r="M2180">
        <v>43000</v>
      </c>
      <c r="N2180" t="s">
        <v>7662</v>
      </c>
      <c r="O2180" t="s">
        <v>56</v>
      </c>
      <c r="P2180" t="s">
        <v>65</v>
      </c>
    </row>
    <row r="2181" spans="1:16" x14ac:dyDescent="0.25">
      <c r="A2181" t="s">
        <v>7663</v>
      </c>
      <c r="B2181" t="s">
        <v>7664</v>
      </c>
      <c r="C2181" t="s">
        <v>7665</v>
      </c>
      <c r="E2181" t="s">
        <v>167</v>
      </c>
      <c r="F2181" t="s">
        <v>7666</v>
      </c>
      <c r="G2181" t="s">
        <v>7666</v>
      </c>
      <c r="H2181" t="s">
        <v>50</v>
      </c>
      <c r="J2181" t="s">
        <v>62</v>
      </c>
      <c r="M2181">
        <v>83460</v>
      </c>
      <c r="N2181" t="s">
        <v>7667</v>
      </c>
      <c r="O2181" t="s">
        <v>56</v>
      </c>
      <c r="P2181" t="s">
        <v>65</v>
      </c>
    </row>
    <row r="2182" spans="1:16" x14ac:dyDescent="0.25">
      <c r="A2182" t="s">
        <v>7668</v>
      </c>
      <c r="B2182" t="s">
        <v>7669</v>
      </c>
      <c r="C2182" t="s">
        <v>7670</v>
      </c>
      <c r="E2182" t="s">
        <v>167</v>
      </c>
      <c r="F2182" t="s">
        <v>7671</v>
      </c>
      <c r="G2182" t="s">
        <v>7671</v>
      </c>
      <c r="H2182" t="s">
        <v>50</v>
      </c>
      <c r="J2182" t="s">
        <v>62</v>
      </c>
      <c r="M2182">
        <v>73700</v>
      </c>
      <c r="N2182" t="s">
        <v>7672</v>
      </c>
      <c r="O2182" t="s">
        <v>56</v>
      </c>
      <c r="P2182" t="s">
        <v>65</v>
      </c>
    </row>
    <row r="2183" spans="1:16" x14ac:dyDescent="0.25">
      <c r="A2183" t="s">
        <v>7673</v>
      </c>
      <c r="B2183" t="s">
        <v>7674</v>
      </c>
      <c r="C2183" t="s">
        <v>7670</v>
      </c>
      <c r="E2183" t="s">
        <v>167</v>
      </c>
      <c r="F2183" t="s">
        <v>7675</v>
      </c>
      <c r="G2183" t="s">
        <v>7675</v>
      </c>
      <c r="H2183" t="s">
        <v>50</v>
      </c>
      <c r="J2183" t="s">
        <v>62</v>
      </c>
      <c r="M2183">
        <v>73700</v>
      </c>
      <c r="N2183" t="s">
        <v>7672</v>
      </c>
      <c r="O2183" t="s">
        <v>56</v>
      </c>
      <c r="P2183" t="s">
        <v>65</v>
      </c>
    </row>
    <row r="2184" spans="1:16" x14ac:dyDescent="0.25">
      <c r="A2184" t="s">
        <v>7676</v>
      </c>
      <c r="B2184" t="s">
        <v>7677</v>
      </c>
      <c r="C2184" t="s">
        <v>7670</v>
      </c>
      <c r="E2184" t="s">
        <v>167</v>
      </c>
      <c r="F2184" t="s">
        <v>7678</v>
      </c>
      <c r="G2184" t="s">
        <v>7678</v>
      </c>
      <c r="H2184" t="s">
        <v>50</v>
      </c>
      <c r="J2184" t="s">
        <v>62</v>
      </c>
      <c r="M2184">
        <v>73700</v>
      </c>
      <c r="N2184" t="s">
        <v>7672</v>
      </c>
      <c r="O2184" t="s">
        <v>56</v>
      </c>
      <c r="P2184" t="s">
        <v>65</v>
      </c>
    </row>
    <row r="2185" spans="1:16" x14ac:dyDescent="0.25">
      <c r="A2185" t="s">
        <v>7679</v>
      </c>
      <c r="B2185" t="s">
        <v>7680</v>
      </c>
      <c r="C2185" t="s">
        <v>7670</v>
      </c>
      <c r="E2185" t="s">
        <v>167</v>
      </c>
      <c r="F2185" t="s">
        <v>7681</v>
      </c>
      <c r="G2185" t="s">
        <v>7681</v>
      </c>
      <c r="H2185" t="s">
        <v>50</v>
      </c>
      <c r="J2185" t="s">
        <v>62</v>
      </c>
      <c r="M2185">
        <v>73700</v>
      </c>
      <c r="N2185" t="s">
        <v>7672</v>
      </c>
      <c r="O2185" t="s">
        <v>56</v>
      </c>
      <c r="P2185" t="s">
        <v>65</v>
      </c>
    </row>
    <row r="2186" spans="1:16" x14ac:dyDescent="0.25">
      <c r="A2186" t="s">
        <v>7682</v>
      </c>
      <c r="B2186" t="s">
        <v>7683</v>
      </c>
      <c r="C2186" t="s">
        <v>7684</v>
      </c>
      <c r="E2186" t="s">
        <v>167</v>
      </c>
      <c r="F2186" t="s">
        <v>7685</v>
      </c>
      <c r="G2186" t="s">
        <v>7685</v>
      </c>
      <c r="H2186" t="s">
        <v>50</v>
      </c>
      <c r="J2186" t="s">
        <v>62</v>
      </c>
      <c r="M2186">
        <v>5200</v>
      </c>
      <c r="N2186" t="s">
        <v>7686</v>
      </c>
      <c r="O2186" t="s">
        <v>56</v>
      </c>
      <c r="P2186" t="s">
        <v>65</v>
      </c>
    </row>
    <row r="2187" spans="1:16" x14ac:dyDescent="0.25">
      <c r="A2187" t="s">
        <v>7687</v>
      </c>
      <c r="B2187" t="s">
        <v>7688</v>
      </c>
      <c r="C2187" t="s">
        <v>7684</v>
      </c>
      <c r="E2187" t="s">
        <v>167</v>
      </c>
      <c r="F2187" t="s">
        <v>7689</v>
      </c>
      <c r="G2187" t="s">
        <v>7689</v>
      </c>
      <c r="H2187" t="s">
        <v>50</v>
      </c>
      <c r="J2187" t="s">
        <v>62</v>
      </c>
      <c r="M2187">
        <v>5200</v>
      </c>
      <c r="N2187" t="s">
        <v>7686</v>
      </c>
      <c r="O2187" t="s">
        <v>56</v>
      </c>
      <c r="P2187" t="s">
        <v>65</v>
      </c>
    </row>
    <row r="2188" spans="1:16" x14ac:dyDescent="0.25">
      <c r="A2188" t="s">
        <v>7690</v>
      </c>
      <c r="B2188" t="s">
        <v>7691</v>
      </c>
      <c r="C2188" t="s">
        <v>7684</v>
      </c>
      <c r="E2188" t="s">
        <v>167</v>
      </c>
      <c r="F2188" t="s">
        <v>7692</v>
      </c>
      <c r="G2188" t="s">
        <v>7692</v>
      </c>
      <c r="H2188" t="s">
        <v>50</v>
      </c>
      <c r="J2188" t="s">
        <v>62</v>
      </c>
      <c r="M2188">
        <v>5200</v>
      </c>
      <c r="N2188" t="s">
        <v>7686</v>
      </c>
      <c r="O2188" t="s">
        <v>56</v>
      </c>
      <c r="P2188" t="s">
        <v>65</v>
      </c>
    </row>
    <row r="2189" spans="1:16" x14ac:dyDescent="0.25">
      <c r="A2189" t="s">
        <v>7693</v>
      </c>
      <c r="B2189" t="s">
        <v>7694</v>
      </c>
      <c r="C2189" t="s">
        <v>7684</v>
      </c>
      <c r="E2189" t="s">
        <v>167</v>
      </c>
      <c r="F2189" t="s">
        <v>7695</v>
      </c>
      <c r="G2189" t="s">
        <v>7695</v>
      </c>
      <c r="H2189" t="s">
        <v>50</v>
      </c>
      <c r="J2189" t="s">
        <v>62</v>
      </c>
      <c r="M2189">
        <v>5200</v>
      </c>
      <c r="N2189" t="s">
        <v>7686</v>
      </c>
      <c r="O2189" t="s">
        <v>56</v>
      </c>
      <c r="P2189" t="s">
        <v>65</v>
      </c>
    </row>
    <row r="2190" spans="1:16" x14ac:dyDescent="0.25">
      <c r="A2190" t="s">
        <v>7696</v>
      </c>
      <c r="B2190" t="s">
        <v>7697</v>
      </c>
      <c r="C2190" t="s">
        <v>7684</v>
      </c>
      <c r="E2190" t="s">
        <v>167</v>
      </c>
      <c r="F2190" t="s">
        <v>7698</v>
      </c>
      <c r="G2190" t="s">
        <v>7698</v>
      </c>
      <c r="H2190" t="s">
        <v>50</v>
      </c>
      <c r="J2190" t="s">
        <v>62</v>
      </c>
      <c r="M2190">
        <v>5200</v>
      </c>
      <c r="N2190" t="s">
        <v>7686</v>
      </c>
      <c r="O2190" t="s">
        <v>56</v>
      </c>
      <c r="P2190" t="s">
        <v>65</v>
      </c>
    </row>
    <row r="2191" spans="1:16" x14ac:dyDescent="0.25">
      <c r="A2191" t="s">
        <v>7699</v>
      </c>
      <c r="B2191" t="s">
        <v>7700</v>
      </c>
      <c r="C2191" t="s">
        <v>7701</v>
      </c>
      <c r="E2191" t="s">
        <v>167</v>
      </c>
      <c r="F2191" t="s">
        <v>7702</v>
      </c>
      <c r="G2191" t="s">
        <v>7702</v>
      </c>
      <c r="H2191" t="s">
        <v>50</v>
      </c>
      <c r="J2191" t="s">
        <v>62</v>
      </c>
      <c r="M2191">
        <v>73260</v>
      </c>
      <c r="N2191" t="s">
        <v>7703</v>
      </c>
      <c r="O2191" t="s">
        <v>56</v>
      </c>
      <c r="P2191" t="s">
        <v>65</v>
      </c>
    </row>
    <row r="2192" spans="1:16" x14ac:dyDescent="0.25">
      <c r="A2192" t="s">
        <v>7704</v>
      </c>
      <c r="B2192" t="s">
        <v>7705</v>
      </c>
      <c r="C2192" t="s">
        <v>7701</v>
      </c>
      <c r="E2192" t="s">
        <v>167</v>
      </c>
      <c r="F2192" t="s">
        <v>7706</v>
      </c>
      <c r="G2192" t="s">
        <v>7706</v>
      </c>
      <c r="H2192" t="s">
        <v>50</v>
      </c>
      <c r="J2192" t="s">
        <v>62</v>
      </c>
      <c r="M2192">
        <v>73260</v>
      </c>
      <c r="N2192" t="s">
        <v>7703</v>
      </c>
      <c r="O2192" t="s">
        <v>56</v>
      </c>
      <c r="P2192" t="s">
        <v>65</v>
      </c>
    </row>
    <row r="2193" spans="1:16" x14ac:dyDescent="0.25">
      <c r="A2193" t="s">
        <v>7707</v>
      </c>
      <c r="B2193" t="s">
        <v>7708</v>
      </c>
      <c r="C2193" t="s">
        <v>7701</v>
      </c>
      <c r="E2193" t="s">
        <v>167</v>
      </c>
      <c r="F2193" t="s">
        <v>7709</v>
      </c>
      <c r="G2193" t="s">
        <v>7709</v>
      </c>
      <c r="H2193" t="s">
        <v>50</v>
      </c>
      <c r="J2193" t="s">
        <v>62</v>
      </c>
      <c r="M2193">
        <v>73260</v>
      </c>
      <c r="N2193" t="s">
        <v>7703</v>
      </c>
      <c r="O2193" t="s">
        <v>56</v>
      </c>
      <c r="P2193" t="s">
        <v>65</v>
      </c>
    </row>
    <row r="2194" spans="1:16" x14ac:dyDescent="0.25">
      <c r="A2194" t="s">
        <v>7710</v>
      </c>
      <c r="B2194" t="s">
        <v>7711</v>
      </c>
      <c r="C2194" t="s">
        <v>7712</v>
      </c>
      <c r="E2194" t="s">
        <v>167</v>
      </c>
      <c r="F2194" t="s">
        <v>7713</v>
      </c>
      <c r="G2194" t="s">
        <v>7713</v>
      </c>
      <c r="H2194" t="s">
        <v>50</v>
      </c>
      <c r="J2194" t="s">
        <v>62</v>
      </c>
      <c r="M2194">
        <v>85100</v>
      </c>
      <c r="N2194" t="s">
        <v>7714</v>
      </c>
      <c r="O2194" t="s">
        <v>56</v>
      </c>
      <c r="P2194" t="s">
        <v>65</v>
      </c>
    </row>
    <row r="2195" spans="1:16" x14ac:dyDescent="0.25">
      <c r="A2195" t="s">
        <v>7715</v>
      </c>
      <c r="B2195" t="s">
        <v>7716</v>
      </c>
      <c r="C2195" t="s">
        <v>7712</v>
      </c>
      <c r="E2195" t="s">
        <v>167</v>
      </c>
      <c r="F2195" t="s">
        <v>7717</v>
      </c>
      <c r="G2195" t="s">
        <v>7717</v>
      </c>
      <c r="H2195" t="s">
        <v>50</v>
      </c>
      <c r="J2195" t="s">
        <v>62</v>
      </c>
      <c r="M2195">
        <v>85100</v>
      </c>
      <c r="N2195" t="s">
        <v>7714</v>
      </c>
      <c r="O2195" t="s">
        <v>56</v>
      </c>
      <c r="P2195" t="s">
        <v>65</v>
      </c>
    </row>
    <row r="2196" spans="1:16" x14ac:dyDescent="0.25">
      <c r="A2196" t="s">
        <v>7718</v>
      </c>
      <c r="B2196" t="s">
        <v>7719</v>
      </c>
      <c r="C2196" t="s">
        <v>7712</v>
      </c>
      <c r="E2196" t="s">
        <v>167</v>
      </c>
      <c r="F2196" t="s">
        <v>7720</v>
      </c>
      <c r="G2196" t="s">
        <v>7720</v>
      </c>
      <c r="H2196" t="s">
        <v>50</v>
      </c>
      <c r="J2196" t="s">
        <v>62</v>
      </c>
      <c r="M2196">
        <v>85100</v>
      </c>
      <c r="N2196" t="s">
        <v>7714</v>
      </c>
      <c r="O2196" t="s">
        <v>56</v>
      </c>
      <c r="P2196" t="s">
        <v>65</v>
      </c>
    </row>
    <row r="2197" spans="1:16" x14ac:dyDescent="0.25">
      <c r="A2197" t="s">
        <v>7721</v>
      </c>
      <c r="B2197" t="s">
        <v>7722</v>
      </c>
      <c r="C2197" t="s">
        <v>7723</v>
      </c>
      <c r="E2197" t="s">
        <v>167</v>
      </c>
      <c r="F2197" t="s">
        <v>7724</v>
      </c>
      <c r="G2197" t="s">
        <v>7724</v>
      </c>
      <c r="H2197" t="s">
        <v>50</v>
      </c>
      <c r="J2197" t="s">
        <v>62</v>
      </c>
      <c r="M2197">
        <v>74310</v>
      </c>
      <c r="N2197" t="s">
        <v>7725</v>
      </c>
      <c r="O2197" t="s">
        <v>56</v>
      </c>
      <c r="P2197" t="s">
        <v>65</v>
      </c>
    </row>
    <row r="2198" spans="1:16" x14ac:dyDescent="0.25">
      <c r="A2198" t="s">
        <v>7726</v>
      </c>
      <c r="B2198" t="s">
        <v>7727</v>
      </c>
      <c r="C2198" t="s">
        <v>7723</v>
      </c>
      <c r="E2198" t="s">
        <v>167</v>
      </c>
      <c r="F2198" t="s">
        <v>7728</v>
      </c>
      <c r="G2198" t="s">
        <v>7728</v>
      </c>
      <c r="H2198" t="s">
        <v>50</v>
      </c>
      <c r="J2198" t="s">
        <v>62</v>
      </c>
      <c r="M2198">
        <v>74310</v>
      </c>
      <c r="N2198" t="s">
        <v>7725</v>
      </c>
      <c r="O2198" t="s">
        <v>56</v>
      </c>
      <c r="P2198" t="s">
        <v>65</v>
      </c>
    </row>
    <row r="2199" spans="1:16" x14ac:dyDescent="0.25">
      <c r="A2199" t="s">
        <v>7729</v>
      </c>
      <c r="B2199" t="s">
        <v>7730</v>
      </c>
      <c r="C2199" t="s">
        <v>7731</v>
      </c>
      <c r="E2199" t="s">
        <v>167</v>
      </c>
      <c r="F2199" t="s">
        <v>7732</v>
      </c>
      <c r="G2199" t="s">
        <v>7732</v>
      </c>
      <c r="H2199" t="s">
        <v>50</v>
      </c>
      <c r="J2199" t="s">
        <v>62</v>
      </c>
      <c r="M2199">
        <v>56110</v>
      </c>
      <c r="N2199" t="s">
        <v>7733</v>
      </c>
      <c r="O2199" t="s">
        <v>56</v>
      </c>
      <c r="P2199" t="s">
        <v>65</v>
      </c>
    </row>
    <row r="2200" spans="1:16" x14ac:dyDescent="0.25">
      <c r="A2200" t="s">
        <v>7734</v>
      </c>
      <c r="B2200" t="s">
        <v>7735</v>
      </c>
      <c r="C2200" t="s">
        <v>7411</v>
      </c>
      <c r="E2200" t="s">
        <v>167</v>
      </c>
      <c r="F2200" t="s">
        <v>7736</v>
      </c>
      <c r="G2200" t="s">
        <v>7736</v>
      </c>
      <c r="H2200" t="s">
        <v>50</v>
      </c>
      <c r="J2200" t="s">
        <v>62</v>
      </c>
      <c r="M2200">
        <v>66210</v>
      </c>
      <c r="N2200" t="s">
        <v>7414</v>
      </c>
      <c r="O2200" t="s">
        <v>56</v>
      </c>
      <c r="P2200" t="s">
        <v>65</v>
      </c>
    </row>
    <row r="2201" spans="1:16" x14ac:dyDescent="0.25">
      <c r="A2201" t="s">
        <v>7737</v>
      </c>
      <c r="B2201" t="s">
        <v>7738</v>
      </c>
      <c r="C2201" t="s">
        <v>7411</v>
      </c>
      <c r="E2201" t="s">
        <v>167</v>
      </c>
      <c r="F2201" t="s">
        <v>7739</v>
      </c>
      <c r="G2201" t="s">
        <v>7739</v>
      </c>
      <c r="H2201" t="s">
        <v>50</v>
      </c>
      <c r="J2201" t="s">
        <v>62</v>
      </c>
      <c r="M2201">
        <v>66210</v>
      </c>
      <c r="N2201" t="s">
        <v>7414</v>
      </c>
      <c r="O2201" t="s">
        <v>56</v>
      </c>
      <c r="P2201" t="s">
        <v>65</v>
      </c>
    </row>
    <row r="2202" spans="1:16" x14ac:dyDescent="0.25">
      <c r="A2202" t="s">
        <v>7740</v>
      </c>
      <c r="B2202" t="s">
        <v>7741</v>
      </c>
      <c r="C2202" t="s">
        <v>7411</v>
      </c>
      <c r="E2202" t="s">
        <v>167</v>
      </c>
      <c r="F2202" t="s">
        <v>7742</v>
      </c>
      <c r="G2202" t="s">
        <v>7742</v>
      </c>
      <c r="H2202" t="s">
        <v>50</v>
      </c>
      <c r="J2202" t="s">
        <v>62</v>
      </c>
      <c r="M2202">
        <v>66210</v>
      </c>
      <c r="N2202" t="s">
        <v>7414</v>
      </c>
      <c r="O2202" t="s">
        <v>56</v>
      </c>
      <c r="P2202" t="s">
        <v>65</v>
      </c>
    </row>
    <row r="2203" spans="1:16" x14ac:dyDescent="0.25">
      <c r="A2203" t="s">
        <v>7743</v>
      </c>
      <c r="B2203" t="s">
        <v>7744</v>
      </c>
      <c r="C2203" t="s">
        <v>7745</v>
      </c>
      <c r="E2203" t="s">
        <v>167</v>
      </c>
      <c r="F2203" t="s">
        <v>7746</v>
      </c>
      <c r="G2203" t="s">
        <v>7746</v>
      </c>
      <c r="H2203" t="s">
        <v>50</v>
      </c>
      <c r="J2203" t="s">
        <v>62</v>
      </c>
      <c r="M2203">
        <v>30133</v>
      </c>
      <c r="N2203" t="s">
        <v>7414</v>
      </c>
      <c r="O2203" t="s">
        <v>56</v>
      </c>
      <c r="P2203" t="s">
        <v>65</v>
      </c>
    </row>
    <row r="2204" spans="1:16" x14ac:dyDescent="0.25">
      <c r="A2204" t="s">
        <v>7747</v>
      </c>
      <c r="B2204" t="s">
        <v>7748</v>
      </c>
      <c r="C2204" t="s">
        <v>7411</v>
      </c>
      <c r="E2204" t="s">
        <v>167</v>
      </c>
      <c r="F2204" t="s">
        <v>7749</v>
      </c>
      <c r="G2204" t="s">
        <v>7749</v>
      </c>
      <c r="H2204" t="s">
        <v>50</v>
      </c>
      <c r="J2204" t="s">
        <v>62</v>
      </c>
      <c r="M2204">
        <v>66210</v>
      </c>
      <c r="N2204" t="s">
        <v>7414</v>
      </c>
      <c r="O2204" t="s">
        <v>56</v>
      </c>
      <c r="P2204" t="s">
        <v>65</v>
      </c>
    </row>
    <row r="2205" spans="1:16" x14ac:dyDescent="0.25">
      <c r="A2205" t="s">
        <v>7750</v>
      </c>
      <c r="B2205" t="s">
        <v>7751</v>
      </c>
      <c r="C2205" t="s">
        <v>7745</v>
      </c>
      <c r="E2205" t="s">
        <v>167</v>
      </c>
      <c r="F2205" t="s">
        <v>7752</v>
      </c>
      <c r="G2205" t="s">
        <v>7752</v>
      </c>
      <c r="H2205" t="s">
        <v>50</v>
      </c>
      <c r="J2205" t="s">
        <v>62</v>
      </c>
      <c r="M2205">
        <v>30133</v>
      </c>
      <c r="N2205" t="s">
        <v>7414</v>
      </c>
      <c r="O2205" t="s">
        <v>56</v>
      </c>
      <c r="P2205" t="s">
        <v>65</v>
      </c>
    </row>
    <row r="2206" spans="1:16" x14ac:dyDescent="0.25">
      <c r="A2206" t="s">
        <v>7753</v>
      </c>
      <c r="B2206" t="s">
        <v>7754</v>
      </c>
      <c r="C2206" t="s">
        <v>7411</v>
      </c>
      <c r="E2206" t="s">
        <v>167</v>
      </c>
      <c r="F2206" t="s">
        <v>7755</v>
      </c>
      <c r="G2206" t="s">
        <v>7755</v>
      </c>
      <c r="H2206" t="s">
        <v>50</v>
      </c>
      <c r="J2206" t="s">
        <v>62</v>
      </c>
      <c r="M2206">
        <v>66210</v>
      </c>
      <c r="N2206" t="s">
        <v>7414</v>
      </c>
      <c r="O2206" t="s">
        <v>56</v>
      </c>
      <c r="P2206" t="s">
        <v>65</v>
      </c>
    </row>
    <row r="2207" spans="1:16" x14ac:dyDescent="0.25">
      <c r="A2207" t="s">
        <v>7756</v>
      </c>
      <c r="B2207" t="s">
        <v>7757</v>
      </c>
      <c r="C2207" t="s">
        <v>7411</v>
      </c>
      <c r="E2207" t="s">
        <v>167</v>
      </c>
      <c r="F2207" t="s">
        <v>7758</v>
      </c>
      <c r="G2207" t="s">
        <v>7758</v>
      </c>
      <c r="H2207" t="s">
        <v>50</v>
      </c>
      <c r="J2207" t="s">
        <v>62</v>
      </c>
      <c r="M2207">
        <v>66210</v>
      </c>
      <c r="N2207" t="s">
        <v>7414</v>
      </c>
      <c r="O2207" t="s">
        <v>56</v>
      </c>
      <c r="P2207" t="s">
        <v>65</v>
      </c>
    </row>
    <row r="2208" spans="1:16" x14ac:dyDescent="0.25">
      <c r="A2208" t="s">
        <v>7759</v>
      </c>
      <c r="B2208" t="s">
        <v>7760</v>
      </c>
      <c r="C2208" t="s">
        <v>7411</v>
      </c>
      <c r="E2208" t="s">
        <v>167</v>
      </c>
      <c r="F2208" t="s">
        <v>7761</v>
      </c>
      <c r="G2208" t="s">
        <v>7761</v>
      </c>
      <c r="H2208" t="s">
        <v>50</v>
      </c>
      <c r="J2208" t="s">
        <v>62</v>
      </c>
      <c r="M2208">
        <v>66210</v>
      </c>
      <c r="N2208" t="s">
        <v>7414</v>
      </c>
      <c r="O2208" t="s">
        <v>56</v>
      </c>
      <c r="P2208" t="s">
        <v>65</v>
      </c>
    </row>
    <row r="2209" spans="1:16" x14ac:dyDescent="0.25">
      <c r="A2209" t="s">
        <v>7762</v>
      </c>
      <c r="B2209" t="s">
        <v>7763</v>
      </c>
      <c r="C2209" t="s">
        <v>7411</v>
      </c>
      <c r="E2209" t="s">
        <v>167</v>
      </c>
      <c r="F2209" t="s">
        <v>7764</v>
      </c>
      <c r="G2209" t="s">
        <v>7764</v>
      </c>
      <c r="H2209" t="s">
        <v>50</v>
      </c>
      <c r="J2209" t="s">
        <v>62</v>
      </c>
      <c r="M2209">
        <v>66210</v>
      </c>
      <c r="N2209" t="s">
        <v>7414</v>
      </c>
      <c r="O2209" t="s">
        <v>56</v>
      </c>
      <c r="P2209" t="s">
        <v>65</v>
      </c>
    </row>
    <row r="2210" spans="1:16" x14ac:dyDescent="0.25">
      <c r="A2210" t="s">
        <v>7765</v>
      </c>
      <c r="B2210" t="s">
        <v>7766</v>
      </c>
      <c r="C2210" t="s">
        <v>7745</v>
      </c>
      <c r="E2210" t="s">
        <v>167</v>
      </c>
      <c r="F2210" t="s">
        <v>7767</v>
      </c>
      <c r="G2210" t="s">
        <v>7767</v>
      </c>
      <c r="H2210" t="s">
        <v>50</v>
      </c>
      <c r="J2210" t="s">
        <v>62</v>
      </c>
      <c r="M2210">
        <v>30133</v>
      </c>
      <c r="N2210" t="s">
        <v>7414</v>
      </c>
      <c r="O2210" t="s">
        <v>56</v>
      </c>
      <c r="P2210" t="s">
        <v>65</v>
      </c>
    </row>
    <row r="2211" spans="1:16" x14ac:dyDescent="0.25">
      <c r="A2211" t="s">
        <v>7768</v>
      </c>
      <c r="B2211" t="s">
        <v>7769</v>
      </c>
      <c r="C2211" t="s">
        <v>7745</v>
      </c>
      <c r="E2211" t="s">
        <v>167</v>
      </c>
      <c r="F2211" t="s">
        <v>7770</v>
      </c>
      <c r="G2211" t="s">
        <v>7770</v>
      </c>
      <c r="H2211" t="s">
        <v>50</v>
      </c>
      <c r="J2211" t="s">
        <v>62</v>
      </c>
      <c r="M2211">
        <v>30133</v>
      </c>
      <c r="N2211" t="s">
        <v>7414</v>
      </c>
      <c r="O2211" t="s">
        <v>56</v>
      </c>
      <c r="P2211" t="s">
        <v>65</v>
      </c>
    </row>
    <row r="2212" spans="1:16" x14ac:dyDescent="0.25">
      <c r="A2212" t="s">
        <v>7771</v>
      </c>
      <c r="B2212" t="s">
        <v>7772</v>
      </c>
      <c r="C2212" t="s">
        <v>7773</v>
      </c>
      <c r="E2212" t="s">
        <v>167</v>
      </c>
      <c r="F2212" t="s">
        <v>7774</v>
      </c>
      <c r="G2212" t="s">
        <v>7774</v>
      </c>
      <c r="H2212" t="s">
        <v>50</v>
      </c>
      <c r="J2212" t="s">
        <v>62</v>
      </c>
      <c r="M2212">
        <v>17570</v>
      </c>
      <c r="N2212" t="s">
        <v>7775</v>
      </c>
      <c r="O2212" t="s">
        <v>56</v>
      </c>
      <c r="P2212" t="s">
        <v>65</v>
      </c>
    </row>
    <row r="2213" spans="1:16" x14ac:dyDescent="0.25">
      <c r="A2213" t="s">
        <v>7776</v>
      </c>
      <c r="B2213" t="s">
        <v>7777</v>
      </c>
      <c r="C2213" t="s">
        <v>7773</v>
      </c>
      <c r="E2213" t="s">
        <v>167</v>
      </c>
      <c r="F2213" t="s">
        <v>7778</v>
      </c>
      <c r="G2213" t="s">
        <v>7778</v>
      </c>
      <c r="H2213" t="s">
        <v>50</v>
      </c>
      <c r="J2213" t="s">
        <v>62</v>
      </c>
      <c r="M2213">
        <v>17570</v>
      </c>
      <c r="N2213" t="s">
        <v>7775</v>
      </c>
      <c r="O2213" t="s">
        <v>56</v>
      </c>
      <c r="P2213" t="s">
        <v>65</v>
      </c>
    </row>
    <row r="2214" spans="1:16" x14ac:dyDescent="0.25">
      <c r="A2214" t="s">
        <v>7779</v>
      </c>
      <c r="B2214" t="s">
        <v>7780</v>
      </c>
      <c r="C2214" t="s">
        <v>7781</v>
      </c>
      <c r="E2214" t="s">
        <v>167</v>
      </c>
      <c r="F2214" t="s">
        <v>7782</v>
      </c>
      <c r="G2214" t="s">
        <v>7782</v>
      </c>
      <c r="H2214" t="s">
        <v>50</v>
      </c>
      <c r="J2214" t="s">
        <v>62</v>
      </c>
      <c r="M2214">
        <v>73440</v>
      </c>
      <c r="N2214" t="s">
        <v>7783</v>
      </c>
      <c r="O2214" t="s">
        <v>56</v>
      </c>
      <c r="P2214" t="s">
        <v>65</v>
      </c>
    </row>
    <row r="2215" spans="1:16" x14ac:dyDescent="0.25">
      <c r="A2215" t="s">
        <v>7784</v>
      </c>
      <c r="B2215" t="s">
        <v>7785</v>
      </c>
      <c r="C2215" t="s">
        <v>7786</v>
      </c>
      <c r="E2215" t="s">
        <v>167</v>
      </c>
      <c r="F2215" t="s">
        <v>7787</v>
      </c>
      <c r="G2215" t="s">
        <v>7787</v>
      </c>
      <c r="H2215" t="s">
        <v>50</v>
      </c>
      <c r="J2215" t="s">
        <v>62</v>
      </c>
      <c r="M2215">
        <v>5120</v>
      </c>
      <c r="N2215" t="s">
        <v>7788</v>
      </c>
      <c r="O2215" t="s">
        <v>56</v>
      </c>
      <c r="P2215" t="s">
        <v>65</v>
      </c>
    </row>
    <row r="2216" spans="1:16" x14ac:dyDescent="0.25">
      <c r="A2216" t="s">
        <v>7789</v>
      </c>
      <c r="B2216" t="s">
        <v>7790</v>
      </c>
      <c r="C2216" t="s">
        <v>7791</v>
      </c>
      <c r="E2216" t="s">
        <v>167</v>
      </c>
      <c r="F2216" t="s">
        <v>7792</v>
      </c>
      <c r="G2216" t="s">
        <v>7792</v>
      </c>
      <c r="H2216" t="s">
        <v>50</v>
      </c>
      <c r="J2216" t="s">
        <v>62</v>
      </c>
      <c r="M2216">
        <v>84250</v>
      </c>
      <c r="N2216" t="s">
        <v>7793</v>
      </c>
      <c r="O2216" t="s">
        <v>56</v>
      </c>
      <c r="P2216" t="s">
        <v>65</v>
      </c>
    </row>
    <row r="2217" spans="1:16" x14ac:dyDescent="0.25">
      <c r="A2217" t="s">
        <v>7794</v>
      </c>
      <c r="B2217" t="s">
        <v>7795</v>
      </c>
      <c r="C2217" t="s">
        <v>7791</v>
      </c>
      <c r="E2217" t="s">
        <v>167</v>
      </c>
      <c r="F2217" t="s">
        <v>7796</v>
      </c>
      <c r="G2217" t="s">
        <v>7796</v>
      </c>
      <c r="H2217" t="s">
        <v>50</v>
      </c>
      <c r="J2217" t="s">
        <v>62</v>
      </c>
      <c r="M2217">
        <v>84250</v>
      </c>
      <c r="N2217" t="s">
        <v>7793</v>
      </c>
      <c r="O2217" t="s">
        <v>56</v>
      </c>
      <c r="P2217" t="s">
        <v>65</v>
      </c>
    </row>
    <row r="2218" spans="1:16" x14ac:dyDescent="0.25">
      <c r="A2218" t="s">
        <v>7797</v>
      </c>
      <c r="B2218" t="s">
        <v>7798</v>
      </c>
      <c r="C2218" t="s">
        <v>7791</v>
      </c>
      <c r="E2218" t="s">
        <v>167</v>
      </c>
      <c r="F2218" t="s">
        <v>7799</v>
      </c>
      <c r="G2218" t="s">
        <v>7799</v>
      </c>
      <c r="H2218" t="s">
        <v>50</v>
      </c>
      <c r="J2218" t="s">
        <v>62</v>
      </c>
      <c r="M2218">
        <v>84250</v>
      </c>
      <c r="N2218" t="s">
        <v>7793</v>
      </c>
      <c r="O2218" t="s">
        <v>56</v>
      </c>
      <c r="P2218" t="s">
        <v>65</v>
      </c>
    </row>
    <row r="2219" spans="1:16" x14ac:dyDescent="0.25">
      <c r="A2219" t="s">
        <v>7800</v>
      </c>
      <c r="B2219" t="s">
        <v>7801</v>
      </c>
      <c r="C2219" t="s">
        <v>7791</v>
      </c>
      <c r="E2219" t="s">
        <v>167</v>
      </c>
      <c r="F2219" t="s">
        <v>7802</v>
      </c>
      <c r="G2219" t="s">
        <v>7802</v>
      </c>
      <c r="H2219" t="s">
        <v>50</v>
      </c>
      <c r="J2219" t="s">
        <v>62</v>
      </c>
      <c r="M2219">
        <v>84250</v>
      </c>
      <c r="N2219" t="s">
        <v>7793</v>
      </c>
      <c r="O2219" t="s">
        <v>56</v>
      </c>
      <c r="P2219" t="s">
        <v>65</v>
      </c>
    </row>
    <row r="2220" spans="1:16" x14ac:dyDescent="0.25">
      <c r="A2220" t="s">
        <v>7803</v>
      </c>
      <c r="B2220" t="s">
        <v>7804</v>
      </c>
      <c r="C2220" t="s">
        <v>7805</v>
      </c>
      <c r="E2220" t="s">
        <v>167</v>
      </c>
      <c r="F2220" t="s">
        <v>7806</v>
      </c>
      <c r="G2220" t="s">
        <v>7806</v>
      </c>
      <c r="H2220" t="s">
        <v>50</v>
      </c>
      <c r="J2220" t="s">
        <v>62</v>
      </c>
      <c r="M2220">
        <v>64530</v>
      </c>
      <c r="N2220" t="s">
        <v>7807</v>
      </c>
      <c r="O2220" t="s">
        <v>56</v>
      </c>
      <c r="P2220" t="s">
        <v>65</v>
      </c>
    </row>
    <row r="2221" spans="1:16" x14ac:dyDescent="0.25">
      <c r="A2221" t="s">
        <v>7808</v>
      </c>
      <c r="B2221" t="s">
        <v>7809</v>
      </c>
      <c r="C2221" t="s">
        <v>7810</v>
      </c>
      <c r="D2221" t="s">
        <v>7811</v>
      </c>
      <c r="E2221" t="s">
        <v>7812</v>
      </c>
      <c r="F2221">
        <v>657</v>
      </c>
      <c r="G2221">
        <v>657</v>
      </c>
      <c r="H2221" t="s">
        <v>50</v>
      </c>
      <c r="I2221" t="s">
        <v>51</v>
      </c>
      <c r="J2221" t="s">
        <v>62</v>
      </c>
      <c r="N2221" t="s">
        <v>7813</v>
      </c>
      <c r="O2221" t="s">
        <v>56</v>
      </c>
      <c r="P2221" t="s">
        <v>65</v>
      </c>
    </row>
    <row r="2222" spans="1:16" x14ac:dyDescent="0.25">
      <c r="A2222" t="s">
        <v>7814</v>
      </c>
      <c r="B2222" t="s">
        <v>7815</v>
      </c>
      <c r="C2222" t="s">
        <v>7816</v>
      </c>
      <c r="D2222" t="s">
        <v>7817</v>
      </c>
      <c r="E2222" t="s">
        <v>7818</v>
      </c>
      <c r="F2222">
        <v>885</v>
      </c>
      <c r="G2222">
        <v>885</v>
      </c>
      <c r="H2222" t="s">
        <v>50</v>
      </c>
      <c r="I2222" t="s">
        <v>212</v>
      </c>
      <c r="K2222" t="s">
        <v>7819</v>
      </c>
      <c r="M2222">
        <v>37600</v>
      </c>
      <c r="N2222" t="s">
        <v>7820</v>
      </c>
      <c r="O2222" t="s">
        <v>56</v>
      </c>
      <c r="P2222" t="s">
        <v>7821</v>
      </c>
    </row>
    <row r="2223" spans="1:16" x14ac:dyDescent="0.25">
      <c r="A2223" t="s">
        <v>7822</v>
      </c>
      <c r="B2223" t="s">
        <v>7823</v>
      </c>
      <c r="C2223" t="s">
        <v>7824</v>
      </c>
      <c r="E2223" t="s">
        <v>167</v>
      </c>
      <c r="F2223" t="s">
        <v>7825</v>
      </c>
      <c r="G2223" t="s">
        <v>7825</v>
      </c>
      <c r="H2223" t="s">
        <v>50</v>
      </c>
      <c r="J2223" t="s">
        <v>62</v>
      </c>
      <c r="M2223">
        <v>29241</v>
      </c>
      <c r="N2223" t="s">
        <v>7826</v>
      </c>
      <c r="O2223" t="s">
        <v>56</v>
      </c>
      <c r="P2223" t="s">
        <v>65</v>
      </c>
    </row>
    <row r="2224" spans="1:16" x14ac:dyDescent="0.25">
      <c r="A2224" t="s">
        <v>7827</v>
      </c>
      <c r="B2224" t="s">
        <v>7828</v>
      </c>
      <c r="C2224" t="s">
        <v>7829</v>
      </c>
      <c r="D2224" t="s">
        <v>7830</v>
      </c>
      <c r="E2224" t="s">
        <v>7831</v>
      </c>
      <c r="F2224">
        <v>265</v>
      </c>
      <c r="G2224">
        <v>265</v>
      </c>
      <c r="H2224" t="s">
        <v>50</v>
      </c>
      <c r="I2224" t="s">
        <v>51</v>
      </c>
      <c r="J2224" t="s">
        <v>62</v>
      </c>
      <c r="K2224" t="s">
        <v>58</v>
      </c>
      <c r="L2224" t="s">
        <v>58</v>
      </c>
      <c r="M2224">
        <v>29750</v>
      </c>
      <c r="N2224" t="s">
        <v>7832</v>
      </c>
      <c r="O2224" t="s">
        <v>56</v>
      </c>
      <c r="P2224" t="s">
        <v>65</v>
      </c>
    </row>
    <row r="2225" spans="1:16" x14ac:dyDescent="0.25">
      <c r="A2225" t="s">
        <v>7833</v>
      </c>
      <c r="B2225" t="s">
        <v>7834</v>
      </c>
      <c r="C2225" t="s">
        <v>7829</v>
      </c>
      <c r="D2225" t="s">
        <v>7830</v>
      </c>
      <c r="E2225" t="s">
        <v>7831</v>
      </c>
      <c r="F2225">
        <v>327</v>
      </c>
      <c r="G2225">
        <v>327</v>
      </c>
      <c r="H2225" t="s">
        <v>50</v>
      </c>
      <c r="I2225" t="s">
        <v>212</v>
      </c>
      <c r="J2225" t="s">
        <v>62</v>
      </c>
      <c r="K2225" t="s">
        <v>58</v>
      </c>
      <c r="L2225" t="s">
        <v>58</v>
      </c>
      <c r="M2225">
        <v>29750</v>
      </c>
      <c r="N2225" t="s">
        <v>7832</v>
      </c>
      <c r="O2225" t="s">
        <v>56</v>
      </c>
      <c r="P2225" t="s">
        <v>65</v>
      </c>
    </row>
    <row r="2226" spans="1:16" x14ac:dyDescent="0.25">
      <c r="A2226" t="s">
        <v>7835</v>
      </c>
      <c r="B2226" t="s">
        <v>7836</v>
      </c>
      <c r="C2226" t="s">
        <v>7829</v>
      </c>
      <c r="D2226" t="s">
        <v>7830</v>
      </c>
      <c r="E2226" t="s">
        <v>7831</v>
      </c>
      <c r="F2226">
        <v>974</v>
      </c>
      <c r="G2226">
        <v>974</v>
      </c>
      <c r="H2226" t="s">
        <v>50</v>
      </c>
      <c r="I2226" t="s">
        <v>212</v>
      </c>
      <c r="J2226" t="s">
        <v>62</v>
      </c>
      <c r="N2226" t="s">
        <v>7832</v>
      </c>
      <c r="P2226" t="s">
        <v>65</v>
      </c>
    </row>
    <row r="2227" spans="1:16" x14ac:dyDescent="0.25">
      <c r="A2227" t="s">
        <v>7837</v>
      </c>
      <c r="B2227" t="s">
        <v>7838</v>
      </c>
      <c r="C2227" t="s">
        <v>7829</v>
      </c>
      <c r="D2227" t="s">
        <v>7830</v>
      </c>
      <c r="E2227" t="s">
        <v>7831</v>
      </c>
      <c r="F2227" t="s">
        <v>7839</v>
      </c>
      <c r="G2227" t="s">
        <v>7839</v>
      </c>
      <c r="H2227" t="s">
        <v>50</v>
      </c>
      <c r="I2227" t="s">
        <v>212</v>
      </c>
      <c r="J2227" t="s">
        <v>62</v>
      </c>
      <c r="N2227" t="s">
        <v>7832</v>
      </c>
      <c r="P2227" t="s">
        <v>65</v>
      </c>
    </row>
    <row r="2228" spans="1:16" x14ac:dyDescent="0.25">
      <c r="A2228" t="s">
        <v>7840</v>
      </c>
      <c r="B2228" t="s">
        <v>7841</v>
      </c>
      <c r="C2228" t="s">
        <v>7829</v>
      </c>
      <c r="D2228" t="s">
        <v>7830</v>
      </c>
      <c r="E2228" t="s">
        <v>7831</v>
      </c>
      <c r="F2228" t="s">
        <v>7842</v>
      </c>
      <c r="G2228" t="s">
        <v>7842</v>
      </c>
      <c r="H2228" t="s">
        <v>50</v>
      </c>
      <c r="I2228" t="s">
        <v>51</v>
      </c>
      <c r="J2228" t="s">
        <v>62</v>
      </c>
      <c r="M2228">
        <v>29750</v>
      </c>
      <c r="N2228" t="s">
        <v>7832</v>
      </c>
      <c r="O2228" t="s">
        <v>56</v>
      </c>
      <c r="P2228" t="s">
        <v>65</v>
      </c>
    </row>
    <row r="2229" spans="1:16" x14ac:dyDescent="0.25">
      <c r="A2229" t="s">
        <v>7843</v>
      </c>
      <c r="B2229" t="s">
        <v>7844</v>
      </c>
      <c r="C2229" t="s">
        <v>7829</v>
      </c>
      <c r="D2229" t="s">
        <v>7830</v>
      </c>
      <c r="E2229" t="s">
        <v>607</v>
      </c>
      <c r="F2229" t="s">
        <v>7845</v>
      </c>
      <c r="G2229" t="s">
        <v>7845</v>
      </c>
      <c r="H2229" t="s">
        <v>50</v>
      </c>
      <c r="I2229" t="s">
        <v>212</v>
      </c>
      <c r="J2229" t="s">
        <v>62</v>
      </c>
      <c r="K2229" t="s">
        <v>7846</v>
      </c>
      <c r="M2229">
        <v>29750</v>
      </c>
      <c r="N2229" t="s">
        <v>7832</v>
      </c>
      <c r="O2229" t="s">
        <v>56</v>
      </c>
      <c r="P2229" t="s">
        <v>1498</v>
      </c>
    </row>
    <row r="2230" spans="1:16" x14ac:dyDescent="0.25">
      <c r="A2230" t="s">
        <v>7847</v>
      </c>
      <c r="B2230" t="s">
        <v>7848</v>
      </c>
      <c r="C2230" t="s">
        <v>7849</v>
      </c>
      <c r="D2230" t="s">
        <v>7850</v>
      </c>
      <c r="E2230" t="s">
        <v>7851</v>
      </c>
      <c r="F2230">
        <v>654</v>
      </c>
      <c r="G2230">
        <v>654</v>
      </c>
      <c r="H2230" t="s">
        <v>50</v>
      </c>
      <c r="I2230" t="s">
        <v>51</v>
      </c>
      <c r="J2230" t="s">
        <v>62</v>
      </c>
      <c r="N2230" t="s">
        <v>7852</v>
      </c>
      <c r="O2230" t="s">
        <v>56</v>
      </c>
      <c r="P2230" t="s">
        <v>65</v>
      </c>
    </row>
    <row r="2231" spans="1:16" x14ac:dyDescent="0.25">
      <c r="A2231" t="s">
        <v>7853</v>
      </c>
      <c r="B2231" t="s">
        <v>7854</v>
      </c>
      <c r="C2231" t="s">
        <v>7855</v>
      </c>
      <c r="D2231" t="s">
        <v>7856</v>
      </c>
      <c r="E2231" t="s">
        <v>167</v>
      </c>
      <c r="F2231" t="s">
        <v>7857</v>
      </c>
      <c r="G2231" t="s">
        <v>7857</v>
      </c>
      <c r="H2231" t="s">
        <v>50</v>
      </c>
      <c r="I2231" t="s">
        <v>51</v>
      </c>
      <c r="J2231" t="s">
        <v>62</v>
      </c>
      <c r="K2231" t="s">
        <v>7858</v>
      </c>
      <c r="M2231">
        <v>25650</v>
      </c>
      <c r="N2231" t="s">
        <v>7859</v>
      </c>
      <c r="P2231" t="s">
        <v>65</v>
      </c>
    </row>
    <row r="2232" spans="1:16" x14ac:dyDescent="0.25">
      <c r="A2232" t="s">
        <v>7860</v>
      </c>
      <c r="B2232" t="s">
        <v>7861</v>
      </c>
      <c r="C2232" t="s">
        <v>7862</v>
      </c>
      <c r="D2232" t="s">
        <v>7863</v>
      </c>
      <c r="E2232" t="s">
        <v>1521</v>
      </c>
      <c r="F2232">
        <v>517</v>
      </c>
      <c r="G2232">
        <v>517</v>
      </c>
      <c r="H2232" t="s">
        <v>50</v>
      </c>
      <c r="I2232" t="s">
        <v>51</v>
      </c>
      <c r="J2232" t="s">
        <v>62</v>
      </c>
      <c r="K2232" t="s">
        <v>7864</v>
      </c>
      <c r="M2232">
        <v>29280</v>
      </c>
      <c r="N2232" t="s">
        <v>7865</v>
      </c>
      <c r="O2232" t="s">
        <v>56</v>
      </c>
      <c r="P2232" t="s">
        <v>1498</v>
      </c>
    </row>
    <row r="2233" spans="1:16" x14ac:dyDescent="0.25">
      <c r="A2233" t="s">
        <v>7866</v>
      </c>
      <c r="B2233" t="s">
        <v>7867</v>
      </c>
      <c r="C2233" t="s">
        <v>6279</v>
      </c>
      <c r="D2233" t="s">
        <v>7868</v>
      </c>
      <c r="E2233" t="s">
        <v>7869</v>
      </c>
      <c r="F2233">
        <v>670</v>
      </c>
      <c r="G2233">
        <v>670</v>
      </c>
      <c r="H2233" t="s">
        <v>50</v>
      </c>
      <c r="I2233" t="s">
        <v>51</v>
      </c>
      <c r="J2233" t="s">
        <v>62</v>
      </c>
      <c r="M2233">
        <v>73620</v>
      </c>
      <c r="N2233" t="s">
        <v>6281</v>
      </c>
      <c r="O2233" t="s">
        <v>56</v>
      </c>
      <c r="P2233" t="s">
        <v>65</v>
      </c>
    </row>
    <row r="2234" spans="1:16" x14ac:dyDescent="0.25">
      <c r="A2234" t="s">
        <v>7870</v>
      </c>
      <c r="B2234" t="s">
        <v>7871</v>
      </c>
      <c r="C2234" t="s">
        <v>6279</v>
      </c>
      <c r="D2234" t="s">
        <v>7868</v>
      </c>
      <c r="E2234" t="s">
        <v>7869</v>
      </c>
      <c r="F2234" t="s">
        <v>7872</v>
      </c>
      <c r="G2234" t="s">
        <v>7872</v>
      </c>
      <c r="H2234" t="s">
        <v>50</v>
      </c>
      <c r="I2234" t="s">
        <v>51</v>
      </c>
      <c r="J2234" t="s">
        <v>62</v>
      </c>
      <c r="N2234" t="s">
        <v>6281</v>
      </c>
      <c r="O2234" t="s">
        <v>56</v>
      </c>
      <c r="P2234" t="s">
        <v>65</v>
      </c>
    </row>
    <row r="2235" spans="1:16" x14ac:dyDescent="0.25">
      <c r="A2235" t="s">
        <v>7873</v>
      </c>
      <c r="B2235" t="s">
        <v>7874</v>
      </c>
      <c r="C2235" t="s">
        <v>7875</v>
      </c>
      <c r="D2235" t="s">
        <v>7876</v>
      </c>
      <c r="E2235" t="s">
        <v>7877</v>
      </c>
      <c r="F2235">
        <v>973</v>
      </c>
      <c r="G2235">
        <v>973</v>
      </c>
      <c r="H2235" t="s">
        <v>50</v>
      </c>
      <c r="I2235" t="s">
        <v>51</v>
      </c>
      <c r="J2235" t="s">
        <v>62</v>
      </c>
      <c r="N2235" t="s">
        <v>7878</v>
      </c>
      <c r="O2235" t="s">
        <v>56</v>
      </c>
      <c r="P2235" t="s">
        <v>65</v>
      </c>
    </row>
    <row r="2236" spans="1:16" x14ac:dyDescent="0.25">
      <c r="A2236" t="s">
        <v>7879</v>
      </c>
      <c r="B2236" t="s">
        <v>7880</v>
      </c>
      <c r="C2236" t="s">
        <v>7881</v>
      </c>
      <c r="E2236" t="s">
        <v>167</v>
      </c>
      <c r="F2236" t="s">
        <v>7882</v>
      </c>
      <c r="G2236" t="s">
        <v>7882</v>
      </c>
      <c r="H2236" t="s">
        <v>50</v>
      </c>
      <c r="J2236" t="s">
        <v>62</v>
      </c>
      <c r="M2236">
        <v>9250</v>
      </c>
      <c r="N2236" t="s">
        <v>7878</v>
      </c>
      <c r="O2236" t="s">
        <v>56</v>
      </c>
      <c r="P2236" t="s">
        <v>65</v>
      </c>
    </row>
    <row r="2237" spans="1:16" x14ac:dyDescent="0.25">
      <c r="A2237" t="s">
        <v>7883</v>
      </c>
      <c r="B2237" t="s">
        <v>7884</v>
      </c>
      <c r="C2237" t="s">
        <v>7885</v>
      </c>
      <c r="D2237" t="s">
        <v>7886</v>
      </c>
      <c r="E2237" t="s">
        <v>7887</v>
      </c>
      <c r="F2237" t="s">
        <v>7888</v>
      </c>
      <c r="G2237" t="s">
        <v>7888</v>
      </c>
      <c r="H2237" t="s">
        <v>50</v>
      </c>
      <c r="I2237" t="s">
        <v>51</v>
      </c>
      <c r="J2237" t="s">
        <v>62</v>
      </c>
      <c r="N2237" t="s">
        <v>7889</v>
      </c>
      <c r="O2237" t="s">
        <v>56</v>
      </c>
      <c r="P2237" t="s">
        <v>65</v>
      </c>
    </row>
    <row r="2238" spans="1:16" x14ac:dyDescent="0.25">
      <c r="A2238" t="s">
        <v>7890</v>
      </c>
      <c r="B2238" t="s">
        <v>7891</v>
      </c>
      <c r="C2238" s="9">
        <v>37012</v>
      </c>
      <c r="E2238" t="s">
        <v>167</v>
      </c>
      <c r="F2238" t="s">
        <v>7892</v>
      </c>
      <c r="G2238" t="s">
        <v>7892</v>
      </c>
      <c r="H2238" t="s">
        <v>50</v>
      </c>
      <c r="J2238" t="s">
        <v>62</v>
      </c>
      <c r="M2238">
        <v>78600</v>
      </c>
      <c r="N2238" t="s">
        <v>7893</v>
      </c>
      <c r="O2238" t="s">
        <v>56</v>
      </c>
      <c r="P2238" t="s">
        <v>65</v>
      </c>
    </row>
    <row r="2239" spans="1:16" x14ac:dyDescent="0.25">
      <c r="A2239" t="s">
        <v>7894</v>
      </c>
      <c r="B2239" t="s">
        <v>7895</v>
      </c>
      <c r="C2239" s="9">
        <v>37012</v>
      </c>
      <c r="E2239" t="s">
        <v>167</v>
      </c>
      <c r="F2239" t="s">
        <v>7896</v>
      </c>
      <c r="G2239" t="s">
        <v>7896</v>
      </c>
      <c r="H2239" t="s">
        <v>50</v>
      </c>
      <c r="J2239" t="s">
        <v>62</v>
      </c>
      <c r="M2239">
        <v>78600</v>
      </c>
      <c r="N2239" t="s">
        <v>7893</v>
      </c>
      <c r="O2239" t="s">
        <v>56</v>
      </c>
      <c r="P2239" t="s">
        <v>65</v>
      </c>
    </row>
    <row r="2240" spans="1:16" x14ac:dyDescent="0.25">
      <c r="A2240" t="s">
        <v>7897</v>
      </c>
      <c r="B2240" t="s">
        <v>7898</v>
      </c>
      <c r="C2240" s="9">
        <v>37012</v>
      </c>
      <c r="E2240" t="s">
        <v>167</v>
      </c>
      <c r="F2240" t="s">
        <v>7899</v>
      </c>
      <c r="G2240" t="s">
        <v>7899</v>
      </c>
      <c r="H2240" t="s">
        <v>50</v>
      </c>
      <c r="J2240" t="s">
        <v>62</v>
      </c>
      <c r="M2240">
        <v>78600</v>
      </c>
      <c r="N2240" t="s">
        <v>7893</v>
      </c>
      <c r="O2240" t="s">
        <v>56</v>
      </c>
      <c r="P2240" t="s">
        <v>65</v>
      </c>
    </row>
    <row r="2241" spans="1:16" x14ac:dyDescent="0.25">
      <c r="A2241" t="s">
        <v>7900</v>
      </c>
      <c r="B2241" t="s">
        <v>7901</v>
      </c>
      <c r="C2241" s="9">
        <v>37012</v>
      </c>
      <c r="E2241" t="s">
        <v>167</v>
      </c>
      <c r="F2241" t="s">
        <v>7902</v>
      </c>
      <c r="G2241" t="s">
        <v>7902</v>
      </c>
      <c r="H2241" t="s">
        <v>50</v>
      </c>
      <c r="J2241" t="s">
        <v>62</v>
      </c>
      <c r="M2241">
        <v>78600</v>
      </c>
      <c r="N2241" t="s">
        <v>7893</v>
      </c>
      <c r="O2241" t="s">
        <v>56</v>
      </c>
      <c r="P2241" t="s">
        <v>4901</v>
      </c>
    </row>
    <row r="2242" spans="1:16" x14ac:dyDescent="0.25">
      <c r="A2242" t="s">
        <v>7903</v>
      </c>
      <c r="B2242" t="s">
        <v>7904</v>
      </c>
      <c r="C2242" t="s">
        <v>7905</v>
      </c>
      <c r="D2242" t="s">
        <v>7906</v>
      </c>
      <c r="E2242" t="s">
        <v>7907</v>
      </c>
      <c r="F2242">
        <v>216</v>
      </c>
      <c r="G2242">
        <v>216</v>
      </c>
      <c r="H2242" t="s">
        <v>50</v>
      </c>
      <c r="I2242" t="s">
        <v>212</v>
      </c>
      <c r="J2242" t="s">
        <v>62</v>
      </c>
      <c r="K2242" t="s">
        <v>58</v>
      </c>
      <c r="L2242" t="s">
        <v>58</v>
      </c>
      <c r="M2242">
        <v>4300</v>
      </c>
      <c r="N2242" t="s">
        <v>7908</v>
      </c>
      <c r="O2242" t="s">
        <v>56</v>
      </c>
      <c r="P2242" t="s">
        <v>65</v>
      </c>
    </row>
    <row r="2243" spans="1:16" x14ac:dyDescent="0.25">
      <c r="A2243" t="s">
        <v>7909</v>
      </c>
      <c r="B2243" t="s">
        <v>7910</v>
      </c>
      <c r="C2243" t="s">
        <v>7911</v>
      </c>
      <c r="E2243" t="s">
        <v>167</v>
      </c>
      <c r="F2243" t="s">
        <v>7912</v>
      </c>
      <c r="G2243" t="s">
        <v>7912</v>
      </c>
      <c r="H2243" t="s">
        <v>50</v>
      </c>
      <c r="J2243" t="s">
        <v>62</v>
      </c>
      <c r="M2243">
        <v>38470</v>
      </c>
      <c r="N2243" t="s">
        <v>7913</v>
      </c>
      <c r="O2243" t="s">
        <v>56</v>
      </c>
      <c r="P2243" t="s">
        <v>65</v>
      </c>
    </row>
    <row r="2244" spans="1:16" x14ac:dyDescent="0.25">
      <c r="A2244" t="s">
        <v>7914</v>
      </c>
      <c r="B2244" t="s">
        <v>7915</v>
      </c>
      <c r="C2244" t="s">
        <v>7916</v>
      </c>
      <c r="D2244" t="s">
        <v>7917</v>
      </c>
      <c r="E2244" t="s">
        <v>7918</v>
      </c>
      <c r="F2244">
        <v>762</v>
      </c>
      <c r="G2244">
        <v>762</v>
      </c>
      <c r="H2244" t="s">
        <v>50</v>
      </c>
      <c r="I2244" t="s">
        <v>51</v>
      </c>
      <c r="J2244" t="s">
        <v>62</v>
      </c>
      <c r="N2244" t="s">
        <v>7919</v>
      </c>
      <c r="O2244" t="s">
        <v>56</v>
      </c>
      <c r="P2244" t="s">
        <v>65</v>
      </c>
    </row>
    <row r="2245" spans="1:16" x14ac:dyDescent="0.25">
      <c r="A2245" t="s">
        <v>7920</v>
      </c>
      <c r="B2245" t="s">
        <v>7921</v>
      </c>
      <c r="C2245" t="s">
        <v>7922</v>
      </c>
      <c r="D2245" t="s">
        <v>7923</v>
      </c>
      <c r="E2245" t="s">
        <v>7924</v>
      </c>
      <c r="F2245">
        <v>264</v>
      </c>
      <c r="G2245">
        <v>264</v>
      </c>
      <c r="H2245" t="s">
        <v>50</v>
      </c>
      <c r="I2245" t="s">
        <v>51</v>
      </c>
      <c r="J2245" t="s">
        <v>62</v>
      </c>
      <c r="K2245" t="s">
        <v>58</v>
      </c>
      <c r="L2245" t="s">
        <v>58</v>
      </c>
      <c r="M2245">
        <v>13370</v>
      </c>
      <c r="N2245" t="s">
        <v>7925</v>
      </c>
      <c r="O2245" t="s">
        <v>56</v>
      </c>
      <c r="P2245" t="s">
        <v>65</v>
      </c>
    </row>
    <row r="2246" spans="1:16" x14ac:dyDescent="0.25">
      <c r="A2246" t="s">
        <v>7926</v>
      </c>
      <c r="B2246" t="s">
        <v>7927</v>
      </c>
      <c r="C2246" t="s">
        <v>7922</v>
      </c>
      <c r="D2246" t="s">
        <v>7923</v>
      </c>
      <c r="E2246" t="s">
        <v>7924</v>
      </c>
      <c r="F2246">
        <v>266</v>
      </c>
      <c r="G2246">
        <v>266</v>
      </c>
      <c r="H2246" t="s">
        <v>50</v>
      </c>
      <c r="I2246" t="s">
        <v>51</v>
      </c>
      <c r="J2246" t="s">
        <v>62</v>
      </c>
      <c r="K2246" t="s">
        <v>58</v>
      </c>
      <c r="L2246" t="s">
        <v>58</v>
      </c>
      <c r="M2246">
        <v>13370</v>
      </c>
      <c r="N2246" t="s">
        <v>7925</v>
      </c>
      <c r="O2246" t="s">
        <v>56</v>
      </c>
      <c r="P2246" t="s">
        <v>65</v>
      </c>
    </row>
    <row r="2247" spans="1:16" x14ac:dyDescent="0.25">
      <c r="A2247" t="s">
        <v>7928</v>
      </c>
      <c r="B2247" t="s">
        <v>7929</v>
      </c>
      <c r="C2247" t="s">
        <v>7922</v>
      </c>
      <c r="D2247" t="s">
        <v>7923</v>
      </c>
      <c r="E2247" t="s">
        <v>7924</v>
      </c>
      <c r="F2247">
        <v>275</v>
      </c>
      <c r="G2247">
        <v>275</v>
      </c>
      <c r="H2247" t="s">
        <v>50</v>
      </c>
      <c r="I2247" t="s">
        <v>212</v>
      </c>
      <c r="J2247" t="s">
        <v>62</v>
      </c>
      <c r="K2247" t="s">
        <v>58</v>
      </c>
      <c r="L2247" t="s">
        <v>58</v>
      </c>
      <c r="M2247">
        <v>13370</v>
      </c>
      <c r="N2247" t="s">
        <v>7925</v>
      </c>
      <c r="O2247" t="s">
        <v>56</v>
      </c>
      <c r="P2247" t="s">
        <v>65</v>
      </c>
    </row>
    <row r="2248" spans="1:16" x14ac:dyDescent="0.25">
      <c r="A2248" t="s">
        <v>7930</v>
      </c>
      <c r="B2248" t="s">
        <v>7931</v>
      </c>
      <c r="C2248" t="s">
        <v>7922</v>
      </c>
      <c r="D2248" t="s">
        <v>7923</v>
      </c>
      <c r="E2248" t="s">
        <v>7924</v>
      </c>
      <c r="F2248">
        <v>287</v>
      </c>
      <c r="G2248">
        <v>287</v>
      </c>
      <c r="H2248" t="s">
        <v>50</v>
      </c>
      <c r="I2248" t="s">
        <v>212</v>
      </c>
      <c r="J2248" t="s">
        <v>62</v>
      </c>
      <c r="K2248" t="s">
        <v>58</v>
      </c>
      <c r="L2248" t="s">
        <v>58</v>
      </c>
      <c r="N2248" t="s">
        <v>7925</v>
      </c>
      <c r="P2248" t="s">
        <v>7932</v>
      </c>
    </row>
    <row r="2249" spans="1:16" x14ac:dyDescent="0.25">
      <c r="A2249" t="s">
        <v>7933</v>
      </c>
      <c r="B2249" t="s">
        <v>7934</v>
      </c>
      <c r="C2249" t="s">
        <v>7922</v>
      </c>
      <c r="D2249" t="s">
        <v>7923</v>
      </c>
      <c r="E2249" t="s">
        <v>7924</v>
      </c>
      <c r="F2249">
        <v>296</v>
      </c>
      <c r="G2249">
        <v>296</v>
      </c>
      <c r="H2249" t="s">
        <v>50</v>
      </c>
      <c r="I2249" t="s">
        <v>212</v>
      </c>
      <c r="J2249" t="s">
        <v>62</v>
      </c>
      <c r="K2249" t="s">
        <v>58</v>
      </c>
      <c r="L2249" t="s">
        <v>58</v>
      </c>
      <c r="N2249" t="s">
        <v>7925</v>
      </c>
      <c r="P2249" t="s">
        <v>65</v>
      </c>
    </row>
    <row r="2250" spans="1:16" x14ac:dyDescent="0.25">
      <c r="A2250" t="s">
        <v>7935</v>
      </c>
      <c r="B2250" t="s">
        <v>7936</v>
      </c>
      <c r="C2250" t="s">
        <v>7937</v>
      </c>
      <c r="D2250" t="s">
        <v>7938</v>
      </c>
      <c r="E2250" t="s">
        <v>7939</v>
      </c>
      <c r="F2250">
        <v>652</v>
      </c>
      <c r="G2250">
        <v>652</v>
      </c>
      <c r="H2250" t="s">
        <v>50</v>
      </c>
      <c r="I2250" t="s">
        <v>51</v>
      </c>
      <c r="J2250" t="s">
        <v>62</v>
      </c>
      <c r="N2250" t="s">
        <v>7940</v>
      </c>
      <c r="P2250" t="s">
        <v>65</v>
      </c>
    </row>
    <row r="2251" spans="1:16" x14ac:dyDescent="0.25">
      <c r="A2251" t="s">
        <v>7941</v>
      </c>
      <c r="B2251" t="s">
        <v>7942</v>
      </c>
      <c r="C2251" t="s">
        <v>7943</v>
      </c>
      <c r="D2251" t="s">
        <v>7944</v>
      </c>
      <c r="E2251" t="s">
        <v>7945</v>
      </c>
      <c r="F2251" t="s">
        <v>7946</v>
      </c>
      <c r="G2251" t="s">
        <v>7946</v>
      </c>
      <c r="H2251" t="s">
        <v>50</v>
      </c>
      <c r="I2251" t="s">
        <v>51</v>
      </c>
      <c r="J2251" t="s">
        <v>62</v>
      </c>
      <c r="N2251" t="s">
        <v>7947</v>
      </c>
      <c r="O2251" t="s">
        <v>56</v>
      </c>
      <c r="P2251" t="s">
        <v>65</v>
      </c>
    </row>
    <row r="2252" spans="1:16" x14ac:dyDescent="0.25">
      <c r="A2252" t="s">
        <v>7948</v>
      </c>
      <c r="B2252" t="s">
        <v>7949</v>
      </c>
      <c r="C2252" t="s">
        <v>7950</v>
      </c>
      <c r="E2252" t="s">
        <v>167</v>
      </c>
      <c r="F2252" t="s">
        <v>7951</v>
      </c>
      <c r="G2252" t="s">
        <v>7951</v>
      </c>
      <c r="H2252" t="s">
        <v>50</v>
      </c>
      <c r="J2252" t="s">
        <v>62</v>
      </c>
      <c r="M2252">
        <v>6210</v>
      </c>
      <c r="N2252" t="s">
        <v>3390</v>
      </c>
      <c r="P2252" t="s">
        <v>65</v>
      </c>
    </row>
    <row r="2253" spans="1:16" x14ac:dyDescent="0.25">
      <c r="A2253" t="s">
        <v>7952</v>
      </c>
      <c r="B2253" t="s">
        <v>7953</v>
      </c>
      <c r="C2253" t="s">
        <v>7954</v>
      </c>
      <c r="E2253" t="s">
        <v>167</v>
      </c>
      <c r="F2253" t="s">
        <v>7955</v>
      </c>
      <c r="G2253" t="s">
        <v>7955</v>
      </c>
      <c r="H2253" t="s">
        <v>50</v>
      </c>
      <c r="J2253" t="s">
        <v>62</v>
      </c>
      <c r="M2253">
        <v>6210</v>
      </c>
      <c r="N2253" t="s">
        <v>3390</v>
      </c>
      <c r="P2253" t="s">
        <v>65</v>
      </c>
    </row>
    <row r="2254" spans="1:16" x14ac:dyDescent="0.25">
      <c r="A2254" t="s">
        <v>7956</v>
      </c>
      <c r="B2254" t="s">
        <v>7957</v>
      </c>
      <c r="C2254" t="s">
        <v>7958</v>
      </c>
      <c r="E2254" t="s">
        <v>167</v>
      </c>
      <c r="F2254" t="s">
        <v>7959</v>
      </c>
      <c r="G2254" t="s">
        <v>7959</v>
      </c>
      <c r="H2254" t="s">
        <v>50</v>
      </c>
      <c r="J2254" t="s">
        <v>62</v>
      </c>
      <c r="M2254">
        <v>6210</v>
      </c>
      <c r="N2254" t="s">
        <v>3390</v>
      </c>
      <c r="P2254" t="s">
        <v>65</v>
      </c>
    </row>
    <row r="2255" spans="1:16" x14ac:dyDescent="0.25">
      <c r="A2255" t="s">
        <v>7960</v>
      </c>
      <c r="B2255" t="s">
        <v>7961</v>
      </c>
      <c r="C2255" s="9">
        <v>37316</v>
      </c>
      <c r="E2255" t="s">
        <v>167</v>
      </c>
      <c r="F2255" t="s">
        <v>7962</v>
      </c>
      <c r="G2255" t="s">
        <v>7962</v>
      </c>
      <c r="H2255" t="s">
        <v>50</v>
      </c>
      <c r="J2255" t="s">
        <v>62</v>
      </c>
      <c r="M2255">
        <v>13007</v>
      </c>
      <c r="N2255" t="s">
        <v>7963</v>
      </c>
      <c r="O2255" t="s">
        <v>56</v>
      </c>
      <c r="P2255" t="s">
        <v>65</v>
      </c>
    </row>
    <row r="2256" spans="1:16" x14ac:dyDescent="0.25">
      <c r="A2256" t="s">
        <v>7964</v>
      </c>
      <c r="B2256" t="s">
        <v>7965</v>
      </c>
      <c r="C2256" s="9">
        <v>38412</v>
      </c>
      <c r="E2256" t="s">
        <v>167</v>
      </c>
      <c r="F2256" t="s">
        <v>7966</v>
      </c>
      <c r="G2256" t="s">
        <v>7966</v>
      </c>
      <c r="H2256" t="s">
        <v>50</v>
      </c>
      <c r="J2256" t="s">
        <v>62</v>
      </c>
      <c r="M2256">
        <v>13001</v>
      </c>
      <c r="N2256" t="s">
        <v>7967</v>
      </c>
      <c r="O2256" t="s">
        <v>56</v>
      </c>
      <c r="P2256" t="s">
        <v>65</v>
      </c>
    </row>
    <row r="2257" spans="1:16" x14ac:dyDescent="0.25">
      <c r="A2257" t="s">
        <v>7968</v>
      </c>
      <c r="B2257" t="s">
        <v>7969</v>
      </c>
      <c r="C2257" t="s">
        <v>7970</v>
      </c>
      <c r="D2257" t="s">
        <v>7971</v>
      </c>
      <c r="E2257" t="s">
        <v>7972</v>
      </c>
      <c r="F2257">
        <v>886</v>
      </c>
      <c r="G2257">
        <v>886</v>
      </c>
      <c r="H2257" t="s">
        <v>50</v>
      </c>
      <c r="I2257" t="s">
        <v>212</v>
      </c>
      <c r="K2257" t="s">
        <v>7973</v>
      </c>
      <c r="M2257">
        <v>32230</v>
      </c>
      <c r="N2257" t="s">
        <v>7974</v>
      </c>
      <c r="O2257" t="s">
        <v>56</v>
      </c>
      <c r="P2257" t="s">
        <v>7975</v>
      </c>
    </row>
    <row r="2258" spans="1:16" x14ac:dyDescent="0.25">
      <c r="A2258" t="s">
        <v>7976</v>
      </c>
      <c r="B2258" t="s">
        <v>7977</v>
      </c>
      <c r="C2258" t="s">
        <v>7978</v>
      </c>
      <c r="D2258" t="s">
        <v>7979</v>
      </c>
      <c r="E2258" t="s">
        <v>7945</v>
      </c>
      <c r="F2258" t="s">
        <v>7980</v>
      </c>
      <c r="G2258" t="s">
        <v>7980</v>
      </c>
      <c r="H2258" t="s">
        <v>50</v>
      </c>
      <c r="I2258" t="s">
        <v>51</v>
      </c>
      <c r="J2258" t="s">
        <v>62</v>
      </c>
      <c r="N2258" t="s">
        <v>7981</v>
      </c>
      <c r="O2258" t="s">
        <v>56</v>
      </c>
      <c r="P2258" t="s">
        <v>65</v>
      </c>
    </row>
    <row r="2259" spans="1:16" x14ac:dyDescent="0.25">
      <c r="A2259" t="s">
        <v>7982</v>
      </c>
      <c r="B2259" t="s">
        <v>7983</v>
      </c>
      <c r="C2259" t="s">
        <v>7984</v>
      </c>
      <c r="D2259" t="s">
        <v>7985</v>
      </c>
      <c r="E2259" t="s">
        <v>7986</v>
      </c>
      <c r="F2259" t="s">
        <v>7987</v>
      </c>
      <c r="G2259" t="s">
        <v>7987</v>
      </c>
      <c r="H2259" t="s">
        <v>50</v>
      </c>
      <c r="I2259" t="s">
        <v>51</v>
      </c>
      <c r="J2259" t="s">
        <v>62</v>
      </c>
      <c r="N2259" t="s">
        <v>7988</v>
      </c>
      <c r="O2259" t="s">
        <v>56</v>
      </c>
      <c r="P2259" t="s">
        <v>65</v>
      </c>
    </row>
    <row r="2260" spans="1:16" x14ac:dyDescent="0.25">
      <c r="A2260" t="s">
        <v>7989</v>
      </c>
      <c r="B2260" t="s">
        <v>7990</v>
      </c>
      <c r="C2260" t="s">
        <v>7984</v>
      </c>
      <c r="D2260" t="s">
        <v>7985</v>
      </c>
      <c r="E2260" t="s">
        <v>7986</v>
      </c>
      <c r="F2260" t="s">
        <v>7991</v>
      </c>
      <c r="G2260" t="s">
        <v>7991</v>
      </c>
      <c r="H2260" t="s">
        <v>50</v>
      </c>
      <c r="I2260" t="s">
        <v>51</v>
      </c>
      <c r="J2260" t="s">
        <v>62</v>
      </c>
      <c r="N2260" t="s">
        <v>7988</v>
      </c>
      <c r="O2260" t="s">
        <v>56</v>
      </c>
      <c r="P2260" t="s">
        <v>65</v>
      </c>
    </row>
    <row r="2261" spans="1:16" x14ac:dyDescent="0.25">
      <c r="A2261" t="s">
        <v>7992</v>
      </c>
      <c r="B2261" t="s">
        <v>7993</v>
      </c>
      <c r="C2261" t="s">
        <v>7984</v>
      </c>
      <c r="D2261" t="s">
        <v>7985</v>
      </c>
      <c r="E2261" t="s">
        <v>7986</v>
      </c>
      <c r="F2261" t="s">
        <v>7994</v>
      </c>
      <c r="G2261" t="s">
        <v>7994</v>
      </c>
      <c r="H2261" t="s">
        <v>50</v>
      </c>
      <c r="I2261" t="s">
        <v>51</v>
      </c>
      <c r="J2261" t="s">
        <v>62</v>
      </c>
      <c r="N2261" t="s">
        <v>7988</v>
      </c>
      <c r="O2261" t="s">
        <v>56</v>
      </c>
      <c r="P2261" t="s">
        <v>65</v>
      </c>
    </row>
    <row r="2262" spans="1:16" x14ac:dyDescent="0.25">
      <c r="A2262" t="s">
        <v>7995</v>
      </c>
      <c r="B2262" t="s">
        <v>7996</v>
      </c>
      <c r="C2262" t="s">
        <v>7984</v>
      </c>
      <c r="D2262" t="s">
        <v>7985</v>
      </c>
      <c r="E2262" t="s">
        <v>7986</v>
      </c>
      <c r="F2262" t="s">
        <v>7997</v>
      </c>
      <c r="G2262" t="s">
        <v>7997</v>
      </c>
      <c r="H2262" t="s">
        <v>50</v>
      </c>
      <c r="I2262" t="s">
        <v>51</v>
      </c>
      <c r="J2262" t="s">
        <v>62</v>
      </c>
      <c r="N2262" t="s">
        <v>7988</v>
      </c>
      <c r="O2262" t="s">
        <v>56</v>
      </c>
      <c r="P2262" t="s">
        <v>65</v>
      </c>
    </row>
    <row r="2263" spans="1:16" x14ac:dyDescent="0.25">
      <c r="A2263" t="s">
        <v>7998</v>
      </c>
      <c r="B2263" t="s">
        <v>7999</v>
      </c>
      <c r="C2263" t="s">
        <v>8000</v>
      </c>
      <c r="D2263" t="s">
        <v>8001</v>
      </c>
      <c r="E2263" t="s">
        <v>7986</v>
      </c>
      <c r="F2263">
        <v>141</v>
      </c>
      <c r="G2263">
        <v>141</v>
      </c>
      <c r="H2263" t="s">
        <v>50</v>
      </c>
      <c r="I2263" t="s">
        <v>51</v>
      </c>
      <c r="J2263" t="s">
        <v>62</v>
      </c>
      <c r="K2263" t="s">
        <v>58</v>
      </c>
      <c r="L2263" t="s">
        <v>58</v>
      </c>
      <c r="M2263">
        <v>13002</v>
      </c>
      <c r="N2263" t="s">
        <v>8002</v>
      </c>
      <c r="O2263" t="s">
        <v>56</v>
      </c>
      <c r="P2263" t="s">
        <v>65</v>
      </c>
    </row>
    <row r="2264" spans="1:16" x14ac:dyDescent="0.25">
      <c r="A2264" t="s">
        <v>8003</v>
      </c>
      <c r="B2264" t="s">
        <v>8004</v>
      </c>
      <c r="C2264" t="s">
        <v>8000</v>
      </c>
      <c r="D2264" t="s">
        <v>8001</v>
      </c>
      <c r="E2264" t="s">
        <v>7986</v>
      </c>
      <c r="F2264">
        <v>221</v>
      </c>
      <c r="G2264">
        <v>221</v>
      </c>
      <c r="H2264" t="s">
        <v>50</v>
      </c>
      <c r="I2264" t="s">
        <v>212</v>
      </c>
      <c r="J2264" t="s">
        <v>62</v>
      </c>
      <c r="K2264" t="s">
        <v>58</v>
      </c>
      <c r="L2264" t="s">
        <v>58</v>
      </c>
      <c r="M2264">
        <v>13002</v>
      </c>
      <c r="N2264" t="s">
        <v>8002</v>
      </c>
      <c r="O2264" t="s">
        <v>56</v>
      </c>
      <c r="P2264" t="s">
        <v>65</v>
      </c>
    </row>
    <row r="2265" spans="1:16" x14ac:dyDescent="0.25">
      <c r="A2265" t="s">
        <v>8005</v>
      </c>
      <c r="B2265" t="s">
        <v>8006</v>
      </c>
      <c r="C2265" t="s">
        <v>8000</v>
      </c>
      <c r="D2265" t="s">
        <v>8001</v>
      </c>
      <c r="E2265" t="s">
        <v>7986</v>
      </c>
      <c r="F2265">
        <v>232</v>
      </c>
      <c r="G2265">
        <v>232</v>
      </c>
      <c r="H2265" t="s">
        <v>50</v>
      </c>
      <c r="I2265" t="s">
        <v>51</v>
      </c>
      <c r="J2265" t="s">
        <v>62</v>
      </c>
      <c r="K2265" t="s">
        <v>58</v>
      </c>
      <c r="L2265" t="s">
        <v>58</v>
      </c>
      <c r="M2265">
        <v>13002</v>
      </c>
      <c r="N2265" t="s">
        <v>8002</v>
      </c>
      <c r="O2265" t="s">
        <v>56</v>
      </c>
      <c r="P2265" t="s">
        <v>65</v>
      </c>
    </row>
    <row r="2266" spans="1:16" x14ac:dyDescent="0.25">
      <c r="A2266" t="s">
        <v>8007</v>
      </c>
      <c r="B2266" t="s">
        <v>8008</v>
      </c>
      <c r="C2266" t="s">
        <v>8000</v>
      </c>
      <c r="D2266" t="s">
        <v>8001</v>
      </c>
      <c r="E2266" t="s">
        <v>7986</v>
      </c>
      <c r="F2266">
        <v>243</v>
      </c>
      <c r="G2266">
        <v>243</v>
      </c>
      <c r="H2266" t="s">
        <v>50</v>
      </c>
      <c r="I2266" t="s">
        <v>51</v>
      </c>
      <c r="J2266" t="s">
        <v>62</v>
      </c>
      <c r="K2266" t="s">
        <v>58</v>
      </c>
      <c r="L2266" t="s">
        <v>58</v>
      </c>
      <c r="M2266">
        <v>13002</v>
      </c>
      <c r="N2266" t="s">
        <v>8002</v>
      </c>
      <c r="O2266" t="s">
        <v>56</v>
      </c>
      <c r="P2266" t="s">
        <v>65</v>
      </c>
    </row>
    <row r="2267" spans="1:16" x14ac:dyDescent="0.25">
      <c r="A2267" t="s">
        <v>8009</v>
      </c>
      <c r="B2267" t="s">
        <v>8010</v>
      </c>
      <c r="C2267" t="s">
        <v>8000</v>
      </c>
      <c r="D2267" t="s">
        <v>8001</v>
      </c>
      <c r="E2267" t="s">
        <v>7986</v>
      </c>
      <c r="F2267">
        <v>248</v>
      </c>
      <c r="G2267">
        <v>248</v>
      </c>
      <c r="H2267" t="s">
        <v>50</v>
      </c>
      <c r="I2267" t="s">
        <v>51</v>
      </c>
      <c r="J2267" t="s">
        <v>62</v>
      </c>
      <c r="K2267" t="s">
        <v>58</v>
      </c>
      <c r="L2267" t="s">
        <v>58</v>
      </c>
      <c r="M2267">
        <v>13002</v>
      </c>
      <c r="N2267" t="s">
        <v>8002</v>
      </c>
      <c r="O2267" t="s">
        <v>56</v>
      </c>
      <c r="P2267" t="s">
        <v>65</v>
      </c>
    </row>
    <row r="2268" spans="1:16" x14ac:dyDescent="0.25">
      <c r="A2268" t="s">
        <v>8011</v>
      </c>
      <c r="B2268" t="s">
        <v>8012</v>
      </c>
      <c r="C2268" t="s">
        <v>8000</v>
      </c>
      <c r="D2268" t="s">
        <v>8001</v>
      </c>
      <c r="E2268" t="s">
        <v>7986</v>
      </c>
      <c r="F2268">
        <v>281</v>
      </c>
      <c r="G2268">
        <v>281</v>
      </c>
      <c r="H2268" t="s">
        <v>50</v>
      </c>
      <c r="I2268" t="s">
        <v>51</v>
      </c>
      <c r="J2268" t="s">
        <v>62</v>
      </c>
      <c r="K2268" t="s">
        <v>58</v>
      </c>
      <c r="L2268" t="s">
        <v>58</v>
      </c>
      <c r="M2268">
        <v>13002</v>
      </c>
      <c r="N2268" t="s">
        <v>8002</v>
      </c>
      <c r="O2268" t="s">
        <v>56</v>
      </c>
      <c r="P2268" t="s">
        <v>65</v>
      </c>
    </row>
    <row r="2269" spans="1:16" x14ac:dyDescent="0.25">
      <c r="A2269" t="s">
        <v>8013</v>
      </c>
      <c r="B2269" t="s">
        <v>8014</v>
      </c>
      <c r="C2269" t="s">
        <v>8000</v>
      </c>
      <c r="D2269" t="s">
        <v>8001</v>
      </c>
      <c r="E2269" t="s">
        <v>7986</v>
      </c>
      <c r="F2269">
        <v>318</v>
      </c>
      <c r="G2269">
        <v>318</v>
      </c>
      <c r="H2269" t="s">
        <v>50</v>
      </c>
      <c r="I2269" t="s">
        <v>51</v>
      </c>
      <c r="J2269" t="s">
        <v>62</v>
      </c>
      <c r="K2269" t="s">
        <v>58</v>
      </c>
      <c r="L2269" t="s">
        <v>58</v>
      </c>
      <c r="M2269">
        <v>13006</v>
      </c>
      <c r="N2269" t="s">
        <v>8002</v>
      </c>
      <c r="O2269" t="s">
        <v>56</v>
      </c>
      <c r="P2269" t="s">
        <v>65</v>
      </c>
    </row>
    <row r="2270" spans="1:16" x14ac:dyDescent="0.25">
      <c r="A2270" t="s">
        <v>8015</v>
      </c>
      <c r="B2270" t="s">
        <v>8016</v>
      </c>
      <c r="C2270" t="s">
        <v>8000</v>
      </c>
      <c r="D2270" t="s">
        <v>8001</v>
      </c>
      <c r="E2270" t="s">
        <v>7986</v>
      </c>
      <c r="F2270">
        <v>333</v>
      </c>
      <c r="G2270">
        <v>333</v>
      </c>
      <c r="H2270" t="s">
        <v>50</v>
      </c>
      <c r="I2270" t="s">
        <v>51</v>
      </c>
      <c r="J2270" t="s">
        <v>62</v>
      </c>
      <c r="K2270" t="s">
        <v>58</v>
      </c>
      <c r="L2270" t="s">
        <v>58</v>
      </c>
      <c r="M2270">
        <v>13002</v>
      </c>
      <c r="N2270" t="s">
        <v>8002</v>
      </c>
      <c r="O2270" t="s">
        <v>56</v>
      </c>
      <c r="P2270" t="s">
        <v>65</v>
      </c>
    </row>
    <row r="2271" spans="1:16" x14ac:dyDescent="0.25">
      <c r="A2271" t="s">
        <v>8017</v>
      </c>
      <c r="B2271" t="s">
        <v>8018</v>
      </c>
      <c r="C2271" t="s">
        <v>8000</v>
      </c>
      <c r="D2271" t="s">
        <v>8001</v>
      </c>
      <c r="E2271" t="s">
        <v>7986</v>
      </c>
      <c r="F2271">
        <v>334</v>
      </c>
      <c r="G2271">
        <v>334</v>
      </c>
      <c r="H2271" t="s">
        <v>50</v>
      </c>
      <c r="I2271" t="s">
        <v>51</v>
      </c>
      <c r="J2271" t="s">
        <v>62</v>
      </c>
      <c r="K2271" t="s">
        <v>58</v>
      </c>
      <c r="L2271" t="s">
        <v>58</v>
      </c>
      <c r="M2271">
        <v>13001</v>
      </c>
      <c r="N2271" t="s">
        <v>8002</v>
      </c>
      <c r="O2271" t="s">
        <v>56</v>
      </c>
      <c r="P2271" t="s">
        <v>65</v>
      </c>
    </row>
    <row r="2272" spans="1:16" x14ac:dyDescent="0.25">
      <c r="A2272" t="s">
        <v>8019</v>
      </c>
      <c r="B2272" t="s">
        <v>8020</v>
      </c>
      <c r="C2272" t="s">
        <v>8000</v>
      </c>
      <c r="D2272" t="s">
        <v>8001</v>
      </c>
      <c r="E2272" t="s">
        <v>7986</v>
      </c>
      <c r="F2272">
        <v>335</v>
      </c>
      <c r="G2272">
        <v>335</v>
      </c>
      <c r="H2272" t="s">
        <v>50</v>
      </c>
      <c r="I2272" t="s">
        <v>51</v>
      </c>
      <c r="J2272" t="s">
        <v>62</v>
      </c>
      <c r="K2272" t="s">
        <v>58</v>
      </c>
      <c r="L2272" t="s">
        <v>58</v>
      </c>
      <c r="M2272">
        <v>13001</v>
      </c>
      <c r="N2272" t="s">
        <v>8002</v>
      </c>
      <c r="O2272" t="s">
        <v>56</v>
      </c>
      <c r="P2272" t="s">
        <v>65</v>
      </c>
    </row>
    <row r="2273" spans="1:16" x14ac:dyDescent="0.25">
      <c r="A2273" t="s">
        <v>8021</v>
      </c>
      <c r="B2273" t="s">
        <v>8022</v>
      </c>
      <c r="C2273" t="s">
        <v>8000</v>
      </c>
      <c r="D2273" t="s">
        <v>8001</v>
      </c>
      <c r="E2273" t="s">
        <v>7986</v>
      </c>
      <c r="F2273">
        <v>336</v>
      </c>
      <c r="G2273">
        <v>336</v>
      </c>
      <c r="H2273" t="s">
        <v>50</v>
      </c>
      <c r="I2273" t="s">
        <v>212</v>
      </c>
      <c r="J2273" t="s">
        <v>62</v>
      </c>
      <c r="K2273" t="s">
        <v>58</v>
      </c>
      <c r="L2273" t="s">
        <v>58</v>
      </c>
      <c r="M2273">
        <v>13004</v>
      </c>
      <c r="N2273" t="s">
        <v>8002</v>
      </c>
      <c r="O2273" t="s">
        <v>56</v>
      </c>
      <c r="P2273" t="s">
        <v>65</v>
      </c>
    </row>
    <row r="2274" spans="1:16" x14ac:dyDescent="0.25">
      <c r="A2274" t="s">
        <v>8023</v>
      </c>
      <c r="B2274" t="s">
        <v>8024</v>
      </c>
      <c r="C2274" t="s">
        <v>8000</v>
      </c>
      <c r="D2274" t="s">
        <v>8001</v>
      </c>
      <c r="E2274" t="s">
        <v>7986</v>
      </c>
      <c r="F2274">
        <v>368</v>
      </c>
      <c r="G2274">
        <v>368</v>
      </c>
      <c r="H2274" t="s">
        <v>50</v>
      </c>
      <c r="I2274" t="s">
        <v>212</v>
      </c>
      <c r="J2274" t="s">
        <v>62</v>
      </c>
      <c r="K2274" t="s">
        <v>58</v>
      </c>
      <c r="L2274" t="s">
        <v>58</v>
      </c>
      <c r="N2274" t="s">
        <v>8002</v>
      </c>
      <c r="P2274" t="s">
        <v>65</v>
      </c>
    </row>
    <row r="2275" spans="1:16" x14ac:dyDescent="0.25">
      <c r="A2275" t="s">
        <v>8025</v>
      </c>
      <c r="B2275" t="s">
        <v>8026</v>
      </c>
      <c r="C2275" t="s">
        <v>8000</v>
      </c>
      <c r="D2275" t="s">
        <v>8001</v>
      </c>
      <c r="E2275" t="s">
        <v>7986</v>
      </c>
      <c r="F2275">
        <v>376</v>
      </c>
      <c r="G2275">
        <v>376</v>
      </c>
      <c r="H2275" t="s">
        <v>50</v>
      </c>
      <c r="I2275" t="s">
        <v>51</v>
      </c>
      <c r="J2275" t="s">
        <v>62</v>
      </c>
      <c r="K2275" t="s">
        <v>58</v>
      </c>
      <c r="L2275" t="s">
        <v>58</v>
      </c>
      <c r="N2275" t="s">
        <v>8002</v>
      </c>
      <c r="O2275" t="s">
        <v>56</v>
      </c>
      <c r="P2275" t="s">
        <v>65</v>
      </c>
    </row>
    <row r="2276" spans="1:16" x14ac:dyDescent="0.25">
      <c r="A2276" t="s">
        <v>8027</v>
      </c>
      <c r="B2276" t="s">
        <v>8028</v>
      </c>
      <c r="C2276" t="s">
        <v>8000</v>
      </c>
      <c r="D2276" t="s">
        <v>8001</v>
      </c>
      <c r="E2276" t="s">
        <v>7986</v>
      </c>
      <c r="F2276">
        <v>391</v>
      </c>
      <c r="G2276">
        <v>391</v>
      </c>
      <c r="H2276" t="s">
        <v>50</v>
      </c>
      <c r="I2276" t="s">
        <v>51</v>
      </c>
      <c r="J2276" t="s">
        <v>62</v>
      </c>
      <c r="K2276" t="s">
        <v>58</v>
      </c>
      <c r="L2276" t="s">
        <v>58</v>
      </c>
      <c r="N2276" t="s">
        <v>8002</v>
      </c>
      <c r="O2276" t="s">
        <v>56</v>
      </c>
      <c r="P2276" t="s">
        <v>65</v>
      </c>
    </row>
    <row r="2277" spans="1:16" x14ac:dyDescent="0.25">
      <c r="A2277" t="s">
        <v>8029</v>
      </c>
      <c r="B2277" t="s">
        <v>8030</v>
      </c>
      <c r="C2277" s="9">
        <v>36951</v>
      </c>
      <c r="E2277" t="s">
        <v>167</v>
      </c>
      <c r="F2277" t="s">
        <v>8031</v>
      </c>
      <c r="G2277" t="s">
        <v>8031</v>
      </c>
      <c r="H2277" t="s">
        <v>50</v>
      </c>
      <c r="J2277" t="s">
        <v>62</v>
      </c>
      <c r="M2277">
        <v>13003</v>
      </c>
      <c r="N2277" t="s">
        <v>8032</v>
      </c>
      <c r="O2277" t="s">
        <v>56</v>
      </c>
      <c r="P2277" t="s">
        <v>65</v>
      </c>
    </row>
    <row r="2278" spans="1:16" x14ac:dyDescent="0.25">
      <c r="A2278" t="s">
        <v>8033</v>
      </c>
      <c r="B2278" t="s">
        <v>8034</v>
      </c>
      <c r="C2278" s="9">
        <v>37316</v>
      </c>
      <c r="E2278" t="s">
        <v>167</v>
      </c>
      <c r="F2278" t="s">
        <v>8035</v>
      </c>
      <c r="G2278" t="s">
        <v>8035</v>
      </c>
      <c r="H2278" t="s">
        <v>50</v>
      </c>
      <c r="J2278" t="s">
        <v>62</v>
      </c>
      <c r="M2278">
        <v>13007</v>
      </c>
      <c r="N2278" t="s">
        <v>7963</v>
      </c>
      <c r="O2278" t="s">
        <v>56</v>
      </c>
      <c r="P2278" t="s">
        <v>65</v>
      </c>
    </row>
    <row r="2279" spans="1:16" x14ac:dyDescent="0.25">
      <c r="A2279" t="s">
        <v>8036</v>
      </c>
      <c r="B2279" t="s">
        <v>8037</v>
      </c>
      <c r="C2279" s="9">
        <v>37316</v>
      </c>
      <c r="E2279" t="s">
        <v>167</v>
      </c>
      <c r="F2279" t="s">
        <v>8038</v>
      </c>
      <c r="G2279" t="s">
        <v>8038</v>
      </c>
      <c r="H2279" t="s">
        <v>50</v>
      </c>
      <c r="J2279" t="s">
        <v>62</v>
      </c>
      <c r="M2279">
        <v>13007</v>
      </c>
      <c r="N2279" t="s">
        <v>7963</v>
      </c>
      <c r="O2279" t="s">
        <v>56</v>
      </c>
      <c r="P2279" t="s">
        <v>65</v>
      </c>
    </row>
    <row r="2280" spans="1:16" x14ac:dyDescent="0.25">
      <c r="A2280" t="s">
        <v>8039</v>
      </c>
      <c r="B2280" t="s">
        <v>8040</v>
      </c>
      <c r="C2280" s="9">
        <v>37316</v>
      </c>
      <c r="E2280" t="s">
        <v>167</v>
      </c>
      <c r="F2280" t="s">
        <v>8041</v>
      </c>
      <c r="G2280" t="s">
        <v>8041</v>
      </c>
      <c r="H2280" t="s">
        <v>50</v>
      </c>
      <c r="J2280" t="s">
        <v>62</v>
      </c>
      <c r="M2280">
        <v>13007</v>
      </c>
      <c r="N2280" t="s">
        <v>7963</v>
      </c>
      <c r="O2280" t="s">
        <v>56</v>
      </c>
      <c r="P2280" t="s">
        <v>65</v>
      </c>
    </row>
    <row r="2281" spans="1:16" x14ac:dyDescent="0.25">
      <c r="A2281" t="s">
        <v>8042</v>
      </c>
      <c r="B2281" t="s">
        <v>8043</v>
      </c>
      <c r="C2281" s="9">
        <v>38047</v>
      </c>
      <c r="E2281" t="s">
        <v>167</v>
      </c>
      <c r="F2281" t="s">
        <v>8044</v>
      </c>
      <c r="G2281" t="s">
        <v>8044</v>
      </c>
      <c r="H2281" t="s">
        <v>50</v>
      </c>
      <c r="J2281" t="s">
        <v>62</v>
      </c>
      <c r="M2281">
        <v>34340</v>
      </c>
      <c r="N2281" t="s">
        <v>8045</v>
      </c>
      <c r="O2281" t="s">
        <v>56</v>
      </c>
      <c r="P2281" t="s">
        <v>65</v>
      </c>
    </row>
    <row r="2282" spans="1:16" x14ac:dyDescent="0.25">
      <c r="A2282" t="s">
        <v>8046</v>
      </c>
      <c r="B2282" t="s">
        <v>8047</v>
      </c>
      <c r="C2282" s="9">
        <v>38047</v>
      </c>
      <c r="E2282" t="s">
        <v>167</v>
      </c>
      <c r="F2282" t="s">
        <v>8048</v>
      </c>
      <c r="G2282" t="s">
        <v>8048</v>
      </c>
      <c r="H2282" t="s">
        <v>50</v>
      </c>
      <c r="J2282" t="s">
        <v>62</v>
      </c>
      <c r="M2282">
        <v>34340</v>
      </c>
      <c r="N2282" t="s">
        <v>8045</v>
      </c>
      <c r="O2282" t="s">
        <v>56</v>
      </c>
      <c r="P2282" t="s">
        <v>65</v>
      </c>
    </row>
    <row r="2283" spans="1:16" x14ac:dyDescent="0.25">
      <c r="A2283" t="s">
        <v>8049</v>
      </c>
      <c r="B2283" t="s">
        <v>8050</v>
      </c>
      <c r="C2283" s="9">
        <v>38412</v>
      </c>
      <c r="E2283" t="s">
        <v>167</v>
      </c>
      <c r="F2283" t="s">
        <v>8051</v>
      </c>
      <c r="G2283" t="s">
        <v>8051</v>
      </c>
      <c r="H2283" t="s">
        <v>50</v>
      </c>
      <c r="J2283" t="s">
        <v>62</v>
      </c>
      <c r="M2283">
        <v>13001</v>
      </c>
      <c r="N2283" t="s">
        <v>7967</v>
      </c>
      <c r="O2283" t="s">
        <v>56</v>
      </c>
      <c r="P2283" t="s">
        <v>65</v>
      </c>
    </row>
    <row r="2284" spans="1:16" x14ac:dyDescent="0.25">
      <c r="A2284" t="s">
        <v>8052</v>
      </c>
      <c r="B2284" t="s">
        <v>8053</v>
      </c>
      <c r="C2284" s="9">
        <v>38777</v>
      </c>
      <c r="E2284" t="s">
        <v>167</v>
      </c>
      <c r="F2284" t="s">
        <v>8054</v>
      </c>
      <c r="G2284" t="s">
        <v>8054</v>
      </c>
      <c r="H2284" t="s">
        <v>50</v>
      </c>
      <c r="J2284" t="s">
        <v>62</v>
      </c>
      <c r="M2284">
        <v>11140</v>
      </c>
      <c r="N2284" t="s">
        <v>8055</v>
      </c>
      <c r="O2284" t="s">
        <v>56</v>
      </c>
      <c r="P2284" t="s">
        <v>65</v>
      </c>
    </row>
    <row r="2285" spans="1:16" x14ac:dyDescent="0.25">
      <c r="A2285" t="s">
        <v>8056</v>
      </c>
      <c r="B2285" t="s">
        <v>8057</v>
      </c>
      <c r="C2285" s="9">
        <v>37681</v>
      </c>
      <c r="E2285" t="s">
        <v>167</v>
      </c>
      <c r="F2285" t="s">
        <v>8058</v>
      </c>
      <c r="G2285" t="s">
        <v>8058</v>
      </c>
      <c r="H2285" t="s">
        <v>50</v>
      </c>
      <c r="J2285" t="s">
        <v>62</v>
      </c>
      <c r="M2285">
        <v>13500</v>
      </c>
      <c r="N2285" t="s">
        <v>8059</v>
      </c>
      <c r="O2285" t="s">
        <v>56</v>
      </c>
      <c r="P2285" t="s">
        <v>65</v>
      </c>
    </row>
    <row r="2286" spans="1:16" x14ac:dyDescent="0.25">
      <c r="A2286" t="s">
        <v>8060</v>
      </c>
      <c r="B2286" t="s">
        <v>8061</v>
      </c>
      <c r="C2286" s="9">
        <v>37681</v>
      </c>
      <c r="E2286" t="s">
        <v>167</v>
      </c>
      <c r="F2286" t="s">
        <v>8062</v>
      </c>
      <c r="G2286" t="s">
        <v>8062</v>
      </c>
      <c r="H2286" t="s">
        <v>50</v>
      </c>
      <c r="J2286" t="s">
        <v>62</v>
      </c>
      <c r="M2286">
        <v>13500</v>
      </c>
      <c r="N2286" t="s">
        <v>8059</v>
      </c>
      <c r="O2286" t="s">
        <v>56</v>
      </c>
      <c r="P2286" t="s">
        <v>65</v>
      </c>
    </row>
    <row r="2287" spans="1:16" x14ac:dyDescent="0.25">
      <c r="A2287" t="s">
        <v>8063</v>
      </c>
      <c r="B2287" t="s">
        <v>8064</v>
      </c>
      <c r="C2287" s="9">
        <v>37681</v>
      </c>
      <c r="E2287" t="s">
        <v>167</v>
      </c>
      <c r="F2287" t="s">
        <v>8065</v>
      </c>
      <c r="G2287" t="s">
        <v>8065</v>
      </c>
      <c r="H2287" t="s">
        <v>50</v>
      </c>
      <c r="J2287" t="s">
        <v>62</v>
      </c>
      <c r="M2287">
        <v>13500</v>
      </c>
      <c r="N2287" t="s">
        <v>8059</v>
      </c>
      <c r="O2287" t="s">
        <v>56</v>
      </c>
      <c r="P2287" t="s">
        <v>65</v>
      </c>
    </row>
    <row r="2288" spans="1:16" x14ac:dyDescent="0.25">
      <c r="A2288" t="s">
        <v>8066</v>
      </c>
      <c r="B2288" t="s">
        <v>8067</v>
      </c>
      <c r="C2288" s="9">
        <v>37681</v>
      </c>
      <c r="E2288" t="s">
        <v>167</v>
      </c>
      <c r="F2288" t="s">
        <v>8068</v>
      </c>
      <c r="G2288" t="s">
        <v>8068</v>
      </c>
      <c r="H2288" t="s">
        <v>50</v>
      </c>
      <c r="J2288" t="s">
        <v>62</v>
      </c>
      <c r="M2288">
        <v>13500</v>
      </c>
      <c r="N2288" t="s">
        <v>8059</v>
      </c>
      <c r="O2288" t="s">
        <v>56</v>
      </c>
      <c r="P2288" t="s">
        <v>65</v>
      </c>
    </row>
    <row r="2289" spans="1:16" x14ac:dyDescent="0.25">
      <c r="A2289" t="s">
        <v>8069</v>
      </c>
      <c r="B2289" t="s">
        <v>8070</v>
      </c>
      <c r="C2289" t="s">
        <v>8071</v>
      </c>
      <c r="E2289" t="s">
        <v>167</v>
      </c>
      <c r="F2289" t="s">
        <v>8072</v>
      </c>
      <c r="G2289" t="s">
        <v>8072</v>
      </c>
      <c r="H2289" t="s">
        <v>50</v>
      </c>
      <c r="J2289" t="s">
        <v>62</v>
      </c>
      <c r="M2289">
        <v>66210</v>
      </c>
      <c r="N2289" t="s">
        <v>8073</v>
      </c>
      <c r="O2289" t="s">
        <v>56</v>
      </c>
      <c r="P2289" t="s">
        <v>65</v>
      </c>
    </row>
    <row r="2290" spans="1:16" x14ac:dyDescent="0.25">
      <c r="A2290" t="s">
        <v>8074</v>
      </c>
      <c r="B2290" t="s">
        <v>8075</v>
      </c>
      <c r="C2290" t="s">
        <v>8076</v>
      </c>
      <c r="D2290" t="s">
        <v>8077</v>
      </c>
      <c r="E2290" t="s">
        <v>8078</v>
      </c>
      <c r="F2290" t="s">
        <v>8079</v>
      </c>
      <c r="G2290" t="s">
        <v>8079</v>
      </c>
      <c r="H2290" t="s">
        <v>50</v>
      </c>
      <c r="I2290" t="s">
        <v>51</v>
      </c>
      <c r="J2290" t="s">
        <v>62</v>
      </c>
      <c r="N2290" t="s">
        <v>8080</v>
      </c>
      <c r="O2290" t="s">
        <v>56</v>
      </c>
      <c r="P2290" t="s">
        <v>65</v>
      </c>
    </row>
    <row r="2291" spans="1:16" x14ac:dyDescent="0.25">
      <c r="A2291" t="s">
        <v>8081</v>
      </c>
      <c r="B2291" t="s">
        <v>8082</v>
      </c>
      <c r="C2291" t="s">
        <v>8083</v>
      </c>
      <c r="D2291" t="s">
        <v>8084</v>
      </c>
      <c r="E2291" t="s">
        <v>8085</v>
      </c>
      <c r="F2291" t="s">
        <v>8086</v>
      </c>
      <c r="G2291" t="s">
        <v>8086</v>
      </c>
      <c r="H2291" t="s">
        <v>50</v>
      </c>
      <c r="I2291" t="s">
        <v>51</v>
      </c>
      <c r="J2291" t="s">
        <v>52</v>
      </c>
      <c r="K2291" t="s">
        <v>8087</v>
      </c>
      <c r="L2291" t="s">
        <v>8088</v>
      </c>
      <c r="M2291">
        <v>74120</v>
      </c>
      <c r="N2291" t="s">
        <v>8089</v>
      </c>
      <c r="O2291" t="s">
        <v>56</v>
      </c>
      <c r="P2291" t="s">
        <v>8090</v>
      </c>
    </row>
    <row r="2292" spans="1:16" x14ac:dyDescent="0.25">
      <c r="A2292" t="s">
        <v>8091</v>
      </c>
      <c r="B2292" t="s">
        <v>8092</v>
      </c>
      <c r="C2292" t="s">
        <v>8083</v>
      </c>
      <c r="E2292" t="s">
        <v>167</v>
      </c>
      <c r="F2292" t="s">
        <v>8093</v>
      </c>
      <c r="G2292" t="s">
        <v>8093</v>
      </c>
      <c r="H2292" t="s">
        <v>50</v>
      </c>
      <c r="J2292" t="s">
        <v>62</v>
      </c>
      <c r="M2292">
        <v>74120</v>
      </c>
      <c r="N2292" t="s">
        <v>8089</v>
      </c>
      <c r="O2292" t="s">
        <v>56</v>
      </c>
      <c r="P2292" t="s">
        <v>65</v>
      </c>
    </row>
    <row r="2293" spans="1:16" x14ac:dyDescent="0.25">
      <c r="A2293" t="s">
        <v>8094</v>
      </c>
      <c r="B2293" t="s">
        <v>8095</v>
      </c>
      <c r="C2293" t="s">
        <v>8083</v>
      </c>
      <c r="E2293" t="s">
        <v>167</v>
      </c>
      <c r="F2293" t="s">
        <v>8096</v>
      </c>
      <c r="G2293" t="s">
        <v>8096</v>
      </c>
      <c r="H2293" t="s">
        <v>50</v>
      </c>
      <c r="J2293" t="s">
        <v>62</v>
      </c>
      <c r="M2293">
        <v>74120</v>
      </c>
      <c r="N2293" t="s">
        <v>8089</v>
      </c>
      <c r="O2293" t="s">
        <v>56</v>
      </c>
      <c r="P2293" t="s">
        <v>65</v>
      </c>
    </row>
    <row r="2294" spans="1:16" x14ac:dyDescent="0.25">
      <c r="A2294" t="s">
        <v>8097</v>
      </c>
      <c r="B2294" t="s">
        <v>8098</v>
      </c>
      <c r="C2294" t="s">
        <v>8083</v>
      </c>
      <c r="E2294" t="s">
        <v>167</v>
      </c>
      <c r="F2294" t="s">
        <v>8099</v>
      </c>
      <c r="G2294" t="s">
        <v>8099</v>
      </c>
      <c r="H2294" t="s">
        <v>50</v>
      </c>
      <c r="J2294" t="s">
        <v>62</v>
      </c>
      <c r="M2294">
        <v>74120</v>
      </c>
      <c r="N2294" t="s">
        <v>8089</v>
      </c>
      <c r="O2294" t="s">
        <v>56</v>
      </c>
      <c r="P2294" t="s">
        <v>65</v>
      </c>
    </row>
    <row r="2295" spans="1:16" x14ac:dyDescent="0.25">
      <c r="A2295" t="s">
        <v>8100</v>
      </c>
      <c r="B2295" t="s">
        <v>8101</v>
      </c>
      <c r="C2295" t="s">
        <v>8083</v>
      </c>
      <c r="E2295" t="s">
        <v>167</v>
      </c>
      <c r="F2295" t="s">
        <v>8102</v>
      </c>
      <c r="G2295" t="s">
        <v>8102</v>
      </c>
      <c r="H2295" t="s">
        <v>50</v>
      </c>
      <c r="J2295" t="s">
        <v>62</v>
      </c>
      <c r="M2295">
        <v>74120</v>
      </c>
      <c r="N2295" t="s">
        <v>8089</v>
      </c>
      <c r="O2295" t="s">
        <v>56</v>
      </c>
      <c r="P2295" t="s">
        <v>65</v>
      </c>
    </row>
    <row r="2296" spans="1:16" x14ac:dyDescent="0.25">
      <c r="A2296" t="s">
        <v>8103</v>
      </c>
      <c r="B2296" t="s">
        <v>8104</v>
      </c>
      <c r="C2296" t="s">
        <v>8083</v>
      </c>
      <c r="E2296" t="s">
        <v>167</v>
      </c>
      <c r="F2296" t="s">
        <v>8105</v>
      </c>
      <c r="G2296" t="s">
        <v>8105</v>
      </c>
      <c r="H2296" t="s">
        <v>50</v>
      </c>
      <c r="J2296" t="s">
        <v>62</v>
      </c>
      <c r="M2296">
        <v>74120</v>
      </c>
      <c r="N2296" t="s">
        <v>8089</v>
      </c>
      <c r="O2296" t="s">
        <v>56</v>
      </c>
      <c r="P2296" t="s">
        <v>65</v>
      </c>
    </row>
    <row r="2297" spans="1:16" x14ac:dyDescent="0.25">
      <c r="A2297" t="s">
        <v>8106</v>
      </c>
      <c r="B2297" t="s">
        <v>8107</v>
      </c>
      <c r="C2297" t="s">
        <v>8083</v>
      </c>
      <c r="E2297" t="s">
        <v>167</v>
      </c>
      <c r="F2297" t="s">
        <v>8108</v>
      </c>
      <c r="G2297" t="s">
        <v>8108</v>
      </c>
      <c r="H2297" t="s">
        <v>50</v>
      </c>
      <c r="J2297" t="s">
        <v>62</v>
      </c>
      <c r="M2297">
        <v>74120</v>
      </c>
      <c r="N2297" t="s">
        <v>8089</v>
      </c>
      <c r="O2297" t="s">
        <v>56</v>
      </c>
      <c r="P2297" t="s">
        <v>65</v>
      </c>
    </row>
    <row r="2298" spans="1:16" x14ac:dyDescent="0.25">
      <c r="A2298" t="s">
        <v>8109</v>
      </c>
      <c r="B2298" t="s">
        <v>8110</v>
      </c>
      <c r="C2298" t="s">
        <v>8083</v>
      </c>
      <c r="E2298" t="s">
        <v>167</v>
      </c>
      <c r="F2298" t="s">
        <v>8111</v>
      </c>
      <c r="G2298" t="s">
        <v>8111</v>
      </c>
      <c r="H2298" t="s">
        <v>50</v>
      </c>
      <c r="J2298" t="s">
        <v>62</v>
      </c>
      <c r="M2298">
        <v>74120</v>
      </c>
      <c r="N2298" t="s">
        <v>8089</v>
      </c>
      <c r="O2298" t="s">
        <v>56</v>
      </c>
      <c r="P2298" t="s">
        <v>65</v>
      </c>
    </row>
    <row r="2299" spans="1:16" x14ac:dyDescent="0.25">
      <c r="A2299" t="s">
        <v>8112</v>
      </c>
      <c r="B2299" t="s">
        <v>8113</v>
      </c>
      <c r="C2299" t="s">
        <v>8083</v>
      </c>
      <c r="E2299" t="s">
        <v>167</v>
      </c>
      <c r="F2299" t="s">
        <v>8114</v>
      </c>
      <c r="G2299" t="s">
        <v>8114</v>
      </c>
      <c r="H2299" t="s">
        <v>50</v>
      </c>
      <c r="J2299" t="s">
        <v>62</v>
      </c>
      <c r="M2299">
        <v>74120</v>
      </c>
      <c r="N2299" t="s">
        <v>8089</v>
      </c>
      <c r="O2299" t="s">
        <v>56</v>
      </c>
      <c r="P2299" t="s">
        <v>65</v>
      </c>
    </row>
    <row r="2300" spans="1:16" x14ac:dyDescent="0.25">
      <c r="A2300" t="s">
        <v>8115</v>
      </c>
      <c r="B2300" t="s">
        <v>8116</v>
      </c>
      <c r="C2300" t="s">
        <v>8083</v>
      </c>
      <c r="E2300" t="s">
        <v>167</v>
      </c>
      <c r="F2300" t="s">
        <v>8117</v>
      </c>
      <c r="G2300" t="s">
        <v>8117</v>
      </c>
      <c r="H2300" t="s">
        <v>50</v>
      </c>
      <c r="J2300" t="s">
        <v>62</v>
      </c>
      <c r="M2300">
        <v>74120</v>
      </c>
      <c r="N2300" t="s">
        <v>8089</v>
      </c>
      <c r="O2300" t="s">
        <v>56</v>
      </c>
      <c r="P2300" t="s">
        <v>65</v>
      </c>
    </row>
    <row r="2301" spans="1:16" x14ac:dyDescent="0.25">
      <c r="A2301" t="s">
        <v>8118</v>
      </c>
      <c r="B2301" t="s">
        <v>8119</v>
      </c>
      <c r="C2301" t="s">
        <v>8083</v>
      </c>
      <c r="E2301" t="s">
        <v>167</v>
      </c>
      <c r="F2301" t="s">
        <v>8120</v>
      </c>
      <c r="G2301" t="s">
        <v>8120</v>
      </c>
      <c r="H2301" t="s">
        <v>50</v>
      </c>
      <c r="J2301" t="s">
        <v>62</v>
      </c>
      <c r="M2301">
        <v>74120</v>
      </c>
      <c r="N2301" t="s">
        <v>8089</v>
      </c>
      <c r="O2301" t="s">
        <v>56</v>
      </c>
      <c r="P2301" t="s">
        <v>65</v>
      </c>
    </row>
    <row r="2302" spans="1:16" x14ac:dyDescent="0.25">
      <c r="A2302" t="s">
        <v>8121</v>
      </c>
      <c r="B2302" t="s">
        <v>8122</v>
      </c>
      <c r="C2302" t="s">
        <v>8083</v>
      </c>
      <c r="E2302" t="s">
        <v>167</v>
      </c>
      <c r="F2302" t="s">
        <v>8123</v>
      </c>
      <c r="G2302" t="s">
        <v>8123</v>
      </c>
      <c r="H2302" t="s">
        <v>50</v>
      </c>
      <c r="J2302" t="s">
        <v>62</v>
      </c>
      <c r="M2302">
        <v>74120</v>
      </c>
      <c r="N2302" t="s">
        <v>8089</v>
      </c>
      <c r="O2302" t="s">
        <v>56</v>
      </c>
      <c r="P2302" t="s">
        <v>65</v>
      </c>
    </row>
    <row r="2303" spans="1:16" x14ac:dyDescent="0.25">
      <c r="A2303" t="s">
        <v>8124</v>
      </c>
      <c r="B2303" t="s">
        <v>8125</v>
      </c>
      <c r="C2303" t="s">
        <v>8083</v>
      </c>
      <c r="E2303" t="s">
        <v>167</v>
      </c>
      <c r="F2303" t="s">
        <v>8126</v>
      </c>
      <c r="G2303" t="s">
        <v>8126</v>
      </c>
      <c r="H2303" t="s">
        <v>50</v>
      </c>
      <c r="J2303" t="s">
        <v>62</v>
      </c>
      <c r="M2303">
        <v>74120</v>
      </c>
      <c r="N2303" t="s">
        <v>8089</v>
      </c>
      <c r="O2303" t="s">
        <v>56</v>
      </c>
      <c r="P2303" t="s">
        <v>65</v>
      </c>
    </row>
    <row r="2304" spans="1:16" x14ac:dyDescent="0.25">
      <c r="A2304" t="s">
        <v>8127</v>
      </c>
      <c r="B2304" t="s">
        <v>8128</v>
      </c>
      <c r="C2304" t="s">
        <v>8083</v>
      </c>
      <c r="E2304" t="s">
        <v>167</v>
      </c>
      <c r="F2304" t="s">
        <v>8129</v>
      </c>
      <c r="G2304" t="s">
        <v>8129</v>
      </c>
      <c r="H2304" t="s">
        <v>50</v>
      </c>
      <c r="J2304" t="s">
        <v>62</v>
      </c>
      <c r="M2304">
        <v>74120</v>
      </c>
      <c r="N2304" t="s">
        <v>8089</v>
      </c>
      <c r="O2304" t="s">
        <v>56</v>
      </c>
      <c r="P2304" t="s">
        <v>65</v>
      </c>
    </row>
    <row r="2305" spans="1:16" x14ac:dyDescent="0.25">
      <c r="A2305" t="s">
        <v>8130</v>
      </c>
      <c r="B2305" t="s">
        <v>8131</v>
      </c>
      <c r="C2305" t="s">
        <v>8083</v>
      </c>
      <c r="E2305" t="s">
        <v>167</v>
      </c>
      <c r="F2305" t="s">
        <v>8132</v>
      </c>
      <c r="G2305" t="s">
        <v>8132</v>
      </c>
      <c r="H2305" t="s">
        <v>50</v>
      </c>
      <c r="J2305" t="s">
        <v>62</v>
      </c>
      <c r="M2305">
        <v>74120</v>
      </c>
      <c r="N2305" t="s">
        <v>8089</v>
      </c>
      <c r="O2305" t="s">
        <v>56</v>
      </c>
      <c r="P2305" t="s">
        <v>65</v>
      </c>
    </row>
    <row r="2306" spans="1:16" x14ac:dyDescent="0.25">
      <c r="A2306" t="s">
        <v>8133</v>
      </c>
      <c r="B2306" t="s">
        <v>8134</v>
      </c>
      <c r="C2306" t="s">
        <v>8083</v>
      </c>
      <c r="E2306" t="s">
        <v>167</v>
      </c>
      <c r="F2306" t="s">
        <v>8135</v>
      </c>
      <c r="G2306" t="s">
        <v>8135</v>
      </c>
      <c r="H2306" t="s">
        <v>50</v>
      </c>
      <c r="J2306" t="s">
        <v>62</v>
      </c>
      <c r="M2306">
        <v>74120</v>
      </c>
      <c r="N2306" t="s">
        <v>8089</v>
      </c>
      <c r="O2306" t="s">
        <v>56</v>
      </c>
      <c r="P2306" t="s">
        <v>65</v>
      </c>
    </row>
    <row r="2307" spans="1:16" x14ac:dyDescent="0.25">
      <c r="A2307" t="s">
        <v>8136</v>
      </c>
      <c r="B2307" t="s">
        <v>8137</v>
      </c>
      <c r="C2307" t="s">
        <v>8138</v>
      </c>
      <c r="D2307" t="s">
        <v>8139</v>
      </c>
      <c r="E2307" t="s">
        <v>8140</v>
      </c>
      <c r="F2307">
        <v>887</v>
      </c>
      <c r="G2307">
        <v>887</v>
      </c>
      <c r="H2307" t="s">
        <v>50</v>
      </c>
      <c r="I2307" t="s">
        <v>212</v>
      </c>
      <c r="J2307" t="s">
        <v>62</v>
      </c>
      <c r="K2307" t="s">
        <v>8141</v>
      </c>
      <c r="L2307" t="s">
        <v>58</v>
      </c>
      <c r="M2307">
        <v>6500</v>
      </c>
      <c r="N2307" t="s">
        <v>8142</v>
      </c>
      <c r="O2307" t="s">
        <v>56</v>
      </c>
      <c r="P2307" t="s">
        <v>8143</v>
      </c>
    </row>
    <row r="2308" spans="1:16" x14ac:dyDescent="0.25">
      <c r="A2308" t="s">
        <v>8144</v>
      </c>
      <c r="B2308" t="s">
        <v>8145</v>
      </c>
      <c r="C2308" t="s">
        <v>8138</v>
      </c>
      <c r="D2308" t="s">
        <v>8146</v>
      </c>
      <c r="E2308" t="s">
        <v>8147</v>
      </c>
      <c r="F2308">
        <v>118</v>
      </c>
      <c r="G2308">
        <v>118</v>
      </c>
      <c r="H2308" t="s">
        <v>50</v>
      </c>
      <c r="I2308" t="s">
        <v>212</v>
      </c>
      <c r="J2308" t="s">
        <v>62</v>
      </c>
      <c r="K2308" t="s">
        <v>58</v>
      </c>
      <c r="L2308" t="s">
        <v>58</v>
      </c>
      <c r="M2308">
        <v>6500</v>
      </c>
      <c r="N2308" t="s">
        <v>8142</v>
      </c>
      <c r="O2308" t="s">
        <v>56</v>
      </c>
      <c r="P2308" t="s">
        <v>65</v>
      </c>
    </row>
    <row r="2309" spans="1:16" x14ac:dyDescent="0.25">
      <c r="A2309" t="s">
        <v>8148</v>
      </c>
      <c r="B2309" t="s">
        <v>8149</v>
      </c>
      <c r="C2309" t="s">
        <v>8138</v>
      </c>
      <c r="D2309" t="s">
        <v>8146</v>
      </c>
      <c r="E2309" t="s">
        <v>8147</v>
      </c>
      <c r="F2309" t="s">
        <v>8150</v>
      </c>
      <c r="G2309" t="s">
        <v>8150</v>
      </c>
      <c r="H2309" t="s">
        <v>50</v>
      </c>
      <c r="I2309" t="s">
        <v>51</v>
      </c>
      <c r="J2309" t="s">
        <v>62</v>
      </c>
      <c r="N2309" t="s">
        <v>8142</v>
      </c>
      <c r="O2309" t="s">
        <v>56</v>
      </c>
      <c r="P2309" t="s">
        <v>65</v>
      </c>
    </row>
    <row r="2310" spans="1:16" x14ac:dyDescent="0.25">
      <c r="A2310" t="s">
        <v>8151</v>
      </c>
      <c r="B2310" t="s">
        <v>8152</v>
      </c>
      <c r="C2310" t="s">
        <v>8138</v>
      </c>
      <c r="D2310" t="s">
        <v>8146</v>
      </c>
      <c r="E2310" t="s">
        <v>8147</v>
      </c>
      <c r="F2310" t="s">
        <v>8153</v>
      </c>
      <c r="G2310" t="s">
        <v>8153</v>
      </c>
      <c r="H2310" t="s">
        <v>50</v>
      </c>
      <c r="I2310" t="s">
        <v>51</v>
      </c>
      <c r="J2310" t="s">
        <v>62</v>
      </c>
      <c r="N2310" t="s">
        <v>8142</v>
      </c>
      <c r="O2310" t="s">
        <v>56</v>
      </c>
      <c r="P2310" t="s">
        <v>65</v>
      </c>
    </row>
    <row r="2311" spans="1:16" x14ac:dyDescent="0.25">
      <c r="A2311" t="s">
        <v>8154</v>
      </c>
      <c r="B2311" t="s">
        <v>8155</v>
      </c>
      <c r="C2311" t="s">
        <v>8138</v>
      </c>
      <c r="D2311" t="s">
        <v>8146</v>
      </c>
      <c r="E2311" t="s">
        <v>8147</v>
      </c>
      <c r="F2311" t="s">
        <v>8156</v>
      </c>
      <c r="G2311" t="s">
        <v>8156</v>
      </c>
      <c r="H2311" t="s">
        <v>50</v>
      </c>
      <c r="I2311" t="s">
        <v>51</v>
      </c>
      <c r="J2311" t="s">
        <v>62</v>
      </c>
      <c r="N2311" t="s">
        <v>8142</v>
      </c>
      <c r="O2311" t="s">
        <v>56</v>
      </c>
      <c r="P2311" t="s">
        <v>65</v>
      </c>
    </row>
    <row r="2312" spans="1:16" x14ac:dyDescent="0.25">
      <c r="A2312" t="s">
        <v>8157</v>
      </c>
      <c r="B2312" t="s">
        <v>8158</v>
      </c>
      <c r="C2312" t="s">
        <v>8138</v>
      </c>
      <c r="E2312" t="s">
        <v>167</v>
      </c>
      <c r="F2312" t="s">
        <v>8159</v>
      </c>
      <c r="G2312" t="s">
        <v>8159</v>
      </c>
      <c r="H2312" t="s">
        <v>50</v>
      </c>
      <c r="J2312" t="s">
        <v>62</v>
      </c>
      <c r="M2312">
        <v>6500</v>
      </c>
      <c r="N2312" t="s">
        <v>8142</v>
      </c>
      <c r="P2312" t="s">
        <v>65</v>
      </c>
    </row>
    <row r="2313" spans="1:16" x14ac:dyDescent="0.25">
      <c r="A2313" t="s">
        <v>8160</v>
      </c>
      <c r="B2313" t="s">
        <v>8161</v>
      </c>
      <c r="C2313" t="s">
        <v>8138</v>
      </c>
      <c r="E2313" t="s">
        <v>167</v>
      </c>
      <c r="F2313" t="s">
        <v>8162</v>
      </c>
      <c r="G2313" t="s">
        <v>8162</v>
      </c>
      <c r="H2313" t="s">
        <v>50</v>
      </c>
      <c r="J2313" t="s">
        <v>62</v>
      </c>
      <c r="M2313">
        <v>6500</v>
      </c>
      <c r="N2313" t="s">
        <v>8142</v>
      </c>
      <c r="P2313" t="s">
        <v>65</v>
      </c>
    </row>
    <row r="2314" spans="1:16" x14ac:dyDescent="0.25">
      <c r="A2314" t="s">
        <v>8163</v>
      </c>
      <c r="B2314" t="s">
        <v>8164</v>
      </c>
      <c r="C2314" t="s">
        <v>8138</v>
      </c>
      <c r="E2314" t="s">
        <v>167</v>
      </c>
      <c r="F2314" t="s">
        <v>8165</v>
      </c>
      <c r="G2314" t="s">
        <v>8165</v>
      </c>
      <c r="H2314" t="s">
        <v>50</v>
      </c>
      <c r="J2314" t="s">
        <v>62</v>
      </c>
      <c r="M2314">
        <v>6500</v>
      </c>
      <c r="N2314" t="s">
        <v>8142</v>
      </c>
      <c r="O2314" t="s">
        <v>56</v>
      </c>
      <c r="P2314" t="s">
        <v>65</v>
      </c>
    </row>
    <row r="2315" spans="1:16" x14ac:dyDescent="0.25">
      <c r="A2315" t="s">
        <v>8166</v>
      </c>
      <c r="B2315" t="s">
        <v>8167</v>
      </c>
      <c r="C2315" t="s">
        <v>8138</v>
      </c>
      <c r="E2315" t="s">
        <v>167</v>
      </c>
      <c r="F2315" t="s">
        <v>8168</v>
      </c>
      <c r="G2315" t="s">
        <v>8168</v>
      </c>
      <c r="H2315" t="s">
        <v>50</v>
      </c>
      <c r="J2315" t="s">
        <v>62</v>
      </c>
      <c r="M2315">
        <v>6500</v>
      </c>
      <c r="N2315" t="s">
        <v>8142</v>
      </c>
      <c r="O2315" t="s">
        <v>56</v>
      </c>
      <c r="P2315" t="s">
        <v>65</v>
      </c>
    </row>
    <row r="2316" spans="1:16" x14ac:dyDescent="0.25">
      <c r="A2316" t="s">
        <v>8169</v>
      </c>
      <c r="B2316" t="s">
        <v>8170</v>
      </c>
      <c r="C2316" t="s">
        <v>8138</v>
      </c>
      <c r="D2316" t="s">
        <v>8146</v>
      </c>
      <c r="E2316" t="s">
        <v>8171</v>
      </c>
      <c r="F2316">
        <v>888</v>
      </c>
      <c r="G2316">
        <v>888</v>
      </c>
      <c r="H2316" t="s">
        <v>50</v>
      </c>
      <c r="I2316" t="s">
        <v>212</v>
      </c>
      <c r="J2316" t="s">
        <v>52</v>
      </c>
      <c r="K2316" t="s">
        <v>8172</v>
      </c>
      <c r="L2316" t="s">
        <v>58</v>
      </c>
      <c r="M2316">
        <v>6500</v>
      </c>
      <c r="N2316" t="s">
        <v>8142</v>
      </c>
      <c r="O2316" t="s">
        <v>56</v>
      </c>
      <c r="P2316" t="s">
        <v>8143</v>
      </c>
    </row>
    <row r="2317" spans="1:16" x14ac:dyDescent="0.25">
      <c r="A2317" t="s">
        <v>8173</v>
      </c>
      <c r="B2317" t="s">
        <v>8174</v>
      </c>
      <c r="C2317" t="s">
        <v>7781</v>
      </c>
      <c r="D2317" t="s">
        <v>8175</v>
      </c>
      <c r="E2317" t="s">
        <v>3369</v>
      </c>
      <c r="F2317">
        <v>889</v>
      </c>
      <c r="G2317">
        <v>889</v>
      </c>
      <c r="H2317" t="s">
        <v>50</v>
      </c>
      <c r="I2317" t="s">
        <v>51</v>
      </c>
      <c r="J2317" t="s">
        <v>52</v>
      </c>
      <c r="K2317" t="s">
        <v>8176</v>
      </c>
      <c r="L2317" t="s">
        <v>8177</v>
      </c>
      <c r="M2317">
        <v>73440</v>
      </c>
      <c r="N2317" t="s">
        <v>7783</v>
      </c>
      <c r="O2317" t="s">
        <v>56</v>
      </c>
      <c r="P2317" t="s">
        <v>8178</v>
      </c>
    </row>
    <row r="2318" spans="1:16" x14ac:dyDescent="0.25">
      <c r="A2318" t="s">
        <v>8179</v>
      </c>
      <c r="B2318" t="s">
        <v>8180</v>
      </c>
      <c r="C2318" t="s">
        <v>7781</v>
      </c>
      <c r="D2318" t="s">
        <v>8181</v>
      </c>
      <c r="E2318" t="s">
        <v>8182</v>
      </c>
      <c r="F2318">
        <v>890</v>
      </c>
      <c r="G2318">
        <v>890</v>
      </c>
      <c r="H2318" t="s">
        <v>50</v>
      </c>
      <c r="I2318" t="s">
        <v>51</v>
      </c>
      <c r="J2318" t="s">
        <v>62</v>
      </c>
      <c r="K2318" t="s">
        <v>8183</v>
      </c>
      <c r="L2318" t="s">
        <v>58</v>
      </c>
      <c r="M2318">
        <v>73440</v>
      </c>
      <c r="N2318" t="s">
        <v>7783</v>
      </c>
      <c r="O2318" t="s">
        <v>56</v>
      </c>
      <c r="P2318" t="s">
        <v>8184</v>
      </c>
    </row>
    <row r="2319" spans="1:16" x14ac:dyDescent="0.25">
      <c r="A2319" t="s">
        <v>8185</v>
      </c>
      <c r="B2319" t="s">
        <v>8186</v>
      </c>
      <c r="C2319" t="s">
        <v>7781</v>
      </c>
      <c r="D2319" t="s">
        <v>8175</v>
      </c>
      <c r="E2319" t="s">
        <v>8140</v>
      </c>
      <c r="F2319" t="s">
        <v>8187</v>
      </c>
      <c r="G2319" t="s">
        <v>8187</v>
      </c>
      <c r="H2319" t="s">
        <v>50</v>
      </c>
      <c r="I2319" t="s">
        <v>51</v>
      </c>
      <c r="J2319" t="s">
        <v>62</v>
      </c>
      <c r="K2319" t="s">
        <v>8177</v>
      </c>
      <c r="M2319">
        <v>73440</v>
      </c>
      <c r="N2319" t="s">
        <v>7783</v>
      </c>
      <c r="O2319" t="s">
        <v>56</v>
      </c>
      <c r="P2319" t="s">
        <v>8184</v>
      </c>
    </row>
    <row r="2320" spans="1:16" x14ac:dyDescent="0.25">
      <c r="A2320" t="s">
        <v>8188</v>
      </c>
      <c r="B2320" t="s">
        <v>1035</v>
      </c>
      <c r="C2320" t="s">
        <v>7781</v>
      </c>
      <c r="D2320" t="s">
        <v>8189</v>
      </c>
      <c r="E2320" t="s">
        <v>8140</v>
      </c>
      <c r="F2320" t="s">
        <v>8190</v>
      </c>
      <c r="G2320" t="s">
        <v>8190</v>
      </c>
      <c r="H2320" t="s">
        <v>50</v>
      </c>
      <c r="I2320" t="s">
        <v>51</v>
      </c>
      <c r="J2320" t="s">
        <v>62</v>
      </c>
      <c r="K2320" t="s">
        <v>1158</v>
      </c>
      <c r="M2320">
        <v>73300</v>
      </c>
      <c r="N2320" t="s">
        <v>8191</v>
      </c>
      <c r="O2320" t="s">
        <v>56</v>
      </c>
      <c r="P2320" t="s">
        <v>8184</v>
      </c>
    </row>
    <row r="2321" spans="1:16" x14ac:dyDescent="0.25">
      <c r="A2321" t="s">
        <v>8192</v>
      </c>
      <c r="B2321" t="s">
        <v>8193</v>
      </c>
      <c r="C2321" t="s">
        <v>7781</v>
      </c>
      <c r="D2321" t="s">
        <v>8175</v>
      </c>
      <c r="E2321" t="s">
        <v>8140</v>
      </c>
      <c r="F2321" t="s">
        <v>8194</v>
      </c>
      <c r="G2321" t="s">
        <v>8194</v>
      </c>
      <c r="H2321" t="s">
        <v>50</v>
      </c>
      <c r="I2321" t="s">
        <v>51</v>
      </c>
      <c r="J2321" t="s">
        <v>62</v>
      </c>
      <c r="K2321" t="s">
        <v>8195</v>
      </c>
      <c r="M2321">
        <v>73440</v>
      </c>
      <c r="N2321" t="s">
        <v>7783</v>
      </c>
      <c r="O2321" t="s">
        <v>56</v>
      </c>
      <c r="P2321" t="s">
        <v>8184</v>
      </c>
    </row>
    <row r="2322" spans="1:16" x14ac:dyDescent="0.25">
      <c r="A2322" t="s">
        <v>8196</v>
      </c>
      <c r="B2322" t="s">
        <v>8197</v>
      </c>
      <c r="C2322" t="s">
        <v>7781</v>
      </c>
      <c r="D2322" t="s">
        <v>8175</v>
      </c>
      <c r="E2322" t="s">
        <v>8140</v>
      </c>
      <c r="F2322" t="s">
        <v>8198</v>
      </c>
      <c r="G2322" t="s">
        <v>8198</v>
      </c>
      <c r="H2322" t="s">
        <v>50</v>
      </c>
      <c r="I2322" t="s">
        <v>51</v>
      </c>
      <c r="J2322" t="s">
        <v>62</v>
      </c>
      <c r="K2322" t="s">
        <v>8199</v>
      </c>
      <c r="M2322">
        <v>73440</v>
      </c>
      <c r="N2322" t="s">
        <v>7783</v>
      </c>
      <c r="O2322" t="s">
        <v>56</v>
      </c>
      <c r="P2322" t="s">
        <v>8184</v>
      </c>
    </row>
    <row r="2323" spans="1:16" x14ac:dyDescent="0.25">
      <c r="A2323" t="s">
        <v>8200</v>
      </c>
      <c r="B2323" t="s">
        <v>8201</v>
      </c>
      <c r="C2323" t="s">
        <v>7781</v>
      </c>
      <c r="D2323" t="s">
        <v>8189</v>
      </c>
      <c r="E2323" t="s">
        <v>8140</v>
      </c>
      <c r="F2323" t="s">
        <v>8202</v>
      </c>
      <c r="G2323" t="s">
        <v>8202</v>
      </c>
      <c r="H2323" t="s">
        <v>50</v>
      </c>
      <c r="I2323" t="s">
        <v>51</v>
      </c>
      <c r="J2323" t="s">
        <v>62</v>
      </c>
      <c r="K2323" t="s">
        <v>8176</v>
      </c>
      <c r="L2323" t="s">
        <v>8177</v>
      </c>
      <c r="M2323">
        <v>73440</v>
      </c>
      <c r="N2323" t="s">
        <v>7783</v>
      </c>
      <c r="O2323" t="s">
        <v>56</v>
      </c>
      <c r="P2323" t="s">
        <v>8178</v>
      </c>
    </row>
    <row r="2324" spans="1:16" x14ac:dyDescent="0.25">
      <c r="A2324" t="s">
        <v>8203</v>
      </c>
      <c r="B2324" t="s">
        <v>8204</v>
      </c>
      <c r="C2324" t="s">
        <v>7781</v>
      </c>
      <c r="D2324" t="s">
        <v>8189</v>
      </c>
      <c r="E2324" t="s">
        <v>8140</v>
      </c>
      <c r="F2324" t="s">
        <v>8205</v>
      </c>
      <c r="G2324" t="s">
        <v>8205</v>
      </c>
      <c r="H2324" t="s">
        <v>50</v>
      </c>
      <c r="I2324" t="s">
        <v>51</v>
      </c>
      <c r="J2324" t="s">
        <v>52</v>
      </c>
      <c r="K2324" t="s">
        <v>8206</v>
      </c>
      <c r="L2324" t="s">
        <v>8207</v>
      </c>
      <c r="M2324">
        <v>73440</v>
      </c>
      <c r="N2324" t="s">
        <v>7783</v>
      </c>
      <c r="O2324" t="s">
        <v>56</v>
      </c>
      <c r="P2324" t="s">
        <v>8178</v>
      </c>
    </row>
    <row r="2325" spans="1:16" x14ac:dyDescent="0.25">
      <c r="A2325" t="s">
        <v>8208</v>
      </c>
      <c r="B2325" t="s">
        <v>8209</v>
      </c>
      <c r="C2325" t="s">
        <v>7781</v>
      </c>
      <c r="D2325" t="s">
        <v>8175</v>
      </c>
      <c r="E2325" t="s">
        <v>8140</v>
      </c>
      <c r="F2325">
        <v>796</v>
      </c>
      <c r="G2325">
        <v>796</v>
      </c>
      <c r="H2325" t="s">
        <v>50</v>
      </c>
      <c r="I2325" t="s">
        <v>51</v>
      </c>
      <c r="J2325" t="s">
        <v>62</v>
      </c>
      <c r="K2325" t="s">
        <v>8210</v>
      </c>
      <c r="M2325">
        <v>73440</v>
      </c>
      <c r="N2325" t="s">
        <v>7783</v>
      </c>
      <c r="O2325" t="s">
        <v>56</v>
      </c>
      <c r="P2325" t="s">
        <v>8184</v>
      </c>
    </row>
    <row r="2326" spans="1:16" x14ac:dyDescent="0.25">
      <c r="A2326" t="s">
        <v>8211</v>
      </c>
      <c r="B2326" t="s">
        <v>8212</v>
      </c>
      <c r="C2326" t="s">
        <v>7781</v>
      </c>
      <c r="D2326" t="s">
        <v>8175</v>
      </c>
      <c r="E2326" t="s">
        <v>8140</v>
      </c>
      <c r="F2326">
        <v>680</v>
      </c>
      <c r="G2326">
        <v>680</v>
      </c>
      <c r="H2326" t="s">
        <v>50</v>
      </c>
      <c r="I2326" t="s">
        <v>51</v>
      </c>
      <c r="J2326" t="s">
        <v>62</v>
      </c>
      <c r="N2326" t="s">
        <v>7783</v>
      </c>
      <c r="P2326" t="s">
        <v>65</v>
      </c>
    </row>
    <row r="2327" spans="1:16" x14ac:dyDescent="0.25">
      <c r="A2327" t="s">
        <v>8213</v>
      </c>
      <c r="B2327" t="s">
        <v>8214</v>
      </c>
      <c r="C2327" t="s">
        <v>7781</v>
      </c>
      <c r="D2327" t="s">
        <v>8175</v>
      </c>
      <c r="E2327" t="s">
        <v>8140</v>
      </c>
      <c r="F2327">
        <v>684</v>
      </c>
      <c r="G2327">
        <v>684</v>
      </c>
      <c r="H2327" t="s">
        <v>50</v>
      </c>
      <c r="I2327" t="s">
        <v>51</v>
      </c>
      <c r="J2327" t="s">
        <v>62</v>
      </c>
      <c r="N2327" t="s">
        <v>7783</v>
      </c>
      <c r="O2327" t="s">
        <v>56</v>
      </c>
      <c r="P2327" t="s">
        <v>65</v>
      </c>
    </row>
    <row r="2328" spans="1:16" x14ac:dyDescent="0.25">
      <c r="A2328" t="s">
        <v>8215</v>
      </c>
      <c r="B2328" t="s">
        <v>8216</v>
      </c>
      <c r="C2328" t="s">
        <v>7781</v>
      </c>
      <c r="D2328" t="s">
        <v>8175</v>
      </c>
      <c r="E2328" t="s">
        <v>8140</v>
      </c>
      <c r="F2328">
        <v>685</v>
      </c>
      <c r="G2328">
        <v>685</v>
      </c>
      <c r="H2328" t="s">
        <v>50</v>
      </c>
      <c r="I2328" t="s">
        <v>51</v>
      </c>
      <c r="J2328" t="s">
        <v>62</v>
      </c>
      <c r="N2328" t="s">
        <v>7783</v>
      </c>
      <c r="O2328" t="s">
        <v>56</v>
      </c>
      <c r="P2328" t="s">
        <v>65</v>
      </c>
    </row>
    <row r="2329" spans="1:16" x14ac:dyDescent="0.25">
      <c r="A2329" t="s">
        <v>8217</v>
      </c>
      <c r="B2329" t="s">
        <v>8218</v>
      </c>
      <c r="C2329" t="s">
        <v>7781</v>
      </c>
      <c r="D2329" t="s">
        <v>8175</v>
      </c>
      <c r="E2329" t="s">
        <v>8140</v>
      </c>
      <c r="F2329">
        <v>729</v>
      </c>
      <c r="G2329">
        <v>729</v>
      </c>
      <c r="H2329" t="s">
        <v>50</v>
      </c>
      <c r="I2329" t="s">
        <v>51</v>
      </c>
      <c r="J2329" t="s">
        <v>62</v>
      </c>
      <c r="M2329">
        <v>73440</v>
      </c>
      <c r="N2329" t="s">
        <v>7783</v>
      </c>
      <c r="O2329" t="s">
        <v>56</v>
      </c>
      <c r="P2329" t="s">
        <v>65</v>
      </c>
    </row>
    <row r="2330" spans="1:16" x14ac:dyDescent="0.25">
      <c r="A2330" t="s">
        <v>8219</v>
      </c>
      <c r="B2330" t="s">
        <v>8220</v>
      </c>
      <c r="C2330" t="s">
        <v>7781</v>
      </c>
      <c r="E2330" t="s">
        <v>167</v>
      </c>
      <c r="F2330" t="s">
        <v>8221</v>
      </c>
      <c r="G2330" t="s">
        <v>8221</v>
      </c>
      <c r="H2330" t="s">
        <v>50</v>
      </c>
      <c r="J2330" t="s">
        <v>62</v>
      </c>
      <c r="M2330">
        <v>73440</v>
      </c>
      <c r="N2330" t="s">
        <v>7783</v>
      </c>
      <c r="O2330" t="s">
        <v>56</v>
      </c>
      <c r="P2330" t="s">
        <v>65</v>
      </c>
    </row>
    <row r="2331" spans="1:16" x14ac:dyDescent="0.25">
      <c r="A2331" t="s">
        <v>8222</v>
      </c>
      <c r="B2331" t="s">
        <v>8223</v>
      </c>
      <c r="C2331" t="s">
        <v>7781</v>
      </c>
      <c r="E2331" t="s">
        <v>167</v>
      </c>
      <c r="F2331" t="s">
        <v>8224</v>
      </c>
      <c r="G2331" t="s">
        <v>8224</v>
      </c>
      <c r="H2331" t="s">
        <v>50</v>
      </c>
      <c r="J2331" t="s">
        <v>62</v>
      </c>
      <c r="M2331">
        <v>73440</v>
      </c>
      <c r="N2331" t="s">
        <v>7783</v>
      </c>
      <c r="O2331" t="s">
        <v>56</v>
      </c>
      <c r="P2331" t="s">
        <v>65</v>
      </c>
    </row>
    <row r="2332" spans="1:16" x14ac:dyDescent="0.25">
      <c r="A2332" t="s">
        <v>8225</v>
      </c>
      <c r="B2332" t="s">
        <v>8226</v>
      </c>
      <c r="C2332" t="s">
        <v>7781</v>
      </c>
      <c r="E2332" t="s">
        <v>167</v>
      </c>
      <c r="F2332" t="s">
        <v>8227</v>
      </c>
      <c r="G2332" t="s">
        <v>8227</v>
      </c>
      <c r="H2332" t="s">
        <v>50</v>
      </c>
      <c r="J2332" t="s">
        <v>62</v>
      </c>
      <c r="M2332">
        <v>73440</v>
      </c>
      <c r="N2332" t="s">
        <v>7783</v>
      </c>
      <c r="O2332" t="s">
        <v>56</v>
      </c>
      <c r="P2332" t="s">
        <v>65</v>
      </c>
    </row>
    <row r="2333" spans="1:16" x14ac:dyDescent="0.25">
      <c r="A2333" t="s">
        <v>8228</v>
      </c>
      <c r="B2333" t="s">
        <v>8229</v>
      </c>
      <c r="C2333" t="s">
        <v>7781</v>
      </c>
      <c r="E2333" t="s">
        <v>167</v>
      </c>
      <c r="F2333" t="s">
        <v>8230</v>
      </c>
      <c r="G2333" t="s">
        <v>8230</v>
      </c>
      <c r="H2333" t="s">
        <v>50</v>
      </c>
      <c r="J2333" t="s">
        <v>62</v>
      </c>
      <c r="M2333">
        <v>73440</v>
      </c>
      <c r="N2333" t="s">
        <v>7783</v>
      </c>
      <c r="O2333" t="s">
        <v>56</v>
      </c>
      <c r="P2333" t="s">
        <v>65</v>
      </c>
    </row>
    <row r="2334" spans="1:16" x14ac:dyDescent="0.25">
      <c r="A2334" t="s">
        <v>8231</v>
      </c>
      <c r="B2334" t="s">
        <v>8232</v>
      </c>
      <c r="C2334" t="s">
        <v>7781</v>
      </c>
      <c r="E2334" t="s">
        <v>167</v>
      </c>
      <c r="F2334" t="s">
        <v>8233</v>
      </c>
      <c r="G2334" t="s">
        <v>8233</v>
      </c>
      <c r="H2334" t="s">
        <v>50</v>
      </c>
      <c r="J2334" t="s">
        <v>62</v>
      </c>
      <c r="M2334">
        <v>73440</v>
      </c>
      <c r="N2334" t="s">
        <v>7783</v>
      </c>
      <c r="O2334" t="s">
        <v>56</v>
      </c>
      <c r="P2334" t="s">
        <v>65</v>
      </c>
    </row>
    <row r="2335" spans="1:16" x14ac:dyDescent="0.25">
      <c r="A2335" t="s">
        <v>8234</v>
      </c>
      <c r="B2335" t="s">
        <v>8235</v>
      </c>
      <c r="C2335" t="s">
        <v>7781</v>
      </c>
      <c r="D2335" t="s">
        <v>8175</v>
      </c>
      <c r="E2335" t="s">
        <v>8140</v>
      </c>
      <c r="F2335" t="s">
        <v>8236</v>
      </c>
      <c r="G2335" t="s">
        <v>8236</v>
      </c>
      <c r="H2335" t="s">
        <v>50</v>
      </c>
      <c r="I2335" t="s">
        <v>51</v>
      </c>
      <c r="J2335" t="s">
        <v>62</v>
      </c>
      <c r="K2335" t="s">
        <v>8177</v>
      </c>
      <c r="M2335">
        <v>73440</v>
      </c>
      <c r="N2335" t="s">
        <v>7783</v>
      </c>
      <c r="O2335" t="s">
        <v>56</v>
      </c>
      <c r="P2335" t="s">
        <v>8184</v>
      </c>
    </row>
    <row r="2336" spans="1:16" x14ac:dyDescent="0.25">
      <c r="A2336" t="s">
        <v>8237</v>
      </c>
      <c r="B2336" t="s">
        <v>8238</v>
      </c>
      <c r="C2336" t="s">
        <v>7781</v>
      </c>
      <c r="D2336" t="s">
        <v>8175</v>
      </c>
      <c r="E2336" t="s">
        <v>8140</v>
      </c>
      <c r="F2336" t="s">
        <v>8239</v>
      </c>
      <c r="G2336" t="s">
        <v>8239</v>
      </c>
      <c r="H2336" t="s">
        <v>50</v>
      </c>
      <c r="I2336" t="s">
        <v>51</v>
      </c>
      <c r="J2336" t="s">
        <v>62</v>
      </c>
      <c r="K2336" t="s">
        <v>8176</v>
      </c>
      <c r="L2336" t="s">
        <v>8177</v>
      </c>
      <c r="M2336">
        <v>73440</v>
      </c>
      <c r="N2336" t="s">
        <v>7783</v>
      </c>
      <c r="O2336" t="s">
        <v>56</v>
      </c>
      <c r="P2336" t="s">
        <v>8184</v>
      </c>
    </row>
    <row r="2337" spans="1:16" x14ac:dyDescent="0.25">
      <c r="A2337" t="s">
        <v>8240</v>
      </c>
      <c r="B2337" t="s">
        <v>2861</v>
      </c>
      <c r="C2337" t="s">
        <v>7781</v>
      </c>
      <c r="D2337" t="s">
        <v>8175</v>
      </c>
      <c r="E2337" t="s">
        <v>8140</v>
      </c>
      <c r="F2337">
        <v>92</v>
      </c>
      <c r="G2337">
        <v>92</v>
      </c>
      <c r="H2337" t="s">
        <v>50</v>
      </c>
      <c r="I2337" t="s">
        <v>51</v>
      </c>
      <c r="J2337" t="s">
        <v>62</v>
      </c>
      <c r="K2337" t="s">
        <v>8241</v>
      </c>
      <c r="M2337">
        <v>73440</v>
      </c>
      <c r="N2337" t="s">
        <v>7783</v>
      </c>
      <c r="O2337" t="s">
        <v>56</v>
      </c>
      <c r="P2337" t="s">
        <v>8184</v>
      </c>
    </row>
    <row r="2338" spans="1:16" x14ac:dyDescent="0.25">
      <c r="A2338" t="s">
        <v>8242</v>
      </c>
      <c r="B2338" t="s">
        <v>8243</v>
      </c>
      <c r="C2338" t="s">
        <v>7781</v>
      </c>
      <c r="D2338" t="s">
        <v>8175</v>
      </c>
      <c r="E2338" t="s">
        <v>8140</v>
      </c>
      <c r="F2338">
        <v>722</v>
      </c>
      <c r="G2338">
        <v>722</v>
      </c>
      <c r="H2338" t="s">
        <v>50</v>
      </c>
      <c r="I2338" t="s">
        <v>51</v>
      </c>
      <c r="J2338" t="s">
        <v>62</v>
      </c>
      <c r="K2338" t="s">
        <v>8244</v>
      </c>
      <c r="M2338">
        <v>73440</v>
      </c>
      <c r="N2338" t="s">
        <v>7783</v>
      </c>
      <c r="O2338" t="s">
        <v>56</v>
      </c>
      <c r="P2338" t="s">
        <v>8184</v>
      </c>
    </row>
    <row r="2339" spans="1:16" x14ac:dyDescent="0.25">
      <c r="A2339" t="s">
        <v>8245</v>
      </c>
      <c r="B2339" t="s">
        <v>8246</v>
      </c>
      <c r="C2339" t="s">
        <v>7781</v>
      </c>
      <c r="D2339" t="s">
        <v>8175</v>
      </c>
      <c r="E2339" t="s">
        <v>8140</v>
      </c>
      <c r="F2339">
        <v>723</v>
      </c>
      <c r="G2339">
        <v>723</v>
      </c>
      <c r="H2339" t="s">
        <v>50</v>
      </c>
      <c r="I2339" t="s">
        <v>51</v>
      </c>
      <c r="J2339" t="s">
        <v>62</v>
      </c>
      <c r="K2339" t="s">
        <v>8244</v>
      </c>
      <c r="M2339">
        <v>73440</v>
      </c>
      <c r="N2339" t="s">
        <v>7783</v>
      </c>
      <c r="O2339" t="s">
        <v>56</v>
      </c>
      <c r="P2339" t="s">
        <v>8184</v>
      </c>
    </row>
    <row r="2340" spans="1:16" x14ac:dyDescent="0.25">
      <c r="A2340" t="s">
        <v>8247</v>
      </c>
      <c r="B2340" t="s">
        <v>8248</v>
      </c>
      <c r="C2340" t="s">
        <v>7781</v>
      </c>
      <c r="D2340" t="s">
        <v>8175</v>
      </c>
      <c r="E2340" t="s">
        <v>8140</v>
      </c>
      <c r="F2340">
        <v>724</v>
      </c>
      <c r="G2340">
        <v>724</v>
      </c>
      <c r="H2340" t="s">
        <v>50</v>
      </c>
      <c r="I2340" t="s">
        <v>51</v>
      </c>
      <c r="J2340" t="s">
        <v>62</v>
      </c>
      <c r="K2340" t="s">
        <v>8244</v>
      </c>
      <c r="M2340">
        <v>73440</v>
      </c>
      <c r="N2340" t="s">
        <v>7783</v>
      </c>
      <c r="O2340" t="s">
        <v>56</v>
      </c>
      <c r="P2340" t="s">
        <v>8184</v>
      </c>
    </row>
    <row r="2341" spans="1:16" x14ac:dyDescent="0.25">
      <c r="A2341" t="s">
        <v>8249</v>
      </c>
      <c r="B2341" t="s">
        <v>8250</v>
      </c>
      <c r="C2341" t="s">
        <v>7781</v>
      </c>
      <c r="D2341" t="s">
        <v>8175</v>
      </c>
      <c r="E2341" t="s">
        <v>8140</v>
      </c>
      <c r="F2341">
        <v>741</v>
      </c>
      <c r="G2341">
        <v>741</v>
      </c>
      <c r="H2341" t="s">
        <v>50</v>
      </c>
      <c r="I2341" t="s">
        <v>51</v>
      </c>
      <c r="J2341" t="s">
        <v>62</v>
      </c>
      <c r="K2341" t="s">
        <v>8251</v>
      </c>
      <c r="M2341">
        <v>73440</v>
      </c>
      <c r="N2341" t="s">
        <v>7783</v>
      </c>
      <c r="O2341" t="s">
        <v>56</v>
      </c>
      <c r="P2341" t="s">
        <v>8184</v>
      </c>
    </row>
    <row r="2342" spans="1:16" x14ac:dyDescent="0.25">
      <c r="A2342" t="s">
        <v>8252</v>
      </c>
      <c r="B2342" t="s">
        <v>8253</v>
      </c>
      <c r="C2342" t="s">
        <v>7781</v>
      </c>
      <c r="D2342" t="s">
        <v>8175</v>
      </c>
      <c r="E2342" t="s">
        <v>8140</v>
      </c>
      <c r="F2342">
        <v>754</v>
      </c>
      <c r="G2342">
        <v>754</v>
      </c>
      <c r="H2342" t="s">
        <v>50</v>
      </c>
      <c r="I2342" t="s">
        <v>51</v>
      </c>
      <c r="J2342" t="s">
        <v>62</v>
      </c>
      <c r="K2342" t="s">
        <v>8254</v>
      </c>
      <c r="M2342">
        <v>73440</v>
      </c>
      <c r="N2342" t="s">
        <v>7783</v>
      </c>
      <c r="O2342" t="s">
        <v>56</v>
      </c>
      <c r="P2342" t="s">
        <v>8184</v>
      </c>
    </row>
    <row r="2343" spans="1:16" x14ac:dyDescent="0.25">
      <c r="A2343" t="s">
        <v>8255</v>
      </c>
      <c r="B2343" t="s">
        <v>8256</v>
      </c>
      <c r="C2343" t="s">
        <v>7781</v>
      </c>
      <c r="D2343" t="s">
        <v>8175</v>
      </c>
      <c r="E2343" t="s">
        <v>8140</v>
      </c>
      <c r="F2343">
        <v>756</v>
      </c>
      <c r="G2343">
        <v>756</v>
      </c>
      <c r="H2343" t="s">
        <v>50</v>
      </c>
      <c r="I2343" t="s">
        <v>51</v>
      </c>
      <c r="J2343" t="s">
        <v>62</v>
      </c>
      <c r="K2343" t="s">
        <v>8195</v>
      </c>
      <c r="M2343">
        <v>73440</v>
      </c>
      <c r="N2343" t="s">
        <v>7783</v>
      </c>
      <c r="O2343" t="s">
        <v>56</v>
      </c>
      <c r="P2343" t="s">
        <v>8184</v>
      </c>
    </row>
    <row r="2344" spans="1:16" x14ac:dyDescent="0.25">
      <c r="A2344" t="s">
        <v>8257</v>
      </c>
      <c r="B2344" t="s">
        <v>8258</v>
      </c>
      <c r="C2344" t="s">
        <v>7781</v>
      </c>
      <c r="D2344" t="s">
        <v>8175</v>
      </c>
      <c r="E2344" t="s">
        <v>8140</v>
      </c>
      <c r="F2344">
        <v>791</v>
      </c>
      <c r="G2344">
        <v>791</v>
      </c>
      <c r="H2344" t="s">
        <v>50</v>
      </c>
      <c r="I2344" t="s">
        <v>51</v>
      </c>
      <c r="J2344" t="s">
        <v>62</v>
      </c>
      <c r="K2344" t="s">
        <v>8258</v>
      </c>
      <c r="M2344">
        <v>73440</v>
      </c>
      <c r="N2344" t="s">
        <v>7783</v>
      </c>
      <c r="O2344" t="s">
        <v>56</v>
      </c>
      <c r="P2344" t="s">
        <v>8184</v>
      </c>
    </row>
    <row r="2345" spans="1:16" x14ac:dyDescent="0.25">
      <c r="A2345" t="s">
        <v>8259</v>
      </c>
      <c r="B2345" t="s">
        <v>8260</v>
      </c>
      <c r="C2345" t="s">
        <v>7781</v>
      </c>
      <c r="D2345" t="s">
        <v>8175</v>
      </c>
      <c r="E2345" t="s">
        <v>8140</v>
      </c>
      <c r="F2345">
        <v>792</v>
      </c>
      <c r="G2345">
        <v>792</v>
      </c>
      <c r="H2345" t="s">
        <v>50</v>
      </c>
      <c r="I2345" t="s">
        <v>51</v>
      </c>
      <c r="J2345" t="s">
        <v>62</v>
      </c>
      <c r="K2345" t="s">
        <v>8260</v>
      </c>
      <c r="M2345">
        <v>73440</v>
      </c>
      <c r="N2345" t="s">
        <v>7783</v>
      </c>
      <c r="O2345" t="s">
        <v>56</v>
      </c>
      <c r="P2345" t="s">
        <v>8184</v>
      </c>
    </row>
    <row r="2346" spans="1:16" x14ac:dyDescent="0.25">
      <c r="A2346" t="s">
        <v>8261</v>
      </c>
      <c r="B2346" t="s">
        <v>8262</v>
      </c>
      <c r="C2346" t="s">
        <v>7781</v>
      </c>
      <c r="D2346" t="s">
        <v>8175</v>
      </c>
      <c r="E2346" t="s">
        <v>8140</v>
      </c>
      <c r="F2346">
        <v>793</v>
      </c>
      <c r="G2346">
        <v>793</v>
      </c>
      <c r="H2346" t="s">
        <v>50</v>
      </c>
      <c r="I2346" t="s">
        <v>51</v>
      </c>
      <c r="J2346" t="s">
        <v>62</v>
      </c>
      <c r="K2346" t="s">
        <v>8262</v>
      </c>
      <c r="M2346">
        <v>73440</v>
      </c>
      <c r="N2346" t="s">
        <v>7783</v>
      </c>
      <c r="O2346" t="s">
        <v>56</v>
      </c>
      <c r="P2346" t="s">
        <v>8184</v>
      </c>
    </row>
    <row r="2347" spans="1:16" x14ac:dyDescent="0.25">
      <c r="A2347" t="s">
        <v>8263</v>
      </c>
      <c r="B2347" t="s">
        <v>8264</v>
      </c>
      <c r="C2347" t="s">
        <v>7781</v>
      </c>
      <c r="D2347" t="s">
        <v>8175</v>
      </c>
      <c r="E2347" t="s">
        <v>8140</v>
      </c>
      <c r="F2347">
        <v>794</v>
      </c>
      <c r="G2347">
        <v>794</v>
      </c>
      <c r="H2347" t="s">
        <v>50</v>
      </c>
      <c r="I2347" t="s">
        <v>51</v>
      </c>
      <c r="J2347" t="s">
        <v>62</v>
      </c>
      <c r="K2347" t="s">
        <v>8264</v>
      </c>
      <c r="M2347">
        <v>73440</v>
      </c>
      <c r="N2347" t="s">
        <v>7783</v>
      </c>
      <c r="O2347" t="s">
        <v>56</v>
      </c>
      <c r="P2347" t="s">
        <v>8184</v>
      </c>
    </row>
    <row r="2348" spans="1:16" x14ac:dyDescent="0.25">
      <c r="A2348" t="s">
        <v>8265</v>
      </c>
      <c r="B2348" t="s">
        <v>8266</v>
      </c>
      <c r="C2348" t="s">
        <v>7781</v>
      </c>
      <c r="D2348" t="s">
        <v>8175</v>
      </c>
      <c r="E2348" t="s">
        <v>8140</v>
      </c>
      <c r="F2348">
        <v>795</v>
      </c>
      <c r="G2348">
        <v>795</v>
      </c>
      <c r="H2348" t="s">
        <v>50</v>
      </c>
      <c r="I2348" t="s">
        <v>51</v>
      </c>
      <c r="J2348" t="s">
        <v>62</v>
      </c>
      <c r="K2348" t="s">
        <v>8267</v>
      </c>
      <c r="N2348" t="s">
        <v>7783</v>
      </c>
      <c r="P2348" t="s">
        <v>8184</v>
      </c>
    </row>
    <row r="2349" spans="1:16" x14ac:dyDescent="0.25">
      <c r="A2349" t="s">
        <v>8268</v>
      </c>
      <c r="B2349" t="s">
        <v>8269</v>
      </c>
      <c r="C2349" t="s">
        <v>7781</v>
      </c>
      <c r="D2349" t="s">
        <v>8175</v>
      </c>
      <c r="E2349" t="s">
        <v>8140</v>
      </c>
      <c r="F2349">
        <v>797</v>
      </c>
      <c r="G2349">
        <v>797</v>
      </c>
      <c r="H2349" t="s">
        <v>50</v>
      </c>
      <c r="I2349" t="s">
        <v>51</v>
      </c>
      <c r="J2349" t="s">
        <v>62</v>
      </c>
      <c r="K2349" t="s">
        <v>8269</v>
      </c>
      <c r="M2349">
        <v>73440</v>
      </c>
      <c r="N2349" t="s">
        <v>7783</v>
      </c>
      <c r="O2349" t="s">
        <v>56</v>
      </c>
      <c r="P2349" t="s">
        <v>8184</v>
      </c>
    </row>
    <row r="2350" spans="1:16" x14ac:dyDescent="0.25">
      <c r="A2350" t="s">
        <v>8270</v>
      </c>
      <c r="B2350" t="s">
        <v>8271</v>
      </c>
      <c r="C2350" t="s">
        <v>7781</v>
      </c>
      <c r="D2350" t="s">
        <v>8175</v>
      </c>
      <c r="E2350" t="s">
        <v>8140</v>
      </c>
      <c r="F2350">
        <v>798</v>
      </c>
      <c r="G2350">
        <v>798</v>
      </c>
      <c r="H2350" t="s">
        <v>50</v>
      </c>
      <c r="I2350" t="s">
        <v>51</v>
      </c>
      <c r="J2350" t="s">
        <v>62</v>
      </c>
      <c r="K2350" t="s">
        <v>8272</v>
      </c>
      <c r="M2350">
        <v>73440</v>
      </c>
      <c r="N2350" t="s">
        <v>7783</v>
      </c>
      <c r="O2350" t="s">
        <v>56</v>
      </c>
      <c r="P2350" t="s">
        <v>8184</v>
      </c>
    </row>
    <row r="2351" spans="1:16" x14ac:dyDescent="0.25">
      <c r="A2351" t="s">
        <v>8273</v>
      </c>
      <c r="B2351" t="s">
        <v>8274</v>
      </c>
      <c r="C2351" t="s">
        <v>7781</v>
      </c>
      <c r="D2351" t="s">
        <v>8175</v>
      </c>
      <c r="E2351" t="s">
        <v>8140</v>
      </c>
      <c r="F2351">
        <v>914</v>
      </c>
      <c r="G2351">
        <v>914</v>
      </c>
      <c r="H2351" t="s">
        <v>50</v>
      </c>
      <c r="I2351" t="s">
        <v>51</v>
      </c>
      <c r="J2351" t="s">
        <v>62</v>
      </c>
      <c r="K2351" t="s">
        <v>8274</v>
      </c>
      <c r="M2351">
        <v>73440</v>
      </c>
      <c r="N2351" t="s">
        <v>7783</v>
      </c>
      <c r="O2351" t="s">
        <v>56</v>
      </c>
      <c r="P2351" t="s">
        <v>8184</v>
      </c>
    </row>
    <row r="2352" spans="1:16" x14ac:dyDescent="0.25">
      <c r="A2352" t="s">
        <v>8275</v>
      </c>
      <c r="B2352" t="s">
        <v>8276</v>
      </c>
      <c r="C2352" t="s">
        <v>7781</v>
      </c>
      <c r="D2352" t="s">
        <v>8175</v>
      </c>
      <c r="E2352" t="s">
        <v>8140</v>
      </c>
      <c r="F2352" t="s">
        <v>8277</v>
      </c>
      <c r="G2352" t="s">
        <v>8277</v>
      </c>
      <c r="H2352" t="s">
        <v>50</v>
      </c>
      <c r="I2352" t="s">
        <v>51</v>
      </c>
      <c r="J2352" t="s">
        <v>62</v>
      </c>
      <c r="K2352" t="s">
        <v>8276</v>
      </c>
      <c r="M2352">
        <v>73440</v>
      </c>
      <c r="N2352" t="s">
        <v>7783</v>
      </c>
      <c r="O2352" t="s">
        <v>56</v>
      </c>
      <c r="P2352" t="s">
        <v>8184</v>
      </c>
    </row>
    <row r="2353" spans="1:16" x14ac:dyDescent="0.25">
      <c r="A2353" t="s">
        <v>8278</v>
      </c>
      <c r="B2353" t="s">
        <v>8279</v>
      </c>
      <c r="C2353" t="s">
        <v>7781</v>
      </c>
      <c r="D2353" t="s">
        <v>8175</v>
      </c>
      <c r="E2353" t="s">
        <v>8140</v>
      </c>
      <c r="F2353">
        <v>949</v>
      </c>
      <c r="G2353">
        <v>949</v>
      </c>
      <c r="H2353" t="s">
        <v>50</v>
      </c>
      <c r="I2353" t="s">
        <v>51</v>
      </c>
      <c r="J2353" t="s">
        <v>62</v>
      </c>
      <c r="K2353" t="s">
        <v>8276</v>
      </c>
      <c r="M2353">
        <v>73440</v>
      </c>
      <c r="N2353" t="s">
        <v>7783</v>
      </c>
      <c r="O2353" t="s">
        <v>56</v>
      </c>
      <c r="P2353" t="s">
        <v>8184</v>
      </c>
    </row>
    <row r="2354" spans="1:16" x14ac:dyDescent="0.25">
      <c r="A2354" t="s">
        <v>8280</v>
      </c>
      <c r="B2354" t="s">
        <v>8281</v>
      </c>
      <c r="C2354" t="s">
        <v>7781</v>
      </c>
      <c r="D2354" t="s">
        <v>8175</v>
      </c>
      <c r="E2354" t="s">
        <v>8140</v>
      </c>
      <c r="F2354" t="s">
        <v>8282</v>
      </c>
      <c r="G2354" t="s">
        <v>8282</v>
      </c>
      <c r="H2354" t="s">
        <v>50</v>
      </c>
      <c r="I2354" t="s">
        <v>51</v>
      </c>
      <c r="J2354" t="s">
        <v>62</v>
      </c>
      <c r="K2354" t="s">
        <v>8283</v>
      </c>
      <c r="M2354">
        <v>73440</v>
      </c>
      <c r="N2354" t="s">
        <v>7783</v>
      </c>
      <c r="O2354" t="s">
        <v>56</v>
      </c>
      <c r="P2354" t="s">
        <v>8184</v>
      </c>
    </row>
    <row r="2355" spans="1:16" x14ac:dyDescent="0.25">
      <c r="A2355" t="s">
        <v>8284</v>
      </c>
      <c r="B2355" t="s">
        <v>8285</v>
      </c>
      <c r="C2355" t="s">
        <v>7781</v>
      </c>
      <c r="D2355" t="s">
        <v>8175</v>
      </c>
      <c r="E2355" t="s">
        <v>8140</v>
      </c>
      <c r="F2355" t="s">
        <v>8286</v>
      </c>
      <c r="G2355" t="s">
        <v>8286</v>
      </c>
      <c r="H2355" t="s">
        <v>50</v>
      </c>
      <c r="I2355" t="s">
        <v>51</v>
      </c>
      <c r="J2355" t="s">
        <v>62</v>
      </c>
      <c r="K2355" t="s">
        <v>8276</v>
      </c>
      <c r="M2355">
        <v>73440</v>
      </c>
      <c r="N2355" t="s">
        <v>7783</v>
      </c>
      <c r="O2355" t="s">
        <v>56</v>
      </c>
      <c r="P2355" t="s">
        <v>8184</v>
      </c>
    </row>
    <row r="2356" spans="1:16" x14ac:dyDescent="0.25">
      <c r="A2356" t="s">
        <v>8287</v>
      </c>
      <c r="B2356" t="s">
        <v>8288</v>
      </c>
      <c r="C2356" t="s">
        <v>7781</v>
      </c>
      <c r="D2356" t="s">
        <v>8175</v>
      </c>
      <c r="E2356" t="s">
        <v>8140</v>
      </c>
      <c r="F2356" t="s">
        <v>8289</v>
      </c>
      <c r="G2356" t="s">
        <v>8289</v>
      </c>
      <c r="H2356" t="s">
        <v>50</v>
      </c>
      <c r="I2356" t="s">
        <v>51</v>
      </c>
      <c r="J2356" t="s">
        <v>62</v>
      </c>
      <c r="K2356" t="s">
        <v>8290</v>
      </c>
      <c r="M2356">
        <v>73440</v>
      </c>
      <c r="N2356" t="s">
        <v>7783</v>
      </c>
      <c r="O2356" t="s">
        <v>56</v>
      </c>
      <c r="P2356" t="s">
        <v>8184</v>
      </c>
    </row>
    <row r="2357" spans="1:16" x14ac:dyDescent="0.25">
      <c r="A2357" t="s">
        <v>8291</v>
      </c>
      <c r="B2357" t="s">
        <v>8292</v>
      </c>
      <c r="C2357" t="s">
        <v>7781</v>
      </c>
      <c r="D2357" t="s">
        <v>8175</v>
      </c>
      <c r="E2357" t="s">
        <v>8140</v>
      </c>
      <c r="F2357" t="s">
        <v>8293</v>
      </c>
      <c r="G2357" t="s">
        <v>8293</v>
      </c>
      <c r="H2357" t="s">
        <v>50</v>
      </c>
      <c r="I2357" t="s">
        <v>51</v>
      </c>
      <c r="J2357" t="s">
        <v>62</v>
      </c>
      <c r="K2357" t="s">
        <v>8294</v>
      </c>
      <c r="M2357">
        <v>73440</v>
      </c>
      <c r="N2357" t="s">
        <v>7783</v>
      </c>
      <c r="O2357" t="s">
        <v>56</v>
      </c>
      <c r="P2357" t="s">
        <v>8184</v>
      </c>
    </row>
    <row r="2358" spans="1:16" x14ac:dyDescent="0.25">
      <c r="A2358" t="s">
        <v>8295</v>
      </c>
      <c r="B2358" t="s">
        <v>8296</v>
      </c>
      <c r="C2358" t="s">
        <v>7781</v>
      </c>
      <c r="D2358" t="s">
        <v>8175</v>
      </c>
      <c r="E2358" t="s">
        <v>8140</v>
      </c>
      <c r="F2358" t="s">
        <v>1204</v>
      </c>
      <c r="G2358" t="s">
        <v>1204</v>
      </c>
      <c r="H2358" t="s">
        <v>50</v>
      </c>
      <c r="I2358" t="s">
        <v>51</v>
      </c>
      <c r="J2358" t="s">
        <v>62</v>
      </c>
      <c r="K2358" t="s">
        <v>8297</v>
      </c>
      <c r="L2358" t="s">
        <v>58</v>
      </c>
      <c r="M2358">
        <v>73440</v>
      </c>
      <c r="N2358" t="s">
        <v>7783</v>
      </c>
      <c r="O2358" t="s">
        <v>56</v>
      </c>
      <c r="P2358" t="s">
        <v>8184</v>
      </c>
    </row>
    <row r="2359" spans="1:16" x14ac:dyDescent="0.25">
      <c r="A2359" t="s">
        <v>8298</v>
      </c>
      <c r="B2359" t="s">
        <v>8299</v>
      </c>
      <c r="C2359" t="s">
        <v>7781</v>
      </c>
      <c r="D2359" t="s">
        <v>8175</v>
      </c>
      <c r="E2359" t="s">
        <v>8140</v>
      </c>
      <c r="F2359" t="s">
        <v>8300</v>
      </c>
      <c r="G2359" t="s">
        <v>8300</v>
      </c>
      <c r="H2359" t="s">
        <v>50</v>
      </c>
      <c r="I2359" t="s">
        <v>51</v>
      </c>
      <c r="J2359" t="s">
        <v>62</v>
      </c>
      <c r="K2359" t="s">
        <v>8299</v>
      </c>
      <c r="L2359" t="s">
        <v>58</v>
      </c>
      <c r="M2359">
        <v>73440</v>
      </c>
      <c r="N2359" t="s">
        <v>7783</v>
      </c>
      <c r="O2359" t="s">
        <v>56</v>
      </c>
      <c r="P2359" t="s">
        <v>8184</v>
      </c>
    </row>
    <row r="2360" spans="1:16" x14ac:dyDescent="0.25">
      <c r="A2360" t="s">
        <v>8301</v>
      </c>
      <c r="B2360" t="s">
        <v>8302</v>
      </c>
      <c r="C2360" t="s">
        <v>7781</v>
      </c>
      <c r="D2360" t="s">
        <v>8175</v>
      </c>
      <c r="E2360" t="s">
        <v>8140</v>
      </c>
      <c r="F2360" t="s">
        <v>8303</v>
      </c>
      <c r="G2360" t="s">
        <v>8303</v>
      </c>
      <c r="H2360" t="s">
        <v>50</v>
      </c>
      <c r="I2360" t="s">
        <v>51</v>
      </c>
      <c r="J2360" t="s">
        <v>62</v>
      </c>
      <c r="K2360" t="s">
        <v>8304</v>
      </c>
      <c r="L2360" t="s">
        <v>58</v>
      </c>
      <c r="M2360">
        <v>73440</v>
      </c>
      <c r="N2360" t="s">
        <v>7783</v>
      </c>
      <c r="O2360" t="s">
        <v>58</v>
      </c>
      <c r="P2360" t="s">
        <v>8184</v>
      </c>
    </row>
    <row r="2361" spans="1:16" x14ac:dyDescent="0.25">
      <c r="A2361" t="s">
        <v>8305</v>
      </c>
      <c r="B2361" t="s">
        <v>8306</v>
      </c>
      <c r="C2361" t="s">
        <v>7781</v>
      </c>
      <c r="D2361" t="s">
        <v>8175</v>
      </c>
      <c r="E2361" t="s">
        <v>8140</v>
      </c>
      <c r="F2361" t="s">
        <v>8307</v>
      </c>
      <c r="G2361" t="s">
        <v>8307</v>
      </c>
      <c r="H2361" t="s">
        <v>50</v>
      </c>
      <c r="I2361" t="s">
        <v>51</v>
      </c>
      <c r="J2361" t="s">
        <v>62</v>
      </c>
      <c r="K2361" t="s">
        <v>8304</v>
      </c>
      <c r="L2361" t="s">
        <v>58</v>
      </c>
      <c r="M2361">
        <v>73440</v>
      </c>
      <c r="N2361" t="s">
        <v>7783</v>
      </c>
      <c r="O2361" t="s">
        <v>56</v>
      </c>
      <c r="P2361" t="s">
        <v>8184</v>
      </c>
    </row>
    <row r="2362" spans="1:16" x14ac:dyDescent="0.25">
      <c r="A2362" t="s">
        <v>8308</v>
      </c>
      <c r="B2362" t="s">
        <v>8309</v>
      </c>
      <c r="C2362" t="s">
        <v>7781</v>
      </c>
      <c r="D2362" t="s">
        <v>8175</v>
      </c>
      <c r="E2362" t="s">
        <v>8140</v>
      </c>
      <c r="F2362" t="s">
        <v>8310</v>
      </c>
      <c r="G2362" t="s">
        <v>8310</v>
      </c>
      <c r="H2362" t="s">
        <v>50</v>
      </c>
      <c r="I2362" t="s">
        <v>51</v>
      </c>
      <c r="J2362" t="s">
        <v>62</v>
      </c>
      <c r="K2362" t="s">
        <v>8207</v>
      </c>
      <c r="L2362" t="s">
        <v>58</v>
      </c>
      <c r="M2362">
        <v>73440</v>
      </c>
      <c r="N2362" t="s">
        <v>7783</v>
      </c>
      <c r="O2362" t="s">
        <v>56</v>
      </c>
      <c r="P2362" t="s">
        <v>8184</v>
      </c>
    </row>
    <row r="2363" spans="1:16" x14ac:dyDescent="0.25">
      <c r="A2363" t="s">
        <v>8311</v>
      </c>
      <c r="B2363" t="s">
        <v>8312</v>
      </c>
      <c r="C2363" t="s">
        <v>7781</v>
      </c>
      <c r="D2363" t="s">
        <v>8175</v>
      </c>
      <c r="E2363" t="s">
        <v>8140</v>
      </c>
      <c r="F2363" t="s">
        <v>8313</v>
      </c>
      <c r="G2363" t="s">
        <v>8313</v>
      </c>
      <c r="H2363" t="s">
        <v>50</v>
      </c>
      <c r="I2363" t="s">
        <v>51</v>
      </c>
      <c r="J2363" t="s">
        <v>62</v>
      </c>
      <c r="K2363" t="s">
        <v>8312</v>
      </c>
      <c r="L2363" t="s">
        <v>58</v>
      </c>
      <c r="M2363">
        <v>73440</v>
      </c>
      <c r="N2363" t="s">
        <v>7783</v>
      </c>
      <c r="O2363" t="s">
        <v>56</v>
      </c>
      <c r="P2363" t="s">
        <v>8184</v>
      </c>
    </row>
    <row r="2364" spans="1:16" x14ac:dyDescent="0.25">
      <c r="A2364" t="s">
        <v>8314</v>
      </c>
      <c r="B2364" t="s">
        <v>8315</v>
      </c>
      <c r="C2364" t="s">
        <v>7781</v>
      </c>
      <c r="D2364" t="s">
        <v>8175</v>
      </c>
      <c r="E2364" t="s">
        <v>8140</v>
      </c>
      <c r="F2364" t="s">
        <v>8316</v>
      </c>
      <c r="G2364" t="s">
        <v>8316</v>
      </c>
      <c r="H2364" t="s">
        <v>50</v>
      </c>
      <c r="I2364" t="s">
        <v>51</v>
      </c>
      <c r="J2364" t="s">
        <v>62</v>
      </c>
      <c r="K2364" t="s">
        <v>8317</v>
      </c>
      <c r="L2364" t="s">
        <v>58</v>
      </c>
      <c r="M2364">
        <v>73440</v>
      </c>
      <c r="N2364" t="s">
        <v>7783</v>
      </c>
      <c r="O2364" t="s">
        <v>56</v>
      </c>
      <c r="P2364" t="s">
        <v>8184</v>
      </c>
    </row>
    <row r="2365" spans="1:16" x14ac:dyDescent="0.25">
      <c r="A2365" t="s">
        <v>8318</v>
      </c>
      <c r="B2365" t="s">
        <v>8319</v>
      </c>
      <c r="C2365" t="s">
        <v>7781</v>
      </c>
      <c r="D2365" t="s">
        <v>8175</v>
      </c>
      <c r="E2365" t="s">
        <v>8140</v>
      </c>
      <c r="F2365" t="s">
        <v>8320</v>
      </c>
      <c r="G2365" t="s">
        <v>8320</v>
      </c>
      <c r="H2365" t="s">
        <v>50</v>
      </c>
      <c r="I2365" t="s">
        <v>51</v>
      </c>
      <c r="J2365" t="s">
        <v>62</v>
      </c>
      <c r="K2365" t="s">
        <v>8321</v>
      </c>
      <c r="L2365" t="s">
        <v>58</v>
      </c>
      <c r="M2365">
        <v>73440</v>
      </c>
      <c r="N2365" t="s">
        <v>8322</v>
      </c>
      <c r="O2365" t="s">
        <v>56</v>
      </c>
      <c r="P2365" t="s">
        <v>8184</v>
      </c>
    </row>
    <row r="2366" spans="1:16" x14ac:dyDescent="0.25">
      <c r="A2366" t="s">
        <v>8323</v>
      </c>
      <c r="B2366" t="s">
        <v>8324</v>
      </c>
      <c r="C2366" t="s">
        <v>7781</v>
      </c>
      <c r="D2366" t="s">
        <v>8175</v>
      </c>
      <c r="E2366" t="s">
        <v>8140</v>
      </c>
      <c r="F2366" t="s">
        <v>8325</v>
      </c>
      <c r="G2366" t="s">
        <v>8325</v>
      </c>
      <c r="H2366" t="s">
        <v>50</v>
      </c>
      <c r="I2366" t="s">
        <v>51</v>
      </c>
      <c r="J2366" t="s">
        <v>62</v>
      </c>
      <c r="K2366" t="s">
        <v>8326</v>
      </c>
      <c r="L2366" t="s">
        <v>8207</v>
      </c>
      <c r="M2366">
        <v>73440</v>
      </c>
      <c r="N2366" t="s">
        <v>7783</v>
      </c>
      <c r="O2366" t="s">
        <v>56</v>
      </c>
      <c r="P2366" t="s">
        <v>8184</v>
      </c>
    </row>
    <row r="2367" spans="1:16" x14ac:dyDescent="0.25">
      <c r="A2367" t="s">
        <v>8327</v>
      </c>
      <c r="B2367" t="s">
        <v>8328</v>
      </c>
      <c r="C2367" t="s">
        <v>7781</v>
      </c>
      <c r="D2367" t="s">
        <v>8175</v>
      </c>
      <c r="E2367" t="s">
        <v>8140</v>
      </c>
      <c r="F2367" t="s">
        <v>8329</v>
      </c>
      <c r="G2367" t="s">
        <v>8329</v>
      </c>
      <c r="H2367" t="s">
        <v>50</v>
      </c>
      <c r="I2367" t="s">
        <v>51</v>
      </c>
      <c r="J2367" t="s">
        <v>62</v>
      </c>
      <c r="K2367" t="s">
        <v>8328</v>
      </c>
      <c r="L2367" t="s">
        <v>8207</v>
      </c>
      <c r="M2367">
        <v>73440</v>
      </c>
      <c r="N2367" t="s">
        <v>7783</v>
      </c>
      <c r="O2367" t="s">
        <v>56</v>
      </c>
      <c r="P2367" t="s">
        <v>8184</v>
      </c>
    </row>
    <row r="2368" spans="1:16" x14ac:dyDescent="0.25">
      <c r="A2368" t="s">
        <v>8330</v>
      </c>
      <c r="B2368" t="s">
        <v>8331</v>
      </c>
      <c r="C2368" t="s">
        <v>7781</v>
      </c>
      <c r="D2368" t="s">
        <v>8175</v>
      </c>
      <c r="E2368" t="s">
        <v>8140</v>
      </c>
      <c r="F2368" t="s">
        <v>8332</v>
      </c>
      <c r="G2368" t="s">
        <v>8332</v>
      </c>
      <c r="H2368" t="s">
        <v>50</v>
      </c>
      <c r="I2368" t="s">
        <v>51</v>
      </c>
      <c r="J2368" t="s">
        <v>62</v>
      </c>
      <c r="K2368" t="s">
        <v>8262</v>
      </c>
      <c r="L2368" t="s">
        <v>8207</v>
      </c>
      <c r="M2368">
        <v>73440</v>
      </c>
      <c r="N2368" t="s">
        <v>7783</v>
      </c>
      <c r="O2368" t="s">
        <v>56</v>
      </c>
      <c r="P2368" t="s">
        <v>8184</v>
      </c>
    </row>
    <row r="2369" spans="1:16" x14ac:dyDescent="0.25">
      <c r="A2369" t="s">
        <v>8333</v>
      </c>
      <c r="B2369" t="s">
        <v>8334</v>
      </c>
      <c r="C2369" t="s">
        <v>7781</v>
      </c>
      <c r="D2369" t="s">
        <v>8175</v>
      </c>
      <c r="E2369" t="s">
        <v>8140</v>
      </c>
      <c r="F2369" t="s">
        <v>8335</v>
      </c>
      <c r="G2369" t="s">
        <v>8335</v>
      </c>
      <c r="H2369" t="s">
        <v>50</v>
      </c>
      <c r="I2369" t="s">
        <v>51</v>
      </c>
      <c r="J2369" t="s">
        <v>62</v>
      </c>
      <c r="K2369" t="s">
        <v>8336</v>
      </c>
      <c r="L2369" t="s">
        <v>8207</v>
      </c>
      <c r="M2369">
        <v>73440</v>
      </c>
      <c r="N2369" t="s">
        <v>7783</v>
      </c>
      <c r="O2369" t="s">
        <v>56</v>
      </c>
      <c r="P2369" t="s">
        <v>8184</v>
      </c>
    </row>
    <row r="2370" spans="1:16" x14ac:dyDescent="0.25">
      <c r="A2370" t="s">
        <v>8337</v>
      </c>
      <c r="B2370" t="s">
        <v>8338</v>
      </c>
      <c r="C2370" t="s">
        <v>7781</v>
      </c>
      <c r="D2370" t="s">
        <v>8175</v>
      </c>
      <c r="E2370" t="s">
        <v>8140</v>
      </c>
      <c r="F2370" t="s">
        <v>8339</v>
      </c>
      <c r="G2370" t="s">
        <v>8339</v>
      </c>
      <c r="H2370" t="s">
        <v>50</v>
      </c>
      <c r="I2370" t="s">
        <v>51</v>
      </c>
      <c r="J2370" t="s">
        <v>62</v>
      </c>
      <c r="K2370" t="s">
        <v>8338</v>
      </c>
      <c r="L2370" t="s">
        <v>8340</v>
      </c>
      <c r="M2370">
        <v>73440</v>
      </c>
      <c r="N2370" t="s">
        <v>7783</v>
      </c>
      <c r="O2370" t="s">
        <v>56</v>
      </c>
      <c r="P2370" t="s">
        <v>8184</v>
      </c>
    </row>
    <row r="2371" spans="1:16" x14ac:dyDescent="0.25">
      <c r="A2371" t="s">
        <v>8341</v>
      </c>
      <c r="B2371" t="s">
        <v>8342</v>
      </c>
      <c r="C2371" t="s">
        <v>7781</v>
      </c>
      <c r="D2371" t="s">
        <v>8175</v>
      </c>
      <c r="E2371" t="s">
        <v>8140</v>
      </c>
      <c r="F2371" t="s">
        <v>2443</v>
      </c>
      <c r="G2371" t="s">
        <v>2443</v>
      </c>
      <c r="H2371" t="s">
        <v>50</v>
      </c>
      <c r="I2371" t="s">
        <v>51</v>
      </c>
      <c r="J2371" t="s">
        <v>62</v>
      </c>
      <c r="K2371" t="s">
        <v>8336</v>
      </c>
      <c r="L2371" t="s">
        <v>8207</v>
      </c>
      <c r="M2371">
        <v>73440</v>
      </c>
      <c r="N2371" t="s">
        <v>7783</v>
      </c>
      <c r="O2371" t="s">
        <v>56</v>
      </c>
      <c r="P2371" t="s">
        <v>8184</v>
      </c>
    </row>
    <row r="2372" spans="1:16" x14ac:dyDescent="0.25">
      <c r="A2372" t="s">
        <v>8343</v>
      </c>
      <c r="B2372" t="s">
        <v>8344</v>
      </c>
      <c r="C2372" t="s">
        <v>7781</v>
      </c>
      <c r="D2372" t="s">
        <v>8175</v>
      </c>
      <c r="E2372" t="s">
        <v>8140</v>
      </c>
      <c r="F2372" t="s">
        <v>2465</v>
      </c>
      <c r="G2372" t="s">
        <v>2465</v>
      </c>
      <c r="H2372" t="s">
        <v>50</v>
      </c>
      <c r="I2372" t="s">
        <v>51</v>
      </c>
      <c r="J2372" t="s">
        <v>62</v>
      </c>
      <c r="K2372" t="s">
        <v>8344</v>
      </c>
      <c r="L2372" t="s">
        <v>8207</v>
      </c>
      <c r="M2372">
        <v>73440</v>
      </c>
      <c r="N2372" t="s">
        <v>7783</v>
      </c>
      <c r="O2372" t="s">
        <v>56</v>
      </c>
      <c r="P2372" t="s">
        <v>8184</v>
      </c>
    </row>
    <row r="2373" spans="1:16" x14ac:dyDescent="0.25">
      <c r="A2373" t="s">
        <v>8345</v>
      </c>
      <c r="B2373" t="s">
        <v>8346</v>
      </c>
      <c r="C2373" t="s">
        <v>7781</v>
      </c>
      <c r="D2373" t="s">
        <v>8175</v>
      </c>
      <c r="E2373" t="s">
        <v>8140</v>
      </c>
      <c r="F2373" t="s">
        <v>2551</v>
      </c>
      <c r="G2373" t="s">
        <v>2551</v>
      </c>
      <c r="H2373" t="s">
        <v>50</v>
      </c>
      <c r="I2373" t="s">
        <v>51</v>
      </c>
      <c r="J2373" t="s">
        <v>62</v>
      </c>
      <c r="K2373" t="s">
        <v>8344</v>
      </c>
      <c r="L2373" t="s">
        <v>8207</v>
      </c>
      <c r="M2373">
        <v>73440</v>
      </c>
      <c r="N2373" t="s">
        <v>7783</v>
      </c>
      <c r="O2373" t="s">
        <v>56</v>
      </c>
      <c r="P2373" t="s">
        <v>8184</v>
      </c>
    </row>
    <row r="2374" spans="1:16" x14ac:dyDescent="0.25">
      <c r="A2374" t="s">
        <v>8347</v>
      </c>
      <c r="B2374" t="s">
        <v>8348</v>
      </c>
      <c r="C2374" t="s">
        <v>7781</v>
      </c>
      <c r="D2374" t="s">
        <v>8175</v>
      </c>
      <c r="E2374" t="s">
        <v>8140</v>
      </c>
      <c r="F2374" t="s">
        <v>8349</v>
      </c>
      <c r="G2374" t="s">
        <v>8349</v>
      </c>
      <c r="H2374" t="s">
        <v>50</v>
      </c>
      <c r="I2374" t="s">
        <v>51</v>
      </c>
      <c r="J2374" t="s">
        <v>62</v>
      </c>
      <c r="K2374" t="s">
        <v>8350</v>
      </c>
      <c r="L2374" t="s">
        <v>58</v>
      </c>
      <c r="M2374">
        <v>73440</v>
      </c>
      <c r="N2374" t="s">
        <v>7783</v>
      </c>
      <c r="O2374" t="s">
        <v>56</v>
      </c>
      <c r="P2374" t="s">
        <v>8184</v>
      </c>
    </row>
    <row r="2375" spans="1:16" x14ac:dyDescent="0.25">
      <c r="A2375" t="s">
        <v>8351</v>
      </c>
      <c r="B2375" t="s">
        <v>8352</v>
      </c>
      <c r="C2375" t="s">
        <v>7781</v>
      </c>
      <c r="D2375" t="s">
        <v>8175</v>
      </c>
      <c r="E2375" t="s">
        <v>8140</v>
      </c>
      <c r="F2375" t="s">
        <v>8353</v>
      </c>
      <c r="G2375" t="s">
        <v>8353</v>
      </c>
      <c r="H2375" t="s">
        <v>50</v>
      </c>
      <c r="I2375" t="s">
        <v>51</v>
      </c>
      <c r="J2375" t="s">
        <v>62</v>
      </c>
      <c r="K2375" t="s">
        <v>8352</v>
      </c>
      <c r="L2375" t="s">
        <v>8207</v>
      </c>
      <c r="M2375">
        <v>73440</v>
      </c>
      <c r="N2375" t="s">
        <v>7783</v>
      </c>
      <c r="O2375" t="s">
        <v>56</v>
      </c>
      <c r="P2375" t="s">
        <v>8184</v>
      </c>
    </row>
    <row r="2376" spans="1:16" x14ac:dyDescent="0.25">
      <c r="A2376" t="s">
        <v>8354</v>
      </c>
      <c r="B2376" t="s">
        <v>8355</v>
      </c>
      <c r="C2376" t="s">
        <v>7781</v>
      </c>
      <c r="D2376" t="s">
        <v>8175</v>
      </c>
      <c r="E2376" t="s">
        <v>8140</v>
      </c>
      <c r="F2376" t="s">
        <v>8356</v>
      </c>
      <c r="G2376" t="s">
        <v>8356</v>
      </c>
      <c r="H2376" t="s">
        <v>50</v>
      </c>
      <c r="I2376" t="s">
        <v>51</v>
      </c>
      <c r="J2376" t="s">
        <v>62</v>
      </c>
      <c r="K2376" t="s">
        <v>8352</v>
      </c>
      <c r="L2376" t="s">
        <v>8207</v>
      </c>
      <c r="M2376">
        <v>73440</v>
      </c>
      <c r="N2376" t="s">
        <v>7783</v>
      </c>
      <c r="O2376" t="s">
        <v>56</v>
      </c>
      <c r="P2376" t="s">
        <v>8184</v>
      </c>
    </row>
    <row r="2377" spans="1:16" x14ac:dyDescent="0.25">
      <c r="A2377" t="s">
        <v>8357</v>
      </c>
      <c r="B2377" t="s">
        <v>8358</v>
      </c>
      <c r="C2377" t="s">
        <v>7781</v>
      </c>
      <c r="D2377" t="s">
        <v>8175</v>
      </c>
      <c r="E2377" t="s">
        <v>8140</v>
      </c>
      <c r="F2377" t="s">
        <v>8359</v>
      </c>
      <c r="G2377" t="s">
        <v>8359</v>
      </c>
      <c r="H2377" t="s">
        <v>50</v>
      </c>
      <c r="I2377" t="s">
        <v>51</v>
      </c>
      <c r="J2377" t="s">
        <v>62</v>
      </c>
      <c r="K2377" t="s">
        <v>8358</v>
      </c>
      <c r="L2377" t="s">
        <v>8207</v>
      </c>
      <c r="M2377">
        <v>73440</v>
      </c>
      <c r="N2377" t="s">
        <v>7783</v>
      </c>
      <c r="O2377" t="s">
        <v>56</v>
      </c>
      <c r="P2377" t="s">
        <v>8184</v>
      </c>
    </row>
    <row r="2378" spans="1:16" x14ac:dyDescent="0.25">
      <c r="A2378" t="s">
        <v>8360</v>
      </c>
      <c r="B2378" t="s">
        <v>8361</v>
      </c>
      <c r="C2378" t="s">
        <v>7781</v>
      </c>
      <c r="D2378" t="s">
        <v>8175</v>
      </c>
      <c r="E2378" t="s">
        <v>8140</v>
      </c>
      <c r="F2378" t="s">
        <v>8362</v>
      </c>
      <c r="G2378" t="s">
        <v>8362</v>
      </c>
      <c r="H2378" t="s">
        <v>50</v>
      </c>
      <c r="I2378" t="s">
        <v>51</v>
      </c>
      <c r="J2378" t="s">
        <v>62</v>
      </c>
      <c r="K2378" t="s">
        <v>8363</v>
      </c>
      <c r="L2378" t="s">
        <v>8207</v>
      </c>
      <c r="M2378">
        <v>73440</v>
      </c>
      <c r="N2378" t="s">
        <v>7783</v>
      </c>
      <c r="O2378" t="s">
        <v>56</v>
      </c>
      <c r="P2378" t="s">
        <v>8184</v>
      </c>
    </row>
    <row r="2379" spans="1:16" x14ac:dyDescent="0.25">
      <c r="A2379" t="s">
        <v>8364</v>
      </c>
      <c r="B2379" t="s">
        <v>8365</v>
      </c>
      <c r="C2379" t="s">
        <v>7781</v>
      </c>
      <c r="D2379" t="s">
        <v>8175</v>
      </c>
      <c r="E2379" t="s">
        <v>8140</v>
      </c>
      <c r="F2379" t="s">
        <v>8366</v>
      </c>
      <c r="G2379" t="s">
        <v>8366</v>
      </c>
      <c r="H2379" t="s">
        <v>50</v>
      </c>
      <c r="I2379" t="s">
        <v>51</v>
      </c>
      <c r="J2379" t="s">
        <v>62</v>
      </c>
      <c r="K2379" t="s">
        <v>8365</v>
      </c>
      <c r="L2379" t="s">
        <v>8207</v>
      </c>
      <c r="M2379">
        <v>73440</v>
      </c>
      <c r="N2379" t="s">
        <v>7783</v>
      </c>
      <c r="O2379" t="s">
        <v>56</v>
      </c>
      <c r="P2379" t="s">
        <v>8184</v>
      </c>
    </row>
    <row r="2380" spans="1:16" x14ac:dyDescent="0.25">
      <c r="A2380" t="s">
        <v>8367</v>
      </c>
      <c r="B2380" t="s">
        <v>8368</v>
      </c>
      <c r="C2380" t="s">
        <v>7781</v>
      </c>
      <c r="D2380" t="s">
        <v>8175</v>
      </c>
      <c r="E2380" t="s">
        <v>8140</v>
      </c>
      <c r="F2380" t="s">
        <v>8369</v>
      </c>
      <c r="G2380" t="s">
        <v>8369</v>
      </c>
      <c r="H2380" t="s">
        <v>50</v>
      </c>
      <c r="I2380" t="s">
        <v>51</v>
      </c>
      <c r="J2380" t="s">
        <v>62</v>
      </c>
      <c r="K2380" t="s">
        <v>8368</v>
      </c>
      <c r="L2380" t="s">
        <v>8207</v>
      </c>
      <c r="M2380">
        <v>73440</v>
      </c>
      <c r="N2380" t="s">
        <v>7783</v>
      </c>
      <c r="O2380" t="s">
        <v>56</v>
      </c>
      <c r="P2380" t="s">
        <v>8184</v>
      </c>
    </row>
    <row r="2381" spans="1:16" x14ac:dyDescent="0.25">
      <c r="A2381" t="s">
        <v>8370</v>
      </c>
      <c r="B2381" t="s">
        <v>8371</v>
      </c>
      <c r="C2381" t="s">
        <v>7781</v>
      </c>
      <c r="D2381" t="s">
        <v>8175</v>
      </c>
      <c r="E2381" t="s">
        <v>8140</v>
      </c>
      <c r="F2381" t="s">
        <v>8372</v>
      </c>
      <c r="G2381" t="s">
        <v>8372</v>
      </c>
      <c r="H2381" t="s">
        <v>50</v>
      </c>
      <c r="I2381" t="s">
        <v>51</v>
      </c>
      <c r="J2381" t="s">
        <v>62</v>
      </c>
      <c r="K2381" t="s">
        <v>8371</v>
      </c>
      <c r="L2381" t="s">
        <v>8207</v>
      </c>
      <c r="M2381">
        <v>73440</v>
      </c>
      <c r="N2381" t="s">
        <v>7783</v>
      </c>
      <c r="O2381" t="s">
        <v>56</v>
      </c>
      <c r="P2381" t="s">
        <v>8184</v>
      </c>
    </row>
    <row r="2382" spans="1:16" x14ac:dyDescent="0.25">
      <c r="A2382" t="s">
        <v>8373</v>
      </c>
      <c r="B2382" t="s">
        <v>8374</v>
      </c>
      <c r="C2382" t="s">
        <v>7781</v>
      </c>
      <c r="D2382" t="s">
        <v>8175</v>
      </c>
      <c r="E2382" t="s">
        <v>8140</v>
      </c>
      <c r="F2382" t="s">
        <v>8375</v>
      </c>
      <c r="G2382" t="s">
        <v>8375</v>
      </c>
      <c r="H2382" t="s">
        <v>50</v>
      </c>
      <c r="I2382" t="s">
        <v>51</v>
      </c>
      <c r="J2382" t="s">
        <v>62</v>
      </c>
      <c r="K2382" t="s">
        <v>8376</v>
      </c>
      <c r="L2382" t="s">
        <v>58</v>
      </c>
      <c r="M2382">
        <v>73440</v>
      </c>
      <c r="N2382" t="s">
        <v>7783</v>
      </c>
      <c r="O2382" t="s">
        <v>56</v>
      </c>
      <c r="P2382" t="s">
        <v>8184</v>
      </c>
    </row>
    <row r="2383" spans="1:16" x14ac:dyDescent="0.25">
      <c r="A2383" t="s">
        <v>8377</v>
      </c>
      <c r="B2383" t="s">
        <v>8378</v>
      </c>
      <c r="C2383" t="s">
        <v>7781</v>
      </c>
      <c r="D2383" t="s">
        <v>8175</v>
      </c>
      <c r="E2383" t="s">
        <v>8140</v>
      </c>
      <c r="F2383" t="s">
        <v>8379</v>
      </c>
      <c r="G2383" t="s">
        <v>8379</v>
      </c>
      <c r="H2383" t="s">
        <v>50</v>
      </c>
      <c r="I2383" t="s">
        <v>51</v>
      </c>
      <c r="J2383" t="s">
        <v>62</v>
      </c>
      <c r="K2383" t="s">
        <v>8378</v>
      </c>
      <c r="L2383" t="s">
        <v>8207</v>
      </c>
      <c r="M2383">
        <v>73440</v>
      </c>
      <c r="N2383" t="s">
        <v>7783</v>
      </c>
      <c r="O2383" t="s">
        <v>56</v>
      </c>
      <c r="P2383" t="s">
        <v>8184</v>
      </c>
    </row>
    <row r="2384" spans="1:16" x14ac:dyDescent="0.25">
      <c r="A2384" t="s">
        <v>8380</v>
      </c>
      <c r="B2384" t="s">
        <v>8381</v>
      </c>
      <c r="C2384" t="s">
        <v>7781</v>
      </c>
      <c r="D2384" t="s">
        <v>8175</v>
      </c>
      <c r="E2384" t="s">
        <v>8140</v>
      </c>
      <c r="F2384" t="s">
        <v>8382</v>
      </c>
      <c r="G2384" t="s">
        <v>8382</v>
      </c>
      <c r="H2384" t="s">
        <v>50</v>
      </c>
      <c r="I2384" t="s">
        <v>51</v>
      </c>
      <c r="J2384" t="s">
        <v>62</v>
      </c>
      <c r="K2384" t="s">
        <v>8383</v>
      </c>
      <c r="L2384" t="s">
        <v>58</v>
      </c>
      <c r="M2384">
        <v>73440</v>
      </c>
      <c r="N2384" t="s">
        <v>7783</v>
      </c>
      <c r="O2384" t="s">
        <v>56</v>
      </c>
      <c r="P2384" t="s">
        <v>8184</v>
      </c>
    </row>
    <row r="2385" spans="1:16" x14ac:dyDescent="0.25">
      <c r="A2385" t="s">
        <v>8384</v>
      </c>
      <c r="B2385" t="s">
        <v>8385</v>
      </c>
      <c r="C2385" t="s">
        <v>7781</v>
      </c>
      <c r="D2385" t="s">
        <v>8175</v>
      </c>
      <c r="E2385" t="s">
        <v>8140</v>
      </c>
      <c r="F2385" t="s">
        <v>8386</v>
      </c>
      <c r="G2385" t="s">
        <v>8386</v>
      </c>
      <c r="H2385" t="s">
        <v>50</v>
      </c>
      <c r="I2385" t="s">
        <v>51</v>
      </c>
      <c r="J2385" t="s">
        <v>62</v>
      </c>
      <c r="K2385" t="s">
        <v>8385</v>
      </c>
      <c r="L2385" t="s">
        <v>58</v>
      </c>
      <c r="M2385">
        <v>73440</v>
      </c>
      <c r="N2385" t="s">
        <v>7783</v>
      </c>
      <c r="O2385" t="s">
        <v>56</v>
      </c>
      <c r="P2385" t="s">
        <v>8184</v>
      </c>
    </row>
    <row r="2386" spans="1:16" x14ac:dyDescent="0.25">
      <c r="A2386" t="s">
        <v>8387</v>
      </c>
      <c r="B2386" t="s">
        <v>8388</v>
      </c>
      <c r="C2386" t="s">
        <v>7781</v>
      </c>
      <c r="D2386" t="s">
        <v>8175</v>
      </c>
      <c r="E2386" t="s">
        <v>8140</v>
      </c>
      <c r="F2386" t="s">
        <v>8389</v>
      </c>
      <c r="G2386" t="s">
        <v>8389</v>
      </c>
      <c r="H2386" t="s">
        <v>50</v>
      </c>
      <c r="I2386" t="s">
        <v>51</v>
      </c>
      <c r="J2386" t="s">
        <v>62</v>
      </c>
      <c r="K2386" t="s">
        <v>8304</v>
      </c>
      <c r="L2386" t="s">
        <v>58</v>
      </c>
      <c r="M2386">
        <v>73440</v>
      </c>
      <c r="N2386" t="s">
        <v>7783</v>
      </c>
      <c r="O2386" t="s">
        <v>56</v>
      </c>
      <c r="P2386" t="s">
        <v>8184</v>
      </c>
    </row>
    <row r="2387" spans="1:16" x14ac:dyDescent="0.25">
      <c r="A2387" t="s">
        <v>8390</v>
      </c>
      <c r="B2387" t="s">
        <v>8391</v>
      </c>
      <c r="C2387" t="s">
        <v>7781</v>
      </c>
      <c r="D2387" t="s">
        <v>8175</v>
      </c>
      <c r="E2387" t="s">
        <v>8140</v>
      </c>
      <c r="F2387" t="s">
        <v>8392</v>
      </c>
      <c r="G2387" t="s">
        <v>8392</v>
      </c>
      <c r="H2387" t="s">
        <v>50</v>
      </c>
      <c r="I2387" t="s">
        <v>51</v>
      </c>
      <c r="J2387" t="s">
        <v>62</v>
      </c>
      <c r="K2387" t="s">
        <v>8393</v>
      </c>
      <c r="L2387" t="s">
        <v>58</v>
      </c>
      <c r="M2387">
        <v>73440</v>
      </c>
      <c r="N2387" t="s">
        <v>7783</v>
      </c>
      <c r="O2387" t="s">
        <v>56</v>
      </c>
      <c r="P2387" t="s">
        <v>8184</v>
      </c>
    </row>
    <row r="2388" spans="1:16" x14ac:dyDescent="0.25">
      <c r="A2388" t="s">
        <v>8394</v>
      </c>
      <c r="B2388" t="s">
        <v>8395</v>
      </c>
      <c r="C2388" t="s">
        <v>7781</v>
      </c>
      <c r="D2388" t="s">
        <v>8189</v>
      </c>
      <c r="E2388" t="s">
        <v>8140</v>
      </c>
      <c r="F2388" t="s">
        <v>8396</v>
      </c>
      <c r="G2388" t="s">
        <v>8396</v>
      </c>
      <c r="H2388" t="s">
        <v>50</v>
      </c>
      <c r="I2388" t="s">
        <v>51</v>
      </c>
      <c r="J2388" t="s">
        <v>62</v>
      </c>
      <c r="K2388" t="s">
        <v>8244</v>
      </c>
      <c r="M2388">
        <v>73440</v>
      </c>
      <c r="N2388" t="s">
        <v>7783</v>
      </c>
      <c r="O2388" t="s">
        <v>56</v>
      </c>
      <c r="P2388" t="s">
        <v>8184</v>
      </c>
    </row>
    <row r="2389" spans="1:16" x14ac:dyDescent="0.25">
      <c r="A2389" t="s">
        <v>8397</v>
      </c>
      <c r="B2389" t="s">
        <v>8398</v>
      </c>
      <c r="C2389" t="s">
        <v>7781</v>
      </c>
      <c r="E2389" t="s">
        <v>167</v>
      </c>
      <c r="F2389" t="s">
        <v>8399</v>
      </c>
      <c r="G2389" t="s">
        <v>8399</v>
      </c>
      <c r="H2389" t="s">
        <v>50</v>
      </c>
      <c r="J2389" t="s">
        <v>62</v>
      </c>
      <c r="M2389">
        <v>73440</v>
      </c>
      <c r="N2389" t="s">
        <v>7783</v>
      </c>
      <c r="O2389" t="s">
        <v>56</v>
      </c>
      <c r="P2389" t="s">
        <v>8400</v>
      </c>
    </row>
    <row r="2390" spans="1:16" x14ac:dyDescent="0.25">
      <c r="A2390" t="s">
        <v>8401</v>
      </c>
      <c r="B2390" t="s">
        <v>8402</v>
      </c>
      <c r="C2390" t="s">
        <v>7781</v>
      </c>
      <c r="D2390" t="s">
        <v>8175</v>
      </c>
      <c r="E2390" t="s">
        <v>8140</v>
      </c>
      <c r="F2390" t="s">
        <v>8403</v>
      </c>
      <c r="G2390" t="s">
        <v>8403</v>
      </c>
      <c r="H2390" t="s">
        <v>50</v>
      </c>
      <c r="I2390" t="s">
        <v>51</v>
      </c>
      <c r="J2390" t="s">
        <v>62</v>
      </c>
      <c r="K2390" t="s">
        <v>8404</v>
      </c>
      <c r="L2390" t="s">
        <v>8251</v>
      </c>
      <c r="M2390">
        <v>73440</v>
      </c>
      <c r="N2390" t="s">
        <v>7783</v>
      </c>
      <c r="O2390" t="s">
        <v>56</v>
      </c>
      <c r="P2390" t="s">
        <v>8184</v>
      </c>
    </row>
    <row r="2391" spans="1:16" x14ac:dyDescent="0.25">
      <c r="A2391" t="s">
        <v>8405</v>
      </c>
      <c r="B2391" t="s">
        <v>8406</v>
      </c>
      <c r="C2391" t="s">
        <v>7781</v>
      </c>
      <c r="D2391" t="s">
        <v>8175</v>
      </c>
      <c r="E2391" t="s">
        <v>8140</v>
      </c>
      <c r="F2391" t="s">
        <v>8407</v>
      </c>
      <c r="G2391" t="s">
        <v>8407</v>
      </c>
      <c r="H2391" t="s">
        <v>50</v>
      </c>
      <c r="I2391" t="s">
        <v>51</v>
      </c>
      <c r="J2391" t="s">
        <v>62</v>
      </c>
      <c r="K2391" t="s">
        <v>8408</v>
      </c>
      <c r="L2391" t="s">
        <v>58</v>
      </c>
      <c r="M2391">
        <v>73440</v>
      </c>
      <c r="N2391" t="s">
        <v>7783</v>
      </c>
      <c r="O2391" t="s">
        <v>56</v>
      </c>
      <c r="P2391" t="s">
        <v>8184</v>
      </c>
    </row>
    <row r="2392" spans="1:16" x14ac:dyDescent="0.25">
      <c r="A2392" t="s">
        <v>8409</v>
      </c>
      <c r="B2392" t="s">
        <v>8410</v>
      </c>
      <c r="C2392" t="s">
        <v>7781</v>
      </c>
      <c r="D2392" t="s">
        <v>8175</v>
      </c>
      <c r="E2392" t="s">
        <v>8140</v>
      </c>
      <c r="F2392" t="s">
        <v>8411</v>
      </c>
      <c r="G2392" t="s">
        <v>8411</v>
      </c>
      <c r="H2392" t="s">
        <v>50</v>
      </c>
      <c r="I2392" t="s">
        <v>51</v>
      </c>
      <c r="J2392" t="s">
        <v>62</v>
      </c>
      <c r="K2392" t="s">
        <v>8176</v>
      </c>
      <c r="L2392" t="s">
        <v>8177</v>
      </c>
      <c r="M2392">
        <v>73440</v>
      </c>
      <c r="N2392" t="s">
        <v>7783</v>
      </c>
      <c r="O2392" t="s">
        <v>56</v>
      </c>
      <c r="P2392" t="s">
        <v>8178</v>
      </c>
    </row>
    <row r="2393" spans="1:16" x14ac:dyDescent="0.25">
      <c r="A2393" t="s">
        <v>8412</v>
      </c>
      <c r="B2393" t="s">
        <v>8266</v>
      </c>
      <c r="C2393" t="s">
        <v>7781</v>
      </c>
      <c r="D2393" t="s">
        <v>8413</v>
      </c>
      <c r="E2393" t="s">
        <v>8414</v>
      </c>
      <c r="F2393">
        <v>891</v>
      </c>
      <c r="G2393">
        <v>891</v>
      </c>
      <c r="H2393" t="s">
        <v>50</v>
      </c>
      <c r="I2393" t="s">
        <v>51</v>
      </c>
      <c r="J2393" t="s">
        <v>62</v>
      </c>
      <c r="K2393" t="s">
        <v>8415</v>
      </c>
      <c r="L2393" t="s">
        <v>8207</v>
      </c>
      <c r="M2393">
        <v>73440</v>
      </c>
      <c r="N2393" t="s">
        <v>7783</v>
      </c>
      <c r="O2393" t="s">
        <v>56</v>
      </c>
      <c r="P2393" t="s">
        <v>8184</v>
      </c>
    </row>
    <row r="2394" spans="1:16" x14ac:dyDescent="0.25">
      <c r="A2394" t="s">
        <v>8416</v>
      </c>
      <c r="B2394" t="s">
        <v>8417</v>
      </c>
      <c r="C2394" t="s">
        <v>8418</v>
      </c>
      <c r="D2394" t="s">
        <v>8419</v>
      </c>
      <c r="E2394" t="s">
        <v>8420</v>
      </c>
      <c r="F2394" t="s">
        <v>8421</v>
      </c>
      <c r="G2394" t="s">
        <v>8421</v>
      </c>
      <c r="H2394" t="s">
        <v>50</v>
      </c>
      <c r="I2394" t="s">
        <v>51</v>
      </c>
      <c r="J2394" t="s">
        <v>62</v>
      </c>
      <c r="K2394" t="s">
        <v>8422</v>
      </c>
      <c r="L2394" t="s">
        <v>8423</v>
      </c>
      <c r="M2394">
        <v>73550</v>
      </c>
      <c r="N2394" t="s">
        <v>8424</v>
      </c>
      <c r="O2394" t="s">
        <v>56</v>
      </c>
      <c r="P2394" t="s">
        <v>8425</v>
      </c>
    </row>
    <row r="2395" spans="1:16" x14ac:dyDescent="0.25">
      <c r="A2395" t="s">
        <v>8426</v>
      </c>
      <c r="B2395" t="s">
        <v>8427</v>
      </c>
      <c r="C2395" t="s">
        <v>8418</v>
      </c>
      <c r="D2395" t="s">
        <v>8428</v>
      </c>
      <c r="E2395" t="s">
        <v>8420</v>
      </c>
      <c r="F2395" t="s">
        <v>8429</v>
      </c>
      <c r="G2395" t="s">
        <v>8429</v>
      </c>
      <c r="H2395" t="s">
        <v>50</v>
      </c>
      <c r="I2395" t="s">
        <v>51</v>
      </c>
      <c r="J2395" t="s">
        <v>62</v>
      </c>
      <c r="K2395" t="s">
        <v>8422</v>
      </c>
      <c r="L2395" t="s">
        <v>8423</v>
      </c>
      <c r="M2395">
        <v>73550</v>
      </c>
      <c r="N2395" t="s">
        <v>8424</v>
      </c>
      <c r="O2395" t="s">
        <v>56</v>
      </c>
      <c r="P2395" t="s">
        <v>8425</v>
      </c>
    </row>
    <row r="2396" spans="1:16" x14ac:dyDescent="0.25">
      <c r="A2396" t="s">
        <v>8430</v>
      </c>
      <c r="B2396" t="s">
        <v>8431</v>
      </c>
      <c r="C2396" t="s">
        <v>8418</v>
      </c>
      <c r="D2396" t="s">
        <v>8428</v>
      </c>
      <c r="E2396" t="s">
        <v>8420</v>
      </c>
      <c r="F2396" t="s">
        <v>8432</v>
      </c>
      <c r="G2396" t="s">
        <v>8432</v>
      </c>
      <c r="H2396" t="s">
        <v>50</v>
      </c>
      <c r="I2396" t="s">
        <v>51</v>
      </c>
      <c r="J2396" t="s">
        <v>62</v>
      </c>
      <c r="K2396" t="s">
        <v>8422</v>
      </c>
      <c r="L2396" t="s">
        <v>8423</v>
      </c>
      <c r="M2396">
        <v>73550</v>
      </c>
      <c r="N2396" t="s">
        <v>8424</v>
      </c>
      <c r="O2396" t="s">
        <v>56</v>
      </c>
      <c r="P2396" t="s">
        <v>8425</v>
      </c>
    </row>
    <row r="2397" spans="1:16" x14ac:dyDescent="0.25">
      <c r="A2397" t="s">
        <v>8433</v>
      </c>
      <c r="B2397" t="s">
        <v>8434</v>
      </c>
      <c r="C2397" t="s">
        <v>8418</v>
      </c>
      <c r="D2397" t="s">
        <v>8435</v>
      </c>
      <c r="E2397" t="s">
        <v>8420</v>
      </c>
      <c r="F2397" t="s">
        <v>8436</v>
      </c>
      <c r="G2397" t="s">
        <v>8436</v>
      </c>
      <c r="H2397" t="s">
        <v>50</v>
      </c>
      <c r="I2397" t="s">
        <v>51</v>
      </c>
      <c r="J2397" t="s">
        <v>62</v>
      </c>
      <c r="K2397" t="s">
        <v>8437</v>
      </c>
      <c r="L2397" t="s">
        <v>8438</v>
      </c>
      <c r="M2397">
        <v>73550</v>
      </c>
      <c r="N2397" t="s">
        <v>8424</v>
      </c>
      <c r="O2397" t="s">
        <v>56</v>
      </c>
      <c r="P2397" t="s">
        <v>1208</v>
      </c>
    </row>
    <row r="2398" spans="1:16" x14ac:dyDescent="0.25">
      <c r="A2398" t="s">
        <v>8439</v>
      </c>
      <c r="B2398" t="s">
        <v>8440</v>
      </c>
      <c r="C2398" t="s">
        <v>8418</v>
      </c>
      <c r="D2398" t="s">
        <v>8435</v>
      </c>
      <c r="E2398" t="s">
        <v>8420</v>
      </c>
      <c r="F2398">
        <v>462</v>
      </c>
      <c r="G2398">
        <v>462</v>
      </c>
      <c r="H2398" t="s">
        <v>50</v>
      </c>
      <c r="I2398" t="s">
        <v>51</v>
      </c>
      <c r="J2398" t="s">
        <v>62</v>
      </c>
      <c r="N2398" t="s">
        <v>8424</v>
      </c>
      <c r="O2398" t="s">
        <v>56</v>
      </c>
      <c r="P2398" t="s">
        <v>65</v>
      </c>
    </row>
    <row r="2399" spans="1:16" x14ac:dyDescent="0.25">
      <c r="A2399" t="s">
        <v>8441</v>
      </c>
      <c r="B2399" t="s">
        <v>8442</v>
      </c>
      <c r="C2399" t="s">
        <v>8418</v>
      </c>
      <c r="D2399" t="s">
        <v>8435</v>
      </c>
      <c r="E2399" t="s">
        <v>8420</v>
      </c>
      <c r="F2399">
        <v>510</v>
      </c>
      <c r="G2399">
        <v>510</v>
      </c>
      <c r="H2399" t="s">
        <v>50</v>
      </c>
      <c r="I2399" t="s">
        <v>51</v>
      </c>
      <c r="J2399" t="s">
        <v>62</v>
      </c>
      <c r="N2399" t="s">
        <v>8424</v>
      </c>
      <c r="O2399" t="s">
        <v>56</v>
      </c>
      <c r="P2399" t="s">
        <v>65</v>
      </c>
    </row>
    <row r="2400" spans="1:16" x14ac:dyDescent="0.25">
      <c r="A2400" t="s">
        <v>8443</v>
      </c>
      <c r="B2400" t="s">
        <v>8444</v>
      </c>
      <c r="C2400" t="s">
        <v>8418</v>
      </c>
      <c r="E2400" t="s">
        <v>167</v>
      </c>
      <c r="F2400" t="s">
        <v>8445</v>
      </c>
      <c r="G2400" t="s">
        <v>8445</v>
      </c>
      <c r="H2400" t="s">
        <v>50</v>
      </c>
      <c r="J2400" t="s">
        <v>62</v>
      </c>
      <c r="M2400">
        <v>73550</v>
      </c>
      <c r="N2400" t="s">
        <v>8424</v>
      </c>
      <c r="O2400" t="s">
        <v>56</v>
      </c>
      <c r="P2400" t="s">
        <v>65</v>
      </c>
    </row>
    <row r="2401" spans="1:16" x14ac:dyDescent="0.25">
      <c r="A2401" t="s">
        <v>8446</v>
      </c>
      <c r="B2401" t="s">
        <v>8447</v>
      </c>
      <c r="C2401" t="s">
        <v>8418</v>
      </c>
      <c r="E2401" t="s">
        <v>167</v>
      </c>
      <c r="F2401" t="s">
        <v>8448</v>
      </c>
      <c r="G2401" t="s">
        <v>8448</v>
      </c>
      <c r="H2401" t="s">
        <v>50</v>
      </c>
      <c r="J2401" t="s">
        <v>62</v>
      </c>
      <c r="M2401">
        <v>73550</v>
      </c>
      <c r="N2401" t="s">
        <v>8424</v>
      </c>
      <c r="O2401" t="s">
        <v>56</v>
      </c>
      <c r="P2401" t="s">
        <v>65</v>
      </c>
    </row>
    <row r="2402" spans="1:16" x14ac:dyDescent="0.25">
      <c r="A2402" t="s">
        <v>8449</v>
      </c>
      <c r="B2402" t="s">
        <v>8450</v>
      </c>
      <c r="C2402" t="s">
        <v>8418</v>
      </c>
      <c r="E2402" t="s">
        <v>167</v>
      </c>
      <c r="F2402" t="s">
        <v>8451</v>
      </c>
      <c r="G2402" t="s">
        <v>8451</v>
      </c>
      <c r="H2402" t="s">
        <v>50</v>
      </c>
      <c r="J2402" t="s">
        <v>62</v>
      </c>
      <c r="M2402">
        <v>73550</v>
      </c>
      <c r="N2402" t="s">
        <v>8424</v>
      </c>
      <c r="O2402" t="s">
        <v>56</v>
      </c>
      <c r="P2402" t="s">
        <v>65</v>
      </c>
    </row>
    <row r="2403" spans="1:16" x14ac:dyDescent="0.25">
      <c r="A2403" t="s">
        <v>8452</v>
      </c>
      <c r="B2403" t="s">
        <v>8453</v>
      </c>
      <c r="C2403" t="s">
        <v>8418</v>
      </c>
      <c r="E2403" t="s">
        <v>167</v>
      </c>
      <c r="F2403" t="s">
        <v>8454</v>
      </c>
      <c r="G2403" t="s">
        <v>8454</v>
      </c>
      <c r="H2403" t="s">
        <v>50</v>
      </c>
      <c r="J2403" t="s">
        <v>62</v>
      </c>
      <c r="M2403">
        <v>73550</v>
      </c>
      <c r="N2403" t="s">
        <v>8424</v>
      </c>
      <c r="O2403" t="s">
        <v>56</v>
      </c>
      <c r="P2403" t="s">
        <v>65</v>
      </c>
    </row>
    <row r="2404" spans="1:16" x14ac:dyDescent="0.25">
      <c r="A2404" t="s">
        <v>8455</v>
      </c>
      <c r="B2404" t="s">
        <v>8456</v>
      </c>
      <c r="C2404" t="s">
        <v>8418</v>
      </c>
      <c r="E2404" t="s">
        <v>167</v>
      </c>
      <c r="F2404" t="s">
        <v>8457</v>
      </c>
      <c r="G2404" t="s">
        <v>8457</v>
      </c>
      <c r="H2404" t="s">
        <v>50</v>
      </c>
      <c r="J2404" t="s">
        <v>62</v>
      </c>
      <c r="M2404">
        <v>73550</v>
      </c>
      <c r="N2404" t="s">
        <v>8424</v>
      </c>
      <c r="O2404" t="s">
        <v>56</v>
      </c>
      <c r="P2404" t="s">
        <v>65</v>
      </c>
    </row>
    <row r="2405" spans="1:16" x14ac:dyDescent="0.25">
      <c r="A2405" t="s">
        <v>8458</v>
      </c>
      <c r="B2405" t="s">
        <v>8459</v>
      </c>
      <c r="C2405" t="s">
        <v>8418</v>
      </c>
      <c r="D2405" t="s">
        <v>8435</v>
      </c>
      <c r="E2405" t="s">
        <v>8420</v>
      </c>
      <c r="F2405" t="s">
        <v>8460</v>
      </c>
      <c r="G2405" t="s">
        <v>8460</v>
      </c>
      <c r="H2405" t="s">
        <v>50</v>
      </c>
      <c r="I2405" t="s">
        <v>51</v>
      </c>
      <c r="J2405" t="s">
        <v>62</v>
      </c>
      <c r="K2405" t="s">
        <v>8437</v>
      </c>
      <c r="L2405" t="s">
        <v>8438</v>
      </c>
      <c r="M2405">
        <v>73550</v>
      </c>
      <c r="N2405" t="s">
        <v>8424</v>
      </c>
      <c r="O2405" t="s">
        <v>56</v>
      </c>
      <c r="P2405" t="s">
        <v>1208</v>
      </c>
    </row>
    <row r="2406" spans="1:16" x14ac:dyDescent="0.25">
      <c r="A2406" t="s">
        <v>8461</v>
      </c>
      <c r="B2406" t="s">
        <v>8462</v>
      </c>
      <c r="C2406" t="s">
        <v>8418</v>
      </c>
      <c r="D2406" t="s">
        <v>8419</v>
      </c>
      <c r="E2406" t="s">
        <v>8463</v>
      </c>
      <c r="F2406">
        <v>893</v>
      </c>
      <c r="G2406">
        <v>893</v>
      </c>
      <c r="H2406" t="s">
        <v>50</v>
      </c>
      <c r="I2406" t="s">
        <v>51</v>
      </c>
      <c r="J2406" t="s">
        <v>62</v>
      </c>
      <c r="K2406" t="s">
        <v>8464</v>
      </c>
      <c r="L2406" t="s">
        <v>8465</v>
      </c>
      <c r="M2406">
        <v>73550</v>
      </c>
      <c r="N2406" t="s">
        <v>8424</v>
      </c>
      <c r="O2406" t="s">
        <v>56</v>
      </c>
      <c r="P2406" t="s">
        <v>8425</v>
      </c>
    </row>
    <row r="2407" spans="1:16" x14ac:dyDescent="0.25">
      <c r="A2407" t="s">
        <v>8466</v>
      </c>
      <c r="B2407" t="s">
        <v>8467</v>
      </c>
      <c r="C2407" t="s">
        <v>8418</v>
      </c>
      <c r="D2407" t="s">
        <v>8435</v>
      </c>
      <c r="E2407" t="s">
        <v>8420</v>
      </c>
      <c r="F2407" t="s">
        <v>8468</v>
      </c>
      <c r="G2407" t="s">
        <v>8468</v>
      </c>
      <c r="H2407" t="s">
        <v>50</v>
      </c>
      <c r="I2407" t="s">
        <v>51</v>
      </c>
      <c r="J2407" t="s">
        <v>62</v>
      </c>
      <c r="K2407" t="s">
        <v>8469</v>
      </c>
      <c r="L2407" t="s">
        <v>8438</v>
      </c>
      <c r="M2407">
        <v>73550</v>
      </c>
      <c r="N2407" t="s">
        <v>8424</v>
      </c>
      <c r="O2407" t="s">
        <v>56</v>
      </c>
      <c r="P2407" t="s">
        <v>8425</v>
      </c>
    </row>
    <row r="2408" spans="1:16" x14ac:dyDescent="0.25">
      <c r="A2408" t="s">
        <v>8470</v>
      </c>
      <c r="B2408" t="s">
        <v>8471</v>
      </c>
      <c r="C2408" t="s">
        <v>8418</v>
      </c>
      <c r="D2408" t="s">
        <v>8428</v>
      </c>
      <c r="E2408" t="s">
        <v>8472</v>
      </c>
      <c r="F2408">
        <v>892</v>
      </c>
      <c r="G2408">
        <v>892</v>
      </c>
      <c r="H2408" t="s">
        <v>50</v>
      </c>
      <c r="I2408" t="s">
        <v>51</v>
      </c>
      <c r="K2408" t="s">
        <v>8422</v>
      </c>
      <c r="L2408" t="s">
        <v>8423</v>
      </c>
      <c r="M2408">
        <v>73550</v>
      </c>
      <c r="N2408" t="s">
        <v>8424</v>
      </c>
      <c r="O2408" t="s">
        <v>56</v>
      </c>
      <c r="P2408" t="s">
        <v>8425</v>
      </c>
    </row>
    <row r="2409" spans="1:16" x14ac:dyDescent="0.25">
      <c r="A2409" t="s">
        <v>8473</v>
      </c>
      <c r="B2409" t="s">
        <v>8474</v>
      </c>
      <c r="C2409" t="s">
        <v>8418</v>
      </c>
      <c r="D2409" t="s">
        <v>8475</v>
      </c>
      <c r="E2409" t="s">
        <v>8420</v>
      </c>
      <c r="F2409" t="s">
        <v>8476</v>
      </c>
      <c r="G2409" t="s">
        <v>8476</v>
      </c>
      <c r="H2409" t="s">
        <v>50</v>
      </c>
      <c r="I2409" t="s">
        <v>51</v>
      </c>
      <c r="J2409" t="s">
        <v>52</v>
      </c>
      <c r="K2409" t="s">
        <v>8422</v>
      </c>
      <c r="L2409" t="s">
        <v>8423</v>
      </c>
      <c r="M2409">
        <v>73550</v>
      </c>
      <c r="N2409" t="s">
        <v>8424</v>
      </c>
      <c r="O2409" t="s">
        <v>56</v>
      </c>
      <c r="P2409" t="s">
        <v>8425</v>
      </c>
    </row>
    <row r="2410" spans="1:16" x14ac:dyDescent="0.25">
      <c r="A2410" t="s">
        <v>8477</v>
      </c>
      <c r="B2410" t="s">
        <v>8478</v>
      </c>
      <c r="C2410" t="s">
        <v>8418</v>
      </c>
      <c r="D2410" t="s">
        <v>8419</v>
      </c>
      <c r="E2410" t="s">
        <v>8420</v>
      </c>
      <c r="F2410" t="s">
        <v>8479</v>
      </c>
      <c r="G2410" t="s">
        <v>8479</v>
      </c>
      <c r="H2410" t="s">
        <v>50</v>
      </c>
      <c r="I2410" t="s">
        <v>51</v>
      </c>
      <c r="J2410" t="s">
        <v>62</v>
      </c>
      <c r="K2410" t="s">
        <v>8480</v>
      </c>
      <c r="M2410">
        <v>73550</v>
      </c>
      <c r="N2410" t="s">
        <v>8424</v>
      </c>
      <c r="P2410" t="s">
        <v>182</v>
      </c>
    </row>
    <row r="2411" spans="1:16" x14ac:dyDescent="0.25">
      <c r="A2411" t="s">
        <v>8481</v>
      </c>
      <c r="B2411" t="s">
        <v>8482</v>
      </c>
      <c r="C2411" t="s">
        <v>8418</v>
      </c>
      <c r="D2411" t="s">
        <v>8419</v>
      </c>
      <c r="E2411" t="s">
        <v>8420</v>
      </c>
      <c r="F2411" t="s">
        <v>8483</v>
      </c>
      <c r="G2411" t="s">
        <v>8483</v>
      </c>
      <c r="H2411" t="s">
        <v>50</v>
      </c>
      <c r="I2411" t="s">
        <v>51</v>
      </c>
      <c r="J2411" t="s">
        <v>62</v>
      </c>
      <c r="K2411" t="s">
        <v>8484</v>
      </c>
      <c r="M2411">
        <v>73550</v>
      </c>
      <c r="N2411" t="s">
        <v>8424</v>
      </c>
      <c r="P2411" t="s">
        <v>182</v>
      </c>
    </row>
    <row r="2412" spans="1:16" x14ac:dyDescent="0.25">
      <c r="A2412" t="s">
        <v>8485</v>
      </c>
      <c r="B2412" t="s">
        <v>8486</v>
      </c>
      <c r="C2412" t="s">
        <v>8418</v>
      </c>
      <c r="D2412" t="s">
        <v>8419</v>
      </c>
      <c r="E2412" t="s">
        <v>8420</v>
      </c>
      <c r="F2412" t="s">
        <v>8487</v>
      </c>
      <c r="G2412" t="s">
        <v>8487</v>
      </c>
      <c r="H2412" t="s">
        <v>50</v>
      </c>
      <c r="I2412" t="s">
        <v>51</v>
      </c>
      <c r="J2412" t="s">
        <v>62</v>
      </c>
      <c r="K2412" t="s">
        <v>8486</v>
      </c>
      <c r="L2412" t="s">
        <v>8488</v>
      </c>
      <c r="M2412">
        <v>73550</v>
      </c>
      <c r="N2412" t="s">
        <v>8424</v>
      </c>
      <c r="P2412" t="s">
        <v>182</v>
      </c>
    </row>
    <row r="2413" spans="1:16" x14ac:dyDescent="0.25">
      <c r="A2413" t="s">
        <v>8489</v>
      </c>
      <c r="B2413" t="s">
        <v>8490</v>
      </c>
      <c r="C2413" t="s">
        <v>8418</v>
      </c>
      <c r="D2413" t="s">
        <v>8428</v>
      </c>
      <c r="E2413" t="s">
        <v>8420</v>
      </c>
      <c r="F2413" t="s">
        <v>8491</v>
      </c>
      <c r="G2413" t="s">
        <v>8491</v>
      </c>
      <c r="H2413" t="s">
        <v>50</v>
      </c>
      <c r="I2413" t="s">
        <v>51</v>
      </c>
      <c r="J2413" t="s">
        <v>62</v>
      </c>
      <c r="K2413" t="s">
        <v>8422</v>
      </c>
      <c r="L2413" t="s">
        <v>8423</v>
      </c>
      <c r="M2413">
        <v>73550</v>
      </c>
      <c r="N2413" t="s">
        <v>8424</v>
      </c>
      <c r="O2413" t="s">
        <v>56</v>
      </c>
      <c r="P2413" t="s">
        <v>8425</v>
      </c>
    </row>
    <row r="2414" spans="1:16" x14ac:dyDescent="0.25">
      <c r="A2414" t="s">
        <v>8492</v>
      </c>
      <c r="B2414" t="s">
        <v>8493</v>
      </c>
      <c r="C2414" t="s">
        <v>8418</v>
      </c>
      <c r="D2414" t="s">
        <v>8419</v>
      </c>
      <c r="E2414" t="s">
        <v>8420</v>
      </c>
      <c r="F2414">
        <v>584</v>
      </c>
      <c r="G2414">
        <v>584</v>
      </c>
      <c r="H2414" t="s">
        <v>50</v>
      </c>
      <c r="I2414" t="s">
        <v>51</v>
      </c>
      <c r="J2414" t="s">
        <v>62</v>
      </c>
      <c r="K2414" t="s">
        <v>8422</v>
      </c>
      <c r="L2414" t="s">
        <v>8423</v>
      </c>
      <c r="N2414" t="s">
        <v>8424</v>
      </c>
      <c r="P2414" t="s">
        <v>8425</v>
      </c>
    </row>
    <row r="2415" spans="1:16" x14ac:dyDescent="0.25">
      <c r="A2415" t="s">
        <v>8494</v>
      </c>
      <c r="B2415" t="s">
        <v>8495</v>
      </c>
      <c r="C2415" t="s">
        <v>8418</v>
      </c>
      <c r="D2415" t="s">
        <v>8419</v>
      </c>
      <c r="E2415" t="s">
        <v>8420</v>
      </c>
      <c r="F2415">
        <v>718</v>
      </c>
      <c r="G2415">
        <v>718</v>
      </c>
      <c r="H2415" t="s">
        <v>50</v>
      </c>
      <c r="I2415" t="s">
        <v>51</v>
      </c>
      <c r="J2415" t="s">
        <v>62</v>
      </c>
      <c r="K2415" t="s">
        <v>8422</v>
      </c>
      <c r="L2415" t="s">
        <v>8423</v>
      </c>
      <c r="N2415" t="s">
        <v>8424</v>
      </c>
      <c r="P2415" t="s">
        <v>8425</v>
      </c>
    </row>
    <row r="2416" spans="1:16" x14ac:dyDescent="0.25">
      <c r="A2416" t="s">
        <v>8496</v>
      </c>
      <c r="B2416" t="s">
        <v>8497</v>
      </c>
      <c r="C2416" t="s">
        <v>8418</v>
      </c>
      <c r="D2416" t="s">
        <v>8419</v>
      </c>
      <c r="E2416" t="s">
        <v>8420</v>
      </c>
      <c r="F2416" t="s">
        <v>8498</v>
      </c>
      <c r="G2416" t="s">
        <v>8498</v>
      </c>
      <c r="H2416" t="s">
        <v>50</v>
      </c>
      <c r="I2416" t="s">
        <v>51</v>
      </c>
      <c r="J2416" t="s">
        <v>62</v>
      </c>
      <c r="K2416" t="s">
        <v>8422</v>
      </c>
      <c r="L2416" t="s">
        <v>8423</v>
      </c>
      <c r="N2416" t="s">
        <v>8424</v>
      </c>
      <c r="P2416" t="s">
        <v>8425</v>
      </c>
    </row>
    <row r="2417" spans="1:16" x14ac:dyDescent="0.25">
      <c r="A2417" t="s">
        <v>8499</v>
      </c>
      <c r="B2417" t="s">
        <v>8500</v>
      </c>
      <c r="C2417" t="s">
        <v>8418</v>
      </c>
      <c r="D2417" t="s">
        <v>8435</v>
      </c>
      <c r="E2417" t="s">
        <v>8420</v>
      </c>
      <c r="F2417" t="s">
        <v>8501</v>
      </c>
      <c r="G2417" t="s">
        <v>8501</v>
      </c>
      <c r="H2417" t="s">
        <v>50</v>
      </c>
      <c r="I2417" t="s">
        <v>51</v>
      </c>
      <c r="J2417" t="s">
        <v>62</v>
      </c>
      <c r="K2417" t="s">
        <v>8422</v>
      </c>
      <c r="L2417" t="s">
        <v>8423</v>
      </c>
      <c r="M2417">
        <v>73550</v>
      </c>
      <c r="N2417" t="s">
        <v>8424</v>
      </c>
      <c r="O2417" t="s">
        <v>56</v>
      </c>
      <c r="P2417" t="s">
        <v>8425</v>
      </c>
    </row>
    <row r="2418" spans="1:16" x14ac:dyDescent="0.25">
      <c r="A2418" t="s">
        <v>8502</v>
      </c>
      <c r="B2418" t="s">
        <v>8503</v>
      </c>
      <c r="C2418" t="s">
        <v>8418</v>
      </c>
      <c r="D2418" t="s">
        <v>8428</v>
      </c>
      <c r="E2418" t="s">
        <v>8420</v>
      </c>
      <c r="F2418" t="s">
        <v>8504</v>
      </c>
      <c r="G2418" t="s">
        <v>8504</v>
      </c>
      <c r="H2418" t="s">
        <v>50</v>
      </c>
      <c r="I2418" t="s">
        <v>51</v>
      </c>
      <c r="J2418" t="s">
        <v>62</v>
      </c>
      <c r="K2418" t="s">
        <v>8422</v>
      </c>
      <c r="L2418" t="s">
        <v>8423</v>
      </c>
      <c r="M2418">
        <v>73550</v>
      </c>
      <c r="N2418" t="s">
        <v>8424</v>
      </c>
      <c r="O2418" t="s">
        <v>56</v>
      </c>
      <c r="P2418" t="s">
        <v>8425</v>
      </c>
    </row>
    <row r="2419" spans="1:16" x14ac:dyDescent="0.25">
      <c r="A2419" t="s">
        <v>8505</v>
      </c>
      <c r="B2419" t="s">
        <v>8506</v>
      </c>
      <c r="C2419" t="s">
        <v>8418</v>
      </c>
      <c r="D2419" t="s">
        <v>8435</v>
      </c>
      <c r="E2419" t="s">
        <v>8507</v>
      </c>
      <c r="F2419">
        <v>894</v>
      </c>
      <c r="G2419">
        <v>894</v>
      </c>
      <c r="H2419" t="s">
        <v>50</v>
      </c>
      <c r="I2419" t="s">
        <v>51</v>
      </c>
      <c r="J2419" t="s">
        <v>62</v>
      </c>
      <c r="K2419" t="s">
        <v>8508</v>
      </c>
      <c r="L2419" t="s">
        <v>8438</v>
      </c>
      <c r="M2419">
        <v>73550</v>
      </c>
      <c r="N2419" t="s">
        <v>8424</v>
      </c>
      <c r="O2419" t="s">
        <v>56</v>
      </c>
      <c r="P2419" t="s">
        <v>8425</v>
      </c>
    </row>
    <row r="2420" spans="1:16" x14ac:dyDescent="0.25">
      <c r="A2420" t="s">
        <v>8509</v>
      </c>
      <c r="B2420" t="s">
        <v>8510</v>
      </c>
      <c r="C2420" t="s">
        <v>8418</v>
      </c>
      <c r="D2420" t="s">
        <v>8428</v>
      </c>
      <c r="E2420" t="s">
        <v>8511</v>
      </c>
      <c r="F2420">
        <v>895</v>
      </c>
      <c r="G2420">
        <v>895</v>
      </c>
      <c r="H2420" t="s">
        <v>50</v>
      </c>
      <c r="I2420" t="s">
        <v>51</v>
      </c>
      <c r="J2420" t="s">
        <v>52</v>
      </c>
      <c r="K2420" t="s">
        <v>8422</v>
      </c>
      <c r="L2420" t="s">
        <v>8423</v>
      </c>
      <c r="M2420">
        <v>73550</v>
      </c>
      <c r="N2420" t="s">
        <v>8424</v>
      </c>
      <c r="O2420" t="s">
        <v>56</v>
      </c>
      <c r="P2420" t="s">
        <v>8425</v>
      </c>
    </row>
    <row r="2421" spans="1:16" x14ac:dyDescent="0.25">
      <c r="A2421" t="s">
        <v>8512</v>
      </c>
      <c r="B2421" t="s">
        <v>8513</v>
      </c>
      <c r="C2421" t="s">
        <v>8418</v>
      </c>
      <c r="D2421" t="s">
        <v>8514</v>
      </c>
      <c r="E2421" t="s">
        <v>8420</v>
      </c>
      <c r="F2421" t="s">
        <v>8515</v>
      </c>
      <c r="G2421" t="s">
        <v>8515</v>
      </c>
      <c r="H2421" t="s">
        <v>50</v>
      </c>
      <c r="I2421" t="s">
        <v>51</v>
      </c>
      <c r="J2421" t="s">
        <v>62</v>
      </c>
      <c r="K2421" t="s">
        <v>8422</v>
      </c>
      <c r="L2421" t="s">
        <v>8423</v>
      </c>
      <c r="M2421">
        <v>73550</v>
      </c>
      <c r="N2421" t="s">
        <v>8424</v>
      </c>
      <c r="O2421" t="s">
        <v>56</v>
      </c>
      <c r="P2421" t="s">
        <v>8425</v>
      </c>
    </row>
    <row r="2422" spans="1:16" x14ac:dyDescent="0.25">
      <c r="A2422" t="s">
        <v>8516</v>
      </c>
      <c r="B2422" t="s">
        <v>8517</v>
      </c>
      <c r="C2422" t="s">
        <v>8418</v>
      </c>
      <c r="D2422" t="s">
        <v>8428</v>
      </c>
      <c r="E2422" t="s">
        <v>8420</v>
      </c>
      <c r="F2422" t="s">
        <v>8518</v>
      </c>
      <c r="G2422" t="s">
        <v>8518</v>
      </c>
      <c r="H2422" t="s">
        <v>50</v>
      </c>
      <c r="I2422" t="s">
        <v>51</v>
      </c>
      <c r="J2422" t="s">
        <v>62</v>
      </c>
      <c r="K2422" t="s">
        <v>8422</v>
      </c>
      <c r="L2422" t="s">
        <v>8423</v>
      </c>
      <c r="M2422">
        <v>73550</v>
      </c>
      <c r="N2422" t="s">
        <v>8424</v>
      </c>
      <c r="O2422" t="s">
        <v>56</v>
      </c>
      <c r="P2422" t="s">
        <v>8425</v>
      </c>
    </row>
    <row r="2423" spans="1:16" x14ac:dyDescent="0.25">
      <c r="A2423" t="s">
        <v>8519</v>
      </c>
      <c r="B2423" t="s">
        <v>8520</v>
      </c>
      <c r="C2423" t="s">
        <v>8521</v>
      </c>
      <c r="D2423" t="s">
        <v>8522</v>
      </c>
      <c r="E2423" t="s">
        <v>8523</v>
      </c>
      <c r="F2423" t="s">
        <v>8524</v>
      </c>
      <c r="G2423" t="s">
        <v>8524</v>
      </c>
      <c r="H2423" t="s">
        <v>50</v>
      </c>
      <c r="I2423" t="s">
        <v>51</v>
      </c>
      <c r="J2423" t="s">
        <v>62</v>
      </c>
      <c r="M2423">
        <v>14810</v>
      </c>
      <c r="N2423" t="s">
        <v>8525</v>
      </c>
      <c r="O2423" t="s">
        <v>56</v>
      </c>
      <c r="P2423" t="s">
        <v>65</v>
      </c>
    </row>
    <row r="2424" spans="1:16" x14ac:dyDescent="0.25">
      <c r="A2424" t="s">
        <v>8526</v>
      </c>
      <c r="B2424" t="s">
        <v>8527</v>
      </c>
      <c r="C2424" t="s">
        <v>8521</v>
      </c>
      <c r="E2424" t="s">
        <v>167</v>
      </c>
      <c r="F2424" t="s">
        <v>8528</v>
      </c>
      <c r="G2424" t="s">
        <v>8528</v>
      </c>
      <c r="H2424" t="s">
        <v>50</v>
      </c>
      <c r="J2424" t="s">
        <v>62</v>
      </c>
      <c r="M2424">
        <v>14810</v>
      </c>
      <c r="N2424" t="s">
        <v>8529</v>
      </c>
      <c r="O2424" t="s">
        <v>56</v>
      </c>
      <c r="P2424" t="s">
        <v>65</v>
      </c>
    </row>
    <row r="2425" spans="1:16" x14ac:dyDescent="0.25">
      <c r="A2425" t="s">
        <v>8530</v>
      </c>
      <c r="B2425" t="s">
        <v>8531</v>
      </c>
      <c r="C2425" t="s">
        <v>8532</v>
      </c>
      <c r="D2425" t="s">
        <v>8533</v>
      </c>
      <c r="E2425" t="s">
        <v>8534</v>
      </c>
      <c r="F2425" t="s">
        <v>8535</v>
      </c>
      <c r="G2425" t="s">
        <v>8535</v>
      </c>
      <c r="H2425" t="s">
        <v>50</v>
      </c>
      <c r="I2425" t="s">
        <v>51</v>
      </c>
      <c r="J2425" t="s">
        <v>62</v>
      </c>
      <c r="N2425" t="s">
        <v>8536</v>
      </c>
      <c r="O2425" t="s">
        <v>56</v>
      </c>
      <c r="P2425" t="s">
        <v>65</v>
      </c>
    </row>
    <row r="2426" spans="1:16" x14ac:dyDescent="0.25">
      <c r="A2426" t="s">
        <v>8537</v>
      </c>
      <c r="B2426" t="s">
        <v>8538</v>
      </c>
      <c r="C2426" t="s">
        <v>8539</v>
      </c>
      <c r="D2426" t="s">
        <v>8540</v>
      </c>
      <c r="E2426" t="s">
        <v>8541</v>
      </c>
      <c r="F2426">
        <v>541</v>
      </c>
      <c r="G2426">
        <v>541</v>
      </c>
      <c r="H2426" t="s">
        <v>50</v>
      </c>
      <c r="I2426" t="s">
        <v>51</v>
      </c>
      <c r="J2426" t="s">
        <v>62</v>
      </c>
      <c r="N2426" t="s">
        <v>8542</v>
      </c>
      <c r="O2426" t="s">
        <v>56</v>
      </c>
      <c r="P2426" t="s">
        <v>65</v>
      </c>
    </row>
    <row r="2427" spans="1:16" x14ac:dyDescent="0.25">
      <c r="A2427" t="s">
        <v>8543</v>
      </c>
      <c r="B2427" t="s">
        <v>8544</v>
      </c>
      <c r="C2427" t="s">
        <v>8545</v>
      </c>
      <c r="D2427" t="s">
        <v>8546</v>
      </c>
      <c r="E2427" t="s">
        <v>8547</v>
      </c>
      <c r="F2427">
        <v>650</v>
      </c>
      <c r="G2427">
        <v>650</v>
      </c>
      <c r="H2427" t="s">
        <v>50</v>
      </c>
      <c r="I2427" t="s">
        <v>51</v>
      </c>
      <c r="J2427" t="s">
        <v>62</v>
      </c>
      <c r="N2427" t="s">
        <v>7618</v>
      </c>
      <c r="O2427" t="s">
        <v>56</v>
      </c>
      <c r="P2427" t="s">
        <v>65</v>
      </c>
    </row>
    <row r="2428" spans="1:16" x14ac:dyDescent="0.25">
      <c r="A2428" t="s">
        <v>8548</v>
      </c>
      <c r="B2428" t="s">
        <v>8549</v>
      </c>
      <c r="C2428" t="s">
        <v>8545</v>
      </c>
      <c r="D2428" t="s">
        <v>8546</v>
      </c>
      <c r="E2428" t="s">
        <v>8547</v>
      </c>
      <c r="F2428">
        <v>676</v>
      </c>
      <c r="G2428">
        <v>676</v>
      </c>
      <c r="H2428" t="s">
        <v>50</v>
      </c>
      <c r="I2428" t="s">
        <v>51</v>
      </c>
      <c r="J2428" t="s">
        <v>62</v>
      </c>
      <c r="N2428" t="s">
        <v>7618</v>
      </c>
      <c r="O2428" t="s">
        <v>56</v>
      </c>
      <c r="P2428" t="s">
        <v>65</v>
      </c>
    </row>
    <row r="2429" spans="1:16" x14ac:dyDescent="0.25">
      <c r="A2429" t="s">
        <v>8550</v>
      </c>
      <c r="B2429" t="s">
        <v>8551</v>
      </c>
      <c r="C2429" t="s">
        <v>8545</v>
      </c>
      <c r="D2429" t="s">
        <v>8546</v>
      </c>
      <c r="E2429" t="s">
        <v>8547</v>
      </c>
      <c r="F2429">
        <v>683</v>
      </c>
      <c r="G2429">
        <v>683</v>
      </c>
      <c r="H2429" t="s">
        <v>50</v>
      </c>
      <c r="I2429" t="s">
        <v>51</v>
      </c>
      <c r="J2429" t="s">
        <v>62</v>
      </c>
      <c r="M2429">
        <v>5220</v>
      </c>
      <c r="N2429" t="s">
        <v>7618</v>
      </c>
      <c r="O2429" t="s">
        <v>56</v>
      </c>
      <c r="P2429" t="s">
        <v>65</v>
      </c>
    </row>
    <row r="2430" spans="1:16" x14ac:dyDescent="0.25">
      <c r="A2430" t="s">
        <v>8552</v>
      </c>
      <c r="B2430" t="s">
        <v>8553</v>
      </c>
      <c r="C2430" t="s">
        <v>8545</v>
      </c>
      <c r="D2430" t="s">
        <v>8546</v>
      </c>
      <c r="E2430" t="s">
        <v>8547</v>
      </c>
      <c r="F2430">
        <v>694</v>
      </c>
      <c r="G2430">
        <v>694</v>
      </c>
      <c r="H2430" t="s">
        <v>50</v>
      </c>
      <c r="I2430" t="s">
        <v>51</v>
      </c>
      <c r="J2430" t="s">
        <v>62</v>
      </c>
      <c r="M2430">
        <v>5220</v>
      </c>
      <c r="N2430" t="s">
        <v>7618</v>
      </c>
      <c r="P2430" t="s">
        <v>65</v>
      </c>
    </row>
    <row r="2431" spans="1:16" x14ac:dyDescent="0.25">
      <c r="A2431" t="s">
        <v>8554</v>
      </c>
      <c r="B2431" t="s">
        <v>8555</v>
      </c>
      <c r="C2431" t="s">
        <v>8545</v>
      </c>
      <c r="D2431" t="s">
        <v>8546</v>
      </c>
      <c r="E2431" t="s">
        <v>8547</v>
      </c>
      <c r="F2431">
        <v>970</v>
      </c>
      <c r="G2431">
        <v>970</v>
      </c>
      <c r="H2431" t="s">
        <v>50</v>
      </c>
      <c r="I2431" t="s">
        <v>51</v>
      </c>
      <c r="J2431" t="s">
        <v>62</v>
      </c>
      <c r="N2431" t="s">
        <v>7618</v>
      </c>
      <c r="O2431" t="s">
        <v>56</v>
      </c>
      <c r="P2431" t="s">
        <v>65</v>
      </c>
    </row>
    <row r="2432" spans="1:16" x14ac:dyDescent="0.25">
      <c r="A2432" t="s">
        <v>8556</v>
      </c>
      <c r="B2432" t="s">
        <v>8557</v>
      </c>
      <c r="C2432" t="s">
        <v>8545</v>
      </c>
      <c r="D2432" t="s">
        <v>8546</v>
      </c>
      <c r="E2432" t="s">
        <v>8547</v>
      </c>
      <c r="F2432" t="s">
        <v>1522</v>
      </c>
      <c r="G2432" t="s">
        <v>1522</v>
      </c>
      <c r="H2432" t="s">
        <v>50</v>
      </c>
      <c r="I2432" t="s">
        <v>51</v>
      </c>
      <c r="J2432" t="s">
        <v>62</v>
      </c>
      <c r="N2432" t="s">
        <v>7618</v>
      </c>
      <c r="O2432" t="s">
        <v>56</v>
      </c>
      <c r="P2432" t="s">
        <v>65</v>
      </c>
    </row>
    <row r="2433" spans="1:16" x14ac:dyDescent="0.25">
      <c r="A2433" t="s">
        <v>8558</v>
      </c>
      <c r="B2433" t="s">
        <v>8559</v>
      </c>
      <c r="C2433" t="s">
        <v>8560</v>
      </c>
      <c r="E2433" t="s">
        <v>167</v>
      </c>
      <c r="F2433" t="s">
        <v>8561</v>
      </c>
      <c r="G2433" t="s">
        <v>8561</v>
      </c>
      <c r="H2433" t="s">
        <v>50</v>
      </c>
      <c r="J2433" t="s">
        <v>62</v>
      </c>
      <c r="M2433">
        <v>73500</v>
      </c>
      <c r="N2433" t="s">
        <v>8562</v>
      </c>
      <c r="O2433" t="s">
        <v>56</v>
      </c>
      <c r="P2433" t="s">
        <v>65</v>
      </c>
    </row>
    <row r="2434" spans="1:16" x14ac:dyDescent="0.25">
      <c r="A2434" t="s">
        <v>8563</v>
      </c>
      <c r="B2434" t="s">
        <v>8564</v>
      </c>
      <c r="C2434" t="s">
        <v>8560</v>
      </c>
      <c r="E2434" t="s">
        <v>167</v>
      </c>
      <c r="F2434" t="s">
        <v>8565</v>
      </c>
      <c r="G2434" t="s">
        <v>8565</v>
      </c>
      <c r="H2434" t="s">
        <v>50</v>
      </c>
      <c r="J2434" t="s">
        <v>62</v>
      </c>
      <c r="M2434">
        <v>73500</v>
      </c>
      <c r="N2434" t="s">
        <v>8562</v>
      </c>
      <c r="O2434" t="s">
        <v>56</v>
      </c>
      <c r="P2434" t="s">
        <v>65</v>
      </c>
    </row>
    <row r="2435" spans="1:16" x14ac:dyDescent="0.25">
      <c r="A2435" t="s">
        <v>8566</v>
      </c>
      <c r="B2435" t="s">
        <v>8567</v>
      </c>
      <c r="C2435" t="s">
        <v>8560</v>
      </c>
      <c r="E2435" t="s">
        <v>167</v>
      </c>
      <c r="F2435" t="s">
        <v>8568</v>
      </c>
      <c r="G2435" t="s">
        <v>8568</v>
      </c>
      <c r="H2435" t="s">
        <v>50</v>
      </c>
      <c r="J2435" t="s">
        <v>62</v>
      </c>
      <c r="M2435">
        <v>73500</v>
      </c>
      <c r="N2435" t="s">
        <v>8562</v>
      </c>
      <c r="O2435" t="s">
        <v>56</v>
      </c>
      <c r="P2435" t="s">
        <v>65</v>
      </c>
    </row>
    <row r="2436" spans="1:16" x14ac:dyDescent="0.25">
      <c r="A2436" t="s">
        <v>8569</v>
      </c>
      <c r="B2436" t="s">
        <v>8570</v>
      </c>
      <c r="C2436" t="s">
        <v>8571</v>
      </c>
      <c r="D2436" t="s">
        <v>8572</v>
      </c>
      <c r="E2436" t="s">
        <v>8573</v>
      </c>
      <c r="F2436">
        <v>573</v>
      </c>
      <c r="G2436">
        <v>573</v>
      </c>
      <c r="H2436" t="s">
        <v>50</v>
      </c>
      <c r="I2436" t="s">
        <v>51</v>
      </c>
      <c r="J2436" t="s">
        <v>62</v>
      </c>
      <c r="N2436" t="s">
        <v>8574</v>
      </c>
      <c r="O2436" t="s">
        <v>56</v>
      </c>
      <c r="P2436" t="s">
        <v>65</v>
      </c>
    </row>
    <row r="2437" spans="1:16" x14ac:dyDescent="0.25">
      <c r="A2437" t="s">
        <v>8575</v>
      </c>
      <c r="B2437" t="s">
        <v>8576</v>
      </c>
      <c r="C2437" t="s">
        <v>8571</v>
      </c>
      <c r="D2437" t="s">
        <v>8572</v>
      </c>
      <c r="E2437" t="s">
        <v>8573</v>
      </c>
      <c r="F2437">
        <v>582</v>
      </c>
      <c r="G2437">
        <v>582</v>
      </c>
      <c r="H2437" t="s">
        <v>50</v>
      </c>
      <c r="I2437" t="s">
        <v>51</v>
      </c>
      <c r="J2437" t="s">
        <v>62</v>
      </c>
      <c r="N2437" t="s">
        <v>8574</v>
      </c>
      <c r="O2437" t="s">
        <v>56</v>
      </c>
      <c r="P2437" t="s">
        <v>65</v>
      </c>
    </row>
    <row r="2438" spans="1:16" x14ac:dyDescent="0.25">
      <c r="A2438" t="s">
        <v>8577</v>
      </c>
      <c r="B2438" t="s">
        <v>8578</v>
      </c>
      <c r="C2438" t="s">
        <v>8571</v>
      </c>
      <c r="D2438" t="s">
        <v>8572</v>
      </c>
      <c r="E2438" t="s">
        <v>8573</v>
      </c>
      <c r="F2438">
        <v>600</v>
      </c>
      <c r="G2438">
        <v>600</v>
      </c>
      <c r="H2438" t="s">
        <v>50</v>
      </c>
      <c r="I2438" t="s">
        <v>51</v>
      </c>
      <c r="J2438" t="s">
        <v>62</v>
      </c>
      <c r="N2438" t="s">
        <v>8574</v>
      </c>
      <c r="O2438" t="s">
        <v>56</v>
      </c>
      <c r="P2438" t="s">
        <v>65</v>
      </c>
    </row>
    <row r="2439" spans="1:16" x14ac:dyDescent="0.25">
      <c r="A2439" t="s">
        <v>8579</v>
      </c>
      <c r="B2439" t="s">
        <v>8580</v>
      </c>
      <c r="C2439" t="s">
        <v>8571</v>
      </c>
      <c r="D2439" t="s">
        <v>8572</v>
      </c>
      <c r="E2439" t="s">
        <v>8573</v>
      </c>
      <c r="F2439">
        <v>614</v>
      </c>
      <c r="G2439">
        <v>614</v>
      </c>
      <c r="H2439" t="s">
        <v>50</v>
      </c>
      <c r="I2439" t="s">
        <v>51</v>
      </c>
      <c r="J2439" t="s">
        <v>62</v>
      </c>
      <c r="K2439" t="s">
        <v>58</v>
      </c>
      <c r="L2439" t="s">
        <v>58</v>
      </c>
      <c r="M2439" t="s">
        <v>58</v>
      </c>
      <c r="N2439" t="s">
        <v>8574</v>
      </c>
      <c r="O2439" t="s">
        <v>56</v>
      </c>
      <c r="P2439" t="s">
        <v>65</v>
      </c>
    </row>
    <row r="2440" spans="1:16" x14ac:dyDescent="0.25">
      <c r="A2440" t="s">
        <v>8581</v>
      </c>
      <c r="B2440" t="s">
        <v>8582</v>
      </c>
      <c r="C2440" t="s">
        <v>8571</v>
      </c>
      <c r="D2440" t="s">
        <v>8572</v>
      </c>
      <c r="E2440" t="s">
        <v>8573</v>
      </c>
      <c r="F2440">
        <v>635</v>
      </c>
      <c r="G2440">
        <v>635</v>
      </c>
      <c r="H2440" t="s">
        <v>50</v>
      </c>
      <c r="I2440" t="s">
        <v>51</v>
      </c>
      <c r="J2440" t="s">
        <v>62</v>
      </c>
      <c r="N2440" t="s">
        <v>8574</v>
      </c>
      <c r="O2440" t="s">
        <v>56</v>
      </c>
      <c r="P2440" t="s">
        <v>65</v>
      </c>
    </row>
    <row r="2441" spans="1:16" x14ac:dyDescent="0.25">
      <c r="A2441" t="s">
        <v>8583</v>
      </c>
      <c r="B2441" t="s">
        <v>8584</v>
      </c>
      <c r="C2441" t="s">
        <v>8571</v>
      </c>
      <c r="D2441" t="s">
        <v>8572</v>
      </c>
      <c r="E2441" t="s">
        <v>8573</v>
      </c>
      <c r="F2441">
        <v>641</v>
      </c>
      <c r="G2441">
        <v>641</v>
      </c>
      <c r="H2441" t="s">
        <v>50</v>
      </c>
      <c r="I2441" t="s">
        <v>51</v>
      </c>
      <c r="J2441" t="s">
        <v>62</v>
      </c>
      <c r="M2441">
        <v>74340</v>
      </c>
      <c r="N2441" t="s">
        <v>8574</v>
      </c>
      <c r="P2441" t="s">
        <v>65</v>
      </c>
    </row>
    <row r="2442" spans="1:16" x14ac:dyDescent="0.25">
      <c r="A2442" t="s">
        <v>8585</v>
      </c>
      <c r="B2442" t="s">
        <v>8586</v>
      </c>
      <c r="C2442" t="s">
        <v>8571</v>
      </c>
      <c r="D2442" t="s">
        <v>8572</v>
      </c>
      <c r="E2442" t="s">
        <v>8573</v>
      </c>
      <c r="F2442">
        <v>642</v>
      </c>
      <c r="G2442">
        <v>642</v>
      </c>
      <c r="H2442" t="s">
        <v>50</v>
      </c>
      <c r="I2442" t="s">
        <v>51</v>
      </c>
      <c r="J2442" t="s">
        <v>62</v>
      </c>
      <c r="N2442" t="s">
        <v>8574</v>
      </c>
      <c r="P2442" t="s">
        <v>65</v>
      </c>
    </row>
    <row r="2443" spans="1:16" x14ac:dyDescent="0.25">
      <c r="A2443" t="s">
        <v>8587</v>
      </c>
      <c r="B2443" t="s">
        <v>8588</v>
      </c>
      <c r="C2443" t="s">
        <v>8571</v>
      </c>
      <c r="D2443" t="s">
        <v>8572</v>
      </c>
      <c r="E2443" t="s">
        <v>8573</v>
      </c>
      <c r="F2443">
        <v>668</v>
      </c>
      <c r="G2443">
        <v>668</v>
      </c>
      <c r="H2443" t="s">
        <v>50</v>
      </c>
      <c r="I2443" t="s">
        <v>51</v>
      </c>
      <c r="J2443" t="s">
        <v>62</v>
      </c>
      <c r="N2443" t="s">
        <v>8574</v>
      </c>
      <c r="O2443" t="s">
        <v>56</v>
      </c>
      <c r="P2443" t="s">
        <v>65</v>
      </c>
    </row>
    <row r="2444" spans="1:16" x14ac:dyDescent="0.25">
      <c r="A2444" t="s">
        <v>8589</v>
      </c>
      <c r="B2444" t="s">
        <v>8590</v>
      </c>
      <c r="C2444" t="s">
        <v>8571</v>
      </c>
      <c r="E2444" t="s">
        <v>167</v>
      </c>
      <c r="F2444" t="s">
        <v>8591</v>
      </c>
      <c r="G2444" t="s">
        <v>8591</v>
      </c>
      <c r="H2444" t="s">
        <v>50</v>
      </c>
      <c r="J2444" t="s">
        <v>62</v>
      </c>
      <c r="M2444">
        <v>74340</v>
      </c>
      <c r="N2444" t="s">
        <v>8574</v>
      </c>
      <c r="O2444" t="s">
        <v>56</v>
      </c>
      <c r="P2444" t="s">
        <v>65</v>
      </c>
    </row>
    <row r="2445" spans="1:16" x14ac:dyDescent="0.25">
      <c r="A2445" t="s">
        <v>8592</v>
      </c>
      <c r="B2445" t="s">
        <v>8593</v>
      </c>
      <c r="C2445" t="s">
        <v>8571</v>
      </c>
      <c r="E2445" t="s">
        <v>167</v>
      </c>
      <c r="F2445" t="s">
        <v>8594</v>
      </c>
      <c r="G2445" t="s">
        <v>8594</v>
      </c>
      <c r="H2445" t="s">
        <v>50</v>
      </c>
      <c r="J2445" t="s">
        <v>62</v>
      </c>
      <c r="M2445">
        <v>74340</v>
      </c>
      <c r="N2445" t="s">
        <v>8574</v>
      </c>
      <c r="O2445" t="s">
        <v>56</v>
      </c>
      <c r="P2445" t="s">
        <v>65</v>
      </c>
    </row>
    <row r="2446" spans="1:16" x14ac:dyDescent="0.25">
      <c r="A2446" t="s">
        <v>8595</v>
      </c>
      <c r="B2446" t="s">
        <v>8596</v>
      </c>
      <c r="C2446" t="s">
        <v>8597</v>
      </c>
      <c r="D2446" t="s">
        <v>8598</v>
      </c>
      <c r="E2446" t="s">
        <v>8599</v>
      </c>
      <c r="F2446">
        <v>323</v>
      </c>
      <c r="G2446">
        <v>323</v>
      </c>
      <c r="H2446" t="s">
        <v>50</v>
      </c>
      <c r="I2446" t="s">
        <v>51</v>
      </c>
      <c r="J2446" t="s">
        <v>62</v>
      </c>
      <c r="K2446" t="s">
        <v>58</v>
      </c>
      <c r="L2446" t="s">
        <v>58</v>
      </c>
      <c r="M2446">
        <v>40660</v>
      </c>
      <c r="N2446" t="s">
        <v>8600</v>
      </c>
      <c r="O2446" t="s">
        <v>56</v>
      </c>
      <c r="P2446" t="s">
        <v>65</v>
      </c>
    </row>
    <row r="2447" spans="1:16" x14ac:dyDescent="0.25">
      <c r="A2447" t="s">
        <v>8601</v>
      </c>
      <c r="B2447" t="s">
        <v>8602</v>
      </c>
      <c r="C2447" t="s">
        <v>8597</v>
      </c>
      <c r="D2447" t="s">
        <v>8598</v>
      </c>
      <c r="E2447" t="s">
        <v>8599</v>
      </c>
      <c r="F2447">
        <v>329</v>
      </c>
      <c r="G2447">
        <v>329</v>
      </c>
      <c r="H2447" t="s">
        <v>50</v>
      </c>
      <c r="I2447" t="s">
        <v>212</v>
      </c>
      <c r="J2447" t="s">
        <v>62</v>
      </c>
      <c r="K2447" t="s">
        <v>58</v>
      </c>
      <c r="L2447" t="s">
        <v>58</v>
      </c>
      <c r="N2447" t="s">
        <v>8600</v>
      </c>
      <c r="P2447" t="s">
        <v>65</v>
      </c>
    </row>
    <row r="2448" spans="1:16" x14ac:dyDescent="0.25">
      <c r="A2448" t="s">
        <v>8603</v>
      </c>
      <c r="B2448" t="s">
        <v>8604</v>
      </c>
      <c r="C2448" t="s">
        <v>8597</v>
      </c>
      <c r="E2448" t="s">
        <v>167</v>
      </c>
      <c r="F2448" t="s">
        <v>8605</v>
      </c>
      <c r="G2448" t="s">
        <v>8605</v>
      </c>
      <c r="H2448" t="s">
        <v>50</v>
      </c>
      <c r="J2448" t="s">
        <v>62</v>
      </c>
      <c r="M2448">
        <v>40660</v>
      </c>
      <c r="N2448" t="s">
        <v>8600</v>
      </c>
      <c r="O2448" t="s">
        <v>56</v>
      </c>
      <c r="P2448" t="s">
        <v>65</v>
      </c>
    </row>
    <row r="2449" spans="1:16" x14ac:dyDescent="0.25">
      <c r="A2449" t="s">
        <v>8606</v>
      </c>
      <c r="B2449" t="s">
        <v>8607</v>
      </c>
      <c r="C2449" t="s">
        <v>8597</v>
      </c>
      <c r="E2449" t="s">
        <v>167</v>
      </c>
      <c r="F2449" t="s">
        <v>8608</v>
      </c>
      <c r="G2449" t="s">
        <v>8608</v>
      </c>
      <c r="H2449" t="s">
        <v>50</v>
      </c>
      <c r="J2449" t="s">
        <v>62</v>
      </c>
      <c r="M2449">
        <v>40660</v>
      </c>
      <c r="N2449" t="s">
        <v>8600</v>
      </c>
      <c r="O2449" t="s">
        <v>56</v>
      </c>
      <c r="P2449" t="s">
        <v>65</v>
      </c>
    </row>
    <row r="2450" spans="1:16" x14ac:dyDescent="0.25">
      <c r="A2450" t="s">
        <v>8609</v>
      </c>
      <c r="B2450" t="s">
        <v>8610</v>
      </c>
      <c r="C2450" t="s">
        <v>8597</v>
      </c>
      <c r="E2450" t="s">
        <v>167</v>
      </c>
      <c r="F2450" t="s">
        <v>8611</v>
      </c>
      <c r="G2450" t="s">
        <v>8611</v>
      </c>
      <c r="H2450" t="s">
        <v>50</v>
      </c>
      <c r="J2450" t="s">
        <v>62</v>
      </c>
      <c r="M2450">
        <v>40660</v>
      </c>
      <c r="N2450" t="s">
        <v>8600</v>
      </c>
      <c r="O2450" t="s">
        <v>56</v>
      </c>
      <c r="P2450" t="s">
        <v>65</v>
      </c>
    </row>
    <row r="2451" spans="1:16" x14ac:dyDescent="0.25">
      <c r="A2451" t="s">
        <v>8612</v>
      </c>
      <c r="B2451" t="s">
        <v>8613</v>
      </c>
      <c r="C2451" t="s">
        <v>8597</v>
      </c>
      <c r="E2451" t="s">
        <v>167</v>
      </c>
      <c r="F2451" t="s">
        <v>8614</v>
      </c>
      <c r="G2451" t="s">
        <v>8614</v>
      </c>
      <c r="H2451" t="s">
        <v>50</v>
      </c>
      <c r="J2451" t="s">
        <v>62</v>
      </c>
      <c r="M2451">
        <v>40660</v>
      </c>
      <c r="N2451" t="s">
        <v>8600</v>
      </c>
      <c r="O2451" t="s">
        <v>56</v>
      </c>
      <c r="P2451" t="s">
        <v>65</v>
      </c>
    </row>
    <row r="2452" spans="1:16" x14ac:dyDescent="0.25">
      <c r="A2452" t="s">
        <v>8615</v>
      </c>
      <c r="B2452" t="s">
        <v>8616</v>
      </c>
      <c r="C2452" t="s">
        <v>8597</v>
      </c>
      <c r="E2452" t="s">
        <v>167</v>
      </c>
      <c r="F2452" t="s">
        <v>8617</v>
      </c>
      <c r="G2452" t="s">
        <v>8617</v>
      </c>
      <c r="H2452" t="s">
        <v>50</v>
      </c>
      <c r="J2452" t="s">
        <v>62</v>
      </c>
      <c r="M2452">
        <v>40660</v>
      </c>
      <c r="N2452" t="s">
        <v>8600</v>
      </c>
      <c r="O2452" t="s">
        <v>56</v>
      </c>
      <c r="P2452" t="s">
        <v>65</v>
      </c>
    </row>
    <row r="2453" spans="1:16" x14ac:dyDescent="0.25">
      <c r="A2453" t="s">
        <v>8618</v>
      </c>
      <c r="B2453" t="s">
        <v>8619</v>
      </c>
      <c r="C2453" t="s">
        <v>8597</v>
      </c>
      <c r="D2453" t="s">
        <v>8598</v>
      </c>
      <c r="E2453" t="s">
        <v>8599</v>
      </c>
      <c r="F2453" t="s">
        <v>8620</v>
      </c>
      <c r="G2453" t="s">
        <v>8620</v>
      </c>
      <c r="H2453" t="s">
        <v>50</v>
      </c>
      <c r="I2453" t="s">
        <v>212</v>
      </c>
      <c r="J2453" t="s">
        <v>62</v>
      </c>
      <c r="K2453" t="s">
        <v>8621</v>
      </c>
      <c r="L2453" t="s">
        <v>58</v>
      </c>
      <c r="M2453">
        <v>40660</v>
      </c>
      <c r="N2453" t="s">
        <v>8600</v>
      </c>
      <c r="O2453" t="s">
        <v>56</v>
      </c>
      <c r="P2453" t="s">
        <v>8622</v>
      </c>
    </row>
    <row r="2454" spans="1:16" x14ac:dyDescent="0.25">
      <c r="A2454" t="s">
        <v>8623</v>
      </c>
      <c r="B2454" t="s">
        <v>8624</v>
      </c>
      <c r="C2454" t="s">
        <v>8597</v>
      </c>
      <c r="D2454" t="s">
        <v>8598</v>
      </c>
      <c r="E2454" t="s">
        <v>8625</v>
      </c>
      <c r="F2454">
        <v>446</v>
      </c>
      <c r="G2454">
        <v>446</v>
      </c>
      <c r="H2454" t="s">
        <v>50</v>
      </c>
      <c r="I2454" t="s">
        <v>212</v>
      </c>
      <c r="J2454" t="s">
        <v>62</v>
      </c>
      <c r="K2454" t="s">
        <v>8621</v>
      </c>
      <c r="L2454" t="s">
        <v>58</v>
      </c>
      <c r="M2454">
        <v>40660</v>
      </c>
      <c r="N2454" t="s">
        <v>8600</v>
      </c>
      <c r="O2454" t="s">
        <v>56</v>
      </c>
      <c r="P2454" t="s">
        <v>8622</v>
      </c>
    </row>
    <row r="2455" spans="1:16" x14ac:dyDescent="0.25">
      <c r="A2455" t="s">
        <v>8626</v>
      </c>
      <c r="B2455" t="s">
        <v>8627</v>
      </c>
      <c r="C2455" t="s">
        <v>8597</v>
      </c>
      <c r="D2455" t="s">
        <v>8598</v>
      </c>
      <c r="E2455" t="s">
        <v>8625</v>
      </c>
      <c r="F2455" t="s">
        <v>8628</v>
      </c>
      <c r="G2455" t="s">
        <v>8628</v>
      </c>
      <c r="H2455" t="s">
        <v>50</v>
      </c>
      <c r="I2455" t="s">
        <v>212</v>
      </c>
      <c r="J2455" t="s">
        <v>62</v>
      </c>
      <c r="K2455" t="s">
        <v>8621</v>
      </c>
      <c r="N2455" t="s">
        <v>8600</v>
      </c>
      <c r="P2455" t="s">
        <v>8622</v>
      </c>
    </row>
    <row r="2456" spans="1:16" x14ac:dyDescent="0.25">
      <c r="A2456" t="s">
        <v>8629</v>
      </c>
      <c r="B2456" t="s">
        <v>8630</v>
      </c>
      <c r="C2456" t="s">
        <v>8597</v>
      </c>
      <c r="D2456" t="s">
        <v>8598</v>
      </c>
      <c r="E2456" t="s">
        <v>8625</v>
      </c>
      <c r="F2456" t="s">
        <v>8631</v>
      </c>
      <c r="G2456" t="s">
        <v>8631</v>
      </c>
      <c r="H2456" t="s">
        <v>50</v>
      </c>
      <c r="I2456" t="s">
        <v>212</v>
      </c>
      <c r="J2456" t="s">
        <v>62</v>
      </c>
      <c r="K2456" t="s">
        <v>8632</v>
      </c>
      <c r="M2456">
        <v>40660</v>
      </c>
      <c r="N2456" t="s">
        <v>8600</v>
      </c>
      <c r="O2456" t="s">
        <v>56</v>
      </c>
      <c r="P2456" t="s">
        <v>8622</v>
      </c>
    </row>
    <row r="2457" spans="1:16" x14ac:dyDescent="0.25">
      <c r="A2457" t="s">
        <v>8633</v>
      </c>
      <c r="B2457" t="s">
        <v>8634</v>
      </c>
      <c r="C2457" t="s">
        <v>8597</v>
      </c>
      <c r="D2457" t="s">
        <v>8598</v>
      </c>
      <c r="E2457" t="s">
        <v>8625</v>
      </c>
      <c r="F2457" t="s">
        <v>8635</v>
      </c>
      <c r="G2457" t="s">
        <v>8635</v>
      </c>
      <c r="H2457" t="s">
        <v>50</v>
      </c>
      <c r="I2457" t="s">
        <v>212</v>
      </c>
      <c r="J2457" t="s">
        <v>62</v>
      </c>
      <c r="K2457" t="s">
        <v>8636</v>
      </c>
      <c r="M2457">
        <v>40660</v>
      </c>
      <c r="N2457" t="s">
        <v>8600</v>
      </c>
      <c r="O2457" t="s">
        <v>56</v>
      </c>
      <c r="P2457" t="s">
        <v>8622</v>
      </c>
    </row>
    <row r="2458" spans="1:16" x14ac:dyDescent="0.25">
      <c r="A2458" t="s">
        <v>8637</v>
      </c>
      <c r="B2458" t="s">
        <v>8638</v>
      </c>
      <c r="C2458" t="s">
        <v>8597</v>
      </c>
      <c r="D2458" t="s">
        <v>8598</v>
      </c>
      <c r="E2458" t="s">
        <v>8625</v>
      </c>
      <c r="F2458" t="s">
        <v>8639</v>
      </c>
      <c r="G2458" t="s">
        <v>8639</v>
      </c>
      <c r="H2458" t="s">
        <v>50</v>
      </c>
      <c r="I2458" t="s">
        <v>212</v>
      </c>
      <c r="J2458" t="s">
        <v>62</v>
      </c>
      <c r="K2458" t="s">
        <v>8640</v>
      </c>
      <c r="M2458">
        <v>40660</v>
      </c>
      <c r="N2458" t="s">
        <v>8600</v>
      </c>
      <c r="P2458" t="s">
        <v>8622</v>
      </c>
    </row>
    <row r="2459" spans="1:16" x14ac:dyDescent="0.25">
      <c r="A2459" t="s">
        <v>8641</v>
      </c>
      <c r="B2459" t="s">
        <v>8642</v>
      </c>
      <c r="C2459" t="s">
        <v>8597</v>
      </c>
      <c r="D2459" t="s">
        <v>8598</v>
      </c>
      <c r="E2459" t="s">
        <v>8625</v>
      </c>
      <c r="F2459" t="s">
        <v>8643</v>
      </c>
      <c r="G2459" t="s">
        <v>8643</v>
      </c>
      <c r="H2459" t="s">
        <v>50</v>
      </c>
      <c r="I2459" t="s">
        <v>212</v>
      </c>
      <c r="J2459" t="s">
        <v>62</v>
      </c>
      <c r="K2459" t="s">
        <v>8644</v>
      </c>
      <c r="M2459">
        <v>40660</v>
      </c>
      <c r="N2459" t="s">
        <v>8600</v>
      </c>
      <c r="O2459" t="s">
        <v>56</v>
      </c>
      <c r="P2459" t="s">
        <v>8622</v>
      </c>
    </row>
    <row r="2460" spans="1:16" x14ac:dyDescent="0.25">
      <c r="A2460" t="s">
        <v>8645</v>
      </c>
      <c r="B2460" t="s">
        <v>8646</v>
      </c>
      <c r="C2460" t="s">
        <v>8597</v>
      </c>
      <c r="D2460" t="s">
        <v>8598</v>
      </c>
      <c r="E2460" t="s">
        <v>8625</v>
      </c>
      <c r="F2460" t="s">
        <v>8647</v>
      </c>
      <c r="G2460" t="s">
        <v>8647</v>
      </c>
      <c r="H2460" t="s">
        <v>50</v>
      </c>
      <c r="I2460" t="s">
        <v>212</v>
      </c>
      <c r="J2460" t="s">
        <v>62</v>
      </c>
      <c r="K2460" t="s">
        <v>8648</v>
      </c>
      <c r="M2460">
        <v>40660</v>
      </c>
      <c r="N2460" t="s">
        <v>8600</v>
      </c>
      <c r="O2460" t="s">
        <v>56</v>
      </c>
      <c r="P2460" t="s">
        <v>8622</v>
      </c>
    </row>
    <row r="2461" spans="1:16" x14ac:dyDescent="0.25">
      <c r="A2461" t="s">
        <v>8649</v>
      </c>
      <c r="B2461" t="s">
        <v>8650</v>
      </c>
      <c r="C2461" t="s">
        <v>8597</v>
      </c>
      <c r="D2461" t="s">
        <v>8598</v>
      </c>
      <c r="E2461" t="s">
        <v>8625</v>
      </c>
      <c r="F2461" t="s">
        <v>8651</v>
      </c>
      <c r="G2461" t="s">
        <v>8651</v>
      </c>
      <c r="H2461" t="s">
        <v>50</v>
      </c>
      <c r="I2461" t="s">
        <v>212</v>
      </c>
      <c r="J2461" t="s">
        <v>62</v>
      </c>
      <c r="K2461" t="s">
        <v>8640</v>
      </c>
      <c r="M2461">
        <v>40660</v>
      </c>
      <c r="N2461" t="s">
        <v>8600</v>
      </c>
      <c r="O2461" t="s">
        <v>56</v>
      </c>
      <c r="P2461" t="s">
        <v>8622</v>
      </c>
    </row>
    <row r="2462" spans="1:16" x14ac:dyDescent="0.25">
      <c r="A2462" t="s">
        <v>8652</v>
      </c>
      <c r="B2462" t="s">
        <v>8653</v>
      </c>
      <c r="C2462" t="s">
        <v>8597</v>
      </c>
      <c r="D2462" t="s">
        <v>8598</v>
      </c>
      <c r="E2462" t="s">
        <v>8625</v>
      </c>
      <c r="F2462">
        <v>896</v>
      </c>
      <c r="G2462">
        <v>896</v>
      </c>
      <c r="H2462" t="s">
        <v>50</v>
      </c>
      <c r="I2462" t="s">
        <v>212</v>
      </c>
      <c r="J2462" t="s">
        <v>52</v>
      </c>
      <c r="K2462" t="s">
        <v>8621</v>
      </c>
      <c r="L2462" t="s">
        <v>58</v>
      </c>
      <c r="M2462">
        <v>40660</v>
      </c>
      <c r="N2462" t="s">
        <v>8600</v>
      </c>
      <c r="O2462" t="s">
        <v>56</v>
      </c>
      <c r="P2462" t="s">
        <v>8622</v>
      </c>
    </row>
    <row r="2463" spans="1:16" x14ac:dyDescent="0.25">
      <c r="A2463" t="s">
        <v>8654</v>
      </c>
      <c r="B2463" t="s">
        <v>8655</v>
      </c>
      <c r="C2463" t="s">
        <v>8597</v>
      </c>
      <c r="D2463" t="s">
        <v>8598</v>
      </c>
      <c r="E2463" t="s">
        <v>8625</v>
      </c>
      <c r="F2463" t="s">
        <v>8656</v>
      </c>
      <c r="G2463" t="s">
        <v>8656</v>
      </c>
      <c r="H2463" t="s">
        <v>50</v>
      </c>
      <c r="I2463" t="s">
        <v>212</v>
      </c>
      <c r="J2463" t="s">
        <v>62</v>
      </c>
      <c r="K2463" t="s">
        <v>8657</v>
      </c>
      <c r="M2463">
        <v>40660</v>
      </c>
      <c r="N2463" t="s">
        <v>8600</v>
      </c>
      <c r="O2463" t="s">
        <v>56</v>
      </c>
      <c r="P2463" t="s">
        <v>8622</v>
      </c>
    </row>
    <row r="2464" spans="1:16" x14ac:dyDescent="0.25">
      <c r="A2464" t="s">
        <v>8658</v>
      </c>
      <c r="B2464" t="s">
        <v>8659</v>
      </c>
      <c r="C2464" t="s">
        <v>8660</v>
      </c>
      <c r="E2464" t="s">
        <v>167</v>
      </c>
      <c r="F2464" t="s">
        <v>8661</v>
      </c>
      <c r="G2464" t="s">
        <v>8661</v>
      </c>
      <c r="H2464" t="s">
        <v>50</v>
      </c>
      <c r="J2464" t="s">
        <v>62</v>
      </c>
      <c r="M2464">
        <v>34000</v>
      </c>
      <c r="N2464" t="s">
        <v>8662</v>
      </c>
      <c r="O2464" t="s">
        <v>56</v>
      </c>
      <c r="P2464" t="s">
        <v>65</v>
      </c>
    </row>
    <row r="2465" spans="1:16" x14ac:dyDescent="0.25">
      <c r="A2465" t="s">
        <v>8663</v>
      </c>
      <c r="B2465" t="s">
        <v>8664</v>
      </c>
      <c r="C2465" t="s">
        <v>8665</v>
      </c>
      <c r="E2465" t="s">
        <v>167</v>
      </c>
      <c r="F2465" t="s">
        <v>8666</v>
      </c>
      <c r="G2465" t="s">
        <v>8666</v>
      </c>
      <c r="H2465" t="s">
        <v>50</v>
      </c>
      <c r="J2465" t="s">
        <v>62</v>
      </c>
      <c r="M2465">
        <v>5100</v>
      </c>
      <c r="N2465" t="s">
        <v>8667</v>
      </c>
      <c r="O2465" t="s">
        <v>56</v>
      </c>
      <c r="P2465" t="s">
        <v>65</v>
      </c>
    </row>
    <row r="2466" spans="1:16" x14ac:dyDescent="0.25">
      <c r="A2466" t="s">
        <v>8668</v>
      </c>
      <c r="B2466" t="s">
        <v>8669</v>
      </c>
      <c r="C2466" t="s">
        <v>8670</v>
      </c>
      <c r="D2466" t="s">
        <v>8671</v>
      </c>
      <c r="E2466" t="s">
        <v>8672</v>
      </c>
      <c r="F2466">
        <v>393</v>
      </c>
      <c r="G2466">
        <v>393</v>
      </c>
      <c r="H2466" t="s">
        <v>50</v>
      </c>
      <c r="I2466" t="s">
        <v>212</v>
      </c>
      <c r="J2466" t="s">
        <v>62</v>
      </c>
      <c r="K2466" t="s">
        <v>58</v>
      </c>
      <c r="L2466" t="s">
        <v>58</v>
      </c>
      <c r="N2466" t="s">
        <v>8673</v>
      </c>
      <c r="P2466" t="s">
        <v>65</v>
      </c>
    </row>
    <row r="2467" spans="1:16" x14ac:dyDescent="0.25">
      <c r="A2467" t="s">
        <v>8674</v>
      </c>
      <c r="B2467" t="s">
        <v>8675</v>
      </c>
      <c r="C2467" t="s">
        <v>8676</v>
      </c>
      <c r="D2467" t="s">
        <v>8677</v>
      </c>
      <c r="E2467" t="s">
        <v>8678</v>
      </c>
      <c r="F2467">
        <v>897</v>
      </c>
      <c r="G2467">
        <v>897</v>
      </c>
      <c r="H2467" t="s">
        <v>50</v>
      </c>
      <c r="I2467" t="s">
        <v>212</v>
      </c>
      <c r="J2467" t="s">
        <v>52</v>
      </c>
      <c r="K2467" t="s">
        <v>8679</v>
      </c>
      <c r="L2467" t="s">
        <v>58</v>
      </c>
      <c r="M2467">
        <v>6320</v>
      </c>
      <c r="N2467" t="s">
        <v>8680</v>
      </c>
      <c r="O2467" t="s">
        <v>56</v>
      </c>
      <c r="P2467" t="s">
        <v>8681</v>
      </c>
    </row>
    <row r="2468" spans="1:16" x14ac:dyDescent="0.25">
      <c r="A2468" t="s">
        <v>8682</v>
      </c>
      <c r="B2468" t="s">
        <v>8683</v>
      </c>
      <c r="C2468" t="s">
        <v>8684</v>
      </c>
      <c r="D2468" t="s">
        <v>8685</v>
      </c>
      <c r="E2468" t="s">
        <v>8686</v>
      </c>
      <c r="F2468">
        <v>898</v>
      </c>
      <c r="G2468">
        <v>898</v>
      </c>
      <c r="H2468" t="s">
        <v>50</v>
      </c>
      <c r="I2468" t="s">
        <v>212</v>
      </c>
      <c r="J2468" t="s">
        <v>52</v>
      </c>
      <c r="K2468" t="s">
        <v>8687</v>
      </c>
      <c r="L2468" t="s">
        <v>8688</v>
      </c>
      <c r="M2468">
        <v>47150</v>
      </c>
      <c r="N2468" t="s">
        <v>8689</v>
      </c>
      <c r="O2468" t="s">
        <v>56</v>
      </c>
      <c r="P2468" t="s">
        <v>8690</v>
      </c>
    </row>
    <row r="2469" spans="1:16" x14ac:dyDescent="0.25">
      <c r="A2469" t="s">
        <v>8691</v>
      </c>
      <c r="B2469" t="s">
        <v>8692</v>
      </c>
      <c r="C2469" t="s">
        <v>8693</v>
      </c>
      <c r="E2469" t="s">
        <v>167</v>
      </c>
      <c r="F2469" t="s">
        <v>8694</v>
      </c>
      <c r="G2469" t="s">
        <v>8694</v>
      </c>
      <c r="H2469" t="s">
        <v>50</v>
      </c>
      <c r="J2469" t="s">
        <v>62</v>
      </c>
      <c r="M2469">
        <v>65200</v>
      </c>
      <c r="N2469" t="s">
        <v>8695</v>
      </c>
      <c r="O2469" t="s">
        <v>56</v>
      </c>
      <c r="P2469" t="s">
        <v>65</v>
      </c>
    </row>
    <row r="2470" spans="1:16" x14ac:dyDescent="0.25">
      <c r="A2470" t="s">
        <v>8696</v>
      </c>
      <c r="B2470" t="s">
        <v>8697</v>
      </c>
      <c r="C2470" t="s">
        <v>8693</v>
      </c>
      <c r="E2470" t="s">
        <v>167</v>
      </c>
      <c r="F2470" t="s">
        <v>8698</v>
      </c>
      <c r="G2470" t="s">
        <v>8698</v>
      </c>
      <c r="H2470" t="s">
        <v>50</v>
      </c>
      <c r="J2470" t="s">
        <v>62</v>
      </c>
      <c r="M2470">
        <v>65200</v>
      </c>
      <c r="N2470" t="s">
        <v>8695</v>
      </c>
      <c r="O2470" t="s">
        <v>56</v>
      </c>
      <c r="P2470" t="s">
        <v>65</v>
      </c>
    </row>
    <row r="2471" spans="1:16" x14ac:dyDescent="0.25">
      <c r="A2471" t="s">
        <v>8699</v>
      </c>
      <c r="B2471" t="s">
        <v>8700</v>
      </c>
      <c r="C2471" t="s">
        <v>8693</v>
      </c>
      <c r="E2471" t="s">
        <v>167</v>
      </c>
      <c r="F2471" t="s">
        <v>8701</v>
      </c>
      <c r="G2471" t="s">
        <v>8701</v>
      </c>
      <c r="H2471" t="s">
        <v>50</v>
      </c>
      <c r="J2471" t="s">
        <v>62</v>
      </c>
      <c r="M2471">
        <v>65200</v>
      </c>
      <c r="N2471" t="s">
        <v>8695</v>
      </c>
      <c r="O2471" t="s">
        <v>56</v>
      </c>
      <c r="P2471" t="s">
        <v>65</v>
      </c>
    </row>
    <row r="2472" spans="1:16" x14ac:dyDescent="0.25">
      <c r="A2472" t="s">
        <v>8702</v>
      </c>
      <c r="B2472" t="s">
        <v>8703</v>
      </c>
      <c r="C2472" t="s">
        <v>8693</v>
      </c>
      <c r="E2472" t="s">
        <v>167</v>
      </c>
      <c r="F2472" t="s">
        <v>8704</v>
      </c>
      <c r="G2472" t="s">
        <v>8704</v>
      </c>
      <c r="H2472" t="s">
        <v>50</v>
      </c>
      <c r="J2472" t="s">
        <v>62</v>
      </c>
      <c r="M2472">
        <v>65200</v>
      </c>
      <c r="N2472" t="s">
        <v>8695</v>
      </c>
      <c r="O2472" t="s">
        <v>56</v>
      </c>
      <c r="P2472" t="s">
        <v>65</v>
      </c>
    </row>
    <row r="2473" spans="1:16" x14ac:dyDescent="0.25">
      <c r="A2473" t="s">
        <v>8705</v>
      </c>
      <c r="B2473" t="s">
        <v>8706</v>
      </c>
      <c r="C2473" t="s">
        <v>8693</v>
      </c>
      <c r="E2473" t="s">
        <v>167</v>
      </c>
      <c r="F2473" t="s">
        <v>8707</v>
      </c>
      <c r="G2473" t="s">
        <v>8707</v>
      </c>
      <c r="H2473" t="s">
        <v>50</v>
      </c>
      <c r="J2473" t="s">
        <v>62</v>
      </c>
      <c r="M2473">
        <v>65200</v>
      </c>
      <c r="N2473" t="s">
        <v>8695</v>
      </c>
      <c r="O2473" t="s">
        <v>56</v>
      </c>
      <c r="P2473" t="s">
        <v>65</v>
      </c>
    </row>
    <row r="2474" spans="1:16" x14ac:dyDescent="0.25">
      <c r="A2474" t="s">
        <v>8708</v>
      </c>
      <c r="B2474" t="s">
        <v>8709</v>
      </c>
      <c r="C2474" t="s">
        <v>8693</v>
      </c>
      <c r="D2474" t="s">
        <v>8710</v>
      </c>
      <c r="E2474" t="s">
        <v>8672</v>
      </c>
      <c r="F2474" t="s">
        <v>8711</v>
      </c>
      <c r="G2474" t="s">
        <v>8711</v>
      </c>
      <c r="H2474" t="s">
        <v>50</v>
      </c>
      <c r="I2474" t="s">
        <v>51</v>
      </c>
      <c r="J2474" t="s">
        <v>62</v>
      </c>
      <c r="K2474" t="s">
        <v>8712</v>
      </c>
      <c r="M2474">
        <v>65200</v>
      </c>
      <c r="N2474" t="s">
        <v>8695</v>
      </c>
      <c r="O2474" t="s">
        <v>56</v>
      </c>
      <c r="P2474" t="s">
        <v>8713</v>
      </c>
    </row>
    <row r="2475" spans="1:16" x14ac:dyDescent="0.25">
      <c r="A2475" t="s">
        <v>8714</v>
      </c>
      <c r="B2475" t="s">
        <v>8715</v>
      </c>
      <c r="C2475" t="s">
        <v>8693</v>
      </c>
      <c r="D2475" t="s">
        <v>8710</v>
      </c>
      <c r="E2475" t="s">
        <v>8672</v>
      </c>
      <c r="F2475" t="s">
        <v>8716</v>
      </c>
      <c r="G2475" t="s">
        <v>8716</v>
      </c>
      <c r="H2475" t="s">
        <v>50</v>
      </c>
      <c r="I2475" t="s">
        <v>51</v>
      </c>
      <c r="J2475" t="s">
        <v>62</v>
      </c>
      <c r="K2475" t="s">
        <v>8717</v>
      </c>
      <c r="M2475">
        <v>65200</v>
      </c>
      <c r="N2475" t="s">
        <v>8695</v>
      </c>
      <c r="O2475" t="s">
        <v>56</v>
      </c>
      <c r="P2475" t="s">
        <v>8713</v>
      </c>
    </row>
    <row r="2476" spans="1:16" x14ac:dyDescent="0.25">
      <c r="A2476" t="s">
        <v>8718</v>
      </c>
      <c r="B2476" t="s">
        <v>8719</v>
      </c>
      <c r="C2476" t="s">
        <v>8693</v>
      </c>
      <c r="D2476" t="s">
        <v>8710</v>
      </c>
      <c r="E2476" t="s">
        <v>8672</v>
      </c>
      <c r="F2476" t="s">
        <v>8720</v>
      </c>
      <c r="G2476" t="s">
        <v>8720</v>
      </c>
      <c r="H2476" t="s">
        <v>50</v>
      </c>
      <c r="I2476" t="s">
        <v>51</v>
      </c>
      <c r="J2476" t="s">
        <v>62</v>
      </c>
      <c r="K2476" t="s">
        <v>8721</v>
      </c>
      <c r="M2476">
        <v>65200</v>
      </c>
      <c r="N2476" t="s">
        <v>8695</v>
      </c>
      <c r="O2476" t="s">
        <v>56</v>
      </c>
      <c r="P2476" t="s">
        <v>8713</v>
      </c>
    </row>
    <row r="2477" spans="1:16" x14ac:dyDescent="0.25">
      <c r="A2477" t="s">
        <v>8722</v>
      </c>
      <c r="B2477" t="s">
        <v>8723</v>
      </c>
      <c r="C2477" t="s">
        <v>8693</v>
      </c>
      <c r="D2477" t="s">
        <v>8710</v>
      </c>
      <c r="E2477" t="s">
        <v>8672</v>
      </c>
      <c r="F2477" t="s">
        <v>8724</v>
      </c>
      <c r="G2477" t="s">
        <v>8724</v>
      </c>
      <c r="H2477" t="s">
        <v>50</v>
      </c>
      <c r="I2477" t="s">
        <v>51</v>
      </c>
      <c r="J2477" t="s">
        <v>62</v>
      </c>
      <c r="K2477" t="s">
        <v>8725</v>
      </c>
      <c r="L2477" t="s">
        <v>8726</v>
      </c>
      <c r="M2477">
        <v>65200</v>
      </c>
      <c r="N2477" t="s">
        <v>8695</v>
      </c>
      <c r="O2477" t="s">
        <v>56</v>
      </c>
      <c r="P2477" t="s">
        <v>8713</v>
      </c>
    </row>
    <row r="2478" spans="1:16" x14ac:dyDescent="0.25">
      <c r="A2478" t="s">
        <v>8727</v>
      </c>
      <c r="B2478" t="s">
        <v>8728</v>
      </c>
      <c r="C2478" t="s">
        <v>8693</v>
      </c>
      <c r="D2478" t="s">
        <v>8710</v>
      </c>
      <c r="E2478" t="s">
        <v>8672</v>
      </c>
      <c r="F2478" t="s">
        <v>8729</v>
      </c>
      <c r="G2478" t="s">
        <v>8729</v>
      </c>
      <c r="H2478" t="s">
        <v>50</v>
      </c>
      <c r="I2478" t="s">
        <v>51</v>
      </c>
      <c r="J2478" t="s">
        <v>62</v>
      </c>
      <c r="K2478" t="s">
        <v>8730</v>
      </c>
      <c r="M2478">
        <v>65200</v>
      </c>
      <c r="N2478" t="s">
        <v>8695</v>
      </c>
      <c r="O2478" t="s">
        <v>56</v>
      </c>
      <c r="P2478" t="s">
        <v>8713</v>
      </c>
    </row>
    <row r="2479" spans="1:16" x14ac:dyDescent="0.25">
      <c r="A2479" t="s">
        <v>8731</v>
      </c>
      <c r="B2479" t="s">
        <v>8732</v>
      </c>
      <c r="C2479" t="s">
        <v>8693</v>
      </c>
      <c r="D2479" t="s">
        <v>8710</v>
      </c>
      <c r="E2479" t="s">
        <v>8672</v>
      </c>
      <c r="F2479" t="s">
        <v>2790</v>
      </c>
      <c r="G2479" t="s">
        <v>2790</v>
      </c>
      <c r="H2479" t="s">
        <v>50</v>
      </c>
      <c r="I2479" t="s">
        <v>51</v>
      </c>
      <c r="J2479" t="s">
        <v>62</v>
      </c>
      <c r="K2479" t="s">
        <v>8730</v>
      </c>
      <c r="M2479">
        <v>65200</v>
      </c>
      <c r="N2479" t="s">
        <v>8695</v>
      </c>
      <c r="O2479" t="s">
        <v>56</v>
      </c>
      <c r="P2479" t="s">
        <v>8713</v>
      </c>
    </row>
    <row r="2480" spans="1:16" x14ac:dyDescent="0.25">
      <c r="A2480" t="s">
        <v>8733</v>
      </c>
      <c r="B2480" t="s">
        <v>8734</v>
      </c>
      <c r="C2480" t="s">
        <v>8693</v>
      </c>
      <c r="D2480" t="s">
        <v>8710</v>
      </c>
      <c r="E2480" t="s">
        <v>8672</v>
      </c>
      <c r="F2480" t="s">
        <v>2250</v>
      </c>
      <c r="G2480" t="s">
        <v>2250</v>
      </c>
      <c r="H2480" t="s">
        <v>50</v>
      </c>
      <c r="I2480" t="s">
        <v>51</v>
      </c>
      <c r="J2480" t="s">
        <v>62</v>
      </c>
      <c r="K2480" t="s">
        <v>8730</v>
      </c>
      <c r="M2480">
        <v>65200</v>
      </c>
      <c r="N2480" t="s">
        <v>8695</v>
      </c>
      <c r="O2480" t="s">
        <v>56</v>
      </c>
      <c r="P2480" t="s">
        <v>8713</v>
      </c>
    </row>
    <row r="2481" spans="1:16" x14ac:dyDescent="0.25">
      <c r="A2481" t="s">
        <v>8735</v>
      </c>
      <c r="B2481" t="s">
        <v>8736</v>
      </c>
      <c r="C2481" t="s">
        <v>8693</v>
      </c>
      <c r="D2481" t="s">
        <v>8710</v>
      </c>
      <c r="E2481" t="s">
        <v>8672</v>
      </c>
      <c r="F2481" t="s">
        <v>2023</v>
      </c>
      <c r="G2481" t="s">
        <v>2023</v>
      </c>
      <c r="H2481" t="s">
        <v>50</v>
      </c>
      <c r="I2481" t="s">
        <v>51</v>
      </c>
      <c r="J2481" t="s">
        <v>62</v>
      </c>
      <c r="K2481" t="s">
        <v>8730</v>
      </c>
      <c r="M2481">
        <v>65200</v>
      </c>
      <c r="N2481" t="s">
        <v>8695</v>
      </c>
      <c r="O2481" t="s">
        <v>56</v>
      </c>
      <c r="P2481" t="s">
        <v>8713</v>
      </c>
    </row>
    <row r="2482" spans="1:16" x14ac:dyDescent="0.25">
      <c r="A2482" t="s">
        <v>8737</v>
      </c>
      <c r="B2482" t="s">
        <v>8738</v>
      </c>
      <c r="C2482" t="s">
        <v>8693</v>
      </c>
      <c r="D2482" t="s">
        <v>8710</v>
      </c>
      <c r="E2482" t="s">
        <v>8672</v>
      </c>
      <c r="F2482" t="s">
        <v>8739</v>
      </c>
      <c r="G2482" t="s">
        <v>8739</v>
      </c>
      <c r="H2482" t="s">
        <v>50</v>
      </c>
      <c r="I2482" t="s">
        <v>51</v>
      </c>
      <c r="J2482" t="s">
        <v>62</v>
      </c>
      <c r="K2482" t="s">
        <v>8730</v>
      </c>
      <c r="M2482">
        <v>65200</v>
      </c>
      <c r="N2482" t="s">
        <v>8695</v>
      </c>
      <c r="O2482" t="s">
        <v>56</v>
      </c>
      <c r="P2482" t="s">
        <v>8713</v>
      </c>
    </row>
    <row r="2483" spans="1:16" x14ac:dyDescent="0.25">
      <c r="A2483" t="s">
        <v>8740</v>
      </c>
      <c r="B2483" t="s">
        <v>8741</v>
      </c>
      <c r="C2483" t="s">
        <v>8693</v>
      </c>
      <c r="D2483" t="s">
        <v>8710</v>
      </c>
      <c r="E2483" t="s">
        <v>8672</v>
      </c>
      <c r="F2483" t="s">
        <v>8742</v>
      </c>
      <c r="G2483" t="s">
        <v>8742</v>
      </c>
      <c r="H2483" t="s">
        <v>50</v>
      </c>
      <c r="I2483" t="s">
        <v>51</v>
      </c>
      <c r="J2483" t="s">
        <v>62</v>
      </c>
      <c r="K2483" t="s">
        <v>8730</v>
      </c>
      <c r="M2483">
        <v>65200</v>
      </c>
      <c r="N2483" t="s">
        <v>8695</v>
      </c>
      <c r="O2483" t="s">
        <v>56</v>
      </c>
      <c r="P2483" t="s">
        <v>8713</v>
      </c>
    </row>
    <row r="2484" spans="1:16" x14ac:dyDescent="0.25">
      <c r="A2484" t="s">
        <v>8743</v>
      </c>
      <c r="B2484" t="s">
        <v>8744</v>
      </c>
      <c r="C2484" t="s">
        <v>8693</v>
      </c>
      <c r="D2484" t="s">
        <v>8710</v>
      </c>
      <c r="E2484" t="s">
        <v>8672</v>
      </c>
      <c r="F2484" t="s">
        <v>8745</v>
      </c>
      <c r="G2484" t="s">
        <v>8745</v>
      </c>
      <c r="H2484" t="s">
        <v>50</v>
      </c>
      <c r="I2484" t="s">
        <v>51</v>
      </c>
      <c r="J2484" t="s">
        <v>62</v>
      </c>
      <c r="K2484" t="s">
        <v>8730</v>
      </c>
      <c r="M2484">
        <v>65200</v>
      </c>
      <c r="N2484" t="s">
        <v>8695</v>
      </c>
      <c r="O2484" t="s">
        <v>56</v>
      </c>
      <c r="P2484" t="s">
        <v>8713</v>
      </c>
    </row>
    <row r="2485" spans="1:16" x14ac:dyDescent="0.25">
      <c r="A2485" t="s">
        <v>8746</v>
      </c>
      <c r="B2485" t="s">
        <v>8747</v>
      </c>
      <c r="C2485" t="s">
        <v>8693</v>
      </c>
      <c r="D2485" t="s">
        <v>8710</v>
      </c>
      <c r="E2485" t="s">
        <v>8672</v>
      </c>
      <c r="F2485" t="s">
        <v>8748</v>
      </c>
      <c r="G2485" t="s">
        <v>8748</v>
      </c>
      <c r="H2485" t="s">
        <v>50</v>
      </c>
      <c r="I2485" t="s">
        <v>51</v>
      </c>
      <c r="J2485" t="s">
        <v>62</v>
      </c>
      <c r="K2485" t="s">
        <v>8730</v>
      </c>
      <c r="M2485">
        <v>65200</v>
      </c>
      <c r="N2485" t="s">
        <v>8695</v>
      </c>
      <c r="O2485" t="s">
        <v>56</v>
      </c>
      <c r="P2485" t="s">
        <v>8713</v>
      </c>
    </row>
    <row r="2486" spans="1:16" x14ac:dyDescent="0.25">
      <c r="A2486" t="s">
        <v>8749</v>
      </c>
      <c r="B2486" t="s">
        <v>8750</v>
      </c>
      <c r="C2486" t="s">
        <v>8693</v>
      </c>
      <c r="D2486" t="s">
        <v>8710</v>
      </c>
      <c r="E2486" t="s">
        <v>8672</v>
      </c>
      <c r="F2486" t="s">
        <v>8751</v>
      </c>
      <c r="G2486" t="s">
        <v>8751</v>
      </c>
      <c r="H2486" t="s">
        <v>50</v>
      </c>
      <c r="I2486" t="s">
        <v>51</v>
      </c>
      <c r="J2486" t="s">
        <v>62</v>
      </c>
      <c r="K2486" t="s">
        <v>8730</v>
      </c>
      <c r="M2486">
        <v>65200</v>
      </c>
      <c r="N2486" t="s">
        <v>8695</v>
      </c>
      <c r="O2486" t="s">
        <v>56</v>
      </c>
      <c r="P2486" t="s">
        <v>8713</v>
      </c>
    </row>
    <row r="2487" spans="1:16" x14ac:dyDescent="0.25">
      <c r="A2487" t="s">
        <v>8752</v>
      </c>
      <c r="B2487" t="s">
        <v>8753</v>
      </c>
      <c r="C2487" t="s">
        <v>8693</v>
      </c>
      <c r="D2487" t="s">
        <v>8710</v>
      </c>
      <c r="E2487" t="s">
        <v>8672</v>
      </c>
      <c r="F2487" t="s">
        <v>8754</v>
      </c>
      <c r="G2487" t="s">
        <v>8754</v>
      </c>
      <c r="H2487" t="s">
        <v>50</v>
      </c>
      <c r="I2487" t="s">
        <v>51</v>
      </c>
      <c r="J2487" t="s">
        <v>62</v>
      </c>
      <c r="K2487" t="s">
        <v>8753</v>
      </c>
      <c r="M2487">
        <v>65200</v>
      </c>
      <c r="N2487" t="s">
        <v>8695</v>
      </c>
      <c r="O2487" t="s">
        <v>56</v>
      </c>
      <c r="P2487" t="s">
        <v>8713</v>
      </c>
    </row>
    <row r="2488" spans="1:16" x14ac:dyDescent="0.25">
      <c r="A2488" t="s">
        <v>8755</v>
      </c>
      <c r="B2488" t="s">
        <v>8756</v>
      </c>
      <c r="C2488" t="s">
        <v>8693</v>
      </c>
      <c r="D2488" t="s">
        <v>8710</v>
      </c>
      <c r="E2488" t="s">
        <v>8672</v>
      </c>
      <c r="F2488" t="s">
        <v>8757</v>
      </c>
      <c r="G2488" t="s">
        <v>8757</v>
      </c>
      <c r="H2488" t="s">
        <v>50</v>
      </c>
      <c r="I2488" t="s">
        <v>51</v>
      </c>
      <c r="J2488" t="s">
        <v>62</v>
      </c>
      <c r="K2488" t="s">
        <v>8730</v>
      </c>
      <c r="M2488">
        <v>65200</v>
      </c>
      <c r="N2488" t="s">
        <v>8695</v>
      </c>
      <c r="O2488" t="s">
        <v>56</v>
      </c>
      <c r="P2488" t="s">
        <v>8713</v>
      </c>
    </row>
    <row r="2489" spans="1:16" x14ac:dyDescent="0.25">
      <c r="A2489" t="s">
        <v>8758</v>
      </c>
      <c r="B2489" t="s">
        <v>8759</v>
      </c>
      <c r="C2489" t="s">
        <v>8693</v>
      </c>
      <c r="D2489" t="s">
        <v>8710</v>
      </c>
      <c r="E2489" t="s">
        <v>8672</v>
      </c>
      <c r="F2489" t="s">
        <v>8760</v>
      </c>
      <c r="G2489" t="s">
        <v>8760</v>
      </c>
      <c r="H2489" t="s">
        <v>50</v>
      </c>
      <c r="I2489" t="s">
        <v>51</v>
      </c>
      <c r="J2489" t="s">
        <v>62</v>
      </c>
      <c r="K2489" t="s">
        <v>8730</v>
      </c>
      <c r="M2489">
        <v>65200</v>
      </c>
      <c r="N2489" t="s">
        <v>8695</v>
      </c>
      <c r="O2489" t="s">
        <v>56</v>
      </c>
      <c r="P2489" t="s">
        <v>8713</v>
      </c>
    </row>
    <row r="2490" spans="1:16" x14ac:dyDescent="0.25">
      <c r="A2490" t="s">
        <v>8761</v>
      </c>
      <c r="B2490" t="s">
        <v>8762</v>
      </c>
      <c r="C2490" t="s">
        <v>8693</v>
      </c>
      <c r="D2490" t="s">
        <v>8710</v>
      </c>
      <c r="E2490" t="s">
        <v>8672</v>
      </c>
      <c r="F2490" t="s">
        <v>8763</v>
      </c>
      <c r="G2490" t="s">
        <v>8763</v>
      </c>
      <c r="H2490" t="s">
        <v>50</v>
      </c>
      <c r="I2490" t="s">
        <v>51</v>
      </c>
      <c r="J2490" t="s">
        <v>62</v>
      </c>
      <c r="K2490" t="s">
        <v>8764</v>
      </c>
      <c r="M2490">
        <v>65200</v>
      </c>
      <c r="N2490" t="s">
        <v>8695</v>
      </c>
      <c r="O2490" t="s">
        <v>56</v>
      </c>
      <c r="P2490" t="s">
        <v>8713</v>
      </c>
    </row>
    <row r="2491" spans="1:16" x14ac:dyDescent="0.25">
      <c r="A2491" t="s">
        <v>8765</v>
      </c>
      <c r="B2491" t="s">
        <v>8766</v>
      </c>
      <c r="C2491" t="s">
        <v>8693</v>
      </c>
      <c r="D2491" t="s">
        <v>8710</v>
      </c>
      <c r="E2491" t="s">
        <v>8672</v>
      </c>
      <c r="F2491" t="s">
        <v>8767</v>
      </c>
      <c r="G2491" t="s">
        <v>8767</v>
      </c>
      <c r="H2491" t="s">
        <v>50</v>
      </c>
      <c r="I2491" t="s">
        <v>51</v>
      </c>
      <c r="J2491" t="s">
        <v>62</v>
      </c>
      <c r="K2491" t="s">
        <v>8764</v>
      </c>
      <c r="M2491">
        <v>65200</v>
      </c>
      <c r="N2491" t="s">
        <v>8695</v>
      </c>
      <c r="O2491" t="s">
        <v>56</v>
      </c>
      <c r="P2491" t="s">
        <v>8713</v>
      </c>
    </row>
    <row r="2492" spans="1:16" x14ac:dyDescent="0.25">
      <c r="A2492" t="s">
        <v>8768</v>
      </c>
      <c r="B2492" t="s">
        <v>8769</v>
      </c>
      <c r="C2492" t="s">
        <v>8693</v>
      </c>
      <c r="D2492" t="s">
        <v>8710</v>
      </c>
      <c r="E2492" t="s">
        <v>8672</v>
      </c>
      <c r="F2492" t="s">
        <v>8770</v>
      </c>
      <c r="G2492" t="s">
        <v>8770</v>
      </c>
      <c r="H2492" t="s">
        <v>50</v>
      </c>
      <c r="I2492" t="s">
        <v>51</v>
      </c>
      <c r="J2492" t="s">
        <v>62</v>
      </c>
      <c r="K2492" t="s">
        <v>8771</v>
      </c>
      <c r="M2492">
        <v>65200</v>
      </c>
      <c r="N2492" t="s">
        <v>8695</v>
      </c>
      <c r="O2492" t="s">
        <v>56</v>
      </c>
      <c r="P2492" t="s">
        <v>8713</v>
      </c>
    </row>
    <row r="2493" spans="1:16" x14ac:dyDescent="0.25">
      <c r="A2493" t="s">
        <v>8772</v>
      </c>
      <c r="B2493" t="s">
        <v>8773</v>
      </c>
      <c r="C2493" t="s">
        <v>8693</v>
      </c>
      <c r="D2493" t="s">
        <v>8710</v>
      </c>
      <c r="E2493" t="s">
        <v>8672</v>
      </c>
      <c r="F2493">
        <v>899</v>
      </c>
      <c r="G2493">
        <v>899</v>
      </c>
      <c r="H2493" t="s">
        <v>50</v>
      </c>
      <c r="I2493" t="s">
        <v>51</v>
      </c>
      <c r="J2493" t="s">
        <v>52</v>
      </c>
      <c r="K2493" t="s">
        <v>8774</v>
      </c>
      <c r="L2493" t="s">
        <v>58</v>
      </c>
      <c r="M2493">
        <v>65200</v>
      </c>
      <c r="N2493" t="s">
        <v>8695</v>
      </c>
      <c r="O2493" t="s">
        <v>56</v>
      </c>
      <c r="P2493" t="s">
        <v>8713</v>
      </c>
    </row>
    <row r="2494" spans="1:16" x14ac:dyDescent="0.25">
      <c r="A2494" t="s">
        <v>8775</v>
      </c>
      <c r="B2494" t="s">
        <v>8776</v>
      </c>
      <c r="C2494" t="s">
        <v>8693</v>
      </c>
      <c r="D2494" t="s">
        <v>8710</v>
      </c>
      <c r="E2494" t="s">
        <v>8672</v>
      </c>
      <c r="F2494" t="s">
        <v>8777</v>
      </c>
      <c r="G2494" t="s">
        <v>8777</v>
      </c>
      <c r="H2494" t="s">
        <v>50</v>
      </c>
      <c r="I2494" t="s">
        <v>51</v>
      </c>
      <c r="J2494" t="s">
        <v>52</v>
      </c>
      <c r="K2494" t="s">
        <v>8774</v>
      </c>
      <c r="L2494" t="s">
        <v>58</v>
      </c>
      <c r="M2494">
        <v>65200</v>
      </c>
      <c r="N2494" t="s">
        <v>8695</v>
      </c>
      <c r="O2494" t="s">
        <v>56</v>
      </c>
      <c r="P2494" t="s">
        <v>8713</v>
      </c>
    </row>
    <row r="2495" spans="1:16" x14ac:dyDescent="0.25">
      <c r="A2495" t="s">
        <v>8778</v>
      </c>
      <c r="B2495" t="s">
        <v>8779</v>
      </c>
      <c r="C2495" t="s">
        <v>8693</v>
      </c>
      <c r="D2495" t="s">
        <v>8710</v>
      </c>
      <c r="E2495" t="s">
        <v>8780</v>
      </c>
      <c r="F2495" t="s">
        <v>8781</v>
      </c>
      <c r="G2495" t="s">
        <v>8781</v>
      </c>
      <c r="H2495" t="s">
        <v>50</v>
      </c>
      <c r="I2495" t="s">
        <v>51</v>
      </c>
      <c r="J2495" t="s">
        <v>62</v>
      </c>
      <c r="K2495" t="s">
        <v>8774</v>
      </c>
      <c r="L2495" t="s">
        <v>58</v>
      </c>
      <c r="M2495">
        <v>65200</v>
      </c>
      <c r="N2495" t="s">
        <v>8695</v>
      </c>
      <c r="O2495" t="s">
        <v>56</v>
      </c>
      <c r="P2495" t="s">
        <v>8713</v>
      </c>
    </row>
    <row r="2496" spans="1:16" x14ac:dyDescent="0.25">
      <c r="A2496" t="s">
        <v>8782</v>
      </c>
      <c r="B2496" t="s">
        <v>8783</v>
      </c>
      <c r="C2496" t="s">
        <v>8693</v>
      </c>
      <c r="D2496" t="s">
        <v>8710</v>
      </c>
      <c r="E2496" t="s">
        <v>8672</v>
      </c>
      <c r="F2496" t="s">
        <v>8784</v>
      </c>
      <c r="G2496" t="s">
        <v>8784</v>
      </c>
      <c r="H2496" t="s">
        <v>50</v>
      </c>
      <c r="I2496" t="s">
        <v>51</v>
      </c>
      <c r="J2496" t="s">
        <v>62</v>
      </c>
      <c r="K2496" t="s">
        <v>8730</v>
      </c>
      <c r="M2496">
        <v>65200</v>
      </c>
      <c r="N2496" t="s">
        <v>8695</v>
      </c>
      <c r="O2496" t="s">
        <v>56</v>
      </c>
      <c r="P2496" t="s">
        <v>8713</v>
      </c>
    </row>
    <row r="2497" spans="1:16" x14ac:dyDescent="0.25">
      <c r="A2497" t="s">
        <v>8785</v>
      </c>
      <c r="B2497" t="s">
        <v>8786</v>
      </c>
      <c r="C2497" t="s">
        <v>8693</v>
      </c>
      <c r="D2497" t="s">
        <v>8710</v>
      </c>
      <c r="E2497" t="s">
        <v>8780</v>
      </c>
      <c r="F2497" t="s">
        <v>8787</v>
      </c>
      <c r="G2497" t="s">
        <v>8787</v>
      </c>
      <c r="H2497" t="s">
        <v>50</v>
      </c>
      <c r="I2497" t="s">
        <v>51</v>
      </c>
      <c r="J2497" t="s">
        <v>62</v>
      </c>
      <c r="K2497" t="s">
        <v>8774</v>
      </c>
      <c r="L2497" t="s">
        <v>58</v>
      </c>
      <c r="M2497">
        <v>65200</v>
      </c>
      <c r="N2497" t="s">
        <v>8695</v>
      </c>
      <c r="O2497" t="s">
        <v>56</v>
      </c>
      <c r="P2497" t="s">
        <v>8713</v>
      </c>
    </row>
    <row r="2498" spans="1:16" x14ac:dyDescent="0.25">
      <c r="A2498" t="s">
        <v>8788</v>
      </c>
      <c r="B2498" t="s">
        <v>8789</v>
      </c>
      <c r="C2498" t="s">
        <v>8693</v>
      </c>
      <c r="D2498" t="s">
        <v>8710</v>
      </c>
      <c r="E2498" t="s">
        <v>8672</v>
      </c>
      <c r="F2498" t="s">
        <v>8790</v>
      </c>
      <c r="G2498" t="s">
        <v>8790</v>
      </c>
      <c r="H2498" t="s">
        <v>50</v>
      </c>
      <c r="I2498" t="s">
        <v>51</v>
      </c>
      <c r="J2498" t="s">
        <v>62</v>
      </c>
      <c r="K2498" t="s">
        <v>8730</v>
      </c>
      <c r="M2498">
        <v>65200</v>
      </c>
      <c r="N2498" t="s">
        <v>8695</v>
      </c>
      <c r="O2498" t="s">
        <v>56</v>
      </c>
      <c r="P2498" t="s">
        <v>8713</v>
      </c>
    </row>
    <row r="2499" spans="1:16" x14ac:dyDescent="0.25">
      <c r="A2499" t="s">
        <v>8791</v>
      </c>
      <c r="B2499" t="s">
        <v>8792</v>
      </c>
      <c r="C2499" t="s">
        <v>8793</v>
      </c>
      <c r="D2499" t="s">
        <v>8794</v>
      </c>
      <c r="E2499" t="s">
        <v>8672</v>
      </c>
      <c r="F2499" t="s">
        <v>8795</v>
      </c>
      <c r="G2499" t="s">
        <v>8795</v>
      </c>
      <c r="H2499" t="s">
        <v>50</v>
      </c>
      <c r="I2499" t="s">
        <v>51</v>
      </c>
      <c r="J2499" t="s">
        <v>62</v>
      </c>
      <c r="N2499" t="s">
        <v>8796</v>
      </c>
      <c r="O2499" t="s">
        <v>56</v>
      </c>
      <c r="P2499" t="s">
        <v>65</v>
      </c>
    </row>
    <row r="2500" spans="1:16" x14ac:dyDescent="0.25">
      <c r="A2500" t="s">
        <v>8797</v>
      </c>
      <c r="B2500" t="s">
        <v>8798</v>
      </c>
      <c r="C2500" t="s">
        <v>8799</v>
      </c>
      <c r="E2500" t="s">
        <v>167</v>
      </c>
      <c r="F2500" t="s">
        <v>8800</v>
      </c>
      <c r="G2500" t="s">
        <v>8800</v>
      </c>
      <c r="H2500" t="s">
        <v>50</v>
      </c>
      <c r="J2500" t="s">
        <v>62</v>
      </c>
      <c r="M2500">
        <v>34560</v>
      </c>
      <c r="N2500" t="s">
        <v>8801</v>
      </c>
      <c r="O2500" t="s">
        <v>56</v>
      </c>
      <c r="P2500" t="s">
        <v>65</v>
      </c>
    </row>
    <row r="2501" spans="1:16" x14ac:dyDescent="0.25">
      <c r="A2501" t="s">
        <v>8802</v>
      </c>
      <c r="B2501" t="s">
        <v>8803</v>
      </c>
      <c r="C2501" t="s">
        <v>8804</v>
      </c>
      <c r="E2501" t="s">
        <v>167</v>
      </c>
      <c r="F2501" t="s">
        <v>8805</v>
      </c>
      <c r="G2501" t="s">
        <v>8805</v>
      </c>
      <c r="H2501" t="s">
        <v>50</v>
      </c>
      <c r="J2501" t="s">
        <v>62</v>
      </c>
      <c r="M2501">
        <v>34530</v>
      </c>
      <c r="N2501" t="s">
        <v>8806</v>
      </c>
      <c r="O2501" t="s">
        <v>56</v>
      </c>
      <c r="P2501" t="s">
        <v>65</v>
      </c>
    </row>
    <row r="2502" spans="1:16" x14ac:dyDescent="0.25">
      <c r="A2502" t="s">
        <v>8807</v>
      </c>
      <c r="B2502" t="s">
        <v>8808</v>
      </c>
      <c r="C2502" t="s">
        <v>8809</v>
      </c>
      <c r="E2502" t="s">
        <v>167</v>
      </c>
      <c r="F2502" t="s">
        <v>8810</v>
      </c>
      <c r="G2502" t="s">
        <v>8810</v>
      </c>
      <c r="H2502" t="s">
        <v>50</v>
      </c>
      <c r="J2502" t="s">
        <v>62</v>
      </c>
      <c r="M2502">
        <v>74440</v>
      </c>
      <c r="N2502" t="s">
        <v>8811</v>
      </c>
      <c r="O2502" t="s">
        <v>56</v>
      </c>
      <c r="P2502" t="s">
        <v>65</v>
      </c>
    </row>
    <row r="2503" spans="1:16" x14ac:dyDescent="0.25">
      <c r="A2503" t="s">
        <v>8812</v>
      </c>
      <c r="B2503" t="s">
        <v>8813</v>
      </c>
      <c r="C2503" t="s">
        <v>8814</v>
      </c>
      <c r="D2503" t="s">
        <v>8815</v>
      </c>
      <c r="E2503" t="s">
        <v>8816</v>
      </c>
      <c r="F2503" t="s">
        <v>8817</v>
      </c>
      <c r="G2503" t="s">
        <v>8817</v>
      </c>
      <c r="H2503" t="s">
        <v>50</v>
      </c>
      <c r="I2503" t="s">
        <v>51</v>
      </c>
      <c r="J2503" t="s">
        <v>62</v>
      </c>
      <c r="N2503" t="s">
        <v>1692</v>
      </c>
      <c r="O2503" t="s">
        <v>56</v>
      </c>
      <c r="P2503" t="s">
        <v>65</v>
      </c>
    </row>
    <row r="2504" spans="1:16" x14ac:dyDescent="0.25">
      <c r="A2504" t="s">
        <v>8818</v>
      </c>
      <c r="B2504" t="s">
        <v>8819</v>
      </c>
      <c r="C2504" t="s">
        <v>8814</v>
      </c>
      <c r="D2504" t="s">
        <v>8815</v>
      </c>
      <c r="E2504" t="s">
        <v>8816</v>
      </c>
      <c r="F2504" t="s">
        <v>860</v>
      </c>
      <c r="G2504" t="s">
        <v>860</v>
      </c>
      <c r="H2504" t="s">
        <v>50</v>
      </c>
      <c r="I2504" t="s">
        <v>51</v>
      </c>
      <c r="J2504" t="s">
        <v>62</v>
      </c>
      <c r="M2504">
        <v>74110</v>
      </c>
      <c r="N2504" t="s">
        <v>1692</v>
      </c>
      <c r="O2504" t="s">
        <v>56</v>
      </c>
      <c r="P2504" t="s">
        <v>65</v>
      </c>
    </row>
    <row r="2505" spans="1:16" x14ac:dyDescent="0.25">
      <c r="A2505" t="s">
        <v>8820</v>
      </c>
      <c r="B2505" t="s">
        <v>8821</v>
      </c>
      <c r="C2505" t="s">
        <v>8814</v>
      </c>
      <c r="D2505" t="s">
        <v>8815</v>
      </c>
      <c r="E2505" t="s">
        <v>8816</v>
      </c>
      <c r="F2505" t="s">
        <v>8822</v>
      </c>
      <c r="G2505" t="s">
        <v>8822</v>
      </c>
      <c r="H2505" t="s">
        <v>50</v>
      </c>
      <c r="I2505" t="s">
        <v>51</v>
      </c>
      <c r="J2505" t="s">
        <v>62</v>
      </c>
      <c r="N2505" t="s">
        <v>1692</v>
      </c>
      <c r="O2505" t="s">
        <v>56</v>
      </c>
      <c r="P2505" t="s">
        <v>65</v>
      </c>
    </row>
    <row r="2506" spans="1:16" x14ac:dyDescent="0.25">
      <c r="A2506" t="s">
        <v>8823</v>
      </c>
      <c r="B2506" t="s">
        <v>8824</v>
      </c>
      <c r="C2506" t="s">
        <v>8814</v>
      </c>
      <c r="D2506" t="s">
        <v>8815</v>
      </c>
      <c r="E2506" t="s">
        <v>8816</v>
      </c>
      <c r="F2506" t="s">
        <v>8825</v>
      </c>
      <c r="G2506" t="s">
        <v>8825</v>
      </c>
      <c r="H2506" t="s">
        <v>50</v>
      </c>
      <c r="I2506" t="s">
        <v>51</v>
      </c>
      <c r="J2506" t="s">
        <v>62</v>
      </c>
      <c r="N2506" t="s">
        <v>1692</v>
      </c>
      <c r="O2506" t="s">
        <v>56</v>
      </c>
      <c r="P2506" t="s">
        <v>65</v>
      </c>
    </row>
    <row r="2507" spans="1:16" x14ac:dyDescent="0.25">
      <c r="A2507" t="s">
        <v>8826</v>
      </c>
      <c r="B2507" t="s">
        <v>8827</v>
      </c>
      <c r="C2507" t="s">
        <v>8814</v>
      </c>
      <c r="D2507" t="s">
        <v>8815</v>
      </c>
      <c r="E2507" t="s">
        <v>8816</v>
      </c>
      <c r="F2507" t="s">
        <v>8828</v>
      </c>
      <c r="G2507" t="s">
        <v>8828</v>
      </c>
      <c r="H2507" t="s">
        <v>50</v>
      </c>
      <c r="I2507" t="s">
        <v>51</v>
      </c>
      <c r="J2507" t="s">
        <v>62</v>
      </c>
      <c r="N2507" t="s">
        <v>1692</v>
      </c>
      <c r="O2507" t="s">
        <v>56</v>
      </c>
      <c r="P2507" t="s">
        <v>65</v>
      </c>
    </row>
    <row r="2508" spans="1:16" x14ac:dyDescent="0.25">
      <c r="A2508" t="s">
        <v>8829</v>
      </c>
      <c r="B2508" t="s">
        <v>8830</v>
      </c>
      <c r="C2508" t="s">
        <v>8814</v>
      </c>
      <c r="D2508" t="s">
        <v>8815</v>
      </c>
      <c r="E2508" t="s">
        <v>8816</v>
      </c>
      <c r="F2508" t="s">
        <v>8831</v>
      </c>
      <c r="G2508" t="s">
        <v>8831</v>
      </c>
      <c r="H2508" t="s">
        <v>50</v>
      </c>
      <c r="I2508" t="s">
        <v>51</v>
      </c>
      <c r="J2508" t="s">
        <v>62</v>
      </c>
      <c r="N2508" t="s">
        <v>1692</v>
      </c>
      <c r="O2508" t="s">
        <v>56</v>
      </c>
      <c r="P2508" t="s">
        <v>65</v>
      </c>
    </row>
    <row r="2509" spans="1:16" x14ac:dyDescent="0.25">
      <c r="A2509" t="s">
        <v>8832</v>
      </c>
      <c r="B2509" t="s">
        <v>8833</v>
      </c>
      <c r="C2509" t="s">
        <v>8834</v>
      </c>
      <c r="D2509" t="s">
        <v>8835</v>
      </c>
      <c r="E2509" t="s">
        <v>8836</v>
      </c>
      <c r="F2509" t="s">
        <v>8837</v>
      </c>
      <c r="G2509" t="s">
        <v>8837</v>
      </c>
      <c r="H2509" t="s">
        <v>50</v>
      </c>
      <c r="I2509" t="s">
        <v>51</v>
      </c>
      <c r="J2509" t="s">
        <v>62</v>
      </c>
      <c r="N2509" t="s">
        <v>8838</v>
      </c>
      <c r="O2509" t="s">
        <v>56</v>
      </c>
      <c r="P2509" t="s">
        <v>65</v>
      </c>
    </row>
    <row r="2510" spans="1:16" x14ac:dyDescent="0.25">
      <c r="A2510" t="s">
        <v>8839</v>
      </c>
      <c r="B2510" t="s">
        <v>8840</v>
      </c>
      <c r="C2510" t="s">
        <v>8841</v>
      </c>
      <c r="E2510" t="s">
        <v>167</v>
      </c>
      <c r="F2510" t="s">
        <v>8842</v>
      </c>
      <c r="G2510" t="s">
        <v>8842</v>
      </c>
      <c r="H2510" t="s">
        <v>50</v>
      </c>
      <c r="J2510" t="s">
        <v>62</v>
      </c>
      <c r="M2510">
        <v>6250</v>
      </c>
      <c r="N2510" t="s">
        <v>8843</v>
      </c>
      <c r="O2510" t="s">
        <v>56</v>
      </c>
      <c r="P2510" t="s">
        <v>65</v>
      </c>
    </row>
    <row r="2511" spans="1:16" x14ac:dyDescent="0.25">
      <c r="A2511" t="s">
        <v>8844</v>
      </c>
      <c r="B2511" t="s">
        <v>8845</v>
      </c>
      <c r="C2511" t="s">
        <v>8841</v>
      </c>
      <c r="E2511" t="s">
        <v>167</v>
      </c>
      <c r="F2511" t="s">
        <v>8846</v>
      </c>
      <c r="G2511" t="s">
        <v>8846</v>
      </c>
      <c r="H2511" t="s">
        <v>50</v>
      </c>
      <c r="J2511" t="s">
        <v>62</v>
      </c>
      <c r="M2511">
        <v>6250</v>
      </c>
      <c r="N2511" t="s">
        <v>8843</v>
      </c>
      <c r="O2511" t="s">
        <v>56</v>
      </c>
      <c r="P2511" t="s">
        <v>65</v>
      </c>
    </row>
    <row r="2512" spans="1:16" x14ac:dyDescent="0.25">
      <c r="A2512" t="s">
        <v>8847</v>
      </c>
      <c r="B2512" t="s">
        <v>8848</v>
      </c>
      <c r="C2512" t="s">
        <v>8841</v>
      </c>
      <c r="E2512" t="s">
        <v>167</v>
      </c>
      <c r="F2512" t="s">
        <v>8849</v>
      </c>
      <c r="G2512" t="s">
        <v>8849</v>
      </c>
      <c r="H2512" t="s">
        <v>50</v>
      </c>
      <c r="J2512" t="s">
        <v>62</v>
      </c>
      <c r="M2512">
        <v>6250</v>
      </c>
      <c r="N2512" t="s">
        <v>8843</v>
      </c>
      <c r="O2512" t="s">
        <v>56</v>
      </c>
      <c r="P2512" t="s">
        <v>65</v>
      </c>
    </row>
    <row r="2513" spans="1:16" x14ac:dyDescent="0.25">
      <c r="A2513" t="s">
        <v>8850</v>
      </c>
      <c r="B2513" t="s">
        <v>8851</v>
      </c>
      <c r="C2513" t="s">
        <v>8841</v>
      </c>
      <c r="E2513" t="s">
        <v>167</v>
      </c>
      <c r="F2513" t="s">
        <v>8852</v>
      </c>
      <c r="G2513" t="s">
        <v>8852</v>
      </c>
      <c r="H2513" t="s">
        <v>50</v>
      </c>
      <c r="J2513" t="s">
        <v>62</v>
      </c>
      <c r="M2513">
        <v>6250</v>
      </c>
      <c r="N2513" t="s">
        <v>8843</v>
      </c>
      <c r="O2513" t="s">
        <v>56</v>
      </c>
      <c r="P2513" t="s">
        <v>65</v>
      </c>
    </row>
    <row r="2514" spans="1:16" x14ac:dyDescent="0.25">
      <c r="A2514" t="s">
        <v>8853</v>
      </c>
      <c r="B2514" t="s">
        <v>8854</v>
      </c>
      <c r="C2514" t="s">
        <v>8841</v>
      </c>
      <c r="E2514" t="s">
        <v>167</v>
      </c>
      <c r="F2514" t="s">
        <v>8855</v>
      </c>
      <c r="G2514" t="s">
        <v>8855</v>
      </c>
      <c r="H2514" t="s">
        <v>50</v>
      </c>
      <c r="J2514" t="s">
        <v>62</v>
      </c>
      <c r="M2514">
        <v>6250</v>
      </c>
      <c r="N2514" t="s">
        <v>8843</v>
      </c>
      <c r="O2514" t="s">
        <v>56</v>
      </c>
      <c r="P2514" t="s">
        <v>65</v>
      </c>
    </row>
    <row r="2515" spans="1:16" x14ac:dyDescent="0.25">
      <c r="A2515" t="s">
        <v>8856</v>
      </c>
      <c r="B2515" t="s">
        <v>8857</v>
      </c>
      <c r="C2515" t="s">
        <v>8841</v>
      </c>
      <c r="E2515" t="s">
        <v>167</v>
      </c>
      <c r="F2515" t="s">
        <v>8858</v>
      </c>
      <c r="G2515" t="s">
        <v>8858</v>
      </c>
      <c r="H2515" t="s">
        <v>50</v>
      </c>
      <c r="J2515" t="s">
        <v>62</v>
      </c>
      <c r="M2515">
        <v>6250</v>
      </c>
      <c r="N2515" t="s">
        <v>8843</v>
      </c>
      <c r="O2515" t="s">
        <v>56</v>
      </c>
      <c r="P2515" t="s">
        <v>65</v>
      </c>
    </row>
    <row r="2516" spans="1:16" x14ac:dyDescent="0.25">
      <c r="A2516" t="s">
        <v>8859</v>
      </c>
      <c r="B2516" t="s">
        <v>8860</v>
      </c>
      <c r="C2516" t="s">
        <v>8841</v>
      </c>
      <c r="E2516" t="s">
        <v>167</v>
      </c>
      <c r="F2516" t="s">
        <v>8861</v>
      </c>
      <c r="G2516" t="s">
        <v>8861</v>
      </c>
      <c r="H2516" t="s">
        <v>50</v>
      </c>
      <c r="J2516" t="s">
        <v>62</v>
      </c>
      <c r="M2516">
        <v>6250</v>
      </c>
      <c r="N2516" t="s">
        <v>8843</v>
      </c>
      <c r="O2516" t="s">
        <v>56</v>
      </c>
      <c r="P2516" t="s">
        <v>65</v>
      </c>
    </row>
    <row r="2517" spans="1:16" x14ac:dyDescent="0.25">
      <c r="A2517" t="s">
        <v>8862</v>
      </c>
      <c r="B2517" t="s">
        <v>8863</v>
      </c>
      <c r="C2517" t="s">
        <v>8841</v>
      </c>
      <c r="E2517" t="s">
        <v>167</v>
      </c>
      <c r="F2517" t="s">
        <v>8864</v>
      </c>
      <c r="G2517" t="s">
        <v>8864</v>
      </c>
      <c r="H2517" t="s">
        <v>50</v>
      </c>
      <c r="J2517" t="s">
        <v>62</v>
      </c>
      <c r="M2517">
        <v>6250</v>
      </c>
      <c r="N2517" t="s">
        <v>8843</v>
      </c>
      <c r="O2517" t="s">
        <v>56</v>
      </c>
      <c r="P2517" t="s">
        <v>65</v>
      </c>
    </row>
    <row r="2518" spans="1:16" x14ac:dyDescent="0.25">
      <c r="A2518" t="s">
        <v>8865</v>
      </c>
      <c r="B2518" t="s">
        <v>8866</v>
      </c>
      <c r="C2518" t="s">
        <v>8841</v>
      </c>
      <c r="E2518" t="s">
        <v>167</v>
      </c>
      <c r="F2518" t="s">
        <v>8867</v>
      </c>
      <c r="G2518" t="s">
        <v>8867</v>
      </c>
      <c r="H2518" t="s">
        <v>50</v>
      </c>
      <c r="J2518" t="s">
        <v>62</v>
      </c>
      <c r="M2518">
        <v>6250</v>
      </c>
      <c r="N2518" t="s">
        <v>8843</v>
      </c>
      <c r="O2518" t="s">
        <v>56</v>
      </c>
      <c r="P2518" t="s">
        <v>65</v>
      </c>
    </row>
    <row r="2519" spans="1:16" x14ac:dyDescent="0.25">
      <c r="A2519" t="s">
        <v>8868</v>
      </c>
      <c r="B2519" t="s">
        <v>8869</v>
      </c>
      <c r="C2519" t="s">
        <v>8841</v>
      </c>
      <c r="E2519" t="s">
        <v>167</v>
      </c>
      <c r="F2519" t="s">
        <v>8870</v>
      </c>
      <c r="G2519" t="s">
        <v>8870</v>
      </c>
      <c r="H2519" t="s">
        <v>50</v>
      </c>
      <c r="J2519" t="s">
        <v>62</v>
      </c>
      <c r="M2519">
        <v>6250</v>
      </c>
      <c r="N2519" t="s">
        <v>8843</v>
      </c>
      <c r="O2519" t="s">
        <v>56</v>
      </c>
      <c r="P2519" t="s">
        <v>65</v>
      </c>
    </row>
    <row r="2520" spans="1:16" x14ac:dyDescent="0.25">
      <c r="A2520" t="s">
        <v>8871</v>
      </c>
      <c r="B2520" t="s">
        <v>8872</v>
      </c>
      <c r="C2520" t="s">
        <v>8841</v>
      </c>
      <c r="E2520" t="s">
        <v>167</v>
      </c>
      <c r="F2520" t="s">
        <v>8873</v>
      </c>
      <c r="G2520" t="s">
        <v>8873</v>
      </c>
      <c r="H2520" t="s">
        <v>50</v>
      </c>
      <c r="J2520" t="s">
        <v>62</v>
      </c>
      <c r="M2520">
        <v>6250</v>
      </c>
      <c r="N2520" t="s">
        <v>8843</v>
      </c>
      <c r="O2520" t="s">
        <v>56</v>
      </c>
      <c r="P2520" t="s">
        <v>65</v>
      </c>
    </row>
    <row r="2521" spans="1:16" x14ac:dyDescent="0.25">
      <c r="A2521" t="s">
        <v>8874</v>
      </c>
      <c r="B2521" t="s">
        <v>8875</v>
      </c>
      <c r="C2521" t="s">
        <v>8841</v>
      </c>
      <c r="E2521" t="s">
        <v>167</v>
      </c>
      <c r="F2521" t="s">
        <v>8876</v>
      </c>
      <c r="G2521" t="s">
        <v>8876</v>
      </c>
      <c r="H2521" t="s">
        <v>50</v>
      </c>
      <c r="J2521" t="s">
        <v>62</v>
      </c>
      <c r="M2521">
        <v>6250</v>
      </c>
      <c r="N2521" t="s">
        <v>8843</v>
      </c>
      <c r="O2521" t="s">
        <v>56</v>
      </c>
      <c r="P2521" t="s">
        <v>65</v>
      </c>
    </row>
    <row r="2522" spans="1:16" x14ac:dyDescent="0.25">
      <c r="A2522" t="s">
        <v>8877</v>
      </c>
      <c r="B2522" t="s">
        <v>8878</v>
      </c>
      <c r="C2522" t="s">
        <v>8841</v>
      </c>
      <c r="E2522" t="s">
        <v>167</v>
      </c>
      <c r="F2522" t="s">
        <v>8879</v>
      </c>
      <c r="G2522" t="s">
        <v>8879</v>
      </c>
      <c r="H2522" t="s">
        <v>50</v>
      </c>
      <c r="J2522" t="s">
        <v>62</v>
      </c>
      <c r="M2522">
        <v>6250</v>
      </c>
      <c r="N2522" t="s">
        <v>8843</v>
      </c>
      <c r="O2522" t="s">
        <v>56</v>
      </c>
      <c r="P2522" t="s">
        <v>65</v>
      </c>
    </row>
    <row r="2523" spans="1:16" x14ac:dyDescent="0.25">
      <c r="A2523" t="s">
        <v>8880</v>
      </c>
      <c r="B2523" t="s">
        <v>8881</v>
      </c>
      <c r="C2523" t="s">
        <v>8841</v>
      </c>
      <c r="E2523" t="s">
        <v>167</v>
      </c>
      <c r="F2523" t="s">
        <v>8882</v>
      </c>
      <c r="G2523" t="s">
        <v>8882</v>
      </c>
      <c r="H2523" t="s">
        <v>50</v>
      </c>
      <c r="J2523" t="s">
        <v>62</v>
      </c>
      <c r="M2523">
        <v>6250</v>
      </c>
      <c r="N2523" t="s">
        <v>8843</v>
      </c>
      <c r="O2523" t="s">
        <v>56</v>
      </c>
      <c r="P2523" t="s">
        <v>65</v>
      </c>
    </row>
    <row r="2524" spans="1:16" x14ac:dyDescent="0.25">
      <c r="A2524" t="s">
        <v>8883</v>
      </c>
      <c r="B2524" t="s">
        <v>8884</v>
      </c>
      <c r="C2524" t="s">
        <v>8841</v>
      </c>
      <c r="E2524" t="s">
        <v>167</v>
      </c>
      <c r="F2524" t="s">
        <v>8885</v>
      </c>
      <c r="G2524" t="s">
        <v>8885</v>
      </c>
      <c r="H2524" t="s">
        <v>50</v>
      </c>
      <c r="J2524" t="s">
        <v>62</v>
      </c>
      <c r="M2524">
        <v>6250</v>
      </c>
      <c r="N2524" t="s">
        <v>8843</v>
      </c>
      <c r="O2524" t="s">
        <v>56</v>
      </c>
      <c r="P2524" t="s">
        <v>65</v>
      </c>
    </row>
    <row r="2525" spans="1:16" x14ac:dyDescent="0.25">
      <c r="A2525" t="s">
        <v>8886</v>
      </c>
      <c r="B2525" t="s">
        <v>8887</v>
      </c>
      <c r="C2525" t="s">
        <v>8841</v>
      </c>
      <c r="E2525" t="s">
        <v>167</v>
      </c>
      <c r="F2525" t="s">
        <v>8888</v>
      </c>
      <c r="G2525" t="s">
        <v>8888</v>
      </c>
      <c r="H2525" t="s">
        <v>50</v>
      </c>
      <c r="J2525" t="s">
        <v>62</v>
      </c>
      <c r="M2525">
        <v>6250</v>
      </c>
      <c r="N2525" t="s">
        <v>8843</v>
      </c>
      <c r="O2525" t="s">
        <v>56</v>
      </c>
      <c r="P2525" t="s">
        <v>65</v>
      </c>
    </row>
    <row r="2526" spans="1:16" x14ac:dyDescent="0.25">
      <c r="A2526" t="s">
        <v>8889</v>
      </c>
      <c r="B2526" t="s">
        <v>8890</v>
      </c>
      <c r="C2526" t="s">
        <v>8891</v>
      </c>
      <c r="D2526" t="s">
        <v>8892</v>
      </c>
      <c r="E2526" t="s">
        <v>8893</v>
      </c>
      <c r="F2526" t="s">
        <v>8894</v>
      </c>
      <c r="G2526" t="s">
        <v>8894</v>
      </c>
      <c r="H2526" t="s">
        <v>50</v>
      </c>
      <c r="I2526" t="s">
        <v>51</v>
      </c>
      <c r="J2526" t="s">
        <v>62</v>
      </c>
      <c r="N2526" t="s">
        <v>8895</v>
      </c>
      <c r="O2526" t="s">
        <v>56</v>
      </c>
      <c r="P2526" t="s">
        <v>65</v>
      </c>
    </row>
    <row r="2527" spans="1:16" x14ac:dyDescent="0.25">
      <c r="A2527" t="s">
        <v>8896</v>
      </c>
      <c r="B2527" t="s">
        <v>8897</v>
      </c>
      <c r="C2527" t="s">
        <v>8891</v>
      </c>
      <c r="D2527" t="s">
        <v>8892</v>
      </c>
      <c r="E2527" t="s">
        <v>8893</v>
      </c>
      <c r="F2527" t="s">
        <v>8898</v>
      </c>
      <c r="G2527" t="s">
        <v>8898</v>
      </c>
      <c r="H2527" t="s">
        <v>50</v>
      </c>
      <c r="I2527" t="s">
        <v>51</v>
      </c>
      <c r="J2527" t="s">
        <v>62</v>
      </c>
      <c r="N2527" t="s">
        <v>8895</v>
      </c>
      <c r="O2527" t="s">
        <v>56</v>
      </c>
      <c r="P2527" t="s">
        <v>65</v>
      </c>
    </row>
    <row r="2528" spans="1:16" x14ac:dyDescent="0.25">
      <c r="A2528" t="s">
        <v>8899</v>
      </c>
      <c r="B2528" t="s">
        <v>8900</v>
      </c>
      <c r="C2528" t="s">
        <v>8891</v>
      </c>
      <c r="D2528" t="s">
        <v>8892</v>
      </c>
      <c r="E2528" t="s">
        <v>8893</v>
      </c>
      <c r="F2528" t="s">
        <v>8901</v>
      </c>
      <c r="G2528" t="s">
        <v>8901</v>
      </c>
      <c r="H2528" t="s">
        <v>50</v>
      </c>
      <c r="I2528" t="s">
        <v>51</v>
      </c>
      <c r="J2528" t="s">
        <v>62</v>
      </c>
      <c r="N2528" t="s">
        <v>8895</v>
      </c>
      <c r="O2528" t="s">
        <v>56</v>
      </c>
      <c r="P2528" t="s">
        <v>65</v>
      </c>
    </row>
    <row r="2529" spans="1:16" x14ac:dyDescent="0.25">
      <c r="A2529" t="s">
        <v>8902</v>
      </c>
      <c r="B2529" t="s">
        <v>8903</v>
      </c>
      <c r="C2529" t="s">
        <v>8891</v>
      </c>
      <c r="D2529" t="s">
        <v>8892</v>
      </c>
      <c r="E2529" t="s">
        <v>8893</v>
      </c>
      <c r="F2529" t="s">
        <v>8904</v>
      </c>
      <c r="G2529" t="s">
        <v>8904</v>
      </c>
      <c r="H2529" t="s">
        <v>50</v>
      </c>
      <c r="I2529" t="s">
        <v>51</v>
      </c>
      <c r="J2529" t="s">
        <v>62</v>
      </c>
      <c r="N2529" t="s">
        <v>8895</v>
      </c>
      <c r="O2529" t="s">
        <v>56</v>
      </c>
      <c r="P2529" t="s">
        <v>65</v>
      </c>
    </row>
    <row r="2530" spans="1:16" x14ac:dyDescent="0.25">
      <c r="A2530" t="s">
        <v>8905</v>
      </c>
      <c r="B2530" t="s">
        <v>8906</v>
      </c>
      <c r="C2530" t="s">
        <v>8891</v>
      </c>
      <c r="D2530" t="s">
        <v>8892</v>
      </c>
      <c r="E2530" t="s">
        <v>8893</v>
      </c>
      <c r="F2530" t="s">
        <v>8907</v>
      </c>
      <c r="G2530" t="s">
        <v>8907</v>
      </c>
      <c r="H2530" t="s">
        <v>50</v>
      </c>
      <c r="I2530" t="s">
        <v>51</v>
      </c>
      <c r="J2530" t="s">
        <v>62</v>
      </c>
      <c r="N2530" t="s">
        <v>8895</v>
      </c>
      <c r="O2530" t="s">
        <v>56</v>
      </c>
      <c r="P2530" t="s">
        <v>65</v>
      </c>
    </row>
    <row r="2531" spans="1:16" x14ac:dyDescent="0.25">
      <c r="A2531" t="s">
        <v>8908</v>
      </c>
      <c r="B2531" t="s">
        <v>8909</v>
      </c>
      <c r="C2531" t="s">
        <v>8891</v>
      </c>
      <c r="D2531" t="s">
        <v>8892</v>
      </c>
      <c r="E2531" t="s">
        <v>8893</v>
      </c>
      <c r="F2531" t="s">
        <v>8910</v>
      </c>
      <c r="G2531" t="s">
        <v>8910</v>
      </c>
      <c r="H2531" t="s">
        <v>50</v>
      </c>
      <c r="I2531" t="s">
        <v>51</v>
      </c>
      <c r="J2531" t="s">
        <v>62</v>
      </c>
      <c r="N2531" t="s">
        <v>8895</v>
      </c>
      <c r="O2531" t="s">
        <v>56</v>
      </c>
      <c r="P2531" t="s">
        <v>65</v>
      </c>
    </row>
    <row r="2532" spans="1:16" x14ac:dyDescent="0.25">
      <c r="A2532" t="s">
        <v>8911</v>
      </c>
      <c r="B2532" t="s">
        <v>8912</v>
      </c>
      <c r="C2532" t="s">
        <v>8891</v>
      </c>
      <c r="D2532" t="s">
        <v>8892</v>
      </c>
      <c r="E2532" t="s">
        <v>8893</v>
      </c>
      <c r="F2532" t="s">
        <v>8913</v>
      </c>
      <c r="G2532" t="s">
        <v>8913</v>
      </c>
      <c r="H2532" t="s">
        <v>50</v>
      </c>
      <c r="I2532" t="s">
        <v>51</v>
      </c>
      <c r="J2532" t="s">
        <v>62</v>
      </c>
      <c r="N2532" t="s">
        <v>8895</v>
      </c>
      <c r="O2532" t="s">
        <v>56</v>
      </c>
      <c r="P2532" t="s">
        <v>65</v>
      </c>
    </row>
    <row r="2533" spans="1:16" x14ac:dyDescent="0.25">
      <c r="A2533" t="s">
        <v>8914</v>
      </c>
      <c r="B2533" t="s">
        <v>8915</v>
      </c>
      <c r="C2533" t="s">
        <v>8891</v>
      </c>
      <c r="D2533" t="s">
        <v>8892</v>
      </c>
      <c r="E2533" t="s">
        <v>8893</v>
      </c>
      <c r="F2533" t="s">
        <v>8916</v>
      </c>
      <c r="G2533" t="s">
        <v>8916</v>
      </c>
      <c r="H2533" t="s">
        <v>50</v>
      </c>
      <c r="I2533" t="s">
        <v>212</v>
      </c>
      <c r="J2533" t="s">
        <v>62</v>
      </c>
      <c r="N2533" t="s">
        <v>8895</v>
      </c>
      <c r="P2533" t="s">
        <v>65</v>
      </c>
    </row>
    <row r="2534" spans="1:16" x14ac:dyDescent="0.25">
      <c r="A2534" t="s">
        <v>8917</v>
      </c>
      <c r="B2534" t="s">
        <v>8918</v>
      </c>
      <c r="C2534" t="s">
        <v>8919</v>
      </c>
      <c r="D2534" t="s">
        <v>8920</v>
      </c>
      <c r="E2534" t="s">
        <v>4991</v>
      </c>
      <c r="F2534" t="s">
        <v>8921</v>
      </c>
      <c r="G2534" t="s">
        <v>8921</v>
      </c>
      <c r="H2534" t="s">
        <v>50</v>
      </c>
      <c r="I2534" t="s">
        <v>212</v>
      </c>
      <c r="J2534" t="s">
        <v>62</v>
      </c>
      <c r="N2534" t="s">
        <v>8922</v>
      </c>
      <c r="P2534" t="s">
        <v>65</v>
      </c>
    </row>
    <row r="2535" spans="1:16" x14ac:dyDescent="0.25">
      <c r="A2535" t="s">
        <v>8923</v>
      </c>
      <c r="B2535" t="s">
        <v>8924</v>
      </c>
      <c r="C2535" t="s">
        <v>8925</v>
      </c>
      <c r="E2535" t="s">
        <v>167</v>
      </c>
      <c r="F2535" t="s">
        <v>8926</v>
      </c>
      <c r="G2535" t="s">
        <v>8926</v>
      </c>
      <c r="H2535" t="s">
        <v>50</v>
      </c>
      <c r="J2535" t="s">
        <v>62</v>
      </c>
      <c r="M2535">
        <v>30121</v>
      </c>
      <c r="N2535" t="s">
        <v>8927</v>
      </c>
      <c r="O2535" t="s">
        <v>56</v>
      </c>
      <c r="P2535" t="s">
        <v>65</v>
      </c>
    </row>
    <row r="2536" spans="1:16" x14ac:dyDescent="0.25">
      <c r="A2536" t="s">
        <v>8928</v>
      </c>
      <c r="B2536" t="s">
        <v>8929</v>
      </c>
      <c r="C2536" t="s">
        <v>8930</v>
      </c>
      <c r="D2536" t="s">
        <v>8931</v>
      </c>
      <c r="E2536" t="s">
        <v>8932</v>
      </c>
      <c r="F2536">
        <v>655</v>
      </c>
      <c r="G2536">
        <v>655</v>
      </c>
      <c r="H2536" t="s">
        <v>50</v>
      </c>
      <c r="I2536" t="s">
        <v>51</v>
      </c>
      <c r="J2536" t="s">
        <v>62</v>
      </c>
      <c r="N2536" t="s">
        <v>8933</v>
      </c>
      <c r="O2536" t="s">
        <v>56</v>
      </c>
      <c r="P2536" t="s">
        <v>65</v>
      </c>
    </row>
    <row r="2537" spans="1:16" x14ac:dyDescent="0.25">
      <c r="A2537" t="s">
        <v>8934</v>
      </c>
      <c r="B2537" t="s">
        <v>8935</v>
      </c>
      <c r="C2537" t="s">
        <v>8936</v>
      </c>
      <c r="E2537" t="s">
        <v>167</v>
      </c>
      <c r="F2537" t="s">
        <v>8937</v>
      </c>
      <c r="G2537" t="s">
        <v>8937</v>
      </c>
      <c r="H2537" t="s">
        <v>50</v>
      </c>
      <c r="J2537" t="s">
        <v>62</v>
      </c>
      <c r="M2537">
        <v>6100</v>
      </c>
      <c r="N2537" t="s">
        <v>8938</v>
      </c>
      <c r="O2537" t="s">
        <v>56</v>
      </c>
      <c r="P2537" t="s">
        <v>65</v>
      </c>
    </row>
    <row r="2538" spans="1:16" x14ac:dyDescent="0.25">
      <c r="A2538" t="s">
        <v>8939</v>
      </c>
      <c r="B2538" t="s">
        <v>8940</v>
      </c>
      <c r="C2538" t="s">
        <v>8938</v>
      </c>
      <c r="D2538" t="s">
        <v>8941</v>
      </c>
      <c r="E2538" t="s">
        <v>8942</v>
      </c>
      <c r="F2538">
        <v>93</v>
      </c>
      <c r="G2538">
        <v>93</v>
      </c>
      <c r="H2538" t="s">
        <v>50</v>
      </c>
      <c r="I2538" t="s">
        <v>212</v>
      </c>
      <c r="J2538" t="s">
        <v>62</v>
      </c>
      <c r="M2538">
        <v>6000</v>
      </c>
      <c r="N2538" t="s">
        <v>8938</v>
      </c>
      <c r="O2538" t="s">
        <v>56</v>
      </c>
      <c r="P2538" t="s">
        <v>65</v>
      </c>
    </row>
    <row r="2539" spans="1:16" x14ac:dyDescent="0.25">
      <c r="A2539" t="s">
        <v>8943</v>
      </c>
      <c r="B2539" t="s">
        <v>8944</v>
      </c>
      <c r="C2539" t="s">
        <v>8938</v>
      </c>
      <c r="D2539" t="s">
        <v>8941</v>
      </c>
      <c r="E2539" t="s">
        <v>8942</v>
      </c>
      <c r="F2539">
        <v>140</v>
      </c>
      <c r="G2539">
        <v>140</v>
      </c>
      <c r="H2539" t="s">
        <v>50</v>
      </c>
      <c r="I2539" t="s">
        <v>212</v>
      </c>
      <c r="J2539" t="s">
        <v>62</v>
      </c>
      <c r="K2539" t="s">
        <v>58</v>
      </c>
      <c r="L2539" t="s">
        <v>58</v>
      </c>
      <c r="M2539">
        <v>6000</v>
      </c>
      <c r="N2539" t="s">
        <v>8938</v>
      </c>
      <c r="O2539" t="s">
        <v>56</v>
      </c>
      <c r="P2539" t="s">
        <v>65</v>
      </c>
    </row>
    <row r="2540" spans="1:16" x14ac:dyDescent="0.25">
      <c r="A2540" t="s">
        <v>8945</v>
      </c>
      <c r="B2540" t="s">
        <v>8946</v>
      </c>
      <c r="C2540" t="s">
        <v>8938</v>
      </c>
      <c r="D2540" t="s">
        <v>8941</v>
      </c>
      <c r="E2540" t="s">
        <v>8942</v>
      </c>
      <c r="F2540">
        <v>148</v>
      </c>
      <c r="G2540">
        <v>148</v>
      </c>
      <c r="H2540" t="s">
        <v>50</v>
      </c>
      <c r="I2540" t="s">
        <v>51</v>
      </c>
      <c r="J2540" t="s">
        <v>62</v>
      </c>
      <c r="K2540" t="s">
        <v>58</v>
      </c>
      <c r="L2540" t="s">
        <v>58</v>
      </c>
      <c r="M2540">
        <v>6000</v>
      </c>
      <c r="N2540" t="s">
        <v>8938</v>
      </c>
      <c r="O2540" t="s">
        <v>56</v>
      </c>
      <c r="P2540" t="s">
        <v>65</v>
      </c>
    </row>
    <row r="2541" spans="1:16" x14ac:dyDescent="0.25">
      <c r="A2541" t="s">
        <v>8947</v>
      </c>
      <c r="B2541" t="s">
        <v>8948</v>
      </c>
      <c r="C2541" t="s">
        <v>8938</v>
      </c>
      <c r="D2541" t="s">
        <v>8941</v>
      </c>
      <c r="E2541" t="s">
        <v>8942</v>
      </c>
      <c r="F2541">
        <v>152</v>
      </c>
      <c r="G2541">
        <v>152</v>
      </c>
      <c r="H2541" t="s">
        <v>50</v>
      </c>
      <c r="I2541" t="s">
        <v>212</v>
      </c>
      <c r="J2541" t="s">
        <v>62</v>
      </c>
      <c r="K2541" t="s">
        <v>58</v>
      </c>
      <c r="L2541" t="s">
        <v>58</v>
      </c>
      <c r="M2541">
        <v>6000</v>
      </c>
      <c r="N2541" t="s">
        <v>8938</v>
      </c>
      <c r="O2541" t="s">
        <v>56</v>
      </c>
      <c r="P2541" t="s">
        <v>65</v>
      </c>
    </row>
    <row r="2542" spans="1:16" x14ac:dyDescent="0.25">
      <c r="A2542" t="s">
        <v>8949</v>
      </c>
      <c r="B2542" t="s">
        <v>8950</v>
      </c>
      <c r="C2542" t="s">
        <v>8938</v>
      </c>
      <c r="D2542" t="s">
        <v>8941</v>
      </c>
      <c r="E2542" t="s">
        <v>8942</v>
      </c>
      <c r="F2542">
        <v>153</v>
      </c>
      <c r="G2542">
        <v>153</v>
      </c>
      <c r="H2542" t="s">
        <v>50</v>
      </c>
      <c r="I2542" t="s">
        <v>212</v>
      </c>
      <c r="J2542" t="s">
        <v>62</v>
      </c>
      <c r="K2542" t="s">
        <v>58</v>
      </c>
      <c r="L2542" t="s">
        <v>58</v>
      </c>
      <c r="M2542">
        <v>6000</v>
      </c>
      <c r="N2542" t="s">
        <v>8938</v>
      </c>
      <c r="O2542" t="s">
        <v>56</v>
      </c>
      <c r="P2542" t="s">
        <v>65</v>
      </c>
    </row>
    <row r="2543" spans="1:16" x14ac:dyDescent="0.25">
      <c r="A2543" t="s">
        <v>8951</v>
      </c>
      <c r="B2543" t="s">
        <v>8952</v>
      </c>
      <c r="C2543" t="s">
        <v>8938</v>
      </c>
      <c r="D2543" t="s">
        <v>8941</v>
      </c>
      <c r="E2543" t="s">
        <v>8942</v>
      </c>
      <c r="F2543">
        <v>154</v>
      </c>
      <c r="G2543">
        <v>154</v>
      </c>
      <c r="H2543" t="s">
        <v>50</v>
      </c>
      <c r="I2543" t="s">
        <v>212</v>
      </c>
      <c r="J2543" t="s">
        <v>62</v>
      </c>
      <c r="K2543" t="s">
        <v>58</v>
      </c>
      <c r="L2543" t="s">
        <v>58</v>
      </c>
      <c r="M2543">
        <v>6000</v>
      </c>
      <c r="N2543" t="s">
        <v>8938</v>
      </c>
      <c r="O2543" t="s">
        <v>56</v>
      </c>
      <c r="P2543" t="s">
        <v>65</v>
      </c>
    </row>
    <row r="2544" spans="1:16" x14ac:dyDescent="0.25">
      <c r="A2544" t="s">
        <v>8953</v>
      </c>
      <c r="B2544" t="s">
        <v>8954</v>
      </c>
      <c r="C2544" t="s">
        <v>8938</v>
      </c>
      <c r="D2544" t="s">
        <v>8941</v>
      </c>
      <c r="E2544" t="s">
        <v>8942</v>
      </c>
      <c r="F2544">
        <v>207</v>
      </c>
      <c r="G2544">
        <v>207</v>
      </c>
      <c r="H2544" t="s">
        <v>50</v>
      </c>
      <c r="I2544" t="s">
        <v>51</v>
      </c>
      <c r="J2544" t="s">
        <v>62</v>
      </c>
      <c r="K2544" t="s">
        <v>58</v>
      </c>
      <c r="L2544" t="s">
        <v>58</v>
      </c>
      <c r="M2544">
        <v>6000</v>
      </c>
      <c r="N2544" t="s">
        <v>8938</v>
      </c>
      <c r="O2544" t="s">
        <v>56</v>
      </c>
      <c r="P2544" t="s">
        <v>65</v>
      </c>
    </row>
    <row r="2545" spans="1:16" x14ac:dyDescent="0.25">
      <c r="A2545" t="s">
        <v>8955</v>
      </c>
      <c r="B2545" t="s">
        <v>8956</v>
      </c>
      <c r="C2545" t="s">
        <v>8938</v>
      </c>
      <c r="D2545" t="s">
        <v>8941</v>
      </c>
      <c r="E2545" t="s">
        <v>8942</v>
      </c>
      <c r="F2545">
        <v>212</v>
      </c>
      <c r="G2545">
        <v>212</v>
      </c>
      <c r="H2545" t="s">
        <v>50</v>
      </c>
      <c r="I2545" t="s">
        <v>51</v>
      </c>
      <c r="J2545" t="s">
        <v>62</v>
      </c>
      <c r="K2545" t="s">
        <v>58</v>
      </c>
      <c r="L2545" t="s">
        <v>58</v>
      </c>
      <c r="M2545">
        <v>6000</v>
      </c>
      <c r="N2545" t="s">
        <v>8938</v>
      </c>
      <c r="O2545" t="s">
        <v>56</v>
      </c>
      <c r="P2545" t="s">
        <v>65</v>
      </c>
    </row>
    <row r="2546" spans="1:16" x14ac:dyDescent="0.25">
      <c r="A2546" t="s">
        <v>8957</v>
      </c>
      <c r="B2546" t="s">
        <v>8958</v>
      </c>
      <c r="C2546" t="s">
        <v>8938</v>
      </c>
      <c r="D2546" t="s">
        <v>8941</v>
      </c>
      <c r="E2546" t="s">
        <v>8942</v>
      </c>
      <c r="F2546">
        <v>219</v>
      </c>
      <c r="G2546">
        <v>219</v>
      </c>
      <c r="H2546" t="s">
        <v>50</v>
      </c>
      <c r="I2546" t="s">
        <v>51</v>
      </c>
      <c r="J2546" t="s">
        <v>62</v>
      </c>
      <c r="K2546" t="s">
        <v>58</v>
      </c>
      <c r="L2546" t="s">
        <v>58</v>
      </c>
      <c r="M2546">
        <v>6000</v>
      </c>
      <c r="N2546" t="s">
        <v>8938</v>
      </c>
      <c r="O2546" t="s">
        <v>56</v>
      </c>
      <c r="P2546" t="s">
        <v>65</v>
      </c>
    </row>
    <row r="2547" spans="1:16" x14ac:dyDescent="0.25">
      <c r="A2547" t="s">
        <v>8959</v>
      </c>
      <c r="B2547" t="s">
        <v>8960</v>
      </c>
      <c r="C2547" t="s">
        <v>8938</v>
      </c>
      <c r="D2547" t="s">
        <v>8941</v>
      </c>
      <c r="E2547" t="s">
        <v>8942</v>
      </c>
      <c r="F2547">
        <v>223</v>
      </c>
      <c r="G2547">
        <v>223</v>
      </c>
      <c r="H2547" t="s">
        <v>50</v>
      </c>
      <c r="I2547" t="s">
        <v>212</v>
      </c>
      <c r="J2547" t="s">
        <v>62</v>
      </c>
      <c r="K2547" t="s">
        <v>58</v>
      </c>
      <c r="L2547" t="s">
        <v>58</v>
      </c>
      <c r="M2547">
        <v>6000</v>
      </c>
      <c r="N2547" t="s">
        <v>8938</v>
      </c>
      <c r="O2547" t="s">
        <v>56</v>
      </c>
      <c r="P2547" t="s">
        <v>65</v>
      </c>
    </row>
    <row r="2548" spans="1:16" x14ac:dyDescent="0.25">
      <c r="A2548" t="s">
        <v>8961</v>
      </c>
      <c r="B2548" t="s">
        <v>8962</v>
      </c>
      <c r="C2548" t="s">
        <v>8938</v>
      </c>
      <c r="D2548" t="s">
        <v>8941</v>
      </c>
      <c r="E2548" t="s">
        <v>8942</v>
      </c>
      <c r="F2548">
        <v>225</v>
      </c>
      <c r="G2548">
        <v>225</v>
      </c>
      <c r="H2548" t="s">
        <v>50</v>
      </c>
      <c r="I2548" t="s">
        <v>51</v>
      </c>
      <c r="J2548" t="s">
        <v>62</v>
      </c>
      <c r="K2548" t="s">
        <v>58</v>
      </c>
      <c r="L2548" t="s">
        <v>58</v>
      </c>
      <c r="M2548">
        <v>6000</v>
      </c>
      <c r="N2548" t="s">
        <v>8938</v>
      </c>
      <c r="O2548" t="s">
        <v>56</v>
      </c>
      <c r="P2548" t="s">
        <v>65</v>
      </c>
    </row>
    <row r="2549" spans="1:16" x14ac:dyDescent="0.25">
      <c r="A2549" t="s">
        <v>8963</v>
      </c>
      <c r="B2549" t="s">
        <v>8964</v>
      </c>
      <c r="C2549" t="s">
        <v>8938</v>
      </c>
      <c r="D2549" t="s">
        <v>8941</v>
      </c>
      <c r="E2549" t="s">
        <v>8942</v>
      </c>
      <c r="F2549">
        <v>229</v>
      </c>
      <c r="G2549">
        <v>229</v>
      </c>
      <c r="H2549" t="s">
        <v>50</v>
      </c>
      <c r="I2549" t="s">
        <v>212</v>
      </c>
      <c r="J2549" t="s">
        <v>62</v>
      </c>
      <c r="K2549" t="s">
        <v>58</v>
      </c>
      <c r="L2549" t="s">
        <v>58</v>
      </c>
      <c r="M2549">
        <v>6000</v>
      </c>
      <c r="N2549" t="s">
        <v>8938</v>
      </c>
      <c r="O2549" t="s">
        <v>56</v>
      </c>
      <c r="P2549" t="s">
        <v>65</v>
      </c>
    </row>
    <row r="2550" spans="1:16" x14ac:dyDescent="0.25">
      <c r="A2550" t="s">
        <v>8965</v>
      </c>
      <c r="B2550" t="s">
        <v>8966</v>
      </c>
      <c r="C2550" t="s">
        <v>8938</v>
      </c>
      <c r="D2550" t="s">
        <v>8941</v>
      </c>
      <c r="E2550" t="s">
        <v>8942</v>
      </c>
      <c r="F2550">
        <v>230</v>
      </c>
      <c r="G2550">
        <v>230</v>
      </c>
      <c r="H2550" t="s">
        <v>50</v>
      </c>
      <c r="I2550" t="s">
        <v>212</v>
      </c>
      <c r="J2550" t="s">
        <v>62</v>
      </c>
      <c r="K2550" t="s">
        <v>58</v>
      </c>
      <c r="L2550" t="s">
        <v>58</v>
      </c>
      <c r="M2550">
        <v>6000</v>
      </c>
      <c r="N2550" t="s">
        <v>8938</v>
      </c>
      <c r="O2550" t="s">
        <v>56</v>
      </c>
      <c r="P2550" t="s">
        <v>65</v>
      </c>
    </row>
    <row r="2551" spans="1:16" x14ac:dyDescent="0.25">
      <c r="A2551" t="s">
        <v>8967</v>
      </c>
      <c r="B2551" t="s">
        <v>8968</v>
      </c>
      <c r="C2551" t="s">
        <v>8938</v>
      </c>
      <c r="D2551" t="s">
        <v>8941</v>
      </c>
      <c r="E2551" t="s">
        <v>8942</v>
      </c>
      <c r="F2551">
        <v>303</v>
      </c>
      <c r="G2551">
        <v>303</v>
      </c>
      <c r="H2551" t="s">
        <v>50</v>
      </c>
      <c r="I2551" t="s">
        <v>212</v>
      </c>
      <c r="J2551" t="s">
        <v>62</v>
      </c>
      <c r="K2551" t="s">
        <v>58</v>
      </c>
      <c r="L2551" t="s">
        <v>58</v>
      </c>
      <c r="M2551">
        <v>6000</v>
      </c>
      <c r="N2551" t="s">
        <v>8938</v>
      </c>
      <c r="O2551" t="s">
        <v>56</v>
      </c>
      <c r="P2551" t="s">
        <v>65</v>
      </c>
    </row>
    <row r="2552" spans="1:16" x14ac:dyDescent="0.25">
      <c r="A2552" t="s">
        <v>8969</v>
      </c>
      <c r="B2552" t="s">
        <v>8970</v>
      </c>
      <c r="C2552" t="s">
        <v>8938</v>
      </c>
      <c r="D2552" t="s">
        <v>8941</v>
      </c>
      <c r="E2552" t="s">
        <v>8942</v>
      </c>
      <c r="F2552">
        <v>479</v>
      </c>
      <c r="G2552">
        <v>479</v>
      </c>
      <c r="H2552" t="s">
        <v>50</v>
      </c>
      <c r="I2552" t="s">
        <v>51</v>
      </c>
      <c r="J2552" t="s">
        <v>62</v>
      </c>
      <c r="N2552" t="s">
        <v>8938</v>
      </c>
      <c r="O2552" t="s">
        <v>56</v>
      </c>
      <c r="P2552" t="s">
        <v>65</v>
      </c>
    </row>
    <row r="2553" spans="1:16" x14ac:dyDescent="0.25">
      <c r="A2553" t="s">
        <v>8971</v>
      </c>
      <c r="B2553" t="s">
        <v>8972</v>
      </c>
      <c r="C2553" t="s">
        <v>8938</v>
      </c>
      <c r="D2553" t="s">
        <v>8941</v>
      </c>
      <c r="E2553" t="s">
        <v>8942</v>
      </c>
      <c r="F2553" t="s">
        <v>8973</v>
      </c>
      <c r="G2553" t="s">
        <v>8973</v>
      </c>
      <c r="H2553" t="s">
        <v>50</v>
      </c>
      <c r="I2553" t="s">
        <v>212</v>
      </c>
      <c r="J2553" t="s">
        <v>62</v>
      </c>
      <c r="N2553" t="s">
        <v>8938</v>
      </c>
      <c r="P2553" t="s">
        <v>65</v>
      </c>
    </row>
    <row r="2554" spans="1:16" x14ac:dyDescent="0.25">
      <c r="A2554" t="s">
        <v>8974</v>
      </c>
      <c r="B2554" t="s">
        <v>8975</v>
      </c>
      <c r="C2554" t="s">
        <v>8938</v>
      </c>
      <c r="D2554" t="s">
        <v>8941</v>
      </c>
      <c r="E2554" t="s">
        <v>8942</v>
      </c>
      <c r="F2554" t="s">
        <v>8976</v>
      </c>
      <c r="G2554" t="s">
        <v>8976</v>
      </c>
      <c r="H2554" t="s">
        <v>50</v>
      </c>
      <c r="I2554" t="s">
        <v>51</v>
      </c>
      <c r="J2554" t="s">
        <v>62</v>
      </c>
      <c r="N2554" t="s">
        <v>8938</v>
      </c>
      <c r="O2554" t="s">
        <v>56</v>
      </c>
      <c r="P2554" t="s">
        <v>65</v>
      </c>
    </row>
    <row r="2555" spans="1:16" x14ac:dyDescent="0.25">
      <c r="A2555" t="s">
        <v>8977</v>
      </c>
      <c r="B2555" t="s">
        <v>8978</v>
      </c>
      <c r="C2555" t="s">
        <v>8938</v>
      </c>
      <c r="D2555" t="s">
        <v>8941</v>
      </c>
      <c r="E2555" t="s">
        <v>8942</v>
      </c>
      <c r="F2555" t="s">
        <v>8979</v>
      </c>
      <c r="G2555" t="s">
        <v>8979</v>
      </c>
      <c r="H2555" t="s">
        <v>50</v>
      </c>
      <c r="I2555" t="s">
        <v>51</v>
      </c>
      <c r="J2555" t="s">
        <v>62</v>
      </c>
      <c r="N2555" t="s">
        <v>8938</v>
      </c>
      <c r="O2555" t="s">
        <v>56</v>
      </c>
      <c r="P2555" t="s">
        <v>65</v>
      </c>
    </row>
    <row r="2556" spans="1:16" x14ac:dyDescent="0.25">
      <c r="A2556" t="s">
        <v>8980</v>
      </c>
      <c r="B2556" t="s">
        <v>8981</v>
      </c>
      <c r="C2556" t="s">
        <v>8936</v>
      </c>
      <c r="E2556" t="s">
        <v>167</v>
      </c>
      <c r="F2556" t="s">
        <v>8982</v>
      </c>
      <c r="G2556" t="s">
        <v>8982</v>
      </c>
      <c r="H2556" t="s">
        <v>50</v>
      </c>
      <c r="J2556" t="s">
        <v>62</v>
      </c>
      <c r="M2556">
        <v>6100</v>
      </c>
      <c r="N2556" t="s">
        <v>8938</v>
      </c>
      <c r="O2556" t="s">
        <v>56</v>
      </c>
      <c r="P2556" t="s">
        <v>65</v>
      </c>
    </row>
    <row r="2557" spans="1:16" x14ac:dyDescent="0.25">
      <c r="A2557" t="s">
        <v>8983</v>
      </c>
      <c r="B2557" t="s">
        <v>8984</v>
      </c>
      <c r="C2557" t="s">
        <v>8985</v>
      </c>
      <c r="E2557" t="s">
        <v>167</v>
      </c>
      <c r="F2557" t="s">
        <v>8986</v>
      </c>
      <c r="G2557" t="s">
        <v>8986</v>
      </c>
      <c r="H2557" t="s">
        <v>50</v>
      </c>
      <c r="J2557" t="s">
        <v>62</v>
      </c>
      <c r="M2557">
        <v>6200</v>
      </c>
      <c r="N2557" t="s">
        <v>8938</v>
      </c>
      <c r="O2557" t="s">
        <v>56</v>
      </c>
      <c r="P2557" t="s">
        <v>65</v>
      </c>
    </row>
    <row r="2558" spans="1:16" x14ac:dyDescent="0.25">
      <c r="A2558" t="s">
        <v>8987</v>
      </c>
      <c r="B2558" t="s">
        <v>8988</v>
      </c>
      <c r="C2558" t="s">
        <v>8989</v>
      </c>
      <c r="E2558" t="s">
        <v>167</v>
      </c>
      <c r="F2558" t="s">
        <v>8990</v>
      </c>
      <c r="G2558" t="s">
        <v>8990</v>
      </c>
      <c r="H2558" t="s">
        <v>50</v>
      </c>
      <c r="J2558" t="s">
        <v>62</v>
      </c>
      <c r="M2558">
        <v>6300</v>
      </c>
      <c r="N2558" t="s">
        <v>8938</v>
      </c>
      <c r="O2558" t="s">
        <v>56</v>
      </c>
      <c r="P2558" t="s">
        <v>65</v>
      </c>
    </row>
    <row r="2559" spans="1:16" x14ac:dyDescent="0.25">
      <c r="A2559" t="s">
        <v>8991</v>
      </c>
      <c r="B2559" t="s">
        <v>8992</v>
      </c>
      <c r="C2559" t="s">
        <v>8993</v>
      </c>
      <c r="E2559" t="s">
        <v>167</v>
      </c>
      <c r="F2559" t="s">
        <v>8994</v>
      </c>
      <c r="G2559" t="s">
        <v>8994</v>
      </c>
      <c r="H2559" t="s">
        <v>50</v>
      </c>
      <c r="J2559" t="s">
        <v>62</v>
      </c>
      <c r="M2559">
        <v>6300</v>
      </c>
      <c r="N2559" t="s">
        <v>8938</v>
      </c>
      <c r="O2559" t="s">
        <v>56</v>
      </c>
      <c r="P2559" t="s">
        <v>65</v>
      </c>
    </row>
    <row r="2560" spans="1:16" x14ac:dyDescent="0.25">
      <c r="A2560" t="s">
        <v>8995</v>
      </c>
      <c r="B2560" t="s">
        <v>8996</v>
      </c>
      <c r="C2560" t="s">
        <v>8997</v>
      </c>
      <c r="E2560" t="s">
        <v>167</v>
      </c>
      <c r="F2560" t="s">
        <v>8998</v>
      </c>
      <c r="G2560" t="s">
        <v>8998</v>
      </c>
      <c r="H2560" t="s">
        <v>50</v>
      </c>
      <c r="J2560" t="s">
        <v>62</v>
      </c>
      <c r="M2560">
        <v>6300</v>
      </c>
      <c r="N2560" t="s">
        <v>8938</v>
      </c>
      <c r="O2560" t="s">
        <v>56</v>
      </c>
      <c r="P2560" t="s">
        <v>65</v>
      </c>
    </row>
    <row r="2561" spans="1:16" x14ac:dyDescent="0.25">
      <c r="A2561" t="s">
        <v>8999</v>
      </c>
      <c r="B2561" t="s">
        <v>9000</v>
      </c>
      <c r="C2561" t="s">
        <v>9001</v>
      </c>
      <c r="E2561" t="s">
        <v>167</v>
      </c>
      <c r="F2561" t="s">
        <v>9002</v>
      </c>
      <c r="G2561" t="s">
        <v>9002</v>
      </c>
      <c r="H2561" t="s">
        <v>50</v>
      </c>
      <c r="J2561" t="s">
        <v>62</v>
      </c>
      <c r="M2561">
        <v>6300</v>
      </c>
      <c r="N2561" t="s">
        <v>8938</v>
      </c>
      <c r="O2561" t="s">
        <v>56</v>
      </c>
      <c r="P2561" t="s">
        <v>65</v>
      </c>
    </row>
    <row r="2562" spans="1:16" x14ac:dyDescent="0.25">
      <c r="A2562" t="s">
        <v>9003</v>
      </c>
      <c r="B2562" t="s">
        <v>9004</v>
      </c>
      <c r="C2562" t="s">
        <v>9005</v>
      </c>
      <c r="E2562" t="s">
        <v>167</v>
      </c>
      <c r="F2562" t="s">
        <v>9006</v>
      </c>
      <c r="G2562" t="s">
        <v>9006</v>
      </c>
      <c r="H2562" t="s">
        <v>50</v>
      </c>
      <c r="J2562" t="s">
        <v>62</v>
      </c>
      <c r="M2562">
        <v>6000</v>
      </c>
      <c r="N2562" t="s">
        <v>8938</v>
      </c>
      <c r="O2562" t="s">
        <v>56</v>
      </c>
      <c r="P2562" t="s">
        <v>65</v>
      </c>
    </row>
    <row r="2563" spans="1:16" x14ac:dyDescent="0.25">
      <c r="A2563" t="s">
        <v>9007</v>
      </c>
      <c r="B2563" t="s">
        <v>9008</v>
      </c>
      <c r="C2563" t="s">
        <v>8989</v>
      </c>
      <c r="E2563" t="s">
        <v>167</v>
      </c>
      <c r="F2563" t="s">
        <v>9009</v>
      </c>
      <c r="G2563" t="s">
        <v>9009</v>
      </c>
      <c r="H2563" t="s">
        <v>50</v>
      </c>
      <c r="J2563" t="s">
        <v>62</v>
      </c>
      <c r="M2563">
        <v>6300</v>
      </c>
      <c r="N2563" t="s">
        <v>8938</v>
      </c>
      <c r="O2563" t="s">
        <v>56</v>
      </c>
      <c r="P2563" t="s">
        <v>65</v>
      </c>
    </row>
    <row r="2564" spans="1:16" x14ac:dyDescent="0.25">
      <c r="A2564" t="s">
        <v>9010</v>
      </c>
      <c r="B2564" t="s">
        <v>9011</v>
      </c>
      <c r="C2564" t="s">
        <v>9005</v>
      </c>
      <c r="E2564" t="s">
        <v>167</v>
      </c>
      <c r="F2564" t="s">
        <v>9012</v>
      </c>
      <c r="G2564" t="s">
        <v>9012</v>
      </c>
      <c r="H2564" t="s">
        <v>50</v>
      </c>
      <c r="J2564" t="s">
        <v>62</v>
      </c>
      <c r="M2564">
        <v>6000</v>
      </c>
      <c r="N2564" t="s">
        <v>8938</v>
      </c>
      <c r="O2564" t="s">
        <v>56</v>
      </c>
      <c r="P2564" t="s">
        <v>65</v>
      </c>
    </row>
    <row r="2565" spans="1:16" x14ac:dyDescent="0.25">
      <c r="A2565" t="s">
        <v>9013</v>
      </c>
      <c r="B2565" t="s">
        <v>9014</v>
      </c>
      <c r="C2565" t="s">
        <v>9005</v>
      </c>
      <c r="E2565" t="s">
        <v>167</v>
      </c>
      <c r="F2565" t="s">
        <v>9015</v>
      </c>
      <c r="G2565" t="s">
        <v>9015</v>
      </c>
      <c r="H2565" t="s">
        <v>50</v>
      </c>
      <c r="J2565" t="s">
        <v>62</v>
      </c>
      <c r="M2565">
        <v>6000</v>
      </c>
      <c r="N2565" t="s">
        <v>8938</v>
      </c>
      <c r="O2565" t="s">
        <v>56</v>
      </c>
      <c r="P2565" t="s">
        <v>65</v>
      </c>
    </row>
    <row r="2566" spans="1:16" x14ac:dyDescent="0.25">
      <c r="A2566" t="s">
        <v>9016</v>
      </c>
      <c r="B2566" t="s">
        <v>9017</v>
      </c>
      <c r="C2566" t="s">
        <v>9005</v>
      </c>
      <c r="E2566" t="s">
        <v>167</v>
      </c>
      <c r="F2566" t="s">
        <v>9018</v>
      </c>
      <c r="G2566" t="s">
        <v>9018</v>
      </c>
      <c r="H2566" t="s">
        <v>50</v>
      </c>
      <c r="J2566" t="s">
        <v>62</v>
      </c>
      <c r="M2566">
        <v>6000</v>
      </c>
      <c r="N2566" t="s">
        <v>8938</v>
      </c>
      <c r="O2566" t="s">
        <v>56</v>
      </c>
      <c r="P2566" t="s">
        <v>65</v>
      </c>
    </row>
    <row r="2567" spans="1:16" x14ac:dyDescent="0.25">
      <c r="A2567" t="s">
        <v>9019</v>
      </c>
      <c r="B2567" t="s">
        <v>9020</v>
      </c>
      <c r="C2567" t="s">
        <v>9005</v>
      </c>
      <c r="E2567" t="s">
        <v>167</v>
      </c>
      <c r="F2567" t="s">
        <v>9021</v>
      </c>
      <c r="G2567" t="s">
        <v>9021</v>
      </c>
      <c r="H2567" t="s">
        <v>50</v>
      </c>
      <c r="J2567" t="s">
        <v>62</v>
      </c>
      <c r="M2567">
        <v>6000</v>
      </c>
      <c r="N2567" t="s">
        <v>8938</v>
      </c>
      <c r="O2567" t="s">
        <v>56</v>
      </c>
      <c r="P2567" t="s">
        <v>65</v>
      </c>
    </row>
    <row r="2568" spans="1:16" x14ac:dyDescent="0.25">
      <c r="A2568" t="s">
        <v>9022</v>
      </c>
      <c r="B2568" t="s">
        <v>9023</v>
      </c>
      <c r="C2568" t="s">
        <v>9005</v>
      </c>
      <c r="E2568" t="s">
        <v>167</v>
      </c>
      <c r="F2568" t="s">
        <v>9024</v>
      </c>
      <c r="G2568" t="s">
        <v>9024</v>
      </c>
      <c r="H2568" t="s">
        <v>50</v>
      </c>
      <c r="J2568" t="s">
        <v>62</v>
      </c>
      <c r="M2568">
        <v>6000</v>
      </c>
      <c r="N2568" t="s">
        <v>8938</v>
      </c>
      <c r="O2568" t="s">
        <v>56</v>
      </c>
      <c r="P2568" t="s">
        <v>65</v>
      </c>
    </row>
    <row r="2569" spans="1:16" x14ac:dyDescent="0.25">
      <c r="A2569" t="s">
        <v>9025</v>
      </c>
      <c r="B2569" t="s">
        <v>9026</v>
      </c>
      <c r="C2569" t="s">
        <v>9005</v>
      </c>
      <c r="E2569" t="s">
        <v>167</v>
      </c>
      <c r="F2569" t="s">
        <v>9027</v>
      </c>
      <c r="G2569" t="s">
        <v>9027</v>
      </c>
      <c r="H2569" t="s">
        <v>50</v>
      </c>
      <c r="J2569" t="s">
        <v>62</v>
      </c>
      <c r="M2569">
        <v>6000</v>
      </c>
      <c r="N2569" t="s">
        <v>8938</v>
      </c>
      <c r="O2569" t="s">
        <v>56</v>
      </c>
      <c r="P2569" t="s">
        <v>65</v>
      </c>
    </row>
    <row r="2570" spans="1:16" x14ac:dyDescent="0.25">
      <c r="A2570" t="s">
        <v>9028</v>
      </c>
      <c r="B2570" t="s">
        <v>9029</v>
      </c>
      <c r="C2570" t="s">
        <v>9005</v>
      </c>
      <c r="E2570" t="s">
        <v>167</v>
      </c>
      <c r="F2570" t="s">
        <v>9030</v>
      </c>
      <c r="G2570" t="s">
        <v>9030</v>
      </c>
      <c r="H2570" t="s">
        <v>50</v>
      </c>
      <c r="J2570" t="s">
        <v>62</v>
      </c>
      <c r="M2570">
        <v>6000</v>
      </c>
      <c r="N2570" t="s">
        <v>8938</v>
      </c>
      <c r="O2570" t="s">
        <v>56</v>
      </c>
      <c r="P2570" t="s">
        <v>65</v>
      </c>
    </row>
    <row r="2571" spans="1:16" x14ac:dyDescent="0.25">
      <c r="A2571" t="s">
        <v>9031</v>
      </c>
      <c r="B2571" t="s">
        <v>9032</v>
      </c>
      <c r="C2571" t="s">
        <v>9005</v>
      </c>
      <c r="E2571" t="s">
        <v>167</v>
      </c>
      <c r="F2571" t="s">
        <v>9033</v>
      </c>
      <c r="G2571" t="s">
        <v>9033</v>
      </c>
      <c r="H2571" t="s">
        <v>50</v>
      </c>
      <c r="J2571" t="s">
        <v>62</v>
      </c>
      <c r="M2571">
        <v>6000</v>
      </c>
      <c r="N2571" t="s">
        <v>8938</v>
      </c>
      <c r="O2571" t="s">
        <v>56</v>
      </c>
      <c r="P2571" t="s">
        <v>65</v>
      </c>
    </row>
    <row r="2572" spans="1:16" x14ac:dyDescent="0.25">
      <c r="A2572" t="s">
        <v>9034</v>
      </c>
      <c r="B2572" t="s">
        <v>9035</v>
      </c>
      <c r="C2572" t="s">
        <v>8985</v>
      </c>
      <c r="E2572" t="s">
        <v>167</v>
      </c>
      <c r="F2572" t="s">
        <v>9036</v>
      </c>
      <c r="G2572" t="s">
        <v>9036</v>
      </c>
      <c r="H2572" t="s">
        <v>50</v>
      </c>
      <c r="J2572" t="s">
        <v>62</v>
      </c>
      <c r="M2572">
        <v>6200</v>
      </c>
      <c r="N2572" t="s">
        <v>8938</v>
      </c>
      <c r="O2572" t="s">
        <v>56</v>
      </c>
      <c r="P2572" t="s">
        <v>65</v>
      </c>
    </row>
    <row r="2573" spans="1:16" x14ac:dyDescent="0.25">
      <c r="A2573" t="s">
        <v>9037</v>
      </c>
      <c r="B2573" t="s">
        <v>9038</v>
      </c>
      <c r="C2573" t="s">
        <v>8989</v>
      </c>
      <c r="E2573" t="s">
        <v>167</v>
      </c>
      <c r="F2573" t="s">
        <v>9039</v>
      </c>
      <c r="G2573" t="s">
        <v>9039</v>
      </c>
      <c r="H2573" t="s">
        <v>50</v>
      </c>
      <c r="J2573" t="s">
        <v>62</v>
      </c>
      <c r="M2573">
        <v>6300</v>
      </c>
      <c r="N2573" t="s">
        <v>8938</v>
      </c>
      <c r="O2573" t="s">
        <v>56</v>
      </c>
      <c r="P2573" t="s">
        <v>65</v>
      </c>
    </row>
    <row r="2574" spans="1:16" x14ac:dyDescent="0.25">
      <c r="A2574" t="s">
        <v>9040</v>
      </c>
      <c r="B2574" t="s">
        <v>9041</v>
      </c>
      <c r="C2574" t="s">
        <v>9005</v>
      </c>
      <c r="E2574" t="s">
        <v>167</v>
      </c>
      <c r="F2574" t="s">
        <v>9042</v>
      </c>
      <c r="G2574" t="s">
        <v>9042</v>
      </c>
      <c r="H2574" t="s">
        <v>50</v>
      </c>
      <c r="J2574" t="s">
        <v>62</v>
      </c>
      <c r="M2574">
        <v>6000</v>
      </c>
      <c r="N2574" t="s">
        <v>8938</v>
      </c>
      <c r="O2574" t="s">
        <v>56</v>
      </c>
      <c r="P2574" t="s">
        <v>65</v>
      </c>
    </row>
    <row r="2575" spans="1:16" x14ac:dyDescent="0.25">
      <c r="A2575" t="s">
        <v>9043</v>
      </c>
      <c r="B2575" t="s">
        <v>9044</v>
      </c>
      <c r="C2575" t="s">
        <v>9005</v>
      </c>
      <c r="E2575" t="s">
        <v>167</v>
      </c>
      <c r="F2575" t="s">
        <v>9045</v>
      </c>
      <c r="G2575" t="s">
        <v>9045</v>
      </c>
      <c r="H2575" t="s">
        <v>50</v>
      </c>
      <c r="J2575" t="s">
        <v>62</v>
      </c>
      <c r="M2575">
        <v>6000</v>
      </c>
      <c r="N2575" t="s">
        <v>8938</v>
      </c>
      <c r="O2575" t="s">
        <v>56</v>
      </c>
      <c r="P2575" t="s">
        <v>65</v>
      </c>
    </row>
    <row r="2576" spans="1:16" x14ac:dyDescent="0.25">
      <c r="A2576" t="s">
        <v>9046</v>
      </c>
      <c r="B2576" t="s">
        <v>9047</v>
      </c>
      <c r="C2576" t="s">
        <v>9005</v>
      </c>
      <c r="E2576" t="s">
        <v>167</v>
      </c>
      <c r="F2576" t="s">
        <v>9048</v>
      </c>
      <c r="G2576" t="s">
        <v>9048</v>
      </c>
      <c r="H2576" t="s">
        <v>50</v>
      </c>
      <c r="J2576" t="s">
        <v>62</v>
      </c>
      <c r="M2576">
        <v>6000</v>
      </c>
      <c r="N2576" t="s">
        <v>8938</v>
      </c>
      <c r="O2576" t="s">
        <v>56</v>
      </c>
      <c r="P2576" t="s">
        <v>65</v>
      </c>
    </row>
    <row r="2577" spans="1:16" x14ac:dyDescent="0.25">
      <c r="A2577" t="s">
        <v>9049</v>
      </c>
      <c r="B2577" t="s">
        <v>9050</v>
      </c>
      <c r="C2577" t="s">
        <v>9005</v>
      </c>
      <c r="E2577" t="s">
        <v>167</v>
      </c>
      <c r="F2577" t="s">
        <v>9051</v>
      </c>
      <c r="G2577" t="s">
        <v>9051</v>
      </c>
      <c r="H2577" t="s">
        <v>50</v>
      </c>
      <c r="J2577" t="s">
        <v>62</v>
      </c>
      <c r="M2577">
        <v>6000</v>
      </c>
      <c r="N2577" t="s">
        <v>8938</v>
      </c>
      <c r="O2577" t="s">
        <v>56</v>
      </c>
      <c r="P2577" t="s">
        <v>65</v>
      </c>
    </row>
    <row r="2578" spans="1:16" x14ac:dyDescent="0.25">
      <c r="A2578" t="s">
        <v>9052</v>
      </c>
      <c r="B2578" t="s">
        <v>9053</v>
      </c>
      <c r="C2578" t="s">
        <v>9005</v>
      </c>
      <c r="E2578" t="s">
        <v>167</v>
      </c>
      <c r="F2578" t="s">
        <v>9054</v>
      </c>
      <c r="G2578" t="s">
        <v>9054</v>
      </c>
      <c r="H2578" t="s">
        <v>50</v>
      </c>
      <c r="J2578" t="s">
        <v>62</v>
      </c>
      <c r="M2578">
        <v>6000</v>
      </c>
      <c r="N2578" t="s">
        <v>8938</v>
      </c>
      <c r="O2578" t="s">
        <v>56</v>
      </c>
      <c r="P2578" t="s">
        <v>65</v>
      </c>
    </row>
    <row r="2579" spans="1:16" x14ac:dyDescent="0.25">
      <c r="A2579" t="s">
        <v>9055</v>
      </c>
      <c r="B2579" t="s">
        <v>9056</v>
      </c>
      <c r="C2579" t="s">
        <v>9005</v>
      </c>
      <c r="E2579" t="s">
        <v>167</v>
      </c>
      <c r="F2579" t="s">
        <v>9057</v>
      </c>
      <c r="G2579" t="s">
        <v>9057</v>
      </c>
      <c r="H2579" t="s">
        <v>50</v>
      </c>
      <c r="J2579" t="s">
        <v>62</v>
      </c>
      <c r="M2579">
        <v>6000</v>
      </c>
      <c r="N2579" t="s">
        <v>8938</v>
      </c>
      <c r="O2579" t="s">
        <v>56</v>
      </c>
      <c r="P2579" t="s">
        <v>65</v>
      </c>
    </row>
    <row r="2580" spans="1:16" x14ac:dyDescent="0.25">
      <c r="A2580" t="s">
        <v>9058</v>
      </c>
      <c r="B2580" t="s">
        <v>9059</v>
      </c>
      <c r="C2580" t="s">
        <v>9005</v>
      </c>
      <c r="E2580" t="s">
        <v>167</v>
      </c>
      <c r="F2580" t="s">
        <v>9060</v>
      </c>
      <c r="G2580" t="s">
        <v>9060</v>
      </c>
      <c r="H2580" t="s">
        <v>50</v>
      </c>
      <c r="J2580" t="s">
        <v>62</v>
      </c>
      <c r="M2580">
        <v>6000</v>
      </c>
      <c r="N2580" t="s">
        <v>8938</v>
      </c>
      <c r="O2580" t="s">
        <v>56</v>
      </c>
      <c r="P2580" t="s">
        <v>65</v>
      </c>
    </row>
    <row r="2581" spans="1:16" x14ac:dyDescent="0.25">
      <c r="A2581" t="s">
        <v>9061</v>
      </c>
      <c r="B2581" t="s">
        <v>9062</v>
      </c>
      <c r="C2581" t="s">
        <v>9005</v>
      </c>
      <c r="E2581" t="s">
        <v>167</v>
      </c>
      <c r="F2581" t="s">
        <v>9063</v>
      </c>
      <c r="G2581" t="s">
        <v>9063</v>
      </c>
      <c r="H2581" t="s">
        <v>50</v>
      </c>
      <c r="J2581" t="s">
        <v>62</v>
      </c>
      <c r="M2581">
        <v>6000</v>
      </c>
      <c r="N2581" t="s">
        <v>8938</v>
      </c>
      <c r="O2581" t="s">
        <v>56</v>
      </c>
      <c r="P2581" t="s">
        <v>65</v>
      </c>
    </row>
    <row r="2582" spans="1:16" x14ac:dyDescent="0.25">
      <c r="A2582" t="s">
        <v>9064</v>
      </c>
      <c r="B2582" t="s">
        <v>9065</v>
      </c>
      <c r="C2582" t="s">
        <v>8989</v>
      </c>
      <c r="E2582" t="s">
        <v>167</v>
      </c>
      <c r="F2582" t="s">
        <v>9066</v>
      </c>
      <c r="G2582" t="s">
        <v>9066</v>
      </c>
      <c r="H2582" t="s">
        <v>50</v>
      </c>
      <c r="J2582" t="s">
        <v>62</v>
      </c>
      <c r="M2582">
        <v>6300</v>
      </c>
      <c r="N2582" t="s">
        <v>8938</v>
      </c>
      <c r="O2582" t="s">
        <v>56</v>
      </c>
      <c r="P2582" t="s">
        <v>65</v>
      </c>
    </row>
    <row r="2583" spans="1:16" x14ac:dyDescent="0.25">
      <c r="A2583" t="s">
        <v>9067</v>
      </c>
      <c r="B2583" t="s">
        <v>9068</v>
      </c>
      <c r="C2583" t="s">
        <v>9005</v>
      </c>
      <c r="E2583" t="s">
        <v>167</v>
      </c>
      <c r="F2583" t="s">
        <v>9069</v>
      </c>
      <c r="G2583" t="s">
        <v>9069</v>
      </c>
      <c r="H2583" t="s">
        <v>50</v>
      </c>
      <c r="J2583" t="s">
        <v>62</v>
      </c>
      <c r="M2583">
        <v>6000</v>
      </c>
      <c r="N2583" t="s">
        <v>8938</v>
      </c>
      <c r="O2583" t="s">
        <v>56</v>
      </c>
      <c r="P2583" t="s">
        <v>65</v>
      </c>
    </row>
    <row r="2584" spans="1:16" x14ac:dyDescent="0.25">
      <c r="A2584" t="s">
        <v>9070</v>
      </c>
      <c r="B2584" t="s">
        <v>9071</v>
      </c>
      <c r="C2584" t="s">
        <v>9005</v>
      </c>
      <c r="E2584" t="s">
        <v>167</v>
      </c>
      <c r="F2584" t="s">
        <v>9072</v>
      </c>
      <c r="G2584" t="s">
        <v>9072</v>
      </c>
      <c r="H2584" t="s">
        <v>50</v>
      </c>
      <c r="J2584" t="s">
        <v>62</v>
      </c>
      <c r="M2584">
        <v>6000</v>
      </c>
      <c r="N2584" t="s">
        <v>8938</v>
      </c>
      <c r="O2584" t="s">
        <v>56</v>
      </c>
      <c r="P2584" t="s">
        <v>65</v>
      </c>
    </row>
    <row r="2585" spans="1:16" x14ac:dyDescent="0.25">
      <c r="A2585" t="s">
        <v>9073</v>
      </c>
      <c r="B2585" t="s">
        <v>9074</v>
      </c>
      <c r="C2585" t="s">
        <v>9005</v>
      </c>
      <c r="E2585" t="s">
        <v>167</v>
      </c>
      <c r="F2585" t="s">
        <v>9075</v>
      </c>
      <c r="G2585" t="s">
        <v>9075</v>
      </c>
      <c r="H2585" t="s">
        <v>50</v>
      </c>
      <c r="J2585" t="s">
        <v>62</v>
      </c>
      <c r="M2585">
        <v>6000</v>
      </c>
      <c r="N2585" t="s">
        <v>8938</v>
      </c>
      <c r="O2585" t="s">
        <v>56</v>
      </c>
      <c r="P2585" t="s">
        <v>65</v>
      </c>
    </row>
    <row r="2586" spans="1:16" x14ac:dyDescent="0.25">
      <c r="A2586" t="s">
        <v>9076</v>
      </c>
      <c r="B2586" t="s">
        <v>9077</v>
      </c>
      <c r="C2586" t="s">
        <v>9078</v>
      </c>
      <c r="D2586" t="s">
        <v>9079</v>
      </c>
      <c r="E2586" t="s">
        <v>9080</v>
      </c>
      <c r="F2586" t="s">
        <v>9081</v>
      </c>
      <c r="G2586" t="s">
        <v>9081</v>
      </c>
      <c r="H2586" t="s">
        <v>50</v>
      </c>
      <c r="I2586" t="s">
        <v>51</v>
      </c>
      <c r="J2586" t="s">
        <v>62</v>
      </c>
      <c r="N2586" t="s">
        <v>9082</v>
      </c>
      <c r="O2586" t="s">
        <v>56</v>
      </c>
      <c r="P2586" t="s">
        <v>65</v>
      </c>
    </row>
    <row r="2587" spans="1:16" x14ac:dyDescent="0.25">
      <c r="A2587" t="s">
        <v>9083</v>
      </c>
      <c r="B2587" t="s">
        <v>9084</v>
      </c>
      <c r="C2587" t="s">
        <v>9078</v>
      </c>
      <c r="D2587" t="s">
        <v>9079</v>
      </c>
      <c r="E2587" t="s">
        <v>9080</v>
      </c>
      <c r="F2587" t="s">
        <v>9085</v>
      </c>
      <c r="G2587" t="s">
        <v>9085</v>
      </c>
      <c r="H2587" t="s">
        <v>50</v>
      </c>
      <c r="I2587" t="s">
        <v>51</v>
      </c>
      <c r="J2587" t="s">
        <v>62</v>
      </c>
      <c r="N2587" t="s">
        <v>9082</v>
      </c>
      <c r="O2587" t="s">
        <v>56</v>
      </c>
      <c r="P2587" t="s">
        <v>65</v>
      </c>
    </row>
    <row r="2588" spans="1:16" x14ac:dyDescent="0.25">
      <c r="A2588" t="s">
        <v>9086</v>
      </c>
      <c r="B2588" t="s">
        <v>9087</v>
      </c>
      <c r="C2588" t="s">
        <v>9078</v>
      </c>
      <c r="D2588" t="s">
        <v>9079</v>
      </c>
      <c r="E2588" t="s">
        <v>9080</v>
      </c>
      <c r="F2588" t="s">
        <v>9088</v>
      </c>
      <c r="G2588" t="s">
        <v>9088</v>
      </c>
      <c r="H2588" t="s">
        <v>50</v>
      </c>
      <c r="I2588" t="s">
        <v>212</v>
      </c>
      <c r="J2588" t="s">
        <v>62</v>
      </c>
      <c r="K2588" t="s">
        <v>9089</v>
      </c>
      <c r="M2588">
        <v>30000</v>
      </c>
      <c r="N2588" t="s">
        <v>9090</v>
      </c>
      <c r="P2588" t="s">
        <v>9091</v>
      </c>
    </row>
    <row r="2589" spans="1:16" x14ac:dyDescent="0.25">
      <c r="A2589" t="s">
        <v>9092</v>
      </c>
      <c r="B2589" t="s">
        <v>9093</v>
      </c>
      <c r="C2589" t="s">
        <v>9094</v>
      </c>
      <c r="D2589" t="s">
        <v>9095</v>
      </c>
      <c r="E2589" t="s">
        <v>9096</v>
      </c>
      <c r="F2589" t="s">
        <v>9097</v>
      </c>
      <c r="G2589" t="s">
        <v>9097</v>
      </c>
      <c r="H2589" t="s">
        <v>50</v>
      </c>
      <c r="I2589" t="s">
        <v>51</v>
      </c>
      <c r="J2589" t="s">
        <v>62</v>
      </c>
      <c r="K2589" t="s">
        <v>9098</v>
      </c>
      <c r="M2589">
        <v>5600</v>
      </c>
      <c r="N2589" t="s">
        <v>9099</v>
      </c>
      <c r="O2589" t="s">
        <v>56</v>
      </c>
      <c r="P2589" t="s">
        <v>9100</v>
      </c>
    </row>
    <row r="2590" spans="1:16" x14ac:dyDescent="0.25">
      <c r="A2590" t="s">
        <v>9101</v>
      </c>
      <c r="B2590" t="s">
        <v>9102</v>
      </c>
      <c r="C2590" t="s">
        <v>9103</v>
      </c>
      <c r="E2590" t="s">
        <v>167</v>
      </c>
      <c r="F2590" t="s">
        <v>9104</v>
      </c>
      <c r="G2590" t="s">
        <v>9104</v>
      </c>
      <c r="H2590" t="s">
        <v>50</v>
      </c>
      <c r="J2590" t="s">
        <v>62</v>
      </c>
      <c r="M2590">
        <v>50140</v>
      </c>
      <c r="N2590" t="s">
        <v>9105</v>
      </c>
      <c r="O2590" t="s">
        <v>56</v>
      </c>
      <c r="P2590" t="s">
        <v>65</v>
      </c>
    </row>
    <row r="2591" spans="1:16" x14ac:dyDescent="0.25">
      <c r="A2591" t="s">
        <v>9106</v>
      </c>
      <c r="B2591" t="s">
        <v>9107</v>
      </c>
      <c r="C2591" t="s">
        <v>9103</v>
      </c>
      <c r="E2591" t="s">
        <v>167</v>
      </c>
      <c r="F2591" t="s">
        <v>9108</v>
      </c>
      <c r="G2591" t="s">
        <v>9108</v>
      </c>
      <c r="H2591" t="s">
        <v>50</v>
      </c>
      <c r="J2591" t="s">
        <v>62</v>
      </c>
      <c r="M2591">
        <v>50140</v>
      </c>
      <c r="N2591" t="s">
        <v>9105</v>
      </c>
      <c r="O2591" t="s">
        <v>56</v>
      </c>
      <c r="P2591" t="s">
        <v>65</v>
      </c>
    </row>
    <row r="2592" spans="1:16" x14ac:dyDescent="0.25">
      <c r="A2592" t="s">
        <v>9109</v>
      </c>
      <c r="B2592" t="s">
        <v>9110</v>
      </c>
      <c r="C2592" t="s">
        <v>9111</v>
      </c>
      <c r="D2592" t="s">
        <v>9112</v>
      </c>
      <c r="E2592" t="s">
        <v>9113</v>
      </c>
      <c r="F2592">
        <v>483</v>
      </c>
      <c r="G2592">
        <v>483</v>
      </c>
      <c r="H2592" t="s">
        <v>50</v>
      </c>
      <c r="I2592" t="s">
        <v>51</v>
      </c>
      <c r="J2592" t="s">
        <v>62</v>
      </c>
      <c r="N2592" t="s">
        <v>9114</v>
      </c>
      <c r="O2592" t="s">
        <v>56</v>
      </c>
      <c r="P2592" t="s">
        <v>65</v>
      </c>
    </row>
    <row r="2593" spans="1:16" x14ac:dyDescent="0.25">
      <c r="A2593" t="s">
        <v>9115</v>
      </c>
      <c r="B2593" t="s">
        <v>9116</v>
      </c>
      <c r="C2593" t="s">
        <v>9111</v>
      </c>
      <c r="D2593" t="s">
        <v>9112</v>
      </c>
      <c r="E2593" t="s">
        <v>9113</v>
      </c>
      <c r="F2593">
        <v>484</v>
      </c>
      <c r="G2593">
        <v>484</v>
      </c>
      <c r="H2593" t="s">
        <v>50</v>
      </c>
      <c r="I2593" t="s">
        <v>51</v>
      </c>
      <c r="J2593" t="s">
        <v>62</v>
      </c>
      <c r="N2593" t="s">
        <v>9114</v>
      </c>
      <c r="O2593" t="s">
        <v>56</v>
      </c>
      <c r="P2593" t="s">
        <v>65</v>
      </c>
    </row>
    <row r="2594" spans="1:16" x14ac:dyDescent="0.25">
      <c r="A2594" t="s">
        <v>9117</v>
      </c>
      <c r="B2594" t="s">
        <v>9118</v>
      </c>
      <c r="C2594" t="s">
        <v>9111</v>
      </c>
      <c r="D2594" t="s">
        <v>9112</v>
      </c>
      <c r="E2594" t="s">
        <v>9113</v>
      </c>
      <c r="F2594">
        <v>664</v>
      </c>
      <c r="G2594">
        <v>664</v>
      </c>
      <c r="H2594" t="s">
        <v>50</v>
      </c>
      <c r="I2594" t="s">
        <v>212</v>
      </c>
      <c r="J2594" t="s">
        <v>62</v>
      </c>
      <c r="M2594">
        <v>38520</v>
      </c>
      <c r="N2594" t="s">
        <v>9114</v>
      </c>
      <c r="P2594" t="s">
        <v>65</v>
      </c>
    </row>
    <row r="2595" spans="1:16" x14ac:dyDescent="0.25">
      <c r="A2595" t="s">
        <v>9119</v>
      </c>
      <c r="B2595" t="s">
        <v>9120</v>
      </c>
      <c r="C2595" t="s">
        <v>9121</v>
      </c>
      <c r="D2595" t="s">
        <v>9122</v>
      </c>
      <c r="E2595" t="s">
        <v>9123</v>
      </c>
      <c r="F2595" t="s">
        <v>9124</v>
      </c>
      <c r="G2595" t="s">
        <v>9124</v>
      </c>
      <c r="H2595" t="s">
        <v>50</v>
      </c>
      <c r="I2595" t="s">
        <v>51</v>
      </c>
      <c r="J2595" t="s">
        <v>62</v>
      </c>
      <c r="N2595" t="s">
        <v>9125</v>
      </c>
      <c r="O2595" t="s">
        <v>56</v>
      </c>
      <c r="P2595" t="s">
        <v>65</v>
      </c>
    </row>
    <row r="2596" spans="1:16" x14ac:dyDescent="0.25">
      <c r="A2596" t="s">
        <v>9126</v>
      </c>
      <c r="B2596" t="s">
        <v>9127</v>
      </c>
      <c r="C2596" t="s">
        <v>9128</v>
      </c>
      <c r="D2596" t="s">
        <v>9129</v>
      </c>
      <c r="E2596" t="s">
        <v>9130</v>
      </c>
      <c r="F2596">
        <v>277</v>
      </c>
      <c r="G2596">
        <v>277</v>
      </c>
      <c r="H2596" t="s">
        <v>50</v>
      </c>
      <c r="I2596" t="s">
        <v>212</v>
      </c>
      <c r="J2596" t="s">
        <v>62</v>
      </c>
      <c r="K2596" t="s">
        <v>58</v>
      </c>
      <c r="L2596" t="s">
        <v>58</v>
      </c>
      <c r="M2596">
        <v>83190</v>
      </c>
      <c r="N2596" t="s">
        <v>9131</v>
      </c>
      <c r="O2596" t="s">
        <v>56</v>
      </c>
      <c r="P2596" t="s">
        <v>65</v>
      </c>
    </row>
    <row r="2597" spans="1:16" x14ac:dyDescent="0.25">
      <c r="A2597" t="s">
        <v>9132</v>
      </c>
      <c r="B2597" t="s">
        <v>9133</v>
      </c>
      <c r="C2597" t="s">
        <v>9128</v>
      </c>
      <c r="D2597" t="s">
        <v>9129</v>
      </c>
      <c r="E2597" t="s">
        <v>9130</v>
      </c>
      <c r="F2597">
        <v>361</v>
      </c>
      <c r="G2597">
        <v>361</v>
      </c>
      <c r="H2597" t="s">
        <v>50</v>
      </c>
      <c r="I2597" t="s">
        <v>51</v>
      </c>
      <c r="J2597" t="s">
        <v>62</v>
      </c>
      <c r="K2597" t="s">
        <v>58</v>
      </c>
      <c r="L2597" t="s">
        <v>58</v>
      </c>
      <c r="N2597" t="s">
        <v>9131</v>
      </c>
      <c r="O2597" t="s">
        <v>56</v>
      </c>
      <c r="P2597" t="s">
        <v>65</v>
      </c>
    </row>
    <row r="2598" spans="1:16" x14ac:dyDescent="0.25">
      <c r="A2598" t="s">
        <v>9134</v>
      </c>
      <c r="B2598" t="s">
        <v>9135</v>
      </c>
      <c r="C2598" t="s">
        <v>9128</v>
      </c>
      <c r="D2598" t="s">
        <v>9129</v>
      </c>
      <c r="E2598" t="s">
        <v>9130</v>
      </c>
      <c r="F2598">
        <v>395</v>
      </c>
      <c r="G2598">
        <v>395</v>
      </c>
      <c r="H2598" t="s">
        <v>50</v>
      </c>
      <c r="I2598" t="s">
        <v>212</v>
      </c>
      <c r="J2598" t="s">
        <v>62</v>
      </c>
      <c r="K2598" t="s">
        <v>58</v>
      </c>
      <c r="L2598" t="s">
        <v>58</v>
      </c>
      <c r="N2598" t="s">
        <v>9131</v>
      </c>
      <c r="P2598" t="s">
        <v>65</v>
      </c>
    </row>
    <row r="2599" spans="1:16" x14ac:dyDescent="0.25">
      <c r="A2599" t="s">
        <v>9136</v>
      </c>
      <c r="B2599" t="s">
        <v>9137</v>
      </c>
      <c r="C2599" t="s">
        <v>9138</v>
      </c>
      <c r="D2599" t="s">
        <v>9139</v>
      </c>
      <c r="E2599" t="s">
        <v>9140</v>
      </c>
      <c r="F2599" t="s">
        <v>9141</v>
      </c>
      <c r="G2599" t="s">
        <v>9141</v>
      </c>
      <c r="H2599" t="s">
        <v>50</v>
      </c>
      <c r="I2599" t="s">
        <v>212</v>
      </c>
      <c r="J2599" t="s">
        <v>62</v>
      </c>
      <c r="M2599">
        <v>20113</v>
      </c>
      <c r="N2599" t="s">
        <v>9142</v>
      </c>
      <c r="O2599" t="s">
        <v>56</v>
      </c>
      <c r="P2599" t="s">
        <v>65</v>
      </c>
    </row>
    <row r="2600" spans="1:16" x14ac:dyDescent="0.25">
      <c r="A2600" t="s">
        <v>9143</v>
      </c>
      <c r="B2600" t="s">
        <v>9144</v>
      </c>
      <c r="C2600" t="s">
        <v>9145</v>
      </c>
      <c r="E2600" t="s">
        <v>167</v>
      </c>
      <c r="F2600" t="s">
        <v>9146</v>
      </c>
      <c r="G2600" t="s">
        <v>9146</v>
      </c>
      <c r="H2600" t="s">
        <v>50</v>
      </c>
      <c r="J2600" t="s">
        <v>62</v>
      </c>
      <c r="M2600">
        <v>85340</v>
      </c>
      <c r="N2600" t="s">
        <v>9147</v>
      </c>
      <c r="O2600" t="s">
        <v>56</v>
      </c>
      <c r="P2600" t="s">
        <v>65</v>
      </c>
    </row>
    <row r="2601" spans="1:16" x14ac:dyDescent="0.25">
      <c r="A2601" t="s">
        <v>9148</v>
      </c>
      <c r="B2601" t="s">
        <v>9149</v>
      </c>
      <c r="C2601" t="s">
        <v>9150</v>
      </c>
      <c r="E2601" t="s">
        <v>167</v>
      </c>
      <c r="F2601" t="s">
        <v>9151</v>
      </c>
      <c r="G2601" t="s">
        <v>9151</v>
      </c>
      <c r="H2601" t="s">
        <v>50</v>
      </c>
      <c r="J2601" t="s">
        <v>62</v>
      </c>
      <c r="M2601">
        <v>85340</v>
      </c>
      <c r="N2601" t="s">
        <v>9147</v>
      </c>
      <c r="O2601" t="s">
        <v>56</v>
      </c>
      <c r="P2601" t="s">
        <v>65</v>
      </c>
    </row>
    <row r="2602" spans="1:16" x14ac:dyDescent="0.25">
      <c r="A2602" t="s">
        <v>9152</v>
      </c>
      <c r="B2602" t="s">
        <v>9153</v>
      </c>
      <c r="C2602" t="s">
        <v>9154</v>
      </c>
      <c r="E2602" t="s">
        <v>167</v>
      </c>
      <c r="F2602" t="s">
        <v>9155</v>
      </c>
      <c r="G2602" t="s">
        <v>9155</v>
      </c>
      <c r="H2602" t="s">
        <v>50</v>
      </c>
      <c r="J2602" t="s">
        <v>62</v>
      </c>
      <c r="M2602">
        <v>85340</v>
      </c>
      <c r="N2602" t="s">
        <v>9147</v>
      </c>
      <c r="O2602" t="s">
        <v>56</v>
      </c>
      <c r="P2602" t="s">
        <v>65</v>
      </c>
    </row>
    <row r="2603" spans="1:16" x14ac:dyDescent="0.25">
      <c r="A2603" t="s">
        <v>9156</v>
      </c>
      <c r="B2603" t="s">
        <v>9157</v>
      </c>
      <c r="C2603" t="s">
        <v>9158</v>
      </c>
      <c r="E2603" t="s">
        <v>167</v>
      </c>
      <c r="F2603" t="s">
        <v>9159</v>
      </c>
      <c r="G2603" t="s">
        <v>9159</v>
      </c>
      <c r="H2603" t="s">
        <v>50</v>
      </c>
      <c r="J2603" t="s">
        <v>62</v>
      </c>
      <c r="M2603">
        <v>85340</v>
      </c>
      <c r="N2603" t="s">
        <v>9147</v>
      </c>
      <c r="O2603" t="s">
        <v>56</v>
      </c>
      <c r="P2603" t="s">
        <v>65</v>
      </c>
    </row>
    <row r="2604" spans="1:16" x14ac:dyDescent="0.25">
      <c r="A2604" t="s">
        <v>9160</v>
      </c>
      <c r="B2604" t="s">
        <v>9161</v>
      </c>
      <c r="C2604" t="s">
        <v>9162</v>
      </c>
      <c r="D2604" t="s">
        <v>9163</v>
      </c>
      <c r="E2604" t="s">
        <v>9164</v>
      </c>
      <c r="F2604" t="s">
        <v>9165</v>
      </c>
      <c r="G2604" t="s">
        <v>9165</v>
      </c>
      <c r="H2604" t="s">
        <v>50</v>
      </c>
      <c r="I2604" t="s">
        <v>212</v>
      </c>
      <c r="J2604" t="s">
        <v>52</v>
      </c>
      <c r="K2604" t="s">
        <v>9166</v>
      </c>
      <c r="L2604" t="s">
        <v>58</v>
      </c>
      <c r="M2604">
        <v>14520</v>
      </c>
      <c r="N2604" t="s">
        <v>9167</v>
      </c>
      <c r="O2604" t="s">
        <v>56</v>
      </c>
      <c r="P2604" t="s">
        <v>9168</v>
      </c>
    </row>
    <row r="2605" spans="1:16" x14ac:dyDescent="0.25">
      <c r="A2605" t="s">
        <v>9169</v>
      </c>
      <c r="B2605" t="s">
        <v>9170</v>
      </c>
      <c r="C2605" t="s">
        <v>9171</v>
      </c>
      <c r="D2605" t="s">
        <v>9172</v>
      </c>
      <c r="E2605" t="s">
        <v>9173</v>
      </c>
      <c r="F2605">
        <v>302</v>
      </c>
      <c r="G2605">
        <v>302</v>
      </c>
      <c r="H2605" t="s">
        <v>50</v>
      </c>
      <c r="I2605" t="s">
        <v>51</v>
      </c>
      <c r="J2605" t="s">
        <v>62</v>
      </c>
      <c r="K2605" t="s">
        <v>58</v>
      </c>
      <c r="L2605" t="s">
        <v>58</v>
      </c>
      <c r="M2605">
        <v>40440</v>
      </c>
      <c r="N2605" t="s">
        <v>9174</v>
      </c>
      <c r="O2605" t="s">
        <v>56</v>
      </c>
      <c r="P2605" t="s">
        <v>65</v>
      </c>
    </row>
    <row r="2606" spans="1:16" x14ac:dyDescent="0.25">
      <c r="A2606" t="s">
        <v>9175</v>
      </c>
      <c r="B2606" t="s">
        <v>9176</v>
      </c>
      <c r="C2606" t="s">
        <v>9177</v>
      </c>
      <c r="E2606" t="s">
        <v>167</v>
      </c>
      <c r="F2606" t="s">
        <v>9178</v>
      </c>
      <c r="G2606" t="s">
        <v>9178</v>
      </c>
      <c r="H2606" t="s">
        <v>50</v>
      </c>
      <c r="J2606" t="s">
        <v>62</v>
      </c>
      <c r="M2606">
        <v>14290</v>
      </c>
      <c r="N2606" t="s">
        <v>9179</v>
      </c>
      <c r="O2606" t="s">
        <v>56</v>
      </c>
      <c r="P2606" t="s">
        <v>65</v>
      </c>
    </row>
    <row r="2607" spans="1:16" x14ac:dyDescent="0.25">
      <c r="A2607" t="s">
        <v>9180</v>
      </c>
      <c r="B2607" t="s">
        <v>9181</v>
      </c>
      <c r="C2607" t="s">
        <v>9182</v>
      </c>
      <c r="E2607" t="s">
        <v>167</v>
      </c>
      <c r="F2607" t="s">
        <v>9183</v>
      </c>
      <c r="G2607" t="s">
        <v>9183</v>
      </c>
      <c r="H2607" t="s">
        <v>50</v>
      </c>
      <c r="J2607" t="s">
        <v>62</v>
      </c>
      <c r="M2607">
        <v>5170</v>
      </c>
      <c r="N2607" t="s">
        <v>9184</v>
      </c>
      <c r="O2607" t="s">
        <v>56</v>
      </c>
      <c r="P2607" t="s">
        <v>65</v>
      </c>
    </row>
    <row r="2608" spans="1:16" x14ac:dyDescent="0.25">
      <c r="A2608" t="s">
        <v>9185</v>
      </c>
      <c r="B2608" t="s">
        <v>9186</v>
      </c>
      <c r="C2608" t="s">
        <v>9182</v>
      </c>
      <c r="E2608" t="s">
        <v>167</v>
      </c>
      <c r="F2608" t="s">
        <v>9187</v>
      </c>
      <c r="G2608" t="s">
        <v>9187</v>
      </c>
      <c r="H2608" t="s">
        <v>50</v>
      </c>
      <c r="J2608" t="s">
        <v>62</v>
      </c>
      <c r="M2608">
        <v>5170</v>
      </c>
      <c r="N2608" t="s">
        <v>9184</v>
      </c>
      <c r="O2608" t="s">
        <v>56</v>
      </c>
      <c r="P2608" t="s">
        <v>65</v>
      </c>
    </row>
    <row r="2609" spans="1:16" x14ac:dyDescent="0.25">
      <c r="A2609" t="s">
        <v>9188</v>
      </c>
      <c r="B2609" t="s">
        <v>9189</v>
      </c>
      <c r="C2609" t="s">
        <v>9182</v>
      </c>
      <c r="E2609" t="s">
        <v>167</v>
      </c>
      <c r="F2609" t="s">
        <v>9190</v>
      </c>
      <c r="G2609" t="s">
        <v>9190</v>
      </c>
      <c r="H2609" t="s">
        <v>50</v>
      </c>
      <c r="J2609" t="s">
        <v>62</v>
      </c>
      <c r="M2609">
        <v>5170</v>
      </c>
      <c r="N2609" t="s">
        <v>9184</v>
      </c>
      <c r="O2609" t="s">
        <v>56</v>
      </c>
      <c r="P2609" t="s">
        <v>65</v>
      </c>
    </row>
    <row r="2610" spans="1:16" x14ac:dyDescent="0.25">
      <c r="A2610" t="s">
        <v>9191</v>
      </c>
      <c r="B2610" t="s">
        <v>9192</v>
      </c>
      <c r="C2610" t="s">
        <v>9182</v>
      </c>
      <c r="E2610" t="s">
        <v>167</v>
      </c>
      <c r="F2610" t="s">
        <v>9193</v>
      </c>
      <c r="G2610" t="s">
        <v>9193</v>
      </c>
      <c r="H2610" t="s">
        <v>50</v>
      </c>
      <c r="J2610" t="s">
        <v>62</v>
      </c>
      <c r="M2610">
        <v>5170</v>
      </c>
      <c r="N2610" t="s">
        <v>9184</v>
      </c>
      <c r="O2610" t="s">
        <v>56</v>
      </c>
      <c r="P2610" t="s">
        <v>65</v>
      </c>
    </row>
    <row r="2611" spans="1:16" x14ac:dyDescent="0.25">
      <c r="A2611" t="s">
        <v>9194</v>
      </c>
      <c r="B2611" t="s">
        <v>9195</v>
      </c>
      <c r="C2611" t="s">
        <v>9182</v>
      </c>
      <c r="E2611" t="s">
        <v>167</v>
      </c>
      <c r="F2611" t="s">
        <v>9196</v>
      </c>
      <c r="G2611" t="s">
        <v>9196</v>
      </c>
      <c r="H2611" t="s">
        <v>50</v>
      </c>
      <c r="J2611" t="s">
        <v>62</v>
      </c>
      <c r="M2611">
        <v>5170</v>
      </c>
      <c r="N2611" t="s">
        <v>9184</v>
      </c>
      <c r="O2611" t="s">
        <v>56</v>
      </c>
      <c r="P2611" t="s">
        <v>65</v>
      </c>
    </row>
    <row r="2612" spans="1:16" x14ac:dyDescent="0.25">
      <c r="A2612" t="s">
        <v>9197</v>
      </c>
      <c r="B2612" t="s">
        <v>9198</v>
      </c>
      <c r="C2612" t="s">
        <v>9182</v>
      </c>
      <c r="E2612" t="s">
        <v>167</v>
      </c>
      <c r="F2612" t="s">
        <v>9199</v>
      </c>
      <c r="G2612" t="s">
        <v>9199</v>
      </c>
      <c r="H2612" t="s">
        <v>50</v>
      </c>
      <c r="J2612" t="s">
        <v>62</v>
      </c>
      <c r="M2612">
        <v>5170</v>
      </c>
      <c r="N2612" t="s">
        <v>9184</v>
      </c>
      <c r="O2612" t="s">
        <v>56</v>
      </c>
      <c r="P2612" t="s">
        <v>65</v>
      </c>
    </row>
    <row r="2613" spans="1:16" x14ac:dyDescent="0.25">
      <c r="A2613" t="s">
        <v>9200</v>
      </c>
      <c r="B2613" t="s">
        <v>9201</v>
      </c>
      <c r="C2613" t="s">
        <v>9202</v>
      </c>
      <c r="D2613" t="s">
        <v>9203</v>
      </c>
      <c r="E2613" t="s">
        <v>9204</v>
      </c>
      <c r="F2613" t="s">
        <v>9205</v>
      </c>
      <c r="G2613" t="s">
        <v>9205</v>
      </c>
      <c r="H2613" t="s">
        <v>50</v>
      </c>
      <c r="I2613" t="s">
        <v>51</v>
      </c>
      <c r="J2613" t="s">
        <v>52</v>
      </c>
      <c r="K2613" t="s">
        <v>9206</v>
      </c>
      <c r="L2613" t="s">
        <v>9207</v>
      </c>
      <c r="M2613">
        <v>5170</v>
      </c>
      <c r="N2613" t="s">
        <v>9184</v>
      </c>
      <c r="O2613" t="s">
        <v>56</v>
      </c>
      <c r="P2613" t="s">
        <v>9208</v>
      </c>
    </row>
    <row r="2614" spans="1:16" x14ac:dyDescent="0.25">
      <c r="A2614" t="s">
        <v>9209</v>
      </c>
      <c r="B2614" t="s">
        <v>9210</v>
      </c>
      <c r="C2614" t="s">
        <v>9202</v>
      </c>
      <c r="D2614" t="s">
        <v>9203</v>
      </c>
      <c r="E2614" t="s">
        <v>9204</v>
      </c>
      <c r="F2614" t="s">
        <v>9211</v>
      </c>
      <c r="G2614" t="s">
        <v>9211</v>
      </c>
      <c r="H2614" t="s">
        <v>50</v>
      </c>
      <c r="I2614" t="s">
        <v>51</v>
      </c>
      <c r="J2614" t="s">
        <v>52</v>
      </c>
      <c r="K2614" t="s">
        <v>9206</v>
      </c>
      <c r="L2614" t="s">
        <v>9207</v>
      </c>
      <c r="M2614">
        <v>5170</v>
      </c>
      <c r="N2614" t="s">
        <v>9184</v>
      </c>
      <c r="O2614" t="s">
        <v>56</v>
      </c>
      <c r="P2614" t="s">
        <v>9208</v>
      </c>
    </row>
    <row r="2615" spans="1:16" x14ac:dyDescent="0.25">
      <c r="A2615" t="s">
        <v>9212</v>
      </c>
      <c r="B2615" t="s">
        <v>9213</v>
      </c>
      <c r="C2615" t="s">
        <v>9202</v>
      </c>
      <c r="D2615" t="s">
        <v>9203</v>
      </c>
      <c r="E2615" t="s">
        <v>9204</v>
      </c>
      <c r="F2615" t="s">
        <v>9214</v>
      </c>
      <c r="G2615" t="s">
        <v>9214</v>
      </c>
      <c r="H2615" t="s">
        <v>50</v>
      </c>
      <c r="I2615" t="s">
        <v>51</v>
      </c>
      <c r="J2615" t="s">
        <v>52</v>
      </c>
      <c r="K2615" t="s">
        <v>9206</v>
      </c>
      <c r="L2615" t="s">
        <v>9207</v>
      </c>
      <c r="M2615">
        <v>5170</v>
      </c>
      <c r="N2615" t="s">
        <v>9184</v>
      </c>
      <c r="O2615" t="s">
        <v>56</v>
      </c>
      <c r="P2615" t="s">
        <v>9208</v>
      </c>
    </row>
    <row r="2616" spans="1:16" x14ac:dyDescent="0.25">
      <c r="A2616" t="s">
        <v>9215</v>
      </c>
      <c r="B2616" t="s">
        <v>9216</v>
      </c>
      <c r="C2616" t="s">
        <v>9202</v>
      </c>
      <c r="D2616" t="s">
        <v>9203</v>
      </c>
      <c r="E2616" t="s">
        <v>9204</v>
      </c>
      <c r="F2616" t="s">
        <v>9217</v>
      </c>
      <c r="G2616" t="s">
        <v>9217</v>
      </c>
      <c r="H2616" t="s">
        <v>50</v>
      </c>
      <c r="I2616" t="s">
        <v>51</v>
      </c>
      <c r="J2616" t="s">
        <v>52</v>
      </c>
      <c r="K2616" t="s">
        <v>9206</v>
      </c>
      <c r="L2616" t="s">
        <v>9207</v>
      </c>
      <c r="M2616">
        <v>5170</v>
      </c>
      <c r="N2616" t="s">
        <v>9184</v>
      </c>
      <c r="O2616" t="s">
        <v>56</v>
      </c>
      <c r="P2616" t="s">
        <v>9208</v>
      </c>
    </row>
    <row r="2617" spans="1:16" x14ac:dyDescent="0.25">
      <c r="A2617" t="s">
        <v>9218</v>
      </c>
      <c r="B2617" t="s">
        <v>9219</v>
      </c>
      <c r="C2617" t="s">
        <v>9202</v>
      </c>
      <c r="D2617" t="s">
        <v>9203</v>
      </c>
      <c r="E2617" t="s">
        <v>9204</v>
      </c>
      <c r="F2617" t="s">
        <v>9220</v>
      </c>
      <c r="G2617" t="s">
        <v>9220</v>
      </c>
      <c r="H2617" t="s">
        <v>50</v>
      </c>
      <c r="I2617" t="s">
        <v>51</v>
      </c>
      <c r="J2617" t="s">
        <v>52</v>
      </c>
      <c r="K2617" t="s">
        <v>9206</v>
      </c>
      <c r="L2617" t="s">
        <v>9207</v>
      </c>
      <c r="M2617">
        <v>5170</v>
      </c>
      <c r="N2617" t="s">
        <v>9184</v>
      </c>
      <c r="O2617" t="s">
        <v>56</v>
      </c>
      <c r="P2617" t="s">
        <v>9208</v>
      </c>
    </row>
    <row r="2618" spans="1:16" x14ac:dyDescent="0.25">
      <c r="A2618" t="s">
        <v>9221</v>
      </c>
      <c r="B2618" t="s">
        <v>9222</v>
      </c>
      <c r="C2618" t="s">
        <v>9202</v>
      </c>
      <c r="D2618" t="s">
        <v>9203</v>
      </c>
      <c r="E2618" t="s">
        <v>9204</v>
      </c>
      <c r="F2618" t="s">
        <v>9223</v>
      </c>
      <c r="G2618" t="s">
        <v>9223</v>
      </c>
      <c r="H2618" t="s">
        <v>50</v>
      </c>
      <c r="I2618" t="s">
        <v>51</v>
      </c>
      <c r="J2618" t="s">
        <v>52</v>
      </c>
      <c r="K2618" t="s">
        <v>9206</v>
      </c>
      <c r="L2618" t="s">
        <v>9207</v>
      </c>
      <c r="M2618">
        <v>5170</v>
      </c>
      <c r="N2618" t="s">
        <v>9184</v>
      </c>
      <c r="O2618" t="s">
        <v>56</v>
      </c>
      <c r="P2618" t="s">
        <v>9208</v>
      </c>
    </row>
    <row r="2619" spans="1:16" x14ac:dyDescent="0.25">
      <c r="A2619" t="s">
        <v>9224</v>
      </c>
      <c r="B2619" t="s">
        <v>9225</v>
      </c>
      <c r="C2619" t="s">
        <v>9202</v>
      </c>
      <c r="D2619" t="s">
        <v>9203</v>
      </c>
      <c r="E2619" t="s">
        <v>9204</v>
      </c>
      <c r="F2619" t="s">
        <v>9226</v>
      </c>
      <c r="G2619" t="s">
        <v>9226</v>
      </c>
      <c r="H2619" t="s">
        <v>50</v>
      </c>
      <c r="I2619" t="s">
        <v>51</v>
      </c>
      <c r="J2619" t="s">
        <v>52</v>
      </c>
      <c r="K2619" t="s">
        <v>9206</v>
      </c>
      <c r="L2619" t="s">
        <v>9207</v>
      </c>
      <c r="M2619">
        <v>5170</v>
      </c>
      <c r="N2619" t="s">
        <v>9184</v>
      </c>
      <c r="O2619" t="s">
        <v>56</v>
      </c>
      <c r="P2619" t="s">
        <v>9208</v>
      </c>
    </row>
    <row r="2620" spans="1:16" x14ac:dyDescent="0.25">
      <c r="A2620" t="s">
        <v>9227</v>
      </c>
      <c r="B2620" t="s">
        <v>9228</v>
      </c>
      <c r="C2620" t="s">
        <v>9202</v>
      </c>
      <c r="D2620" t="s">
        <v>9203</v>
      </c>
      <c r="E2620" t="s">
        <v>9204</v>
      </c>
      <c r="F2620" t="s">
        <v>9229</v>
      </c>
      <c r="G2620" t="s">
        <v>9229</v>
      </c>
      <c r="H2620" t="s">
        <v>50</v>
      </c>
      <c r="I2620" t="s">
        <v>51</v>
      </c>
      <c r="J2620" t="s">
        <v>52</v>
      </c>
      <c r="K2620" t="s">
        <v>9206</v>
      </c>
      <c r="L2620" t="s">
        <v>9207</v>
      </c>
      <c r="M2620">
        <v>5170</v>
      </c>
      <c r="N2620" t="s">
        <v>9184</v>
      </c>
      <c r="O2620" t="s">
        <v>56</v>
      </c>
      <c r="P2620" t="s">
        <v>9208</v>
      </c>
    </row>
    <row r="2621" spans="1:16" x14ac:dyDescent="0.25">
      <c r="A2621" t="s">
        <v>9230</v>
      </c>
      <c r="B2621" t="s">
        <v>9231</v>
      </c>
      <c r="C2621" t="s">
        <v>9202</v>
      </c>
      <c r="D2621" t="s">
        <v>9203</v>
      </c>
      <c r="E2621" t="s">
        <v>9204</v>
      </c>
      <c r="F2621" t="s">
        <v>9232</v>
      </c>
      <c r="G2621" t="s">
        <v>9232</v>
      </c>
      <c r="H2621" t="s">
        <v>50</v>
      </c>
      <c r="I2621" t="s">
        <v>51</v>
      </c>
      <c r="J2621" t="s">
        <v>52</v>
      </c>
      <c r="K2621" t="s">
        <v>9206</v>
      </c>
      <c r="L2621" t="s">
        <v>9207</v>
      </c>
      <c r="M2621">
        <v>5170</v>
      </c>
      <c r="N2621" t="s">
        <v>9184</v>
      </c>
      <c r="O2621" t="s">
        <v>56</v>
      </c>
      <c r="P2621" t="s">
        <v>9208</v>
      </c>
    </row>
    <row r="2622" spans="1:16" x14ac:dyDescent="0.25">
      <c r="A2622" t="s">
        <v>9233</v>
      </c>
      <c r="B2622" t="s">
        <v>9234</v>
      </c>
      <c r="C2622" t="s">
        <v>9202</v>
      </c>
      <c r="D2622" t="s">
        <v>9203</v>
      </c>
      <c r="E2622" t="s">
        <v>9204</v>
      </c>
      <c r="F2622" t="s">
        <v>9235</v>
      </c>
      <c r="G2622" t="s">
        <v>9235</v>
      </c>
      <c r="H2622" t="s">
        <v>50</v>
      </c>
      <c r="I2622" t="s">
        <v>51</v>
      </c>
      <c r="J2622" t="s">
        <v>52</v>
      </c>
      <c r="K2622" t="s">
        <v>9206</v>
      </c>
      <c r="L2622" t="s">
        <v>9207</v>
      </c>
      <c r="M2622">
        <v>5170</v>
      </c>
      <c r="N2622" t="s">
        <v>9184</v>
      </c>
      <c r="O2622" t="s">
        <v>56</v>
      </c>
      <c r="P2622" t="s">
        <v>9208</v>
      </c>
    </row>
    <row r="2623" spans="1:16" x14ac:dyDescent="0.25">
      <c r="A2623" t="s">
        <v>9236</v>
      </c>
      <c r="B2623" t="s">
        <v>9237</v>
      </c>
      <c r="C2623" t="s">
        <v>9202</v>
      </c>
      <c r="D2623" t="s">
        <v>9203</v>
      </c>
      <c r="E2623" t="s">
        <v>9204</v>
      </c>
      <c r="F2623" t="s">
        <v>9238</v>
      </c>
      <c r="G2623" t="s">
        <v>9238</v>
      </c>
      <c r="H2623" t="s">
        <v>50</v>
      </c>
      <c r="I2623" t="s">
        <v>51</v>
      </c>
      <c r="J2623" t="s">
        <v>52</v>
      </c>
      <c r="K2623" t="s">
        <v>9206</v>
      </c>
      <c r="L2623" t="s">
        <v>9207</v>
      </c>
      <c r="M2623">
        <v>5170</v>
      </c>
      <c r="N2623" t="s">
        <v>9184</v>
      </c>
      <c r="O2623" t="s">
        <v>56</v>
      </c>
      <c r="P2623" t="s">
        <v>9208</v>
      </c>
    </row>
    <row r="2624" spans="1:16" x14ac:dyDescent="0.25">
      <c r="A2624" t="s">
        <v>9239</v>
      </c>
      <c r="B2624" t="s">
        <v>9240</v>
      </c>
      <c r="C2624" t="s">
        <v>9202</v>
      </c>
      <c r="D2624" t="s">
        <v>9203</v>
      </c>
      <c r="E2624" t="s">
        <v>9204</v>
      </c>
      <c r="F2624" t="s">
        <v>9241</v>
      </c>
      <c r="G2624" t="s">
        <v>9241</v>
      </c>
      <c r="H2624" t="s">
        <v>50</v>
      </c>
      <c r="I2624" t="s">
        <v>51</v>
      </c>
      <c r="J2624" t="s">
        <v>52</v>
      </c>
      <c r="K2624" t="s">
        <v>9206</v>
      </c>
      <c r="L2624" t="s">
        <v>9207</v>
      </c>
      <c r="M2624">
        <v>5170</v>
      </c>
      <c r="N2624" t="s">
        <v>9184</v>
      </c>
      <c r="O2624" t="s">
        <v>56</v>
      </c>
      <c r="P2624" t="s">
        <v>9208</v>
      </c>
    </row>
    <row r="2625" spans="1:16" x14ac:dyDescent="0.25">
      <c r="A2625" t="s">
        <v>9242</v>
      </c>
      <c r="B2625" t="s">
        <v>9243</v>
      </c>
      <c r="C2625" t="s">
        <v>9202</v>
      </c>
      <c r="D2625" t="s">
        <v>9203</v>
      </c>
      <c r="E2625" t="s">
        <v>9204</v>
      </c>
      <c r="F2625" t="s">
        <v>9244</v>
      </c>
      <c r="G2625" t="s">
        <v>9244</v>
      </c>
      <c r="H2625" t="s">
        <v>50</v>
      </c>
      <c r="I2625" t="s">
        <v>51</v>
      </c>
      <c r="J2625" t="s">
        <v>52</v>
      </c>
      <c r="K2625" t="s">
        <v>9206</v>
      </c>
      <c r="L2625" t="s">
        <v>9207</v>
      </c>
      <c r="M2625">
        <v>5170</v>
      </c>
      <c r="N2625" t="s">
        <v>9184</v>
      </c>
      <c r="P2625" t="s">
        <v>9208</v>
      </c>
    </row>
    <row r="2626" spans="1:16" x14ac:dyDescent="0.25">
      <c r="A2626" t="s">
        <v>9245</v>
      </c>
      <c r="B2626" t="s">
        <v>9246</v>
      </c>
      <c r="C2626" t="s">
        <v>9202</v>
      </c>
      <c r="D2626" t="s">
        <v>9203</v>
      </c>
      <c r="E2626" t="s">
        <v>9204</v>
      </c>
      <c r="F2626" t="s">
        <v>9247</v>
      </c>
      <c r="G2626" t="s">
        <v>9247</v>
      </c>
      <c r="H2626" t="s">
        <v>50</v>
      </c>
      <c r="I2626" t="s">
        <v>51</v>
      </c>
      <c r="J2626" t="s">
        <v>52</v>
      </c>
      <c r="K2626" t="s">
        <v>9206</v>
      </c>
      <c r="L2626" t="s">
        <v>9207</v>
      </c>
      <c r="M2626">
        <v>5170</v>
      </c>
      <c r="N2626" t="s">
        <v>9184</v>
      </c>
      <c r="O2626" t="s">
        <v>56</v>
      </c>
      <c r="P2626" t="s">
        <v>9208</v>
      </c>
    </row>
    <row r="2627" spans="1:16" x14ac:dyDescent="0.25">
      <c r="A2627" t="s">
        <v>9248</v>
      </c>
      <c r="B2627" t="s">
        <v>9249</v>
      </c>
      <c r="C2627" t="s">
        <v>9202</v>
      </c>
      <c r="D2627" t="s">
        <v>9203</v>
      </c>
      <c r="E2627" t="s">
        <v>9204</v>
      </c>
      <c r="F2627" t="s">
        <v>9250</v>
      </c>
      <c r="G2627" t="s">
        <v>9250</v>
      </c>
      <c r="H2627" t="s">
        <v>50</v>
      </c>
      <c r="I2627" t="s">
        <v>51</v>
      </c>
      <c r="J2627" t="s">
        <v>62</v>
      </c>
      <c r="K2627" t="s">
        <v>9251</v>
      </c>
      <c r="M2627">
        <v>5170</v>
      </c>
      <c r="N2627" t="s">
        <v>9252</v>
      </c>
      <c r="O2627" t="s">
        <v>56</v>
      </c>
      <c r="P2627" t="s">
        <v>9208</v>
      </c>
    </row>
    <row r="2628" spans="1:16" x14ac:dyDescent="0.25">
      <c r="A2628" t="s">
        <v>9253</v>
      </c>
      <c r="B2628" t="s">
        <v>9254</v>
      </c>
      <c r="C2628" t="s">
        <v>9255</v>
      </c>
      <c r="E2628" t="s">
        <v>167</v>
      </c>
      <c r="F2628" t="s">
        <v>9256</v>
      </c>
      <c r="G2628" t="s">
        <v>9256</v>
      </c>
      <c r="H2628" t="s">
        <v>50</v>
      </c>
      <c r="J2628" t="s">
        <v>62</v>
      </c>
      <c r="M2628">
        <v>73140</v>
      </c>
      <c r="N2628" t="s">
        <v>9257</v>
      </c>
      <c r="O2628" t="s">
        <v>56</v>
      </c>
      <c r="P2628" t="s">
        <v>65</v>
      </c>
    </row>
    <row r="2629" spans="1:16" x14ac:dyDescent="0.25">
      <c r="A2629" t="s">
        <v>9258</v>
      </c>
      <c r="B2629" t="s">
        <v>9259</v>
      </c>
      <c r="C2629" t="s">
        <v>9260</v>
      </c>
      <c r="E2629" t="s">
        <v>167</v>
      </c>
      <c r="F2629" t="s">
        <v>9261</v>
      </c>
      <c r="G2629" t="s">
        <v>9261</v>
      </c>
      <c r="H2629" t="s">
        <v>50</v>
      </c>
      <c r="J2629" t="s">
        <v>62</v>
      </c>
      <c r="M2629">
        <v>9110</v>
      </c>
      <c r="N2629" t="s">
        <v>9262</v>
      </c>
      <c r="O2629" t="s">
        <v>56</v>
      </c>
      <c r="P2629" t="s">
        <v>65</v>
      </c>
    </row>
    <row r="2630" spans="1:16" x14ac:dyDescent="0.25">
      <c r="A2630" t="s">
        <v>9263</v>
      </c>
      <c r="B2630" t="s">
        <v>9264</v>
      </c>
      <c r="C2630" t="s">
        <v>9265</v>
      </c>
      <c r="E2630" t="s">
        <v>9266</v>
      </c>
      <c r="F2630" t="s">
        <v>9267</v>
      </c>
      <c r="G2630" t="s">
        <v>9267</v>
      </c>
      <c r="H2630" t="s">
        <v>50</v>
      </c>
      <c r="I2630" t="s">
        <v>51</v>
      </c>
      <c r="J2630" t="s">
        <v>52</v>
      </c>
      <c r="K2630" t="s">
        <v>9264</v>
      </c>
      <c r="L2630" t="s">
        <v>9268</v>
      </c>
      <c r="M2630">
        <v>5200</v>
      </c>
      <c r="N2630" t="s">
        <v>7686</v>
      </c>
      <c r="O2630" t="s">
        <v>56</v>
      </c>
      <c r="P2630" t="s">
        <v>9269</v>
      </c>
    </row>
    <row r="2631" spans="1:16" x14ac:dyDescent="0.25">
      <c r="A2631" t="s">
        <v>9270</v>
      </c>
      <c r="B2631" t="s">
        <v>9271</v>
      </c>
      <c r="C2631" t="s">
        <v>9272</v>
      </c>
      <c r="D2631" t="s">
        <v>9273</v>
      </c>
      <c r="E2631" t="s">
        <v>9274</v>
      </c>
      <c r="F2631" t="s">
        <v>6054</v>
      </c>
      <c r="G2631" t="s">
        <v>6054</v>
      </c>
      <c r="H2631" t="s">
        <v>50</v>
      </c>
      <c r="I2631" t="s">
        <v>51</v>
      </c>
      <c r="J2631" t="s">
        <v>62</v>
      </c>
      <c r="K2631" t="s">
        <v>9271</v>
      </c>
      <c r="M2631">
        <v>5200</v>
      </c>
      <c r="N2631" t="s">
        <v>7686</v>
      </c>
      <c r="O2631" t="s">
        <v>56</v>
      </c>
      <c r="P2631" t="s">
        <v>9269</v>
      </c>
    </row>
    <row r="2632" spans="1:16" x14ac:dyDescent="0.25">
      <c r="A2632" t="s">
        <v>9275</v>
      </c>
      <c r="B2632" t="s">
        <v>9276</v>
      </c>
      <c r="C2632" t="s">
        <v>9265</v>
      </c>
      <c r="E2632" t="s">
        <v>9266</v>
      </c>
      <c r="F2632" t="s">
        <v>9277</v>
      </c>
      <c r="G2632" t="s">
        <v>9277</v>
      </c>
      <c r="H2632" t="s">
        <v>50</v>
      </c>
      <c r="I2632" t="s">
        <v>51</v>
      </c>
      <c r="J2632" t="s">
        <v>52</v>
      </c>
      <c r="K2632" t="s">
        <v>9276</v>
      </c>
      <c r="L2632" t="s">
        <v>9268</v>
      </c>
      <c r="M2632">
        <v>5200</v>
      </c>
      <c r="N2632" t="s">
        <v>7686</v>
      </c>
      <c r="O2632" t="s">
        <v>56</v>
      </c>
      <c r="P2632" t="s">
        <v>9269</v>
      </c>
    </row>
    <row r="2633" spans="1:16" x14ac:dyDescent="0.25">
      <c r="A2633" t="s">
        <v>9278</v>
      </c>
      <c r="B2633" t="s">
        <v>9279</v>
      </c>
      <c r="C2633" t="s">
        <v>9280</v>
      </c>
      <c r="E2633" t="s">
        <v>9281</v>
      </c>
      <c r="F2633" t="s">
        <v>9282</v>
      </c>
      <c r="G2633" t="s">
        <v>9282</v>
      </c>
      <c r="H2633" t="s">
        <v>50</v>
      </c>
      <c r="I2633" t="s">
        <v>51</v>
      </c>
      <c r="J2633" t="s">
        <v>52</v>
      </c>
      <c r="K2633" t="s">
        <v>9279</v>
      </c>
      <c r="L2633" t="s">
        <v>9283</v>
      </c>
      <c r="M2633">
        <v>5200</v>
      </c>
      <c r="N2633" t="s">
        <v>7686</v>
      </c>
      <c r="O2633" t="s">
        <v>56</v>
      </c>
      <c r="P2633" t="s">
        <v>9284</v>
      </c>
    </row>
    <row r="2634" spans="1:16" x14ac:dyDescent="0.25">
      <c r="A2634" t="s">
        <v>9285</v>
      </c>
      <c r="B2634" t="s">
        <v>9286</v>
      </c>
      <c r="C2634" t="s">
        <v>9265</v>
      </c>
      <c r="E2634" t="s">
        <v>9266</v>
      </c>
      <c r="F2634" t="s">
        <v>9287</v>
      </c>
      <c r="G2634" t="s">
        <v>9287</v>
      </c>
      <c r="H2634" t="s">
        <v>50</v>
      </c>
      <c r="I2634" t="s">
        <v>51</v>
      </c>
      <c r="J2634" t="s">
        <v>62</v>
      </c>
      <c r="K2634" t="s">
        <v>9286</v>
      </c>
      <c r="M2634">
        <v>5200</v>
      </c>
      <c r="N2634" t="s">
        <v>7686</v>
      </c>
      <c r="O2634" t="s">
        <v>56</v>
      </c>
      <c r="P2634" t="s">
        <v>9269</v>
      </c>
    </row>
    <row r="2635" spans="1:16" x14ac:dyDescent="0.25">
      <c r="A2635" t="s">
        <v>9288</v>
      </c>
      <c r="B2635" t="s">
        <v>9289</v>
      </c>
      <c r="C2635" t="s">
        <v>9280</v>
      </c>
      <c r="E2635" t="s">
        <v>9281</v>
      </c>
      <c r="F2635" t="s">
        <v>9290</v>
      </c>
      <c r="G2635" t="s">
        <v>9290</v>
      </c>
      <c r="H2635" t="s">
        <v>50</v>
      </c>
      <c r="I2635" t="s">
        <v>51</v>
      </c>
      <c r="J2635" t="s">
        <v>52</v>
      </c>
      <c r="K2635" t="s">
        <v>9289</v>
      </c>
      <c r="L2635" t="s">
        <v>9283</v>
      </c>
      <c r="M2635">
        <v>5200</v>
      </c>
      <c r="N2635" t="s">
        <v>7686</v>
      </c>
      <c r="O2635" t="s">
        <v>56</v>
      </c>
      <c r="P2635" t="s">
        <v>9284</v>
      </c>
    </row>
    <row r="2636" spans="1:16" x14ac:dyDescent="0.25">
      <c r="A2636" t="s">
        <v>9291</v>
      </c>
      <c r="B2636" t="s">
        <v>9292</v>
      </c>
      <c r="C2636" t="s">
        <v>9280</v>
      </c>
      <c r="E2636" t="s">
        <v>9281</v>
      </c>
      <c r="F2636" t="s">
        <v>9293</v>
      </c>
      <c r="G2636" t="s">
        <v>9293</v>
      </c>
      <c r="H2636" t="s">
        <v>50</v>
      </c>
      <c r="I2636" t="s">
        <v>51</v>
      </c>
      <c r="J2636" t="s">
        <v>52</v>
      </c>
      <c r="K2636" t="s">
        <v>9292</v>
      </c>
      <c r="L2636" t="s">
        <v>9283</v>
      </c>
      <c r="M2636">
        <v>5200</v>
      </c>
      <c r="N2636" t="s">
        <v>7686</v>
      </c>
      <c r="O2636" t="s">
        <v>56</v>
      </c>
      <c r="P2636" t="s">
        <v>9284</v>
      </c>
    </row>
    <row r="2637" spans="1:16" x14ac:dyDescent="0.25">
      <c r="A2637" t="s">
        <v>9294</v>
      </c>
      <c r="B2637" t="s">
        <v>2861</v>
      </c>
      <c r="C2637" t="s">
        <v>9280</v>
      </c>
      <c r="E2637" t="s">
        <v>9281</v>
      </c>
      <c r="F2637" t="s">
        <v>9295</v>
      </c>
      <c r="G2637" t="s">
        <v>9295</v>
      </c>
      <c r="H2637" t="s">
        <v>50</v>
      </c>
      <c r="I2637" t="s">
        <v>51</v>
      </c>
      <c r="J2637" t="s">
        <v>52</v>
      </c>
      <c r="K2637" t="s">
        <v>2861</v>
      </c>
      <c r="L2637" t="s">
        <v>9283</v>
      </c>
      <c r="M2637">
        <v>5200</v>
      </c>
      <c r="N2637" t="s">
        <v>7686</v>
      </c>
      <c r="O2637" t="s">
        <v>56</v>
      </c>
      <c r="P2637" t="s">
        <v>9284</v>
      </c>
    </row>
    <row r="2638" spans="1:16" x14ac:dyDescent="0.25">
      <c r="A2638" t="s">
        <v>9296</v>
      </c>
      <c r="B2638" t="s">
        <v>9297</v>
      </c>
      <c r="C2638" t="s">
        <v>9280</v>
      </c>
      <c r="E2638" t="s">
        <v>9281</v>
      </c>
      <c r="F2638" t="s">
        <v>5497</v>
      </c>
      <c r="G2638" t="s">
        <v>5497</v>
      </c>
      <c r="H2638" t="s">
        <v>50</v>
      </c>
      <c r="I2638" t="s">
        <v>51</v>
      </c>
      <c r="J2638" t="s">
        <v>52</v>
      </c>
      <c r="K2638" t="s">
        <v>9297</v>
      </c>
      <c r="L2638" t="s">
        <v>9283</v>
      </c>
      <c r="M2638">
        <v>5200</v>
      </c>
      <c r="N2638" t="s">
        <v>7686</v>
      </c>
      <c r="O2638" t="s">
        <v>56</v>
      </c>
      <c r="P2638" t="s">
        <v>9284</v>
      </c>
    </row>
    <row r="2639" spans="1:16" x14ac:dyDescent="0.25">
      <c r="A2639" t="s">
        <v>9298</v>
      </c>
      <c r="B2639" t="s">
        <v>9299</v>
      </c>
      <c r="C2639" t="s">
        <v>9272</v>
      </c>
      <c r="E2639" t="s">
        <v>9274</v>
      </c>
      <c r="F2639" t="s">
        <v>9300</v>
      </c>
      <c r="G2639" t="s">
        <v>9300</v>
      </c>
      <c r="H2639" t="s">
        <v>50</v>
      </c>
      <c r="I2639" t="s">
        <v>51</v>
      </c>
      <c r="J2639" t="s">
        <v>52</v>
      </c>
      <c r="K2639" t="s">
        <v>9299</v>
      </c>
      <c r="L2639" t="s">
        <v>9268</v>
      </c>
      <c r="M2639">
        <v>5200</v>
      </c>
      <c r="N2639" t="s">
        <v>7686</v>
      </c>
      <c r="O2639" t="s">
        <v>56</v>
      </c>
      <c r="P2639" t="s">
        <v>9269</v>
      </c>
    </row>
    <row r="2640" spans="1:16" x14ac:dyDescent="0.25">
      <c r="A2640" t="s">
        <v>9301</v>
      </c>
      <c r="B2640" t="s">
        <v>9302</v>
      </c>
      <c r="C2640" t="s">
        <v>9265</v>
      </c>
      <c r="E2640" t="s">
        <v>9266</v>
      </c>
      <c r="F2640" t="s">
        <v>9303</v>
      </c>
      <c r="G2640" t="s">
        <v>9303</v>
      </c>
      <c r="H2640" t="s">
        <v>50</v>
      </c>
      <c r="I2640" t="s">
        <v>51</v>
      </c>
      <c r="J2640" t="s">
        <v>52</v>
      </c>
      <c r="K2640" t="s">
        <v>9302</v>
      </c>
      <c r="L2640" t="s">
        <v>9268</v>
      </c>
      <c r="M2640">
        <v>5200</v>
      </c>
      <c r="N2640" t="s">
        <v>7686</v>
      </c>
      <c r="O2640" t="s">
        <v>56</v>
      </c>
      <c r="P2640" t="s">
        <v>9269</v>
      </c>
    </row>
    <row r="2641" spans="1:16" x14ac:dyDescent="0.25">
      <c r="A2641" t="s">
        <v>9304</v>
      </c>
      <c r="B2641" t="s">
        <v>9305</v>
      </c>
      <c r="C2641" t="s">
        <v>9265</v>
      </c>
      <c r="E2641" t="s">
        <v>9266</v>
      </c>
      <c r="F2641" t="s">
        <v>9306</v>
      </c>
      <c r="G2641" t="s">
        <v>9306</v>
      </c>
      <c r="H2641" t="s">
        <v>50</v>
      </c>
      <c r="I2641" t="s">
        <v>51</v>
      </c>
      <c r="J2641" t="s">
        <v>52</v>
      </c>
      <c r="K2641" t="s">
        <v>9305</v>
      </c>
      <c r="L2641" t="s">
        <v>9268</v>
      </c>
      <c r="M2641">
        <v>5200</v>
      </c>
      <c r="N2641" t="s">
        <v>7686</v>
      </c>
      <c r="O2641" t="s">
        <v>56</v>
      </c>
      <c r="P2641" t="s">
        <v>9269</v>
      </c>
    </row>
    <row r="2642" spans="1:16" x14ac:dyDescent="0.25">
      <c r="A2642" t="s">
        <v>9307</v>
      </c>
      <c r="B2642" t="s">
        <v>9308</v>
      </c>
      <c r="C2642" t="s">
        <v>9280</v>
      </c>
      <c r="E2642" t="s">
        <v>9281</v>
      </c>
      <c r="F2642" t="s">
        <v>9309</v>
      </c>
      <c r="G2642" t="s">
        <v>9309</v>
      </c>
      <c r="H2642" t="s">
        <v>50</v>
      </c>
      <c r="I2642" t="s">
        <v>51</v>
      </c>
      <c r="J2642" t="s">
        <v>52</v>
      </c>
      <c r="K2642" t="s">
        <v>9308</v>
      </c>
      <c r="L2642" t="s">
        <v>9283</v>
      </c>
      <c r="M2642">
        <v>5200</v>
      </c>
      <c r="N2642" t="s">
        <v>7686</v>
      </c>
      <c r="O2642" t="s">
        <v>56</v>
      </c>
      <c r="P2642" t="s">
        <v>9284</v>
      </c>
    </row>
    <row r="2643" spans="1:16" x14ac:dyDescent="0.25">
      <c r="A2643" t="s">
        <v>9310</v>
      </c>
      <c r="B2643" t="s">
        <v>4537</v>
      </c>
      <c r="C2643" t="s">
        <v>9280</v>
      </c>
      <c r="E2643" t="s">
        <v>9281</v>
      </c>
      <c r="F2643" t="s">
        <v>9311</v>
      </c>
      <c r="G2643" t="s">
        <v>9311</v>
      </c>
      <c r="H2643" t="s">
        <v>50</v>
      </c>
      <c r="I2643" t="s">
        <v>51</v>
      </c>
      <c r="J2643" t="s">
        <v>52</v>
      </c>
      <c r="K2643" t="s">
        <v>4537</v>
      </c>
      <c r="L2643" t="s">
        <v>9283</v>
      </c>
      <c r="M2643">
        <v>5200</v>
      </c>
      <c r="N2643" t="s">
        <v>7686</v>
      </c>
      <c r="O2643" t="s">
        <v>56</v>
      </c>
      <c r="P2643" t="s">
        <v>9284</v>
      </c>
    </row>
    <row r="2644" spans="1:16" x14ac:dyDescent="0.25">
      <c r="A2644" t="s">
        <v>9312</v>
      </c>
      <c r="B2644" t="s">
        <v>9313</v>
      </c>
      <c r="C2644" t="s">
        <v>9265</v>
      </c>
      <c r="E2644" t="s">
        <v>9266</v>
      </c>
      <c r="F2644" t="s">
        <v>9314</v>
      </c>
      <c r="G2644" t="s">
        <v>9314</v>
      </c>
      <c r="H2644" t="s">
        <v>50</v>
      </c>
      <c r="I2644" t="s">
        <v>51</v>
      </c>
      <c r="J2644" t="s">
        <v>52</v>
      </c>
      <c r="K2644" t="s">
        <v>9313</v>
      </c>
      <c r="L2644" t="s">
        <v>9268</v>
      </c>
      <c r="M2644">
        <v>5200</v>
      </c>
      <c r="N2644" t="s">
        <v>7686</v>
      </c>
      <c r="O2644" t="s">
        <v>56</v>
      </c>
      <c r="P2644" t="s">
        <v>9269</v>
      </c>
    </row>
    <row r="2645" spans="1:16" x14ac:dyDescent="0.25">
      <c r="A2645" t="s">
        <v>9315</v>
      </c>
      <c r="B2645" t="s">
        <v>9316</v>
      </c>
      <c r="C2645" t="s">
        <v>9265</v>
      </c>
      <c r="E2645" t="s">
        <v>9266</v>
      </c>
      <c r="F2645" t="s">
        <v>9317</v>
      </c>
      <c r="G2645" t="s">
        <v>9317</v>
      </c>
      <c r="H2645" t="s">
        <v>50</v>
      </c>
      <c r="I2645" t="s">
        <v>51</v>
      </c>
      <c r="J2645" t="s">
        <v>52</v>
      </c>
      <c r="K2645" t="s">
        <v>9316</v>
      </c>
      <c r="L2645" t="s">
        <v>9268</v>
      </c>
      <c r="M2645">
        <v>5200</v>
      </c>
      <c r="N2645" t="s">
        <v>7686</v>
      </c>
      <c r="O2645" t="s">
        <v>56</v>
      </c>
      <c r="P2645" t="s">
        <v>9269</v>
      </c>
    </row>
    <row r="2646" spans="1:16" x14ac:dyDescent="0.25">
      <c r="A2646" t="s">
        <v>9318</v>
      </c>
      <c r="B2646" t="s">
        <v>9319</v>
      </c>
      <c r="C2646" t="s">
        <v>9280</v>
      </c>
      <c r="E2646" t="s">
        <v>9281</v>
      </c>
      <c r="F2646" t="s">
        <v>9320</v>
      </c>
      <c r="G2646" t="s">
        <v>9320</v>
      </c>
      <c r="H2646" t="s">
        <v>50</v>
      </c>
      <c r="I2646" t="s">
        <v>51</v>
      </c>
      <c r="J2646" t="s">
        <v>52</v>
      </c>
      <c r="K2646" t="s">
        <v>9319</v>
      </c>
      <c r="L2646" t="s">
        <v>9283</v>
      </c>
      <c r="M2646">
        <v>5200</v>
      </c>
      <c r="N2646" t="s">
        <v>7686</v>
      </c>
      <c r="O2646" t="s">
        <v>56</v>
      </c>
      <c r="P2646" t="s">
        <v>9284</v>
      </c>
    </row>
    <row r="2647" spans="1:16" x14ac:dyDescent="0.25">
      <c r="A2647" t="s">
        <v>9321</v>
      </c>
      <c r="B2647" t="s">
        <v>9322</v>
      </c>
      <c r="C2647" t="s">
        <v>9280</v>
      </c>
      <c r="E2647" t="s">
        <v>9281</v>
      </c>
      <c r="F2647" t="s">
        <v>9323</v>
      </c>
      <c r="G2647" t="s">
        <v>9323</v>
      </c>
      <c r="H2647" t="s">
        <v>50</v>
      </c>
      <c r="I2647" t="s">
        <v>51</v>
      </c>
      <c r="J2647" t="s">
        <v>52</v>
      </c>
      <c r="K2647" t="s">
        <v>9322</v>
      </c>
      <c r="L2647" t="s">
        <v>9283</v>
      </c>
      <c r="M2647">
        <v>5200</v>
      </c>
      <c r="N2647" t="s">
        <v>7686</v>
      </c>
      <c r="O2647" t="s">
        <v>56</v>
      </c>
      <c r="P2647" t="s">
        <v>9284</v>
      </c>
    </row>
    <row r="2648" spans="1:16" x14ac:dyDescent="0.25">
      <c r="A2648" t="s">
        <v>9324</v>
      </c>
      <c r="B2648" t="s">
        <v>9325</v>
      </c>
      <c r="C2648" t="s">
        <v>9280</v>
      </c>
      <c r="E2648" t="s">
        <v>9281</v>
      </c>
      <c r="F2648" t="s">
        <v>9326</v>
      </c>
      <c r="G2648" t="s">
        <v>9326</v>
      </c>
      <c r="H2648" t="s">
        <v>50</v>
      </c>
      <c r="I2648" t="s">
        <v>51</v>
      </c>
      <c r="J2648" t="s">
        <v>52</v>
      </c>
      <c r="K2648" t="s">
        <v>9325</v>
      </c>
      <c r="L2648" t="s">
        <v>9283</v>
      </c>
      <c r="M2648">
        <v>5200</v>
      </c>
      <c r="N2648" t="s">
        <v>7686</v>
      </c>
      <c r="O2648" t="s">
        <v>56</v>
      </c>
      <c r="P2648" t="s">
        <v>9284</v>
      </c>
    </row>
    <row r="2649" spans="1:16" x14ac:dyDescent="0.25">
      <c r="A2649" t="s">
        <v>9327</v>
      </c>
      <c r="B2649" t="s">
        <v>9328</v>
      </c>
      <c r="C2649" t="s">
        <v>9280</v>
      </c>
      <c r="E2649" t="s">
        <v>9281</v>
      </c>
      <c r="F2649" t="s">
        <v>9329</v>
      </c>
      <c r="G2649" t="s">
        <v>9329</v>
      </c>
      <c r="H2649" t="s">
        <v>50</v>
      </c>
      <c r="I2649" t="s">
        <v>51</v>
      </c>
      <c r="J2649" t="s">
        <v>52</v>
      </c>
      <c r="K2649" t="s">
        <v>9328</v>
      </c>
      <c r="L2649" t="s">
        <v>9283</v>
      </c>
      <c r="M2649">
        <v>5200</v>
      </c>
      <c r="N2649" t="s">
        <v>7686</v>
      </c>
      <c r="O2649" t="s">
        <v>56</v>
      </c>
      <c r="P2649" t="s">
        <v>9284</v>
      </c>
    </row>
    <row r="2650" spans="1:16" x14ac:dyDescent="0.25">
      <c r="A2650" t="s">
        <v>9330</v>
      </c>
      <c r="B2650" t="s">
        <v>9331</v>
      </c>
      <c r="C2650" t="s">
        <v>9280</v>
      </c>
      <c r="E2650" t="s">
        <v>9274</v>
      </c>
      <c r="F2650" t="s">
        <v>9332</v>
      </c>
      <c r="G2650" t="s">
        <v>9332</v>
      </c>
      <c r="H2650" t="s">
        <v>50</v>
      </c>
      <c r="I2650" t="s">
        <v>51</v>
      </c>
      <c r="J2650" t="s">
        <v>52</v>
      </c>
      <c r="K2650" t="s">
        <v>9331</v>
      </c>
      <c r="L2650" t="s">
        <v>9268</v>
      </c>
      <c r="M2650">
        <v>5200</v>
      </c>
      <c r="N2650" t="s">
        <v>7686</v>
      </c>
      <c r="O2650" t="s">
        <v>56</v>
      </c>
      <c r="P2650" t="s">
        <v>9269</v>
      </c>
    </row>
    <row r="2651" spans="1:16" x14ac:dyDescent="0.25">
      <c r="A2651" t="s">
        <v>9333</v>
      </c>
      <c r="B2651" t="s">
        <v>9334</v>
      </c>
      <c r="C2651" t="s">
        <v>9280</v>
      </c>
      <c r="E2651" t="s">
        <v>9281</v>
      </c>
      <c r="F2651" t="s">
        <v>9335</v>
      </c>
      <c r="G2651" t="s">
        <v>9335</v>
      </c>
      <c r="H2651" t="s">
        <v>50</v>
      </c>
      <c r="I2651" t="s">
        <v>51</v>
      </c>
      <c r="J2651" t="s">
        <v>52</v>
      </c>
      <c r="K2651" t="s">
        <v>9334</v>
      </c>
      <c r="L2651" t="s">
        <v>9283</v>
      </c>
      <c r="M2651">
        <v>5200</v>
      </c>
      <c r="N2651" t="s">
        <v>7686</v>
      </c>
      <c r="O2651" t="s">
        <v>56</v>
      </c>
      <c r="P2651" t="s">
        <v>9284</v>
      </c>
    </row>
    <row r="2652" spans="1:16" x14ac:dyDescent="0.25">
      <c r="A2652" t="s">
        <v>9336</v>
      </c>
      <c r="B2652" t="s">
        <v>9337</v>
      </c>
      <c r="C2652" t="s">
        <v>9280</v>
      </c>
      <c r="E2652" t="s">
        <v>9281</v>
      </c>
      <c r="F2652" t="s">
        <v>9338</v>
      </c>
      <c r="G2652" t="s">
        <v>9338</v>
      </c>
      <c r="H2652" t="s">
        <v>50</v>
      </c>
      <c r="I2652" t="s">
        <v>51</v>
      </c>
      <c r="J2652" t="s">
        <v>52</v>
      </c>
      <c r="K2652" t="s">
        <v>9337</v>
      </c>
      <c r="L2652" t="s">
        <v>9283</v>
      </c>
      <c r="M2652">
        <v>5200</v>
      </c>
      <c r="N2652" t="s">
        <v>7686</v>
      </c>
      <c r="O2652" t="s">
        <v>56</v>
      </c>
      <c r="P2652" t="s">
        <v>9284</v>
      </c>
    </row>
    <row r="2653" spans="1:16" x14ac:dyDescent="0.25">
      <c r="A2653" t="s">
        <v>9339</v>
      </c>
      <c r="B2653" t="s">
        <v>9340</v>
      </c>
      <c r="C2653" t="s">
        <v>9280</v>
      </c>
      <c r="E2653" t="s">
        <v>9281</v>
      </c>
      <c r="F2653" t="s">
        <v>9341</v>
      </c>
      <c r="G2653" t="s">
        <v>9341</v>
      </c>
      <c r="H2653" t="s">
        <v>50</v>
      </c>
      <c r="I2653" t="s">
        <v>51</v>
      </c>
      <c r="J2653" t="s">
        <v>52</v>
      </c>
      <c r="K2653" t="s">
        <v>9340</v>
      </c>
      <c r="L2653" t="s">
        <v>9283</v>
      </c>
      <c r="M2653">
        <v>5200</v>
      </c>
      <c r="N2653" t="s">
        <v>7686</v>
      </c>
      <c r="O2653" t="s">
        <v>56</v>
      </c>
      <c r="P2653" t="s">
        <v>9284</v>
      </c>
    </row>
    <row r="2654" spans="1:16" x14ac:dyDescent="0.25">
      <c r="A2654" t="s">
        <v>9342</v>
      </c>
      <c r="B2654" t="s">
        <v>9343</v>
      </c>
      <c r="C2654" t="s">
        <v>9280</v>
      </c>
      <c r="E2654" t="s">
        <v>9281</v>
      </c>
      <c r="F2654" t="s">
        <v>9344</v>
      </c>
      <c r="G2654" t="s">
        <v>9344</v>
      </c>
      <c r="H2654" t="s">
        <v>50</v>
      </c>
      <c r="I2654" t="s">
        <v>51</v>
      </c>
      <c r="J2654" t="s">
        <v>52</v>
      </c>
      <c r="K2654" t="s">
        <v>9343</v>
      </c>
      <c r="L2654" t="s">
        <v>9283</v>
      </c>
      <c r="M2654">
        <v>5200</v>
      </c>
      <c r="N2654" t="s">
        <v>7686</v>
      </c>
      <c r="O2654" t="s">
        <v>56</v>
      </c>
      <c r="P2654" t="s">
        <v>9284</v>
      </c>
    </row>
    <row r="2655" spans="1:16" x14ac:dyDescent="0.25">
      <c r="A2655" t="s">
        <v>9345</v>
      </c>
      <c r="B2655" t="s">
        <v>9346</v>
      </c>
      <c r="C2655" t="s">
        <v>9347</v>
      </c>
      <c r="E2655" t="s">
        <v>9348</v>
      </c>
      <c r="F2655" t="s">
        <v>9349</v>
      </c>
      <c r="G2655" t="s">
        <v>9349</v>
      </c>
      <c r="H2655" t="s">
        <v>50</v>
      </c>
      <c r="I2655" t="s">
        <v>51</v>
      </c>
      <c r="J2655" t="s">
        <v>52</v>
      </c>
      <c r="K2655" t="s">
        <v>9346</v>
      </c>
      <c r="L2655" t="s">
        <v>9283</v>
      </c>
      <c r="M2655">
        <v>5200</v>
      </c>
      <c r="N2655" t="s">
        <v>7686</v>
      </c>
      <c r="O2655" t="s">
        <v>56</v>
      </c>
      <c r="P2655" t="s">
        <v>9284</v>
      </c>
    </row>
    <row r="2656" spans="1:16" x14ac:dyDescent="0.25">
      <c r="A2656" t="s">
        <v>9350</v>
      </c>
      <c r="B2656" t="s">
        <v>9351</v>
      </c>
      <c r="C2656" t="s">
        <v>9265</v>
      </c>
      <c r="E2656" t="s">
        <v>9266</v>
      </c>
      <c r="F2656" t="s">
        <v>9352</v>
      </c>
      <c r="G2656" t="s">
        <v>9352</v>
      </c>
      <c r="H2656" t="s">
        <v>50</v>
      </c>
      <c r="I2656" t="s">
        <v>51</v>
      </c>
      <c r="J2656" t="s">
        <v>52</v>
      </c>
      <c r="K2656" t="s">
        <v>9351</v>
      </c>
      <c r="L2656" t="s">
        <v>9268</v>
      </c>
      <c r="M2656">
        <v>5200</v>
      </c>
      <c r="N2656" t="s">
        <v>7686</v>
      </c>
      <c r="O2656" t="s">
        <v>56</v>
      </c>
      <c r="P2656" t="s">
        <v>9269</v>
      </c>
    </row>
    <row r="2657" spans="1:16" x14ac:dyDescent="0.25">
      <c r="A2657" t="s">
        <v>9353</v>
      </c>
      <c r="B2657" t="s">
        <v>9354</v>
      </c>
      <c r="C2657" t="s">
        <v>9280</v>
      </c>
      <c r="E2657" t="s">
        <v>9281</v>
      </c>
      <c r="F2657" t="s">
        <v>9355</v>
      </c>
      <c r="G2657" t="s">
        <v>9355</v>
      </c>
      <c r="H2657" t="s">
        <v>50</v>
      </c>
      <c r="I2657" t="s">
        <v>51</v>
      </c>
      <c r="J2657" t="s">
        <v>52</v>
      </c>
      <c r="K2657" t="s">
        <v>9354</v>
      </c>
      <c r="L2657" t="s">
        <v>9283</v>
      </c>
      <c r="M2657">
        <v>5200</v>
      </c>
      <c r="N2657" t="s">
        <v>7686</v>
      </c>
      <c r="O2657" t="s">
        <v>56</v>
      </c>
      <c r="P2657" t="s">
        <v>9284</v>
      </c>
    </row>
    <row r="2658" spans="1:16" x14ac:dyDescent="0.25">
      <c r="A2658" t="s">
        <v>9356</v>
      </c>
      <c r="B2658" t="s">
        <v>9357</v>
      </c>
      <c r="C2658" t="s">
        <v>9280</v>
      </c>
      <c r="E2658" t="s">
        <v>9281</v>
      </c>
      <c r="F2658" t="s">
        <v>9358</v>
      </c>
      <c r="G2658" t="s">
        <v>9358</v>
      </c>
      <c r="H2658" t="s">
        <v>50</v>
      </c>
      <c r="I2658" t="s">
        <v>51</v>
      </c>
      <c r="J2658" t="s">
        <v>52</v>
      </c>
      <c r="K2658" t="s">
        <v>9357</v>
      </c>
      <c r="L2658" t="s">
        <v>9283</v>
      </c>
      <c r="M2658">
        <v>5200</v>
      </c>
      <c r="N2658" t="s">
        <v>7686</v>
      </c>
      <c r="O2658" t="s">
        <v>56</v>
      </c>
      <c r="P2658" t="s">
        <v>9284</v>
      </c>
    </row>
    <row r="2659" spans="1:16" x14ac:dyDescent="0.25">
      <c r="A2659" t="s">
        <v>9359</v>
      </c>
      <c r="B2659" t="s">
        <v>9360</v>
      </c>
      <c r="C2659" t="s">
        <v>9265</v>
      </c>
      <c r="E2659" t="s">
        <v>9266</v>
      </c>
      <c r="F2659" t="s">
        <v>9361</v>
      </c>
      <c r="G2659" t="s">
        <v>9361</v>
      </c>
      <c r="H2659" t="s">
        <v>50</v>
      </c>
      <c r="I2659" t="s">
        <v>51</v>
      </c>
      <c r="J2659" t="s">
        <v>52</v>
      </c>
      <c r="K2659" t="s">
        <v>9360</v>
      </c>
      <c r="L2659" t="s">
        <v>9283</v>
      </c>
      <c r="M2659">
        <v>5200</v>
      </c>
      <c r="N2659" t="s">
        <v>7686</v>
      </c>
      <c r="O2659" t="s">
        <v>56</v>
      </c>
      <c r="P2659" t="s">
        <v>9269</v>
      </c>
    </row>
    <row r="2660" spans="1:16" x14ac:dyDescent="0.25">
      <c r="A2660" t="s">
        <v>9362</v>
      </c>
      <c r="B2660" t="s">
        <v>9363</v>
      </c>
      <c r="C2660" t="s">
        <v>9265</v>
      </c>
      <c r="E2660" t="s">
        <v>9266</v>
      </c>
      <c r="F2660" t="s">
        <v>9364</v>
      </c>
      <c r="G2660" t="s">
        <v>9364</v>
      </c>
      <c r="H2660" t="s">
        <v>50</v>
      </c>
      <c r="I2660" t="s">
        <v>51</v>
      </c>
      <c r="J2660" t="s">
        <v>52</v>
      </c>
      <c r="K2660" t="s">
        <v>9363</v>
      </c>
      <c r="L2660" t="s">
        <v>9268</v>
      </c>
      <c r="M2660">
        <v>5200</v>
      </c>
      <c r="N2660" t="s">
        <v>7686</v>
      </c>
      <c r="O2660" t="s">
        <v>56</v>
      </c>
      <c r="P2660" t="s">
        <v>9269</v>
      </c>
    </row>
    <row r="2661" spans="1:16" x14ac:dyDescent="0.25">
      <c r="A2661" t="s">
        <v>9365</v>
      </c>
      <c r="B2661" t="s">
        <v>9366</v>
      </c>
      <c r="C2661" t="s">
        <v>9367</v>
      </c>
      <c r="D2661" t="s">
        <v>9368</v>
      </c>
      <c r="E2661" t="s">
        <v>9369</v>
      </c>
      <c r="F2661" t="s">
        <v>9370</v>
      </c>
      <c r="G2661" t="s">
        <v>9370</v>
      </c>
      <c r="H2661" t="s">
        <v>50</v>
      </c>
      <c r="I2661" t="s">
        <v>51</v>
      </c>
      <c r="J2661" t="s">
        <v>62</v>
      </c>
      <c r="N2661" t="s">
        <v>9371</v>
      </c>
      <c r="O2661" t="s">
        <v>56</v>
      </c>
      <c r="P2661" t="s">
        <v>65</v>
      </c>
    </row>
    <row r="2662" spans="1:16" x14ac:dyDescent="0.25">
      <c r="A2662" t="s">
        <v>9372</v>
      </c>
      <c r="B2662" t="s">
        <v>9373</v>
      </c>
      <c r="C2662" t="s">
        <v>9367</v>
      </c>
      <c r="D2662" t="s">
        <v>9368</v>
      </c>
      <c r="E2662" t="s">
        <v>9369</v>
      </c>
      <c r="F2662" t="s">
        <v>9374</v>
      </c>
      <c r="G2662" t="s">
        <v>9374</v>
      </c>
      <c r="H2662" t="s">
        <v>50</v>
      </c>
      <c r="I2662" t="s">
        <v>51</v>
      </c>
      <c r="J2662" t="s">
        <v>62</v>
      </c>
      <c r="N2662" t="s">
        <v>9371</v>
      </c>
      <c r="O2662" t="s">
        <v>56</v>
      </c>
      <c r="P2662" t="s">
        <v>65</v>
      </c>
    </row>
    <row r="2663" spans="1:16" x14ac:dyDescent="0.25">
      <c r="A2663" t="s">
        <v>9375</v>
      </c>
      <c r="B2663" t="s">
        <v>9376</v>
      </c>
      <c r="C2663" t="s">
        <v>9377</v>
      </c>
      <c r="D2663" t="s">
        <v>9378</v>
      </c>
      <c r="E2663" t="s">
        <v>9379</v>
      </c>
      <c r="F2663">
        <v>418</v>
      </c>
      <c r="G2663">
        <v>418</v>
      </c>
      <c r="H2663" t="s">
        <v>50</v>
      </c>
      <c r="I2663" t="s">
        <v>51</v>
      </c>
      <c r="J2663" t="s">
        <v>62</v>
      </c>
      <c r="N2663" t="s">
        <v>9380</v>
      </c>
      <c r="O2663" t="s">
        <v>56</v>
      </c>
      <c r="P2663" t="s">
        <v>65</v>
      </c>
    </row>
    <row r="2664" spans="1:16" x14ac:dyDescent="0.25">
      <c r="A2664" t="s">
        <v>9381</v>
      </c>
      <c r="B2664" t="s">
        <v>9382</v>
      </c>
      <c r="C2664" t="s">
        <v>9383</v>
      </c>
      <c r="D2664" t="s">
        <v>9384</v>
      </c>
      <c r="E2664" t="s">
        <v>9385</v>
      </c>
      <c r="F2664">
        <v>465</v>
      </c>
      <c r="G2664">
        <v>465</v>
      </c>
      <c r="H2664" t="s">
        <v>50</v>
      </c>
      <c r="I2664" t="s">
        <v>51</v>
      </c>
      <c r="J2664" t="s">
        <v>62</v>
      </c>
      <c r="N2664" t="s">
        <v>9386</v>
      </c>
      <c r="O2664" t="s">
        <v>56</v>
      </c>
      <c r="P2664" t="s">
        <v>65</v>
      </c>
    </row>
    <row r="2665" spans="1:16" x14ac:dyDescent="0.25">
      <c r="A2665" t="s">
        <v>9387</v>
      </c>
      <c r="B2665" t="s">
        <v>9388</v>
      </c>
      <c r="C2665" t="s">
        <v>9383</v>
      </c>
      <c r="D2665" t="s">
        <v>9384</v>
      </c>
      <c r="E2665" t="s">
        <v>9385</v>
      </c>
      <c r="F2665">
        <v>687</v>
      </c>
      <c r="G2665">
        <v>687</v>
      </c>
      <c r="H2665" t="s">
        <v>50</v>
      </c>
      <c r="I2665" t="s">
        <v>51</v>
      </c>
      <c r="J2665" t="s">
        <v>62</v>
      </c>
      <c r="M2665">
        <v>34250</v>
      </c>
      <c r="N2665" t="s">
        <v>9386</v>
      </c>
      <c r="P2665" t="s">
        <v>65</v>
      </c>
    </row>
    <row r="2666" spans="1:16" x14ac:dyDescent="0.25">
      <c r="A2666" t="s">
        <v>9389</v>
      </c>
      <c r="B2666" t="s">
        <v>9390</v>
      </c>
      <c r="C2666" t="s">
        <v>9383</v>
      </c>
      <c r="D2666" t="s">
        <v>9384</v>
      </c>
      <c r="E2666" t="s">
        <v>9385</v>
      </c>
      <c r="F2666" t="s">
        <v>9391</v>
      </c>
      <c r="G2666" t="s">
        <v>9391</v>
      </c>
      <c r="H2666" t="s">
        <v>50</v>
      </c>
      <c r="I2666" t="s">
        <v>51</v>
      </c>
      <c r="J2666" t="s">
        <v>62</v>
      </c>
      <c r="N2666" t="s">
        <v>9386</v>
      </c>
      <c r="O2666" t="s">
        <v>56</v>
      </c>
      <c r="P2666" t="s">
        <v>65</v>
      </c>
    </row>
    <row r="2667" spans="1:16" x14ac:dyDescent="0.25">
      <c r="A2667" t="s">
        <v>9392</v>
      </c>
      <c r="B2667" t="s">
        <v>9393</v>
      </c>
      <c r="C2667" t="s">
        <v>9383</v>
      </c>
      <c r="E2667" t="s">
        <v>167</v>
      </c>
      <c r="F2667" t="s">
        <v>9394</v>
      </c>
      <c r="G2667" t="s">
        <v>9394</v>
      </c>
      <c r="H2667" t="s">
        <v>50</v>
      </c>
      <c r="J2667" t="s">
        <v>62</v>
      </c>
      <c r="M2667">
        <v>34250</v>
      </c>
      <c r="N2667" t="s">
        <v>9386</v>
      </c>
      <c r="O2667" t="s">
        <v>56</v>
      </c>
      <c r="P2667" t="s">
        <v>65</v>
      </c>
    </row>
    <row r="2668" spans="1:16" x14ac:dyDescent="0.25">
      <c r="A2668" t="s">
        <v>9395</v>
      </c>
      <c r="B2668" t="s">
        <v>9396</v>
      </c>
      <c r="C2668" t="s">
        <v>9397</v>
      </c>
      <c r="E2668" t="s">
        <v>167</v>
      </c>
      <c r="F2668" t="s">
        <v>9398</v>
      </c>
      <c r="G2668" t="s">
        <v>9398</v>
      </c>
      <c r="H2668" t="s">
        <v>50</v>
      </c>
      <c r="J2668" t="s">
        <v>62</v>
      </c>
      <c r="M2668">
        <v>75019</v>
      </c>
      <c r="N2668" t="s">
        <v>9399</v>
      </c>
      <c r="O2668" t="s">
        <v>56</v>
      </c>
      <c r="P2668" t="s">
        <v>65</v>
      </c>
    </row>
    <row r="2669" spans="1:16" x14ac:dyDescent="0.25">
      <c r="A2669" t="s">
        <v>9400</v>
      </c>
      <c r="B2669" t="s">
        <v>9401</v>
      </c>
      <c r="C2669" t="s">
        <v>9397</v>
      </c>
      <c r="E2669" t="s">
        <v>167</v>
      </c>
      <c r="F2669" t="s">
        <v>9402</v>
      </c>
      <c r="G2669" t="s">
        <v>9402</v>
      </c>
      <c r="H2669" t="s">
        <v>50</v>
      </c>
      <c r="J2669" t="s">
        <v>62</v>
      </c>
      <c r="M2669">
        <v>75019</v>
      </c>
      <c r="N2669" t="s">
        <v>9399</v>
      </c>
      <c r="O2669" t="s">
        <v>56</v>
      </c>
      <c r="P2669" t="s">
        <v>65</v>
      </c>
    </row>
    <row r="2670" spans="1:16" x14ac:dyDescent="0.25">
      <c r="A2670" t="s">
        <v>9403</v>
      </c>
      <c r="B2670" t="s">
        <v>9404</v>
      </c>
      <c r="C2670" t="s">
        <v>9397</v>
      </c>
      <c r="E2670" t="s">
        <v>167</v>
      </c>
      <c r="F2670" t="s">
        <v>9405</v>
      </c>
      <c r="G2670" t="s">
        <v>9405</v>
      </c>
      <c r="H2670" t="s">
        <v>50</v>
      </c>
      <c r="J2670" t="s">
        <v>62</v>
      </c>
      <c r="M2670">
        <v>75019</v>
      </c>
      <c r="N2670" t="s">
        <v>9399</v>
      </c>
      <c r="O2670" t="s">
        <v>56</v>
      </c>
      <c r="P2670" t="s">
        <v>65</v>
      </c>
    </row>
    <row r="2671" spans="1:16" x14ac:dyDescent="0.25">
      <c r="A2671" t="s">
        <v>9406</v>
      </c>
      <c r="B2671" t="s">
        <v>9407</v>
      </c>
      <c r="C2671" t="s">
        <v>9408</v>
      </c>
      <c r="E2671" t="s">
        <v>167</v>
      </c>
      <c r="F2671" t="s">
        <v>9409</v>
      </c>
      <c r="G2671" t="s">
        <v>9409</v>
      </c>
      <c r="H2671" t="s">
        <v>50</v>
      </c>
      <c r="J2671" t="s">
        <v>62</v>
      </c>
      <c r="M2671">
        <v>75011</v>
      </c>
      <c r="N2671" t="s">
        <v>9410</v>
      </c>
      <c r="O2671" t="s">
        <v>56</v>
      </c>
      <c r="P2671" t="s">
        <v>9411</v>
      </c>
    </row>
    <row r="2672" spans="1:16" x14ac:dyDescent="0.25">
      <c r="A2672" t="s">
        <v>9412</v>
      </c>
      <c r="B2672" t="s">
        <v>9413</v>
      </c>
      <c r="C2672" t="s">
        <v>9414</v>
      </c>
      <c r="E2672" t="s">
        <v>167</v>
      </c>
      <c r="F2672" t="s">
        <v>9415</v>
      </c>
      <c r="G2672" t="s">
        <v>9415</v>
      </c>
      <c r="H2672" t="s">
        <v>50</v>
      </c>
      <c r="J2672" t="s">
        <v>62</v>
      </c>
      <c r="M2672">
        <v>75003</v>
      </c>
      <c r="N2672" t="s">
        <v>9416</v>
      </c>
      <c r="O2672" t="s">
        <v>56</v>
      </c>
      <c r="P2672" t="s">
        <v>3967</v>
      </c>
    </row>
    <row r="2673" spans="1:16" x14ac:dyDescent="0.25">
      <c r="A2673" t="s">
        <v>9417</v>
      </c>
      <c r="B2673" t="s">
        <v>9418</v>
      </c>
      <c r="C2673" t="s">
        <v>9419</v>
      </c>
      <c r="E2673" t="s">
        <v>167</v>
      </c>
      <c r="F2673" t="s">
        <v>9420</v>
      </c>
      <c r="G2673" t="s">
        <v>9420</v>
      </c>
      <c r="H2673" t="s">
        <v>50</v>
      </c>
      <c r="J2673" t="s">
        <v>62</v>
      </c>
      <c r="M2673">
        <v>75002</v>
      </c>
      <c r="N2673" t="s">
        <v>9421</v>
      </c>
      <c r="O2673" t="s">
        <v>56</v>
      </c>
      <c r="P2673" t="s">
        <v>65</v>
      </c>
    </row>
    <row r="2674" spans="1:16" x14ac:dyDescent="0.25">
      <c r="A2674" t="s">
        <v>9422</v>
      </c>
      <c r="B2674" t="s">
        <v>9423</v>
      </c>
      <c r="C2674" t="s">
        <v>9419</v>
      </c>
      <c r="E2674" t="s">
        <v>167</v>
      </c>
      <c r="F2674" t="s">
        <v>9424</v>
      </c>
      <c r="G2674" t="s">
        <v>9424</v>
      </c>
      <c r="H2674" t="s">
        <v>50</v>
      </c>
      <c r="J2674" t="s">
        <v>62</v>
      </c>
      <c r="M2674">
        <v>75002</v>
      </c>
      <c r="N2674" t="s">
        <v>9421</v>
      </c>
      <c r="O2674" t="s">
        <v>56</v>
      </c>
      <c r="P2674" t="s">
        <v>3967</v>
      </c>
    </row>
    <row r="2675" spans="1:16" x14ac:dyDescent="0.25">
      <c r="A2675" t="s">
        <v>9425</v>
      </c>
      <c r="B2675" t="s">
        <v>9426</v>
      </c>
      <c r="C2675" t="s">
        <v>9427</v>
      </c>
      <c r="E2675" t="s">
        <v>167</v>
      </c>
      <c r="F2675" t="s">
        <v>9428</v>
      </c>
      <c r="G2675" t="s">
        <v>9428</v>
      </c>
      <c r="H2675" t="s">
        <v>50</v>
      </c>
      <c r="J2675" t="s">
        <v>62</v>
      </c>
      <c r="M2675">
        <v>75001</v>
      </c>
      <c r="N2675" t="s">
        <v>9429</v>
      </c>
      <c r="O2675" t="s">
        <v>56</v>
      </c>
      <c r="P2675" t="s">
        <v>65</v>
      </c>
    </row>
    <row r="2676" spans="1:16" x14ac:dyDescent="0.25">
      <c r="A2676" t="s">
        <v>9430</v>
      </c>
      <c r="B2676" t="s">
        <v>9431</v>
      </c>
      <c r="C2676" t="s">
        <v>9432</v>
      </c>
      <c r="E2676" t="s">
        <v>167</v>
      </c>
      <c r="F2676" t="s">
        <v>9433</v>
      </c>
      <c r="G2676" t="s">
        <v>9433</v>
      </c>
      <c r="H2676" t="s">
        <v>50</v>
      </c>
      <c r="I2676" t="s">
        <v>212</v>
      </c>
      <c r="J2676" t="s">
        <v>62</v>
      </c>
      <c r="K2676" t="s">
        <v>9434</v>
      </c>
      <c r="M2676">
        <v>75005</v>
      </c>
      <c r="N2676" t="s">
        <v>9435</v>
      </c>
      <c r="O2676" t="s">
        <v>56</v>
      </c>
      <c r="P2676" t="s">
        <v>9436</v>
      </c>
    </row>
    <row r="2677" spans="1:16" x14ac:dyDescent="0.25">
      <c r="A2677" t="s">
        <v>9437</v>
      </c>
      <c r="B2677" t="s">
        <v>9438</v>
      </c>
      <c r="C2677" t="s">
        <v>9439</v>
      </c>
      <c r="E2677" t="s">
        <v>167</v>
      </c>
      <c r="F2677" t="s">
        <v>9440</v>
      </c>
      <c r="G2677" t="s">
        <v>9440</v>
      </c>
      <c r="H2677" t="s">
        <v>50</v>
      </c>
      <c r="J2677" t="s">
        <v>62</v>
      </c>
      <c r="M2677">
        <v>75018</v>
      </c>
      <c r="N2677" t="s">
        <v>9441</v>
      </c>
      <c r="O2677" t="s">
        <v>56</v>
      </c>
      <c r="P2677" t="s">
        <v>4901</v>
      </c>
    </row>
    <row r="2678" spans="1:16" x14ac:dyDescent="0.25">
      <c r="A2678" t="s">
        <v>9442</v>
      </c>
      <c r="B2678" t="s">
        <v>9443</v>
      </c>
      <c r="C2678" t="s">
        <v>9444</v>
      </c>
      <c r="E2678" t="s">
        <v>167</v>
      </c>
      <c r="F2678" t="s">
        <v>9445</v>
      </c>
      <c r="G2678" t="s">
        <v>9445</v>
      </c>
      <c r="H2678" t="s">
        <v>50</v>
      </c>
      <c r="J2678" t="s">
        <v>62</v>
      </c>
      <c r="M2678">
        <v>75012</v>
      </c>
      <c r="N2678" t="s">
        <v>9446</v>
      </c>
      <c r="O2678" t="s">
        <v>56</v>
      </c>
      <c r="P2678" t="s">
        <v>65</v>
      </c>
    </row>
    <row r="2679" spans="1:16" x14ac:dyDescent="0.25">
      <c r="A2679" t="s">
        <v>9447</v>
      </c>
      <c r="B2679" t="s">
        <v>9448</v>
      </c>
      <c r="C2679" t="s">
        <v>9397</v>
      </c>
      <c r="E2679" t="s">
        <v>167</v>
      </c>
      <c r="F2679" t="s">
        <v>9449</v>
      </c>
      <c r="G2679" t="s">
        <v>9449</v>
      </c>
      <c r="H2679" t="s">
        <v>50</v>
      </c>
      <c r="J2679" t="s">
        <v>62</v>
      </c>
      <c r="M2679">
        <v>75019</v>
      </c>
      <c r="N2679" t="s">
        <v>9399</v>
      </c>
      <c r="O2679" t="s">
        <v>56</v>
      </c>
      <c r="P2679" t="s">
        <v>65</v>
      </c>
    </row>
    <row r="2680" spans="1:16" x14ac:dyDescent="0.25">
      <c r="A2680" t="s">
        <v>9450</v>
      </c>
      <c r="B2680" t="s">
        <v>9451</v>
      </c>
      <c r="C2680" t="s">
        <v>9452</v>
      </c>
      <c r="E2680" t="s">
        <v>167</v>
      </c>
      <c r="F2680" t="s">
        <v>9453</v>
      </c>
      <c r="G2680" t="s">
        <v>9453</v>
      </c>
      <c r="H2680" t="s">
        <v>50</v>
      </c>
      <c r="J2680" t="s">
        <v>62</v>
      </c>
      <c r="M2680">
        <v>74190</v>
      </c>
      <c r="N2680" t="s">
        <v>9454</v>
      </c>
      <c r="O2680" t="s">
        <v>56</v>
      </c>
      <c r="P2680" t="s">
        <v>65</v>
      </c>
    </row>
    <row r="2681" spans="1:16" x14ac:dyDescent="0.25">
      <c r="A2681" t="s">
        <v>9455</v>
      </c>
      <c r="B2681" t="s">
        <v>9456</v>
      </c>
      <c r="C2681" t="s">
        <v>9452</v>
      </c>
      <c r="E2681" t="s">
        <v>167</v>
      </c>
      <c r="F2681" t="s">
        <v>9457</v>
      </c>
      <c r="G2681" t="s">
        <v>9457</v>
      </c>
      <c r="H2681" t="s">
        <v>50</v>
      </c>
      <c r="J2681" t="s">
        <v>62</v>
      </c>
      <c r="M2681">
        <v>74190</v>
      </c>
      <c r="N2681" t="s">
        <v>9454</v>
      </c>
      <c r="O2681" t="s">
        <v>56</v>
      </c>
      <c r="P2681" t="s">
        <v>65</v>
      </c>
    </row>
    <row r="2682" spans="1:16" x14ac:dyDescent="0.25">
      <c r="A2682" t="s">
        <v>9458</v>
      </c>
      <c r="B2682" t="s">
        <v>9459</v>
      </c>
      <c r="C2682" t="s">
        <v>9452</v>
      </c>
      <c r="E2682" t="s">
        <v>167</v>
      </c>
      <c r="F2682" t="s">
        <v>9460</v>
      </c>
      <c r="G2682" t="s">
        <v>9460</v>
      </c>
      <c r="H2682" t="s">
        <v>50</v>
      </c>
      <c r="J2682" t="s">
        <v>62</v>
      </c>
      <c r="M2682">
        <v>74190</v>
      </c>
      <c r="N2682" t="s">
        <v>9454</v>
      </c>
      <c r="O2682" t="s">
        <v>56</v>
      </c>
      <c r="P2682" t="s">
        <v>65</v>
      </c>
    </row>
    <row r="2683" spans="1:16" x14ac:dyDescent="0.25">
      <c r="A2683" t="s">
        <v>9461</v>
      </c>
      <c r="B2683" t="s">
        <v>9462</v>
      </c>
      <c r="C2683" t="s">
        <v>9452</v>
      </c>
      <c r="E2683" t="s">
        <v>167</v>
      </c>
      <c r="F2683" t="s">
        <v>9463</v>
      </c>
      <c r="G2683" t="s">
        <v>9463</v>
      </c>
      <c r="H2683" t="s">
        <v>50</v>
      </c>
      <c r="J2683" t="s">
        <v>62</v>
      </c>
      <c r="M2683">
        <v>74190</v>
      </c>
      <c r="N2683" t="s">
        <v>9454</v>
      </c>
      <c r="O2683" t="s">
        <v>56</v>
      </c>
      <c r="P2683" t="s">
        <v>65</v>
      </c>
    </row>
    <row r="2684" spans="1:16" x14ac:dyDescent="0.25">
      <c r="A2684" t="s">
        <v>9464</v>
      </c>
      <c r="B2684" t="s">
        <v>9465</v>
      </c>
      <c r="C2684" t="s">
        <v>9452</v>
      </c>
      <c r="E2684" t="s">
        <v>167</v>
      </c>
      <c r="F2684" t="s">
        <v>9466</v>
      </c>
      <c r="G2684" t="s">
        <v>9466</v>
      </c>
      <c r="H2684" t="s">
        <v>50</v>
      </c>
      <c r="J2684" t="s">
        <v>62</v>
      </c>
      <c r="M2684">
        <v>74190</v>
      </c>
      <c r="N2684" t="s">
        <v>9454</v>
      </c>
      <c r="O2684" t="s">
        <v>56</v>
      </c>
      <c r="P2684" t="s">
        <v>65</v>
      </c>
    </row>
    <row r="2685" spans="1:16" x14ac:dyDescent="0.25">
      <c r="A2685" t="s">
        <v>9467</v>
      </c>
      <c r="B2685" t="s">
        <v>9468</v>
      </c>
      <c r="C2685" t="s">
        <v>9452</v>
      </c>
      <c r="E2685" t="s">
        <v>167</v>
      </c>
      <c r="F2685" t="s">
        <v>9469</v>
      </c>
      <c r="G2685" t="s">
        <v>9469</v>
      </c>
      <c r="H2685" t="s">
        <v>50</v>
      </c>
      <c r="J2685" t="s">
        <v>62</v>
      </c>
      <c r="M2685">
        <v>74190</v>
      </c>
      <c r="N2685" t="s">
        <v>9454</v>
      </c>
      <c r="O2685" t="s">
        <v>56</v>
      </c>
      <c r="P2685" t="s">
        <v>65</v>
      </c>
    </row>
    <row r="2686" spans="1:16" x14ac:dyDescent="0.25">
      <c r="A2686" t="s">
        <v>9470</v>
      </c>
      <c r="B2686" t="s">
        <v>9471</v>
      </c>
      <c r="C2686" t="s">
        <v>9452</v>
      </c>
      <c r="E2686" t="s">
        <v>167</v>
      </c>
      <c r="F2686" t="s">
        <v>5366</v>
      </c>
      <c r="G2686" t="s">
        <v>5366</v>
      </c>
      <c r="H2686" t="s">
        <v>50</v>
      </c>
      <c r="J2686" t="s">
        <v>62</v>
      </c>
      <c r="M2686">
        <v>74190</v>
      </c>
      <c r="N2686" t="s">
        <v>9454</v>
      </c>
      <c r="O2686" t="s">
        <v>56</v>
      </c>
      <c r="P2686" t="s">
        <v>65</v>
      </c>
    </row>
    <row r="2687" spans="1:16" x14ac:dyDescent="0.25">
      <c r="A2687" t="s">
        <v>9472</v>
      </c>
      <c r="B2687" t="s">
        <v>9473</v>
      </c>
      <c r="C2687" t="s">
        <v>9474</v>
      </c>
      <c r="E2687" t="s">
        <v>167</v>
      </c>
      <c r="F2687" t="s">
        <v>9475</v>
      </c>
      <c r="G2687" t="s">
        <v>9475</v>
      </c>
      <c r="H2687" t="s">
        <v>50</v>
      </c>
      <c r="J2687" t="s">
        <v>62</v>
      </c>
      <c r="M2687">
        <v>71220</v>
      </c>
      <c r="N2687" t="s">
        <v>9454</v>
      </c>
      <c r="O2687" t="s">
        <v>56</v>
      </c>
      <c r="P2687" t="s">
        <v>65</v>
      </c>
    </row>
    <row r="2688" spans="1:16" x14ac:dyDescent="0.25">
      <c r="A2688" t="s">
        <v>9476</v>
      </c>
      <c r="B2688" t="s">
        <v>9477</v>
      </c>
      <c r="C2688" t="s">
        <v>9478</v>
      </c>
      <c r="D2688" t="s">
        <v>9479</v>
      </c>
      <c r="F2688" t="s">
        <v>9480</v>
      </c>
      <c r="G2688" t="s">
        <v>9480</v>
      </c>
      <c r="H2688" t="s">
        <v>50</v>
      </c>
      <c r="I2688" t="s">
        <v>212</v>
      </c>
      <c r="J2688" t="s">
        <v>52</v>
      </c>
      <c r="K2688" t="s">
        <v>9481</v>
      </c>
      <c r="M2688">
        <v>22700</v>
      </c>
      <c r="N2688" t="s">
        <v>9482</v>
      </c>
      <c r="O2688" t="s">
        <v>56</v>
      </c>
      <c r="P2688" t="s">
        <v>9483</v>
      </c>
    </row>
    <row r="2689" spans="1:16" x14ac:dyDescent="0.25">
      <c r="A2689" t="s">
        <v>9484</v>
      </c>
      <c r="B2689" t="s">
        <v>9485</v>
      </c>
      <c r="C2689" t="s">
        <v>9486</v>
      </c>
      <c r="E2689" t="s">
        <v>167</v>
      </c>
      <c r="F2689" t="s">
        <v>9487</v>
      </c>
      <c r="G2689" t="s">
        <v>9487</v>
      </c>
      <c r="H2689" t="s">
        <v>50</v>
      </c>
      <c r="J2689" t="s">
        <v>62</v>
      </c>
      <c r="M2689">
        <v>5340</v>
      </c>
      <c r="N2689" t="s">
        <v>9488</v>
      </c>
      <c r="O2689" t="s">
        <v>56</v>
      </c>
      <c r="P2689" t="s">
        <v>65</v>
      </c>
    </row>
    <row r="2690" spans="1:16" x14ac:dyDescent="0.25">
      <c r="A2690" t="s">
        <v>9489</v>
      </c>
      <c r="B2690" t="s">
        <v>9490</v>
      </c>
      <c r="C2690" t="s">
        <v>9486</v>
      </c>
      <c r="E2690" t="s">
        <v>167</v>
      </c>
      <c r="F2690" t="s">
        <v>9491</v>
      </c>
      <c r="G2690" t="s">
        <v>9491</v>
      </c>
      <c r="H2690" t="s">
        <v>50</v>
      </c>
      <c r="J2690" t="s">
        <v>62</v>
      </c>
      <c r="M2690">
        <v>5340</v>
      </c>
      <c r="N2690" t="s">
        <v>9488</v>
      </c>
      <c r="O2690" t="s">
        <v>56</v>
      </c>
      <c r="P2690" t="s">
        <v>65</v>
      </c>
    </row>
    <row r="2691" spans="1:16" x14ac:dyDescent="0.25">
      <c r="A2691" t="s">
        <v>9492</v>
      </c>
      <c r="B2691" t="s">
        <v>9493</v>
      </c>
      <c r="C2691" t="s">
        <v>9494</v>
      </c>
      <c r="D2691" t="s">
        <v>9495</v>
      </c>
      <c r="E2691" t="s">
        <v>9496</v>
      </c>
      <c r="F2691" t="s">
        <v>9497</v>
      </c>
      <c r="G2691" t="s">
        <v>9497</v>
      </c>
      <c r="H2691" t="s">
        <v>50</v>
      </c>
      <c r="I2691" t="s">
        <v>51</v>
      </c>
      <c r="J2691" t="s">
        <v>62</v>
      </c>
      <c r="K2691" t="s">
        <v>9498</v>
      </c>
      <c r="M2691">
        <v>5340</v>
      </c>
      <c r="N2691" t="s">
        <v>9488</v>
      </c>
      <c r="O2691" t="s">
        <v>56</v>
      </c>
      <c r="P2691" t="s">
        <v>9499</v>
      </c>
    </row>
    <row r="2692" spans="1:16" x14ac:dyDescent="0.25">
      <c r="A2692" t="s">
        <v>9500</v>
      </c>
      <c r="B2692" t="s">
        <v>9493</v>
      </c>
      <c r="C2692" t="s">
        <v>9494</v>
      </c>
      <c r="D2692" t="s">
        <v>9495</v>
      </c>
      <c r="E2692" t="s">
        <v>9496</v>
      </c>
      <c r="F2692" t="s">
        <v>9501</v>
      </c>
      <c r="G2692" t="s">
        <v>9501</v>
      </c>
      <c r="H2692" t="s">
        <v>50</v>
      </c>
      <c r="I2692" t="s">
        <v>51</v>
      </c>
      <c r="J2692" t="s">
        <v>62</v>
      </c>
      <c r="K2692" t="s">
        <v>9498</v>
      </c>
      <c r="M2692">
        <v>5340</v>
      </c>
      <c r="N2692" t="s">
        <v>9488</v>
      </c>
      <c r="O2692" t="s">
        <v>56</v>
      </c>
      <c r="P2692" t="s">
        <v>9499</v>
      </c>
    </row>
    <row r="2693" spans="1:16" x14ac:dyDescent="0.25">
      <c r="A2693" t="s">
        <v>9502</v>
      </c>
      <c r="B2693" t="s">
        <v>9503</v>
      </c>
      <c r="C2693" t="s">
        <v>9504</v>
      </c>
      <c r="D2693" t="s">
        <v>9505</v>
      </c>
      <c r="E2693" t="s">
        <v>9506</v>
      </c>
      <c r="F2693" t="s">
        <v>9507</v>
      </c>
      <c r="G2693" t="s">
        <v>9507</v>
      </c>
      <c r="H2693" t="s">
        <v>50</v>
      </c>
      <c r="I2693" t="s">
        <v>212</v>
      </c>
      <c r="J2693" t="s">
        <v>62</v>
      </c>
      <c r="N2693" t="s">
        <v>9508</v>
      </c>
      <c r="P2693" t="s">
        <v>65</v>
      </c>
    </row>
    <row r="2694" spans="1:16" x14ac:dyDescent="0.25">
      <c r="A2694" t="s">
        <v>9509</v>
      </c>
      <c r="B2694" t="s">
        <v>9510</v>
      </c>
      <c r="C2694" t="s">
        <v>9504</v>
      </c>
      <c r="D2694" t="s">
        <v>9505</v>
      </c>
      <c r="E2694" t="s">
        <v>9506</v>
      </c>
      <c r="F2694" t="s">
        <v>9511</v>
      </c>
      <c r="G2694" t="s">
        <v>9511</v>
      </c>
      <c r="H2694" t="s">
        <v>50</v>
      </c>
      <c r="I2694" t="s">
        <v>212</v>
      </c>
      <c r="J2694" t="s">
        <v>62</v>
      </c>
      <c r="N2694" t="s">
        <v>9508</v>
      </c>
      <c r="P2694" t="s">
        <v>65</v>
      </c>
    </row>
    <row r="2695" spans="1:16" x14ac:dyDescent="0.25">
      <c r="A2695" t="s">
        <v>9512</v>
      </c>
      <c r="B2695" t="s">
        <v>9513</v>
      </c>
      <c r="C2695" t="s">
        <v>9504</v>
      </c>
      <c r="D2695" t="s">
        <v>9505</v>
      </c>
      <c r="E2695" t="s">
        <v>9506</v>
      </c>
      <c r="F2695" t="s">
        <v>9514</v>
      </c>
      <c r="G2695" t="s">
        <v>9514</v>
      </c>
      <c r="H2695" t="s">
        <v>50</v>
      </c>
      <c r="I2695" t="s">
        <v>51</v>
      </c>
      <c r="J2695" t="s">
        <v>62</v>
      </c>
      <c r="N2695" t="s">
        <v>9508</v>
      </c>
      <c r="O2695" t="s">
        <v>56</v>
      </c>
      <c r="P2695" t="s">
        <v>65</v>
      </c>
    </row>
    <row r="2696" spans="1:16" x14ac:dyDescent="0.25">
      <c r="A2696" t="s">
        <v>9515</v>
      </c>
      <c r="B2696" t="s">
        <v>9516</v>
      </c>
      <c r="C2696" t="s">
        <v>9504</v>
      </c>
      <c r="D2696" t="s">
        <v>9505</v>
      </c>
      <c r="E2696" t="s">
        <v>9506</v>
      </c>
      <c r="F2696" t="s">
        <v>9517</v>
      </c>
      <c r="G2696" t="s">
        <v>9517</v>
      </c>
      <c r="H2696" t="s">
        <v>50</v>
      </c>
      <c r="I2696" t="s">
        <v>51</v>
      </c>
      <c r="J2696" t="s">
        <v>62</v>
      </c>
      <c r="N2696" t="s">
        <v>9508</v>
      </c>
      <c r="O2696" t="s">
        <v>56</v>
      </c>
      <c r="P2696" t="s">
        <v>65</v>
      </c>
    </row>
    <row r="2697" spans="1:16" x14ac:dyDescent="0.25">
      <c r="A2697" t="s">
        <v>9518</v>
      </c>
      <c r="B2697" t="s">
        <v>9519</v>
      </c>
      <c r="C2697" t="s">
        <v>9504</v>
      </c>
      <c r="D2697" t="s">
        <v>9505</v>
      </c>
      <c r="E2697" t="s">
        <v>9506</v>
      </c>
      <c r="F2697" t="s">
        <v>9520</v>
      </c>
      <c r="G2697" t="s">
        <v>9520</v>
      </c>
      <c r="H2697" t="s">
        <v>50</v>
      </c>
      <c r="I2697" t="s">
        <v>51</v>
      </c>
      <c r="J2697" t="s">
        <v>62</v>
      </c>
      <c r="N2697" t="s">
        <v>9508</v>
      </c>
      <c r="O2697" t="s">
        <v>56</v>
      </c>
      <c r="P2697" t="s">
        <v>65</v>
      </c>
    </row>
    <row r="2698" spans="1:16" x14ac:dyDescent="0.25">
      <c r="A2698" t="s">
        <v>9521</v>
      </c>
      <c r="B2698" t="s">
        <v>9522</v>
      </c>
      <c r="C2698" t="s">
        <v>9523</v>
      </c>
      <c r="D2698" t="s">
        <v>9524</v>
      </c>
      <c r="E2698" t="s">
        <v>9525</v>
      </c>
      <c r="F2698" t="s">
        <v>1958</v>
      </c>
      <c r="G2698" t="s">
        <v>1958</v>
      </c>
      <c r="H2698" t="s">
        <v>50</v>
      </c>
      <c r="I2698" t="s">
        <v>51</v>
      </c>
      <c r="J2698" t="s">
        <v>62</v>
      </c>
      <c r="N2698" t="s">
        <v>9526</v>
      </c>
      <c r="O2698" t="s">
        <v>56</v>
      </c>
      <c r="P2698" t="s">
        <v>65</v>
      </c>
    </row>
    <row r="2699" spans="1:16" x14ac:dyDescent="0.25">
      <c r="A2699" t="s">
        <v>9527</v>
      </c>
      <c r="B2699" t="s">
        <v>9528</v>
      </c>
      <c r="C2699" t="s">
        <v>9529</v>
      </c>
      <c r="D2699" t="s">
        <v>9530</v>
      </c>
      <c r="E2699" t="s">
        <v>9531</v>
      </c>
      <c r="F2699">
        <v>271</v>
      </c>
      <c r="G2699">
        <v>271</v>
      </c>
      <c r="H2699" t="s">
        <v>50</v>
      </c>
      <c r="I2699" t="s">
        <v>212</v>
      </c>
      <c r="J2699" t="s">
        <v>62</v>
      </c>
      <c r="K2699" t="s">
        <v>58</v>
      </c>
      <c r="L2699" t="s">
        <v>58</v>
      </c>
      <c r="M2699">
        <v>44630</v>
      </c>
      <c r="N2699" t="s">
        <v>9532</v>
      </c>
      <c r="O2699" t="s">
        <v>56</v>
      </c>
      <c r="P2699" t="s">
        <v>65</v>
      </c>
    </row>
    <row r="2700" spans="1:16" x14ac:dyDescent="0.25">
      <c r="A2700" t="s">
        <v>9533</v>
      </c>
      <c r="B2700" t="s">
        <v>9534</v>
      </c>
      <c r="C2700" t="s">
        <v>9535</v>
      </c>
      <c r="D2700" t="s">
        <v>9536</v>
      </c>
      <c r="E2700" t="s">
        <v>9537</v>
      </c>
      <c r="F2700" t="s">
        <v>9538</v>
      </c>
      <c r="G2700" t="s">
        <v>9538</v>
      </c>
      <c r="H2700" t="s">
        <v>50</v>
      </c>
      <c r="I2700" t="s">
        <v>51</v>
      </c>
      <c r="J2700" t="s">
        <v>52</v>
      </c>
      <c r="K2700" t="s">
        <v>9539</v>
      </c>
      <c r="M2700">
        <v>73210</v>
      </c>
      <c r="N2700" t="s">
        <v>9540</v>
      </c>
      <c r="O2700" t="s">
        <v>56</v>
      </c>
      <c r="P2700" t="s">
        <v>1208</v>
      </c>
    </row>
    <row r="2701" spans="1:16" x14ac:dyDescent="0.25">
      <c r="A2701" t="s">
        <v>9541</v>
      </c>
      <c r="B2701" t="s">
        <v>9542</v>
      </c>
      <c r="C2701" t="s">
        <v>9535</v>
      </c>
      <c r="D2701" t="s">
        <v>9536</v>
      </c>
      <c r="E2701" t="s">
        <v>9537</v>
      </c>
      <c r="F2701" t="s">
        <v>9543</v>
      </c>
      <c r="G2701" t="s">
        <v>9543</v>
      </c>
      <c r="H2701" t="s">
        <v>50</v>
      </c>
      <c r="I2701" t="s">
        <v>51</v>
      </c>
      <c r="J2701" t="s">
        <v>52</v>
      </c>
      <c r="K2701" t="s">
        <v>9544</v>
      </c>
      <c r="M2701">
        <v>73210</v>
      </c>
      <c r="N2701" t="s">
        <v>9540</v>
      </c>
      <c r="O2701" t="s">
        <v>56</v>
      </c>
      <c r="P2701" t="s">
        <v>1208</v>
      </c>
    </row>
    <row r="2702" spans="1:16" x14ac:dyDescent="0.25">
      <c r="A2702" t="s">
        <v>9545</v>
      </c>
      <c r="B2702" t="s">
        <v>9546</v>
      </c>
      <c r="C2702" t="s">
        <v>9535</v>
      </c>
      <c r="D2702" t="s">
        <v>9536</v>
      </c>
      <c r="E2702" t="s">
        <v>9537</v>
      </c>
      <c r="F2702" t="s">
        <v>9547</v>
      </c>
      <c r="G2702" t="s">
        <v>9547</v>
      </c>
      <c r="H2702" t="s">
        <v>50</v>
      </c>
      <c r="I2702" t="s">
        <v>51</v>
      </c>
      <c r="J2702" t="s">
        <v>52</v>
      </c>
      <c r="K2702" t="s">
        <v>9544</v>
      </c>
      <c r="M2702">
        <v>73210</v>
      </c>
      <c r="N2702" t="s">
        <v>9540</v>
      </c>
      <c r="O2702" t="s">
        <v>56</v>
      </c>
      <c r="P2702" t="s">
        <v>1208</v>
      </c>
    </row>
    <row r="2703" spans="1:16" x14ac:dyDescent="0.25">
      <c r="A2703" t="s">
        <v>9548</v>
      </c>
      <c r="B2703" t="s">
        <v>9549</v>
      </c>
      <c r="C2703" t="s">
        <v>9535</v>
      </c>
      <c r="D2703" t="s">
        <v>9536</v>
      </c>
      <c r="E2703" t="s">
        <v>9537</v>
      </c>
      <c r="F2703" t="s">
        <v>9550</v>
      </c>
      <c r="G2703" t="s">
        <v>9550</v>
      </c>
      <c r="H2703" t="s">
        <v>50</v>
      </c>
      <c r="I2703" t="s">
        <v>51</v>
      </c>
      <c r="J2703" t="s">
        <v>52</v>
      </c>
      <c r="K2703" t="s">
        <v>9551</v>
      </c>
      <c r="M2703">
        <v>73210</v>
      </c>
      <c r="N2703" t="s">
        <v>9540</v>
      </c>
      <c r="O2703" t="s">
        <v>56</v>
      </c>
      <c r="P2703" t="s">
        <v>1208</v>
      </c>
    </row>
    <row r="2704" spans="1:16" x14ac:dyDescent="0.25">
      <c r="A2704" t="s">
        <v>9552</v>
      </c>
      <c r="B2704" t="s">
        <v>9553</v>
      </c>
      <c r="C2704" t="s">
        <v>9535</v>
      </c>
      <c r="D2704" t="s">
        <v>9536</v>
      </c>
      <c r="E2704" t="s">
        <v>9537</v>
      </c>
      <c r="F2704" t="s">
        <v>9554</v>
      </c>
      <c r="G2704" t="s">
        <v>9554</v>
      </c>
      <c r="H2704" t="s">
        <v>50</v>
      </c>
      <c r="I2704" t="s">
        <v>51</v>
      </c>
      <c r="J2704" t="s">
        <v>52</v>
      </c>
      <c r="K2704" t="s">
        <v>9544</v>
      </c>
      <c r="M2704">
        <v>73210</v>
      </c>
      <c r="N2704" t="s">
        <v>9540</v>
      </c>
      <c r="O2704" t="s">
        <v>56</v>
      </c>
      <c r="P2704" t="s">
        <v>1208</v>
      </c>
    </row>
    <row r="2705" spans="1:16" x14ac:dyDescent="0.25">
      <c r="A2705" t="s">
        <v>9555</v>
      </c>
      <c r="B2705" t="s">
        <v>9556</v>
      </c>
      <c r="C2705" t="s">
        <v>9557</v>
      </c>
      <c r="E2705" t="s">
        <v>167</v>
      </c>
      <c r="F2705" t="s">
        <v>9558</v>
      </c>
      <c r="G2705" t="s">
        <v>9558</v>
      </c>
      <c r="H2705" t="s">
        <v>50</v>
      </c>
      <c r="J2705" t="s">
        <v>62</v>
      </c>
      <c r="M2705">
        <v>32320</v>
      </c>
      <c r="N2705" t="s">
        <v>9559</v>
      </c>
      <c r="O2705" t="s">
        <v>56</v>
      </c>
      <c r="P2705" t="s">
        <v>65</v>
      </c>
    </row>
    <row r="2706" spans="1:16" x14ac:dyDescent="0.25">
      <c r="A2706" t="s">
        <v>9560</v>
      </c>
      <c r="B2706" t="s">
        <v>9561</v>
      </c>
      <c r="C2706" t="s">
        <v>9557</v>
      </c>
      <c r="E2706" t="s">
        <v>167</v>
      </c>
      <c r="F2706" t="s">
        <v>9562</v>
      </c>
      <c r="G2706" t="s">
        <v>9562</v>
      </c>
      <c r="H2706" t="s">
        <v>50</v>
      </c>
      <c r="J2706" t="s">
        <v>62</v>
      </c>
      <c r="M2706">
        <v>32320</v>
      </c>
      <c r="N2706" t="s">
        <v>9559</v>
      </c>
      <c r="O2706" t="s">
        <v>56</v>
      </c>
      <c r="P2706" t="s">
        <v>65</v>
      </c>
    </row>
    <row r="2707" spans="1:16" x14ac:dyDescent="0.25">
      <c r="A2707" t="s">
        <v>9563</v>
      </c>
      <c r="B2707" t="s">
        <v>9564</v>
      </c>
      <c r="C2707" t="s">
        <v>9557</v>
      </c>
      <c r="E2707" t="s">
        <v>167</v>
      </c>
      <c r="F2707" t="s">
        <v>9565</v>
      </c>
      <c r="G2707" t="s">
        <v>9565</v>
      </c>
      <c r="H2707" t="s">
        <v>50</v>
      </c>
      <c r="J2707" t="s">
        <v>62</v>
      </c>
      <c r="M2707">
        <v>32320</v>
      </c>
      <c r="N2707" t="s">
        <v>9559</v>
      </c>
      <c r="O2707" t="s">
        <v>56</v>
      </c>
      <c r="P2707" t="s">
        <v>65</v>
      </c>
    </row>
    <row r="2708" spans="1:16" x14ac:dyDescent="0.25">
      <c r="A2708" t="s">
        <v>9566</v>
      </c>
      <c r="B2708" t="s">
        <v>9567</v>
      </c>
      <c r="C2708" t="s">
        <v>9557</v>
      </c>
      <c r="E2708" t="s">
        <v>167</v>
      </c>
      <c r="F2708" t="s">
        <v>9568</v>
      </c>
      <c r="G2708" t="s">
        <v>9568</v>
      </c>
      <c r="H2708" t="s">
        <v>50</v>
      </c>
      <c r="J2708" t="s">
        <v>62</v>
      </c>
      <c r="M2708">
        <v>32320</v>
      </c>
      <c r="N2708" t="s">
        <v>9559</v>
      </c>
      <c r="O2708" t="s">
        <v>56</v>
      </c>
      <c r="P2708" t="s">
        <v>65</v>
      </c>
    </row>
    <row r="2709" spans="1:16" x14ac:dyDescent="0.25">
      <c r="A2709" t="s">
        <v>9569</v>
      </c>
      <c r="B2709" t="s">
        <v>9570</v>
      </c>
      <c r="C2709" t="s">
        <v>9557</v>
      </c>
      <c r="E2709" t="s">
        <v>167</v>
      </c>
      <c r="F2709" t="s">
        <v>9571</v>
      </c>
      <c r="G2709" t="s">
        <v>9571</v>
      </c>
      <c r="H2709" t="s">
        <v>50</v>
      </c>
      <c r="J2709" t="s">
        <v>62</v>
      </c>
      <c r="M2709">
        <v>32320</v>
      </c>
      <c r="N2709" t="s">
        <v>9559</v>
      </c>
      <c r="O2709" t="s">
        <v>56</v>
      </c>
      <c r="P2709" t="s">
        <v>65</v>
      </c>
    </row>
    <row r="2710" spans="1:16" x14ac:dyDescent="0.25">
      <c r="A2710" t="s">
        <v>9572</v>
      </c>
      <c r="B2710" t="s">
        <v>9573</v>
      </c>
      <c r="C2710" t="s">
        <v>9557</v>
      </c>
      <c r="E2710" t="s">
        <v>167</v>
      </c>
      <c r="F2710" t="s">
        <v>9574</v>
      </c>
      <c r="G2710" t="s">
        <v>9574</v>
      </c>
      <c r="H2710" t="s">
        <v>50</v>
      </c>
      <c r="J2710" t="s">
        <v>62</v>
      </c>
      <c r="M2710">
        <v>32320</v>
      </c>
      <c r="N2710" t="s">
        <v>9559</v>
      </c>
      <c r="O2710" t="s">
        <v>56</v>
      </c>
      <c r="P2710" t="s">
        <v>65</v>
      </c>
    </row>
    <row r="2711" spans="1:16" x14ac:dyDescent="0.25">
      <c r="A2711" t="s">
        <v>9575</v>
      </c>
      <c r="B2711" t="s">
        <v>9576</v>
      </c>
      <c r="C2711" t="s">
        <v>9577</v>
      </c>
      <c r="E2711" t="s">
        <v>167</v>
      </c>
      <c r="F2711" t="s">
        <v>9578</v>
      </c>
      <c r="G2711" t="s">
        <v>9578</v>
      </c>
      <c r="H2711" t="s">
        <v>50</v>
      </c>
      <c r="J2711" t="s">
        <v>62</v>
      </c>
      <c r="M2711">
        <v>24210</v>
      </c>
      <c r="N2711" t="s">
        <v>9579</v>
      </c>
      <c r="O2711" t="s">
        <v>56</v>
      </c>
      <c r="P2711" t="s">
        <v>65</v>
      </c>
    </row>
    <row r="2712" spans="1:16" x14ac:dyDescent="0.25">
      <c r="A2712" t="s">
        <v>9580</v>
      </c>
      <c r="B2712" t="s">
        <v>9581</v>
      </c>
      <c r="C2712" t="s">
        <v>9582</v>
      </c>
      <c r="E2712" t="s">
        <v>167</v>
      </c>
      <c r="F2712" t="s">
        <v>9583</v>
      </c>
      <c r="G2712" t="s">
        <v>9583</v>
      </c>
      <c r="H2712" t="s">
        <v>50</v>
      </c>
      <c r="J2712" t="s">
        <v>62</v>
      </c>
      <c r="M2712">
        <v>66380</v>
      </c>
      <c r="N2712" t="s">
        <v>9584</v>
      </c>
      <c r="O2712" t="s">
        <v>56</v>
      </c>
      <c r="P2712" t="s">
        <v>65</v>
      </c>
    </row>
    <row r="2713" spans="1:16" x14ac:dyDescent="0.25">
      <c r="A2713" t="s">
        <v>9585</v>
      </c>
      <c r="B2713" t="s">
        <v>9586</v>
      </c>
      <c r="C2713" t="s">
        <v>9587</v>
      </c>
      <c r="D2713" t="s">
        <v>9588</v>
      </c>
      <c r="E2713" t="s">
        <v>9584</v>
      </c>
      <c r="F2713">
        <v>927</v>
      </c>
      <c r="G2713">
        <v>927</v>
      </c>
      <c r="H2713" t="s">
        <v>50</v>
      </c>
      <c r="I2713" t="s">
        <v>51</v>
      </c>
      <c r="J2713" t="s">
        <v>62</v>
      </c>
      <c r="N2713" t="s">
        <v>9589</v>
      </c>
      <c r="O2713" t="s">
        <v>56</v>
      </c>
      <c r="P2713" t="s">
        <v>65</v>
      </c>
    </row>
    <row r="2714" spans="1:16" x14ac:dyDescent="0.25">
      <c r="A2714" t="s">
        <v>9590</v>
      </c>
      <c r="B2714" t="s">
        <v>9591</v>
      </c>
      <c r="C2714" t="s">
        <v>9587</v>
      </c>
      <c r="D2714" t="s">
        <v>9588</v>
      </c>
      <c r="E2714" t="s">
        <v>9584</v>
      </c>
      <c r="F2714">
        <v>928</v>
      </c>
      <c r="G2714">
        <v>928</v>
      </c>
      <c r="H2714" t="s">
        <v>50</v>
      </c>
      <c r="I2714" t="s">
        <v>51</v>
      </c>
      <c r="J2714" t="s">
        <v>62</v>
      </c>
      <c r="N2714" t="s">
        <v>9589</v>
      </c>
      <c r="O2714" t="s">
        <v>56</v>
      </c>
      <c r="P2714" t="s">
        <v>65</v>
      </c>
    </row>
    <row r="2715" spans="1:16" x14ac:dyDescent="0.25">
      <c r="A2715" t="s">
        <v>9592</v>
      </c>
      <c r="B2715" t="s">
        <v>9593</v>
      </c>
      <c r="C2715" t="s">
        <v>9587</v>
      </c>
      <c r="D2715" t="s">
        <v>9588</v>
      </c>
      <c r="E2715" t="s">
        <v>9584</v>
      </c>
      <c r="F2715">
        <v>929</v>
      </c>
      <c r="G2715">
        <v>929</v>
      </c>
      <c r="H2715" t="s">
        <v>50</v>
      </c>
      <c r="I2715" t="s">
        <v>51</v>
      </c>
      <c r="J2715" t="s">
        <v>62</v>
      </c>
      <c r="N2715" t="s">
        <v>9589</v>
      </c>
      <c r="O2715" t="s">
        <v>56</v>
      </c>
      <c r="P2715" t="s">
        <v>65</v>
      </c>
    </row>
    <row r="2716" spans="1:16" x14ac:dyDescent="0.25">
      <c r="A2716" t="s">
        <v>9594</v>
      </c>
      <c r="B2716" t="s">
        <v>9595</v>
      </c>
      <c r="C2716" t="s">
        <v>9596</v>
      </c>
      <c r="D2716" t="s">
        <v>9597</v>
      </c>
      <c r="E2716" t="s">
        <v>9598</v>
      </c>
      <c r="F2716" t="s">
        <v>9599</v>
      </c>
      <c r="G2716" t="s">
        <v>9599</v>
      </c>
      <c r="H2716" t="s">
        <v>50</v>
      </c>
      <c r="I2716" t="s">
        <v>51</v>
      </c>
      <c r="J2716" t="s">
        <v>62</v>
      </c>
      <c r="N2716" t="s">
        <v>9600</v>
      </c>
      <c r="O2716" t="s">
        <v>56</v>
      </c>
      <c r="P2716" t="s">
        <v>65</v>
      </c>
    </row>
    <row r="2717" spans="1:16" x14ac:dyDescent="0.25">
      <c r="A2717" t="s">
        <v>9601</v>
      </c>
      <c r="B2717" t="s">
        <v>9602</v>
      </c>
      <c r="C2717" t="s">
        <v>1774</v>
      </c>
      <c r="D2717" t="s">
        <v>9603</v>
      </c>
      <c r="E2717" t="s">
        <v>9537</v>
      </c>
      <c r="F2717" t="s">
        <v>9604</v>
      </c>
      <c r="G2717" t="s">
        <v>9604</v>
      </c>
      <c r="H2717" t="s">
        <v>50</v>
      </c>
      <c r="I2717" t="s">
        <v>51</v>
      </c>
      <c r="J2717" t="s">
        <v>52</v>
      </c>
      <c r="K2717" t="s">
        <v>1777</v>
      </c>
      <c r="L2717" t="s">
        <v>58</v>
      </c>
      <c r="M2717">
        <v>73210</v>
      </c>
      <c r="N2717" t="s">
        <v>2352</v>
      </c>
      <c r="O2717" t="s">
        <v>56</v>
      </c>
      <c r="P2717" t="s">
        <v>1208</v>
      </c>
    </row>
    <row r="2718" spans="1:16" x14ac:dyDescent="0.25">
      <c r="A2718" t="s">
        <v>9605</v>
      </c>
      <c r="B2718" t="s">
        <v>9602</v>
      </c>
      <c r="C2718" t="s">
        <v>1774</v>
      </c>
      <c r="D2718" t="s">
        <v>9603</v>
      </c>
      <c r="E2718" t="s">
        <v>9537</v>
      </c>
      <c r="F2718" t="s">
        <v>9606</v>
      </c>
      <c r="G2718" t="s">
        <v>9606</v>
      </c>
      <c r="H2718" t="s">
        <v>50</v>
      </c>
      <c r="I2718" t="s">
        <v>51</v>
      </c>
      <c r="J2718" t="s">
        <v>52</v>
      </c>
      <c r="K2718" t="s">
        <v>1777</v>
      </c>
      <c r="L2718" t="s">
        <v>58</v>
      </c>
      <c r="M2718">
        <v>73210</v>
      </c>
      <c r="N2718" t="s">
        <v>2352</v>
      </c>
      <c r="O2718" t="s">
        <v>56</v>
      </c>
      <c r="P2718" t="s">
        <v>1208</v>
      </c>
    </row>
    <row r="2719" spans="1:16" x14ac:dyDescent="0.25">
      <c r="A2719" t="s">
        <v>9607</v>
      </c>
      <c r="B2719" t="s">
        <v>9608</v>
      </c>
      <c r="C2719" t="s">
        <v>1774</v>
      </c>
      <c r="D2719" t="s">
        <v>9603</v>
      </c>
      <c r="E2719" t="s">
        <v>9537</v>
      </c>
      <c r="F2719" t="s">
        <v>5510</v>
      </c>
      <c r="G2719" t="s">
        <v>5510</v>
      </c>
      <c r="H2719" t="s">
        <v>50</v>
      </c>
      <c r="I2719" t="s">
        <v>51</v>
      </c>
      <c r="J2719" t="s">
        <v>52</v>
      </c>
      <c r="K2719" t="s">
        <v>1777</v>
      </c>
      <c r="L2719" t="s">
        <v>58</v>
      </c>
      <c r="M2719">
        <v>73210</v>
      </c>
      <c r="N2719" t="s">
        <v>2352</v>
      </c>
      <c r="O2719" t="s">
        <v>56</v>
      </c>
      <c r="P2719" t="s">
        <v>1208</v>
      </c>
    </row>
    <row r="2720" spans="1:16" x14ac:dyDescent="0.25">
      <c r="A2720" t="s">
        <v>9609</v>
      </c>
      <c r="B2720" t="s">
        <v>9610</v>
      </c>
      <c r="C2720" t="s">
        <v>1774</v>
      </c>
      <c r="D2720" t="s">
        <v>9603</v>
      </c>
      <c r="E2720" t="s">
        <v>9537</v>
      </c>
      <c r="F2720" t="s">
        <v>9611</v>
      </c>
      <c r="G2720" t="s">
        <v>9611</v>
      </c>
      <c r="H2720" t="s">
        <v>50</v>
      </c>
      <c r="I2720" t="s">
        <v>51</v>
      </c>
      <c r="J2720" t="s">
        <v>52</v>
      </c>
      <c r="K2720" t="s">
        <v>1777</v>
      </c>
      <c r="L2720" t="s">
        <v>58</v>
      </c>
      <c r="M2720">
        <v>73210</v>
      </c>
      <c r="N2720" t="s">
        <v>2352</v>
      </c>
      <c r="O2720" t="s">
        <v>56</v>
      </c>
      <c r="P2720" t="s">
        <v>1208</v>
      </c>
    </row>
    <row r="2721" spans="1:16" x14ac:dyDescent="0.25">
      <c r="A2721" t="s">
        <v>9612</v>
      </c>
      <c r="B2721" t="s">
        <v>9613</v>
      </c>
      <c r="C2721" t="s">
        <v>1774</v>
      </c>
      <c r="D2721" t="s">
        <v>9603</v>
      </c>
      <c r="E2721" t="s">
        <v>9537</v>
      </c>
      <c r="F2721" t="s">
        <v>9614</v>
      </c>
      <c r="G2721" t="s">
        <v>9614</v>
      </c>
      <c r="H2721" t="s">
        <v>50</v>
      </c>
      <c r="I2721" t="s">
        <v>51</v>
      </c>
      <c r="J2721" t="s">
        <v>52</v>
      </c>
      <c r="K2721" t="s">
        <v>1777</v>
      </c>
      <c r="L2721" t="s">
        <v>58</v>
      </c>
      <c r="M2721">
        <v>73210</v>
      </c>
      <c r="N2721" t="s">
        <v>2352</v>
      </c>
      <c r="O2721" t="s">
        <v>56</v>
      </c>
      <c r="P2721" t="s">
        <v>1208</v>
      </c>
    </row>
    <row r="2722" spans="1:16" x14ac:dyDescent="0.25">
      <c r="A2722" t="s">
        <v>9615</v>
      </c>
      <c r="B2722" t="s">
        <v>9616</v>
      </c>
      <c r="C2722" t="s">
        <v>1774</v>
      </c>
      <c r="D2722" t="s">
        <v>9603</v>
      </c>
      <c r="E2722" t="s">
        <v>9537</v>
      </c>
      <c r="F2722" t="s">
        <v>9617</v>
      </c>
      <c r="G2722" t="s">
        <v>9617</v>
      </c>
      <c r="H2722" t="s">
        <v>50</v>
      </c>
      <c r="I2722" t="s">
        <v>51</v>
      </c>
      <c r="J2722" t="s">
        <v>52</v>
      </c>
      <c r="K2722" t="s">
        <v>1777</v>
      </c>
      <c r="L2722" t="s">
        <v>58</v>
      </c>
      <c r="M2722">
        <v>73210</v>
      </c>
      <c r="N2722" t="s">
        <v>2352</v>
      </c>
      <c r="O2722" t="s">
        <v>56</v>
      </c>
      <c r="P2722" t="s">
        <v>1208</v>
      </c>
    </row>
    <row r="2723" spans="1:16" x14ac:dyDescent="0.25">
      <c r="A2723" t="s">
        <v>9618</v>
      </c>
      <c r="B2723" t="s">
        <v>9619</v>
      </c>
      <c r="C2723" t="s">
        <v>1774</v>
      </c>
      <c r="D2723" t="s">
        <v>9603</v>
      </c>
      <c r="E2723" t="s">
        <v>9537</v>
      </c>
      <c r="F2723" t="s">
        <v>9620</v>
      </c>
      <c r="G2723" t="s">
        <v>9620</v>
      </c>
      <c r="H2723" t="s">
        <v>50</v>
      </c>
      <c r="I2723" t="s">
        <v>51</v>
      </c>
      <c r="J2723" t="s">
        <v>52</v>
      </c>
      <c r="K2723" t="s">
        <v>1777</v>
      </c>
      <c r="L2723" t="s">
        <v>58</v>
      </c>
      <c r="M2723">
        <v>73210</v>
      </c>
      <c r="N2723" t="s">
        <v>2352</v>
      </c>
      <c r="O2723" t="s">
        <v>56</v>
      </c>
      <c r="P2723" t="s">
        <v>1208</v>
      </c>
    </row>
    <row r="2724" spans="1:16" x14ac:dyDescent="0.25">
      <c r="A2724" t="s">
        <v>9621</v>
      </c>
      <c r="B2724" t="s">
        <v>9622</v>
      </c>
      <c r="C2724" t="s">
        <v>1774</v>
      </c>
      <c r="D2724" t="s">
        <v>9603</v>
      </c>
      <c r="E2724" t="s">
        <v>9537</v>
      </c>
      <c r="F2724" t="s">
        <v>9623</v>
      </c>
      <c r="G2724" t="s">
        <v>9623</v>
      </c>
      <c r="H2724" t="s">
        <v>50</v>
      </c>
      <c r="I2724" t="s">
        <v>51</v>
      </c>
      <c r="J2724" t="s">
        <v>52</v>
      </c>
      <c r="K2724" t="s">
        <v>1777</v>
      </c>
      <c r="L2724" t="s">
        <v>58</v>
      </c>
      <c r="M2724">
        <v>73210</v>
      </c>
      <c r="N2724" t="s">
        <v>2352</v>
      </c>
      <c r="O2724" t="s">
        <v>56</v>
      </c>
      <c r="P2724" t="s">
        <v>1208</v>
      </c>
    </row>
    <row r="2725" spans="1:16" x14ac:dyDescent="0.25">
      <c r="A2725" t="s">
        <v>9624</v>
      </c>
      <c r="B2725" t="s">
        <v>9625</v>
      </c>
      <c r="C2725" t="s">
        <v>1774</v>
      </c>
      <c r="D2725" t="s">
        <v>9603</v>
      </c>
      <c r="E2725" t="s">
        <v>9537</v>
      </c>
      <c r="F2725" t="s">
        <v>9626</v>
      </c>
      <c r="G2725" t="s">
        <v>9626</v>
      </c>
      <c r="H2725" t="s">
        <v>50</v>
      </c>
      <c r="I2725" t="s">
        <v>51</v>
      </c>
      <c r="J2725" t="s">
        <v>52</v>
      </c>
      <c r="K2725" t="s">
        <v>1777</v>
      </c>
      <c r="L2725" t="s">
        <v>58</v>
      </c>
      <c r="M2725">
        <v>73210</v>
      </c>
      <c r="N2725" t="s">
        <v>2352</v>
      </c>
      <c r="O2725" t="s">
        <v>56</v>
      </c>
      <c r="P2725" t="s">
        <v>1208</v>
      </c>
    </row>
    <row r="2726" spans="1:16" x14ac:dyDescent="0.25">
      <c r="A2726" t="s">
        <v>9627</v>
      </c>
      <c r="B2726" t="s">
        <v>9628</v>
      </c>
      <c r="C2726" t="s">
        <v>1774</v>
      </c>
      <c r="D2726" t="s">
        <v>9603</v>
      </c>
      <c r="E2726" t="s">
        <v>9537</v>
      </c>
      <c r="F2726" t="s">
        <v>9629</v>
      </c>
      <c r="G2726" t="s">
        <v>9629</v>
      </c>
      <c r="H2726" t="s">
        <v>50</v>
      </c>
      <c r="I2726" t="s">
        <v>51</v>
      </c>
      <c r="J2726" t="s">
        <v>52</v>
      </c>
      <c r="K2726" t="s">
        <v>9630</v>
      </c>
      <c r="L2726" t="s">
        <v>9631</v>
      </c>
      <c r="M2726">
        <v>73210</v>
      </c>
      <c r="N2726" t="s">
        <v>2352</v>
      </c>
      <c r="O2726" t="s">
        <v>56</v>
      </c>
      <c r="P2726" t="s">
        <v>1208</v>
      </c>
    </row>
    <row r="2727" spans="1:16" x14ac:dyDescent="0.25">
      <c r="A2727" t="s">
        <v>9632</v>
      </c>
      <c r="B2727" t="s">
        <v>9633</v>
      </c>
      <c r="C2727" t="s">
        <v>1774</v>
      </c>
      <c r="D2727" t="s">
        <v>9603</v>
      </c>
      <c r="E2727" t="s">
        <v>9537</v>
      </c>
      <c r="F2727" t="s">
        <v>9634</v>
      </c>
      <c r="G2727" t="s">
        <v>9634</v>
      </c>
      <c r="H2727" t="s">
        <v>50</v>
      </c>
      <c r="I2727" t="s">
        <v>51</v>
      </c>
      <c r="J2727" t="s">
        <v>52</v>
      </c>
      <c r="K2727" t="s">
        <v>1777</v>
      </c>
      <c r="L2727" t="s">
        <v>58</v>
      </c>
      <c r="M2727">
        <v>73210</v>
      </c>
      <c r="N2727" t="s">
        <v>2352</v>
      </c>
      <c r="O2727" t="s">
        <v>56</v>
      </c>
      <c r="P2727" t="s">
        <v>1208</v>
      </c>
    </row>
    <row r="2728" spans="1:16" x14ac:dyDescent="0.25">
      <c r="A2728" t="s">
        <v>9635</v>
      </c>
      <c r="B2728" t="s">
        <v>9636</v>
      </c>
      <c r="C2728" t="s">
        <v>1774</v>
      </c>
      <c r="D2728" t="s">
        <v>9603</v>
      </c>
      <c r="E2728" t="s">
        <v>9637</v>
      </c>
      <c r="F2728">
        <v>388</v>
      </c>
      <c r="G2728">
        <v>388</v>
      </c>
      <c r="H2728" t="s">
        <v>50</v>
      </c>
      <c r="I2728" t="s">
        <v>51</v>
      </c>
      <c r="J2728" t="s">
        <v>62</v>
      </c>
      <c r="K2728" t="s">
        <v>58</v>
      </c>
      <c r="L2728" t="s">
        <v>58</v>
      </c>
      <c r="N2728" t="s">
        <v>2352</v>
      </c>
      <c r="O2728" t="s">
        <v>56</v>
      </c>
      <c r="P2728" t="s">
        <v>65</v>
      </c>
    </row>
    <row r="2729" spans="1:16" x14ac:dyDescent="0.25">
      <c r="A2729" t="s">
        <v>9638</v>
      </c>
      <c r="B2729" t="s">
        <v>9639</v>
      </c>
      <c r="C2729" t="s">
        <v>1774</v>
      </c>
      <c r="D2729" t="s">
        <v>9603</v>
      </c>
      <c r="E2729" t="s">
        <v>9637</v>
      </c>
      <c r="F2729">
        <v>421</v>
      </c>
      <c r="G2729">
        <v>421</v>
      </c>
      <c r="H2729" t="s">
        <v>50</v>
      </c>
      <c r="I2729" t="s">
        <v>51</v>
      </c>
      <c r="J2729" t="s">
        <v>62</v>
      </c>
      <c r="M2729">
        <v>73210</v>
      </c>
      <c r="N2729" t="s">
        <v>2352</v>
      </c>
      <c r="O2729" t="s">
        <v>56</v>
      </c>
      <c r="P2729" t="s">
        <v>65</v>
      </c>
    </row>
    <row r="2730" spans="1:16" x14ac:dyDescent="0.25">
      <c r="A2730" t="s">
        <v>9640</v>
      </c>
      <c r="B2730" t="s">
        <v>9641</v>
      </c>
      <c r="C2730" t="s">
        <v>1774</v>
      </c>
      <c r="D2730" t="s">
        <v>9603</v>
      </c>
      <c r="E2730" t="s">
        <v>9637</v>
      </c>
      <c r="F2730">
        <v>920</v>
      </c>
      <c r="G2730">
        <v>920</v>
      </c>
      <c r="H2730" t="s">
        <v>50</v>
      </c>
      <c r="I2730" t="s">
        <v>51</v>
      </c>
      <c r="J2730" t="s">
        <v>62</v>
      </c>
      <c r="N2730" t="s">
        <v>2352</v>
      </c>
      <c r="O2730" t="s">
        <v>56</v>
      </c>
      <c r="P2730" t="s">
        <v>65</v>
      </c>
    </row>
    <row r="2731" spans="1:16" x14ac:dyDescent="0.25">
      <c r="A2731" t="s">
        <v>9642</v>
      </c>
      <c r="B2731" t="s">
        <v>9643</v>
      </c>
      <c r="C2731" t="s">
        <v>1774</v>
      </c>
      <c r="D2731" t="s">
        <v>9603</v>
      </c>
      <c r="E2731" t="s">
        <v>9637</v>
      </c>
      <c r="F2731">
        <v>985</v>
      </c>
      <c r="G2731">
        <v>985</v>
      </c>
      <c r="H2731" t="s">
        <v>50</v>
      </c>
      <c r="I2731" t="s">
        <v>51</v>
      </c>
      <c r="J2731" t="s">
        <v>62</v>
      </c>
      <c r="N2731" t="s">
        <v>2352</v>
      </c>
      <c r="O2731" t="s">
        <v>56</v>
      </c>
      <c r="P2731" t="s">
        <v>65</v>
      </c>
    </row>
    <row r="2732" spans="1:16" x14ac:dyDescent="0.25">
      <c r="A2732" t="s">
        <v>9644</v>
      </c>
      <c r="B2732" t="s">
        <v>9645</v>
      </c>
      <c r="C2732" t="s">
        <v>1774</v>
      </c>
      <c r="D2732" t="s">
        <v>9603</v>
      </c>
      <c r="E2732" t="s">
        <v>9537</v>
      </c>
      <c r="F2732" t="s">
        <v>9646</v>
      </c>
      <c r="G2732" t="s">
        <v>9646</v>
      </c>
      <c r="H2732" t="s">
        <v>50</v>
      </c>
      <c r="I2732" t="s">
        <v>51</v>
      </c>
      <c r="J2732" t="s">
        <v>52</v>
      </c>
      <c r="K2732" t="s">
        <v>1777</v>
      </c>
      <c r="L2732" t="s">
        <v>58</v>
      </c>
      <c r="M2732">
        <v>73210</v>
      </c>
      <c r="N2732" t="s">
        <v>9647</v>
      </c>
      <c r="O2732" t="s">
        <v>56</v>
      </c>
      <c r="P2732" t="s">
        <v>9648</v>
      </c>
    </row>
    <row r="2733" spans="1:16" x14ac:dyDescent="0.25">
      <c r="A2733" t="s">
        <v>9649</v>
      </c>
      <c r="B2733" t="s">
        <v>9650</v>
      </c>
      <c r="C2733" t="s">
        <v>9651</v>
      </c>
      <c r="D2733" t="s">
        <v>9652</v>
      </c>
      <c r="E2733" t="s">
        <v>3179</v>
      </c>
      <c r="F2733" t="s">
        <v>9653</v>
      </c>
      <c r="G2733" t="s">
        <v>9653</v>
      </c>
      <c r="H2733" t="s">
        <v>50</v>
      </c>
      <c r="I2733" t="s">
        <v>51</v>
      </c>
      <c r="J2733" t="s">
        <v>52</v>
      </c>
      <c r="K2733" t="s">
        <v>9654</v>
      </c>
      <c r="L2733" t="s">
        <v>9655</v>
      </c>
      <c r="M2733">
        <v>73210</v>
      </c>
      <c r="N2733" t="s">
        <v>2352</v>
      </c>
      <c r="O2733" t="s">
        <v>56</v>
      </c>
      <c r="P2733" t="s">
        <v>9656</v>
      </c>
    </row>
    <row r="2734" spans="1:16" x14ac:dyDescent="0.25">
      <c r="A2734" t="s">
        <v>9657</v>
      </c>
      <c r="B2734" t="s">
        <v>9658</v>
      </c>
      <c r="C2734" t="s">
        <v>9651</v>
      </c>
      <c r="D2734" t="s">
        <v>9652</v>
      </c>
      <c r="E2734" t="s">
        <v>9637</v>
      </c>
      <c r="F2734">
        <v>357</v>
      </c>
      <c r="G2734">
        <v>357</v>
      </c>
      <c r="H2734" t="s">
        <v>50</v>
      </c>
      <c r="I2734" t="s">
        <v>51</v>
      </c>
      <c r="J2734" t="s">
        <v>62</v>
      </c>
      <c r="K2734" t="s">
        <v>58</v>
      </c>
      <c r="L2734" t="s">
        <v>58</v>
      </c>
      <c r="N2734" t="s">
        <v>2352</v>
      </c>
      <c r="O2734" t="s">
        <v>56</v>
      </c>
      <c r="P2734" t="s">
        <v>65</v>
      </c>
    </row>
    <row r="2735" spans="1:16" x14ac:dyDescent="0.25">
      <c r="A2735" t="s">
        <v>9659</v>
      </c>
      <c r="B2735" t="s">
        <v>9660</v>
      </c>
      <c r="C2735" t="s">
        <v>9661</v>
      </c>
      <c r="D2735" t="s">
        <v>9662</v>
      </c>
      <c r="E2735" t="s">
        <v>9663</v>
      </c>
      <c r="F2735">
        <v>236</v>
      </c>
      <c r="G2735">
        <v>236</v>
      </c>
      <c r="H2735" t="s">
        <v>50</v>
      </c>
      <c r="I2735" t="s">
        <v>51</v>
      </c>
      <c r="J2735" t="s">
        <v>62</v>
      </c>
      <c r="K2735" t="s">
        <v>58</v>
      </c>
      <c r="L2735" t="s">
        <v>58</v>
      </c>
      <c r="M2735">
        <v>22640</v>
      </c>
      <c r="N2735" t="s">
        <v>9664</v>
      </c>
      <c r="O2735" t="s">
        <v>56</v>
      </c>
      <c r="P2735" t="s">
        <v>65</v>
      </c>
    </row>
    <row r="2736" spans="1:16" x14ac:dyDescent="0.25">
      <c r="A2736" t="s">
        <v>9665</v>
      </c>
      <c r="B2736" t="s">
        <v>9666</v>
      </c>
      <c r="C2736" t="s">
        <v>9667</v>
      </c>
      <c r="D2736" t="s">
        <v>9668</v>
      </c>
      <c r="E2736" t="s">
        <v>9669</v>
      </c>
      <c r="F2736" t="s">
        <v>9670</v>
      </c>
      <c r="G2736" t="s">
        <v>9670</v>
      </c>
      <c r="H2736" t="s">
        <v>50</v>
      </c>
      <c r="I2736" t="s">
        <v>51</v>
      </c>
      <c r="J2736" t="s">
        <v>62</v>
      </c>
      <c r="K2736" t="s">
        <v>319</v>
      </c>
      <c r="M2736">
        <v>73210</v>
      </c>
      <c r="N2736" t="s">
        <v>9671</v>
      </c>
      <c r="O2736" t="s">
        <v>56</v>
      </c>
      <c r="P2736" t="s">
        <v>2389</v>
      </c>
    </row>
    <row r="2737" spans="1:16" x14ac:dyDescent="0.25">
      <c r="A2737" t="s">
        <v>9672</v>
      </c>
      <c r="B2737" t="s">
        <v>9673</v>
      </c>
      <c r="C2737" t="s">
        <v>9667</v>
      </c>
      <c r="D2737" t="s">
        <v>9668</v>
      </c>
      <c r="E2737" t="s">
        <v>9669</v>
      </c>
      <c r="F2737" t="s">
        <v>9674</v>
      </c>
      <c r="G2737" t="s">
        <v>9674</v>
      </c>
      <c r="H2737" t="s">
        <v>50</v>
      </c>
      <c r="I2737" t="s">
        <v>51</v>
      </c>
      <c r="J2737" t="s">
        <v>62</v>
      </c>
      <c r="K2737" t="s">
        <v>9675</v>
      </c>
      <c r="L2737" t="s">
        <v>9676</v>
      </c>
      <c r="M2737">
        <v>73210</v>
      </c>
      <c r="N2737" t="s">
        <v>9671</v>
      </c>
      <c r="O2737" t="s">
        <v>56</v>
      </c>
      <c r="P2737" t="s">
        <v>2389</v>
      </c>
    </row>
    <row r="2738" spans="1:16" x14ac:dyDescent="0.25">
      <c r="A2738" t="s">
        <v>9677</v>
      </c>
      <c r="B2738" t="s">
        <v>9678</v>
      </c>
      <c r="C2738" t="s">
        <v>9667</v>
      </c>
      <c r="D2738" t="s">
        <v>9668</v>
      </c>
      <c r="E2738" t="s">
        <v>9669</v>
      </c>
      <c r="F2738" t="s">
        <v>9679</v>
      </c>
      <c r="G2738" t="s">
        <v>9679</v>
      </c>
      <c r="H2738" t="s">
        <v>50</v>
      </c>
      <c r="I2738" t="s">
        <v>51</v>
      </c>
      <c r="J2738" t="s">
        <v>62</v>
      </c>
      <c r="K2738" t="s">
        <v>9675</v>
      </c>
      <c r="L2738" t="s">
        <v>9676</v>
      </c>
      <c r="M2738">
        <v>73210</v>
      </c>
      <c r="N2738" t="s">
        <v>9671</v>
      </c>
      <c r="O2738" t="s">
        <v>56</v>
      </c>
      <c r="P2738" t="s">
        <v>2389</v>
      </c>
    </row>
    <row r="2739" spans="1:16" x14ac:dyDescent="0.25">
      <c r="A2739" t="s">
        <v>9680</v>
      </c>
      <c r="B2739" t="s">
        <v>9681</v>
      </c>
      <c r="C2739" t="s">
        <v>9667</v>
      </c>
      <c r="D2739" t="s">
        <v>9668</v>
      </c>
      <c r="E2739" t="s">
        <v>9669</v>
      </c>
      <c r="F2739" t="s">
        <v>9682</v>
      </c>
      <c r="G2739" t="s">
        <v>9682</v>
      </c>
      <c r="H2739" t="s">
        <v>50</v>
      </c>
      <c r="I2739" t="s">
        <v>51</v>
      </c>
      <c r="J2739" t="s">
        <v>62</v>
      </c>
      <c r="K2739" t="s">
        <v>9683</v>
      </c>
      <c r="L2739" t="s">
        <v>9676</v>
      </c>
      <c r="M2739">
        <v>73210</v>
      </c>
      <c r="N2739" t="s">
        <v>9671</v>
      </c>
      <c r="O2739" t="s">
        <v>56</v>
      </c>
      <c r="P2739" t="s">
        <v>2389</v>
      </c>
    </row>
    <row r="2740" spans="1:16" x14ac:dyDescent="0.25">
      <c r="A2740" t="s">
        <v>9684</v>
      </c>
      <c r="B2740" t="s">
        <v>9685</v>
      </c>
      <c r="C2740" t="s">
        <v>9667</v>
      </c>
      <c r="D2740" t="s">
        <v>9668</v>
      </c>
      <c r="E2740" t="s">
        <v>9669</v>
      </c>
      <c r="F2740" t="s">
        <v>9686</v>
      </c>
      <c r="G2740" t="s">
        <v>9686</v>
      </c>
      <c r="H2740" t="s">
        <v>50</v>
      </c>
      <c r="I2740" t="s">
        <v>51</v>
      </c>
      <c r="J2740" t="s">
        <v>62</v>
      </c>
      <c r="K2740" t="s">
        <v>9687</v>
      </c>
      <c r="L2740" t="s">
        <v>9676</v>
      </c>
      <c r="M2740">
        <v>73210</v>
      </c>
      <c r="N2740" t="s">
        <v>9671</v>
      </c>
      <c r="O2740" t="s">
        <v>56</v>
      </c>
      <c r="P2740" t="s">
        <v>2389</v>
      </c>
    </row>
    <row r="2741" spans="1:16" x14ac:dyDescent="0.25">
      <c r="A2741" t="s">
        <v>9688</v>
      </c>
      <c r="B2741" t="s">
        <v>9689</v>
      </c>
      <c r="C2741" t="s">
        <v>9667</v>
      </c>
      <c r="D2741" t="s">
        <v>9668</v>
      </c>
      <c r="E2741" t="s">
        <v>9669</v>
      </c>
      <c r="F2741" t="s">
        <v>9690</v>
      </c>
      <c r="G2741" t="s">
        <v>9690</v>
      </c>
      <c r="H2741" t="s">
        <v>50</v>
      </c>
      <c r="I2741" t="s">
        <v>51</v>
      </c>
      <c r="J2741" t="s">
        <v>62</v>
      </c>
      <c r="K2741" t="s">
        <v>2408</v>
      </c>
      <c r="L2741" t="s">
        <v>9676</v>
      </c>
      <c r="M2741">
        <v>73210</v>
      </c>
      <c r="N2741" t="s">
        <v>2352</v>
      </c>
      <c r="O2741" t="s">
        <v>56</v>
      </c>
      <c r="P2741" t="s">
        <v>2389</v>
      </c>
    </row>
    <row r="2742" spans="1:16" x14ac:dyDescent="0.25">
      <c r="A2742" t="s">
        <v>9691</v>
      </c>
      <c r="B2742" t="s">
        <v>9692</v>
      </c>
      <c r="C2742" t="s">
        <v>9693</v>
      </c>
      <c r="E2742" t="s">
        <v>167</v>
      </c>
      <c r="F2742" t="s">
        <v>9694</v>
      </c>
      <c r="G2742" t="s">
        <v>9694</v>
      </c>
      <c r="H2742" t="s">
        <v>50</v>
      </c>
      <c r="J2742" t="s">
        <v>62</v>
      </c>
      <c r="M2742">
        <v>29770</v>
      </c>
      <c r="N2742" t="s">
        <v>9695</v>
      </c>
      <c r="O2742" t="s">
        <v>56</v>
      </c>
      <c r="P2742" t="s">
        <v>65</v>
      </c>
    </row>
    <row r="2743" spans="1:16" x14ac:dyDescent="0.25">
      <c r="A2743" t="s">
        <v>9696</v>
      </c>
      <c r="B2743" t="s">
        <v>9697</v>
      </c>
      <c r="C2743" t="s">
        <v>9698</v>
      </c>
      <c r="E2743" t="s">
        <v>167</v>
      </c>
      <c r="F2743" t="s">
        <v>9699</v>
      </c>
      <c r="G2743" t="s">
        <v>9699</v>
      </c>
      <c r="H2743" t="s">
        <v>50</v>
      </c>
      <c r="J2743" t="s">
        <v>62</v>
      </c>
      <c r="M2743">
        <v>88370</v>
      </c>
      <c r="N2743" t="s">
        <v>9700</v>
      </c>
      <c r="O2743" t="s">
        <v>56</v>
      </c>
      <c r="P2743" t="s">
        <v>65</v>
      </c>
    </row>
    <row r="2744" spans="1:16" x14ac:dyDescent="0.25">
      <c r="A2744" t="s">
        <v>9701</v>
      </c>
      <c r="B2744" t="s">
        <v>9702</v>
      </c>
      <c r="C2744" t="s">
        <v>9698</v>
      </c>
      <c r="E2744" t="s">
        <v>167</v>
      </c>
      <c r="F2744" t="s">
        <v>9703</v>
      </c>
      <c r="G2744" t="s">
        <v>9703</v>
      </c>
      <c r="H2744" t="s">
        <v>50</v>
      </c>
      <c r="J2744" t="s">
        <v>62</v>
      </c>
      <c r="M2744">
        <v>88370</v>
      </c>
      <c r="N2744" t="s">
        <v>9700</v>
      </c>
      <c r="O2744" t="s">
        <v>56</v>
      </c>
      <c r="P2744" t="s">
        <v>65</v>
      </c>
    </row>
    <row r="2745" spans="1:16" x14ac:dyDescent="0.25">
      <c r="A2745" t="s">
        <v>9704</v>
      </c>
      <c r="B2745" t="s">
        <v>9705</v>
      </c>
      <c r="C2745" t="s">
        <v>9698</v>
      </c>
      <c r="E2745" t="s">
        <v>167</v>
      </c>
      <c r="F2745" t="s">
        <v>9706</v>
      </c>
      <c r="G2745" t="s">
        <v>9706</v>
      </c>
      <c r="H2745" t="s">
        <v>50</v>
      </c>
      <c r="J2745" t="s">
        <v>62</v>
      </c>
      <c r="M2745">
        <v>88370</v>
      </c>
      <c r="N2745" t="s">
        <v>9700</v>
      </c>
      <c r="O2745" t="s">
        <v>56</v>
      </c>
      <c r="P2745" t="s">
        <v>65</v>
      </c>
    </row>
    <row r="2746" spans="1:16" x14ac:dyDescent="0.25">
      <c r="A2746" t="s">
        <v>9707</v>
      </c>
      <c r="B2746" t="s">
        <v>9708</v>
      </c>
      <c r="C2746" t="s">
        <v>9709</v>
      </c>
      <c r="E2746" t="s">
        <v>167</v>
      </c>
      <c r="F2746" t="s">
        <v>9710</v>
      </c>
      <c r="G2746" t="s">
        <v>9710</v>
      </c>
      <c r="H2746" t="s">
        <v>50</v>
      </c>
      <c r="J2746" t="s">
        <v>62</v>
      </c>
      <c r="M2746">
        <v>29550</v>
      </c>
      <c r="N2746" t="s">
        <v>9711</v>
      </c>
      <c r="O2746" t="s">
        <v>56</v>
      </c>
      <c r="P2746" t="s">
        <v>65</v>
      </c>
    </row>
    <row r="2747" spans="1:16" x14ac:dyDescent="0.25">
      <c r="A2747" t="s">
        <v>9712</v>
      </c>
      <c r="B2747" t="s">
        <v>9713</v>
      </c>
      <c r="C2747" t="s">
        <v>9714</v>
      </c>
      <c r="D2747" t="s">
        <v>9715</v>
      </c>
      <c r="E2747" t="s">
        <v>9716</v>
      </c>
      <c r="F2747">
        <v>94</v>
      </c>
      <c r="G2747">
        <v>94</v>
      </c>
      <c r="H2747" t="s">
        <v>50</v>
      </c>
      <c r="I2747" t="s">
        <v>51</v>
      </c>
      <c r="J2747" t="s">
        <v>62</v>
      </c>
      <c r="M2747">
        <v>29780</v>
      </c>
      <c r="N2747" t="s">
        <v>9717</v>
      </c>
      <c r="O2747" t="s">
        <v>56</v>
      </c>
      <c r="P2747" t="s">
        <v>65</v>
      </c>
    </row>
    <row r="2748" spans="1:16" x14ac:dyDescent="0.25">
      <c r="A2748" t="s">
        <v>9718</v>
      </c>
      <c r="B2748" t="s">
        <v>9719</v>
      </c>
      <c r="C2748" t="s">
        <v>9714</v>
      </c>
      <c r="E2748" t="s">
        <v>167</v>
      </c>
      <c r="F2748" t="s">
        <v>9720</v>
      </c>
      <c r="G2748" t="s">
        <v>9720</v>
      </c>
      <c r="H2748" t="s">
        <v>50</v>
      </c>
      <c r="J2748" t="s">
        <v>62</v>
      </c>
      <c r="M2748">
        <v>29780</v>
      </c>
      <c r="N2748" t="s">
        <v>9717</v>
      </c>
      <c r="O2748" t="s">
        <v>56</v>
      </c>
      <c r="P2748" t="s">
        <v>65</v>
      </c>
    </row>
    <row r="2749" spans="1:16" x14ac:dyDescent="0.25">
      <c r="A2749" t="s">
        <v>9721</v>
      </c>
      <c r="B2749" t="s">
        <v>9722</v>
      </c>
      <c r="C2749" t="s">
        <v>9723</v>
      </c>
      <c r="E2749" t="s">
        <v>167</v>
      </c>
      <c r="F2749" t="s">
        <v>9724</v>
      </c>
      <c r="G2749" t="s">
        <v>9724</v>
      </c>
      <c r="H2749" t="s">
        <v>50</v>
      </c>
      <c r="J2749" t="s">
        <v>62</v>
      </c>
      <c r="M2749">
        <v>29830</v>
      </c>
      <c r="N2749" t="s">
        <v>9725</v>
      </c>
      <c r="O2749" t="s">
        <v>56</v>
      </c>
      <c r="P2749" t="s">
        <v>65</v>
      </c>
    </row>
    <row r="2750" spans="1:16" x14ac:dyDescent="0.25">
      <c r="A2750" t="s">
        <v>9726</v>
      </c>
      <c r="B2750" t="s">
        <v>9727</v>
      </c>
      <c r="C2750" t="s">
        <v>9728</v>
      </c>
      <c r="E2750" t="s">
        <v>167</v>
      </c>
      <c r="F2750" t="s">
        <v>9729</v>
      </c>
      <c r="G2750" t="s">
        <v>9729</v>
      </c>
      <c r="H2750" t="s">
        <v>50</v>
      </c>
      <c r="J2750" t="s">
        <v>62</v>
      </c>
      <c r="M2750">
        <v>29710</v>
      </c>
      <c r="N2750" t="s">
        <v>9730</v>
      </c>
      <c r="O2750" t="s">
        <v>56</v>
      </c>
      <c r="P2750" t="s">
        <v>65</v>
      </c>
    </row>
    <row r="2751" spans="1:16" x14ac:dyDescent="0.25">
      <c r="A2751" t="s">
        <v>9731</v>
      </c>
      <c r="B2751" t="s">
        <v>9732</v>
      </c>
      <c r="C2751" t="s">
        <v>9733</v>
      </c>
      <c r="D2751" t="s">
        <v>9734</v>
      </c>
      <c r="E2751" t="s">
        <v>9735</v>
      </c>
      <c r="F2751" t="s">
        <v>9736</v>
      </c>
      <c r="G2751" t="s">
        <v>9736</v>
      </c>
      <c r="H2751" t="s">
        <v>50</v>
      </c>
      <c r="I2751" t="s">
        <v>51</v>
      </c>
      <c r="J2751" t="s">
        <v>62</v>
      </c>
      <c r="K2751" t="s">
        <v>9737</v>
      </c>
      <c r="M2751">
        <v>73210</v>
      </c>
      <c r="N2751" t="s">
        <v>2385</v>
      </c>
      <c r="O2751" t="s">
        <v>56</v>
      </c>
      <c r="P2751" t="s">
        <v>9738</v>
      </c>
    </row>
    <row r="2752" spans="1:16" x14ac:dyDescent="0.25">
      <c r="A2752" t="s">
        <v>9739</v>
      </c>
      <c r="B2752" t="s">
        <v>9740</v>
      </c>
      <c r="C2752" t="s">
        <v>9733</v>
      </c>
      <c r="D2752" t="s">
        <v>9734</v>
      </c>
      <c r="E2752" t="s">
        <v>9741</v>
      </c>
      <c r="F2752" t="s">
        <v>9742</v>
      </c>
      <c r="G2752" t="s">
        <v>9742</v>
      </c>
      <c r="H2752" t="s">
        <v>50</v>
      </c>
      <c r="I2752" t="s">
        <v>51</v>
      </c>
      <c r="J2752" t="s">
        <v>52</v>
      </c>
      <c r="K2752" t="s">
        <v>9743</v>
      </c>
      <c r="L2752" t="s">
        <v>9740</v>
      </c>
      <c r="M2752">
        <v>73210</v>
      </c>
      <c r="N2752" t="s">
        <v>2352</v>
      </c>
      <c r="O2752" t="s">
        <v>56</v>
      </c>
      <c r="P2752" t="s">
        <v>9744</v>
      </c>
    </row>
    <row r="2753" spans="1:16" x14ac:dyDescent="0.25">
      <c r="A2753" t="s">
        <v>9745</v>
      </c>
      <c r="B2753" t="s">
        <v>9746</v>
      </c>
      <c r="C2753" t="s">
        <v>9728</v>
      </c>
      <c r="D2753" t="s">
        <v>9747</v>
      </c>
      <c r="E2753" t="s">
        <v>607</v>
      </c>
      <c r="F2753">
        <v>432</v>
      </c>
      <c r="G2753">
        <v>432</v>
      </c>
      <c r="H2753" t="s">
        <v>50</v>
      </c>
      <c r="I2753" t="s">
        <v>212</v>
      </c>
      <c r="J2753" t="s">
        <v>62</v>
      </c>
      <c r="K2753" t="s">
        <v>9748</v>
      </c>
      <c r="M2753">
        <v>29710</v>
      </c>
      <c r="N2753" t="s">
        <v>9730</v>
      </c>
      <c r="O2753" t="s">
        <v>56</v>
      </c>
      <c r="P2753" t="s">
        <v>1498</v>
      </c>
    </row>
    <row r="2754" spans="1:16" x14ac:dyDescent="0.25">
      <c r="A2754" t="s">
        <v>9749</v>
      </c>
      <c r="B2754" t="s">
        <v>9750</v>
      </c>
      <c r="C2754" t="s">
        <v>9751</v>
      </c>
      <c r="D2754" t="s">
        <v>9752</v>
      </c>
      <c r="E2754" t="s">
        <v>9753</v>
      </c>
      <c r="F2754" t="s">
        <v>9754</v>
      </c>
      <c r="G2754" t="s">
        <v>9754</v>
      </c>
      <c r="H2754" t="s">
        <v>50</v>
      </c>
      <c r="I2754" t="s">
        <v>212</v>
      </c>
      <c r="J2754" t="s">
        <v>52</v>
      </c>
      <c r="K2754" t="s">
        <v>9755</v>
      </c>
      <c r="M2754">
        <v>66420</v>
      </c>
      <c r="N2754" t="s">
        <v>9756</v>
      </c>
      <c r="O2754" t="s">
        <v>56</v>
      </c>
      <c r="P2754" t="s">
        <v>9757</v>
      </c>
    </row>
    <row r="2755" spans="1:16" x14ac:dyDescent="0.25">
      <c r="A2755" t="s">
        <v>9758</v>
      </c>
      <c r="B2755" t="s">
        <v>9759</v>
      </c>
      <c r="C2755" t="s">
        <v>9751</v>
      </c>
      <c r="D2755" t="s">
        <v>9752</v>
      </c>
      <c r="E2755" t="s">
        <v>9760</v>
      </c>
      <c r="F2755">
        <v>263</v>
      </c>
      <c r="G2755">
        <v>263</v>
      </c>
      <c r="H2755" t="s">
        <v>50</v>
      </c>
      <c r="I2755" t="s">
        <v>51</v>
      </c>
      <c r="J2755" t="s">
        <v>62</v>
      </c>
      <c r="K2755" t="s">
        <v>58</v>
      </c>
      <c r="L2755" t="s">
        <v>58</v>
      </c>
      <c r="M2755">
        <v>66420</v>
      </c>
      <c r="N2755" t="s">
        <v>9756</v>
      </c>
      <c r="O2755" t="s">
        <v>56</v>
      </c>
      <c r="P2755" t="s">
        <v>65</v>
      </c>
    </row>
    <row r="2756" spans="1:16" x14ac:dyDescent="0.25">
      <c r="A2756" t="s">
        <v>9761</v>
      </c>
      <c r="B2756" t="s">
        <v>9762</v>
      </c>
      <c r="C2756" t="s">
        <v>9751</v>
      </c>
      <c r="D2756" t="s">
        <v>9752</v>
      </c>
      <c r="E2756" t="s">
        <v>167</v>
      </c>
      <c r="F2756" t="s">
        <v>9763</v>
      </c>
      <c r="G2756" t="s">
        <v>9763</v>
      </c>
      <c r="H2756" t="s">
        <v>50</v>
      </c>
      <c r="I2756" t="s">
        <v>212</v>
      </c>
      <c r="J2756" t="s">
        <v>62</v>
      </c>
      <c r="K2756" t="s">
        <v>9762</v>
      </c>
      <c r="M2756">
        <v>66420</v>
      </c>
      <c r="N2756" t="s">
        <v>9756</v>
      </c>
      <c r="O2756" t="s">
        <v>56</v>
      </c>
      <c r="P2756" t="s">
        <v>65</v>
      </c>
    </row>
    <row r="2757" spans="1:16" x14ac:dyDescent="0.25">
      <c r="A2757" t="s">
        <v>9764</v>
      </c>
      <c r="B2757" t="s">
        <v>9765</v>
      </c>
      <c r="C2757" t="s">
        <v>9751</v>
      </c>
      <c r="E2757" t="s">
        <v>167</v>
      </c>
      <c r="F2757" t="s">
        <v>9766</v>
      </c>
      <c r="G2757" t="s">
        <v>9766</v>
      </c>
      <c r="H2757" t="s">
        <v>50</v>
      </c>
      <c r="J2757" t="s">
        <v>62</v>
      </c>
      <c r="M2757">
        <v>66420</v>
      </c>
      <c r="N2757" t="s">
        <v>9756</v>
      </c>
      <c r="O2757" t="s">
        <v>56</v>
      </c>
      <c r="P2757" t="s">
        <v>65</v>
      </c>
    </row>
    <row r="2758" spans="1:16" x14ac:dyDescent="0.25">
      <c r="A2758" t="s">
        <v>9767</v>
      </c>
      <c r="B2758" t="s">
        <v>9768</v>
      </c>
      <c r="C2758" t="s">
        <v>9751</v>
      </c>
      <c r="E2758" t="s">
        <v>167</v>
      </c>
      <c r="F2758" t="s">
        <v>9769</v>
      </c>
      <c r="G2758" t="s">
        <v>9769</v>
      </c>
      <c r="H2758" t="s">
        <v>50</v>
      </c>
      <c r="J2758" t="s">
        <v>62</v>
      </c>
      <c r="M2758">
        <v>66420</v>
      </c>
      <c r="N2758" t="s">
        <v>9756</v>
      </c>
      <c r="O2758" t="s">
        <v>56</v>
      </c>
      <c r="P2758" t="s">
        <v>65</v>
      </c>
    </row>
    <row r="2759" spans="1:16" x14ac:dyDescent="0.25">
      <c r="A2759" t="s">
        <v>9770</v>
      </c>
      <c r="B2759" t="s">
        <v>9771</v>
      </c>
      <c r="C2759" t="s">
        <v>9751</v>
      </c>
      <c r="E2759" t="s">
        <v>167</v>
      </c>
      <c r="F2759" t="s">
        <v>9772</v>
      </c>
      <c r="G2759" t="s">
        <v>9772</v>
      </c>
      <c r="H2759" t="s">
        <v>50</v>
      </c>
      <c r="J2759" t="s">
        <v>62</v>
      </c>
      <c r="M2759">
        <v>66420</v>
      </c>
      <c r="N2759" t="s">
        <v>9756</v>
      </c>
      <c r="O2759" t="s">
        <v>56</v>
      </c>
      <c r="P2759" t="s">
        <v>65</v>
      </c>
    </row>
    <row r="2760" spans="1:16" x14ac:dyDescent="0.25">
      <c r="A2760" t="s">
        <v>9773</v>
      </c>
      <c r="B2760" t="s">
        <v>9774</v>
      </c>
      <c r="C2760" t="s">
        <v>9751</v>
      </c>
      <c r="E2760" t="s">
        <v>167</v>
      </c>
      <c r="F2760" t="s">
        <v>9775</v>
      </c>
      <c r="G2760" t="s">
        <v>9775</v>
      </c>
      <c r="H2760" t="s">
        <v>50</v>
      </c>
      <c r="J2760" t="s">
        <v>62</v>
      </c>
      <c r="M2760">
        <v>66420</v>
      </c>
      <c r="N2760" t="s">
        <v>9756</v>
      </c>
      <c r="O2760" t="s">
        <v>56</v>
      </c>
      <c r="P2760" t="s">
        <v>65</v>
      </c>
    </row>
    <row r="2761" spans="1:16" x14ac:dyDescent="0.25">
      <c r="A2761" t="s">
        <v>9776</v>
      </c>
      <c r="B2761" t="s">
        <v>9777</v>
      </c>
      <c r="C2761" t="s">
        <v>9751</v>
      </c>
      <c r="E2761" t="s">
        <v>167</v>
      </c>
      <c r="F2761" t="s">
        <v>9778</v>
      </c>
      <c r="G2761" t="s">
        <v>9778</v>
      </c>
      <c r="H2761" t="s">
        <v>50</v>
      </c>
      <c r="J2761" t="s">
        <v>62</v>
      </c>
      <c r="M2761">
        <v>66420</v>
      </c>
      <c r="N2761" t="s">
        <v>9756</v>
      </c>
      <c r="O2761" t="s">
        <v>56</v>
      </c>
      <c r="P2761" t="s">
        <v>65</v>
      </c>
    </row>
    <row r="2762" spans="1:16" x14ac:dyDescent="0.25">
      <c r="A2762" t="s">
        <v>9779</v>
      </c>
      <c r="B2762" t="s">
        <v>9780</v>
      </c>
      <c r="C2762" t="s">
        <v>9781</v>
      </c>
      <c r="E2762" t="s">
        <v>167</v>
      </c>
      <c r="F2762" t="s">
        <v>9782</v>
      </c>
      <c r="G2762" t="s">
        <v>9782</v>
      </c>
      <c r="H2762" t="s">
        <v>50</v>
      </c>
      <c r="J2762" t="s">
        <v>62</v>
      </c>
      <c r="M2762">
        <v>85440</v>
      </c>
      <c r="N2762" t="s">
        <v>9783</v>
      </c>
      <c r="O2762" t="s">
        <v>56</v>
      </c>
      <c r="P2762" t="s">
        <v>65</v>
      </c>
    </row>
    <row r="2763" spans="1:16" x14ac:dyDescent="0.25">
      <c r="A2763" t="s">
        <v>9784</v>
      </c>
      <c r="B2763" t="s">
        <v>9785</v>
      </c>
      <c r="C2763" t="s">
        <v>9781</v>
      </c>
      <c r="E2763" t="s">
        <v>167</v>
      </c>
      <c r="F2763" t="s">
        <v>9786</v>
      </c>
      <c r="G2763" t="s">
        <v>9786</v>
      </c>
      <c r="H2763" t="s">
        <v>50</v>
      </c>
      <c r="J2763" t="s">
        <v>62</v>
      </c>
      <c r="M2763">
        <v>85440</v>
      </c>
      <c r="N2763" t="s">
        <v>9783</v>
      </c>
      <c r="O2763" t="s">
        <v>56</v>
      </c>
      <c r="P2763" t="s">
        <v>65</v>
      </c>
    </row>
    <row r="2764" spans="1:16" x14ac:dyDescent="0.25">
      <c r="A2764" t="s">
        <v>9787</v>
      </c>
      <c r="B2764" t="s">
        <v>9788</v>
      </c>
      <c r="C2764" t="s">
        <v>9781</v>
      </c>
      <c r="E2764" t="s">
        <v>167</v>
      </c>
      <c r="F2764" t="s">
        <v>9789</v>
      </c>
      <c r="G2764" t="s">
        <v>9789</v>
      </c>
      <c r="H2764" t="s">
        <v>50</v>
      </c>
      <c r="J2764" t="s">
        <v>62</v>
      </c>
      <c r="M2764">
        <v>85440</v>
      </c>
      <c r="N2764" t="s">
        <v>9783</v>
      </c>
      <c r="O2764" t="s">
        <v>56</v>
      </c>
      <c r="P2764" t="s">
        <v>65</v>
      </c>
    </row>
    <row r="2765" spans="1:16" x14ac:dyDescent="0.25">
      <c r="A2765" t="s">
        <v>9790</v>
      </c>
      <c r="B2765" t="s">
        <v>9791</v>
      </c>
      <c r="C2765" t="s">
        <v>9781</v>
      </c>
      <c r="D2765" t="s">
        <v>9792</v>
      </c>
      <c r="E2765" t="s">
        <v>2799</v>
      </c>
      <c r="F2765" t="s">
        <v>9793</v>
      </c>
      <c r="G2765" t="s">
        <v>9793</v>
      </c>
      <c r="H2765" t="s">
        <v>50</v>
      </c>
      <c r="I2765" t="s">
        <v>212</v>
      </c>
      <c r="J2765" t="s">
        <v>52</v>
      </c>
      <c r="K2765" t="s">
        <v>9791</v>
      </c>
      <c r="L2765" t="s">
        <v>58</v>
      </c>
      <c r="M2765">
        <v>85440</v>
      </c>
      <c r="N2765" t="s">
        <v>9794</v>
      </c>
      <c r="O2765" t="s">
        <v>56</v>
      </c>
      <c r="P2765" t="s">
        <v>9436</v>
      </c>
    </row>
    <row r="2766" spans="1:16" x14ac:dyDescent="0.25">
      <c r="A2766" t="s">
        <v>9795</v>
      </c>
      <c r="B2766" t="s">
        <v>9796</v>
      </c>
      <c r="C2766" t="s">
        <v>9797</v>
      </c>
      <c r="D2766" t="s">
        <v>9798</v>
      </c>
      <c r="E2766" t="s">
        <v>1485</v>
      </c>
      <c r="F2766" t="s">
        <v>9799</v>
      </c>
      <c r="G2766" t="s">
        <v>9799</v>
      </c>
      <c r="H2766" t="s">
        <v>50</v>
      </c>
      <c r="I2766" t="s">
        <v>212</v>
      </c>
      <c r="J2766" t="s">
        <v>62</v>
      </c>
      <c r="K2766" t="s">
        <v>1567</v>
      </c>
      <c r="L2766" t="s">
        <v>1568</v>
      </c>
      <c r="N2766" t="s">
        <v>1486</v>
      </c>
      <c r="P2766" t="s">
        <v>1569</v>
      </c>
    </row>
    <row r="2767" spans="1:16" x14ac:dyDescent="0.25">
      <c r="A2767" t="s">
        <v>9800</v>
      </c>
      <c r="B2767" t="s">
        <v>9801</v>
      </c>
      <c r="C2767" t="s">
        <v>9797</v>
      </c>
      <c r="D2767" t="s">
        <v>9798</v>
      </c>
      <c r="E2767" t="s">
        <v>1485</v>
      </c>
      <c r="F2767" t="s">
        <v>9802</v>
      </c>
      <c r="G2767" t="s">
        <v>9802</v>
      </c>
      <c r="H2767" t="s">
        <v>50</v>
      </c>
      <c r="I2767" t="s">
        <v>212</v>
      </c>
      <c r="J2767" t="s">
        <v>62</v>
      </c>
      <c r="K2767" t="s">
        <v>1567</v>
      </c>
      <c r="L2767" t="s">
        <v>1568</v>
      </c>
      <c r="N2767" t="s">
        <v>1486</v>
      </c>
      <c r="P2767" t="s">
        <v>1569</v>
      </c>
    </row>
    <row r="2768" spans="1:16" x14ac:dyDescent="0.25">
      <c r="A2768" t="s">
        <v>9803</v>
      </c>
      <c r="B2768" t="s">
        <v>9804</v>
      </c>
      <c r="C2768" t="s">
        <v>9797</v>
      </c>
      <c r="D2768" t="s">
        <v>9805</v>
      </c>
      <c r="E2768" t="s">
        <v>1485</v>
      </c>
      <c r="F2768" t="s">
        <v>9806</v>
      </c>
      <c r="G2768" t="s">
        <v>9806</v>
      </c>
      <c r="H2768" t="s">
        <v>50</v>
      </c>
      <c r="I2768" t="s">
        <v>212</v>
      </c>
      <c r="J2768" t="s">
        <v>52</v>
      </c>
      <c r="K2768" t="s">
        <v>1568</v>
      </c>
      <c r="M2768">
        <v>56640</v>
      </c>
      <c r="N2768" t="s">
        <v>1486</v>
      </c>
      <c r="O2768" t="s">
        <v>56</v>
      </c>
      <c r="P2768" t="s">
        <v>1569</v>
      </c>
    </row>
    <row r="2769" spans="1:16" x14ac:dyDescent="0.25">
      <c r="A2769" t="s">
        <v>9807</v>
      </c>
      <c r="B2769" t="s">
        <v>9808</v>
      </c>
      <c r="C2769" t="s">
        <v>9797</v>
      </c>
      <c r="D2769" t="s">
        <v>9798</v>
      </c>
      <c r="E2769" t="s">
        <v>1485</v>
      </c>
      <c r="F2769" t="s">
        <v>9809</v>
      </c>
      <c r="G2769" t="s">
        <v>9809</v>
      </c>
      <c r="H2769" t="s">
        <v>50</v>
      </c>
      <c r="I2769" t="s">
        <v>212</v>
      </c>
      <c r="J2769" t="s">
        <v>62</v>
      </c>
      <c r="K2769" t="s">
        <v>1568</v>
      </c>
      <c r="M2769">
        <v>56640</v>
      </c>
      <c r="N2769" t="s">
        <v>1486</v>
      </c>
      <c r="O2769" t="s">
        <v>56</v>
      </c>
      <c r="P2769" t="s">
        <v>1569</v>
      </c>
    </row>
    <row r="2770" spans="1:16" x14ac:dyDescent="0.25">
      <c r="A2770" t="s">
        <v>9810</v>
      </c>
      <c r="B2770" t="s">
        <v>9811</v>
      </c>
      <c r="C2770" t="s">
        <v>9812</v>
      </c>
      <c r="D2770" t="s">
        <v>9813</v>
      </c>
      <c r="E2770" t="s">
        <v>9814</v>
      </c>
      <c r="F2770">
        <v>95</v>
      </c>
      <c r="G2770">
        <v>95</v>
      </c>
      <c r="H2770" t="s">
        <v>50</v>
      </c>
      <c r="I2770" t="s">
        <v>212</v>
      </c>
      <c r="J2770" t="s">
        <v>62</v>
      </c>
      <c r="M2770">
        <v>83600</v>
      </c>
      <c r="N2770" t="s">
        <v>215</v>
      </c>
      <c r="O2770" t="s">
        <v>56</v>
      </c>
      <c r="P2770" t="s">
        <v>65</v>
      </c>
    </row>
    <row r="2771" spans="1:16" x14ac:dyDescent="0.25">
      <c r="A2771" t="s">
        <v>9815</v>
      </c>
      <c r="B2771" t="s">
        <v>9816</v>
      </c>
      <c r="C2771" t="s">
        <v>9812</v>
      </c>
      <c r="D2771" t="s">
        <v>9813</v>
      </c>
      <c r="E2771" t="s">
        <v>9814</v>
      </c>
      <c r="F2771">
        <v>231</v>
      </c>
      <c r="G2771">
        <v>231</v>
      </c>
      <c r="H2771" t="s">
        <v>50</v>
      </c>
      <c r="I2771" t="s">
        <v>212</v>
      </c>
      <c r="J2771" t="s">
        <v>62</v>
      </c>
      <c r="K2771" t="s">
        <v>58</v>
      </c>
      <c r="L2771" t="s">
        <v>58</v>
      </c>
      <c r="M2771">
        <v>83600</v>
      </c>
      <c r="N2771" t="s">
        <v>215</v>
      </c>
      <c r="O2771" t="s">
        <v>56</v>
      </c>
      <c r="P2771" t="s">
        <v>65</v>
      </c>
    </row>
    <row r="2772" spans="1:16" x14ac:dyDescent="0.25">
      <c r="A2772" t="s">
        <v>9817</v>
      </c>
      <c r="B2772" t="s">
        <v>9818</v>
      </c>
      <c r="C2772" t="s">
        <v>9812</v>
      </c>
      <c r="D2772" t="s">
        <v>9813</v>
      </c>
      <c r="E2772" t="s">
        <v>9814</v>
      </c>
      <c r="F2772" t="s">
        <v>9819</v>
      </c>
      <c r="G2772" t="s">
        <v>9819</v>
      </c>
      <c r="H2772" t="s">
        <v>50</v>
      </c>
      <c r="I2772" t="s">
        <v>51</v>
      </c>
      <c r="J2772" t="s">
        <v>62</v>
      </c>
      <c r="M2772">
        <v>83600</v>
      </c>
      <c r="N2772" t="s">
        <v>215</v>
      </c>
      <c r="O2772" t="s">
        <v>56</v>
      </c>
      <c r="P2772" t="s">
        <v>65</v>
      </c>
    </row>
    <row r="2773" spans="1:16" x14ac:dyDescent="0.25">
      <c r="A2773" t="s">
        <v>9820</v>
      </c>
      <c r="B2773" t="s">
        <v>9821</v>
      </c>
      <c r="C2773" t="s">
        <v>9812</v>
      </c>
      <c r="D2773" t="s">
        <v>9813</v>
      </c>
      <c r="E2773" t="s">
        <v>9814</v>
      </c>
      <c r="F2773" t="s">
        <v>9822</v>
      </c>
      <c r="G2773" t="s">
        <v>9822</v>
      </c>
      <c r="H2773" t="s">
        <v>50</v>
      </c>
      <c r="I2773" t="s">
        <v>51</v>
      </c>
      <c r="J2773" t="s">
        <v>62</v>
      </c>
      <c r="M2773">
        <v>83600</v>
      </c>
      <c r="N2773" t="s">
        <v>215</v>
      </c>
      <c r="O2773" t="s">
        <v>56</v>
      </c>
      <c r="P2773" t="s">
        <v>65</v>
      </c>
    </row>
    <row r="2774" spans="1:16" x14ac:dyDescent="0.25">
      <c r="A2774" t="s">
        <v>9823</v>
      </c>
      <c r="B2774" t="s">
        <v>9824</v>
      </c>
      <c r="C2774" t="s">
        <v>9812</v>
      </c>
      <c r="D2774" t="s">
        <v>9813</v>
      </c>
      <c r="E2774" t="s">
        <v>9814</v>
      </c>
      <c r="F2774" t="s">
        <v>409</v>
      </c>
      <c r="G2774" t="s">
        <v>409</v>
      </c>
      <c r="H2774" t="s">
        <v>50</v>
      </c>
      <c r="I2774" t="s">
        <v>51</v>
      </c>
      <c r="J2774" t="s">
        <v>62</v>
      </c>
      <c r="M2774">
        <v>83600</v>
      </c>
      <c r="N2774" t="s">
        <v>215</v>
      </c>
      <c r="O2774" t="s">
        <v>56</v>
      </c>
      <c r="P2774" t="s">
        <v>65</v>
      </c>
    </row>
    <row r="2775" spans="1:16" x14ac:dyDescent="0.25">
      <c r="A2775" t="s">
        <v>9825</v>
      </c>
      <c r="B2775" t="s">
        <v>9826</v>
      </c>
      <c r="C2775" t="s">
        <v>9812</v>
      </c>
      <c r="D2775" t="s">
        <v>9813</v>
      </c>
      <c r="E2775" t="s">
        <v>9814</v>
      </c>
      <c r="F2775" t="s">
        <v>9827</v>
      </c>
      <c r="G2775" t="s">
        <v>9827</v>
      </c>
      <c r="H2775" t="s">
        <v>50</v>
      </c>
      <c r="I2775" t="s">
        <v>51</v>
      </c>
      <c r="J2775" t="s">
        <v>62</v>
      </c>
      <c r="N2775" t="s">
        <v>215</v>
      </c>
      <c r="O2775" t="s">
        <v>56</v>
      </c>
      <c r="P2775" t="s">
        <v>65</v>
      </c>
    </row>
    <row r="2776" spans="1:16" x14ac:dyDescent="0.25">
      <c r="A2776" t="s">
        <v>9828</v>
      </c>
      <c r="B2776" t="s">
        <v>9829</v>
      </c>
      <c r="C2776" t="s">
        <v>9812</v>
      </c>
      <c r="D2776" t="s">
        <v>9813</v>
      </c>
      <c r="E2776" t="s">
        <v>9814</v>
      </c>
      <c r="F2776" t="s">
        <v>9830</v>
      </c>
      <c r="G2776" t="s">
        <v>9830</v>
      </c>
      <c r="H2776" t="s">
        <v>50</v>
      </c>
      <c r="I2776" t="s">
        <v>51</v>
      </c>
      <c r="J2776" t="s">
        <v>62</v>
      </c>
      <c r="N2776" t="s">
        <v>215</v>
      </c>
      <c r="O2776" t="s">
        <v>56</v>
      </c>
      <c r="P2776" t="s">
        <v>65</v>
      </c>
    </row>
    <row r="2777" spans="1:16" x14ac:dyDescent="0.25">
      <c r="A2777" t="s">
        <v>9831</v>
      </c>
      <c r="B2777" t="s">
        <v>9832</v>
      </c>
      <c r="C2777" t="s">
        <v>9812</v>
      </c>
      <c r="D2777" t="s">
        <v>9813</v>
      </c>
      <c r="E2777" t="s">
        <v>9814</v>
      </c>
      <c r="F2777" t="s">
        <v>9833</v>
      </c>
      <c r="G2777" t="s">
        <v>9833</v>
      </c>
      <c r="H2777" t="s">
        <v>50</v>
      </c>
      <c r="I2777" t="s">
        <v>212</v>
      </c>
      <c r="J2777" t="s">
        <v>62</v>
      </c>
      <c r="N2777" t="s">
        <v>215</v>
      </c>
      <c r="P2777" t="s">
        <v>65</v>
      </c>
    </row>
    <row r="2778" spans="1:16" x14ac:dyDescent="0.25">
      <c r="A2778" t="s">
        <v>9834</v>
      </c>
      <c r="B2778" t="s">
        <v>9835</v>
      </c>
      <c r="C2778" t="s">
        <v>9812</v>
      </c>
      <c r="E2778" t="s">
        <v>167</v>
      </c>
      <c r="F2778" t="s">
        <v>9836</v>
      </c>
      <c r="G2778" t="s">
        <v>9836</v>
      </c>
      <c r="H2778" t="s">
        <v>50</v>
      </c>
      <c r="J2778" t="s">
        <v>62</v>
      </c>
      <c r="M2778">
        <v>83600</v>
      </c>
      <c r="N2778" t="s">
        <v>215</v>
      </c>
      <c r="O2778" t="s">
        <v>56</v>
      </c>
      <c r="P2778" t="s">
        <v>65</v>
      </c>
    </row>
    <row r="2779" spans="1:16" x14ac:dyDescent="0.25">
      <c r="A2779" t="s">
        <v>9837</v>
      </c>
      <c r="B2779" t="s">
        <v>9838</v>
      </c>
      <c r="C2779" t="s">
        <v>9812</v>
      </c>
      <c r="D2779" t="s">
        <v>9813</v>
      </c>
      <c r="E2779" t="s">
        <v>9839</v>
      </c>
      <c r="F2779" t="s">
        <v>9840</v>
      </c>
      <c r="G2779" t="s">
        <v>9840</v>
      </c>
      <c r="H2779" t="s">
        <v>50</v>
      </c>
      <c r="I2779" t="s">
        <v>212</v>
      </c>
      <c r="J2779" t="s">
        <v>52</v>
      </c>
      <c r="K2779" t="s">
        <v>9841</v>
      </c>
      <c r="L2779" t="s">
        <v>58</v>
      </c>
      <c r="M2779">
        <v>83600</v>
      </c>
      <c r="N2779" t="s">
        <v>215</v>
      </c>
      <c r="O2779" t="s">
        <v>56</v>
      </c>
      <c r="P2779" t="s">
        <v>9842</v>
      </c>
    </row>
    <row r="2780" spans="1:16" x14ac:dyDescent="0.25">
      <c r="A2780" t="s">
        <v>9843</v>
      </c>
      <c r="B2780" t="s">
        <v>9844</v>
      </c>
      <c r="C2780" t="s">
        <v>9812</v>
      </c>
      <c r="D2780" t="s">
        <v>9813</v>
      </c>
      <c r="E2780" t="s">
        <v>9839</v>
      </c>
      <c r="F2780" t="s">
        <v>9845</v>
      </c>
      <c r="G2780" t="s">
        <v>9845</v>
      </c>
      <c r="H2780" t="s">
        <v>50</v>
      </c>
      <c r="I2780" t="s">
        <v>212</v>
      </c>
      <c r="J2780" t="s">
        <v>62</v>
      </c>
      <c r="K2780" t="s">
        <v>9841</v>
      </c>
      <c r="M2780">
        <v>83600</v>
      </c>
      <c r="N2780" t="s">
        <v>215</v>
      </c>
      <c r="O2780" t="s">
        <v>56</v>
      </c>
      <c r="P2780" t="s">
        <v>9842</v>
      </c>
    </row>
    <row r="2781" spans="1:16" x14ac:dyDescent="0.25">
      <c r="A2781" t="s">
        <v>9846</v>
      </c>
      <c r="B2781" t="s">
        <v>9847</v>
      </c>
      <c r="C2781" t="s">
        <v>9812</v>
      </c>
      <c r="D2781" t="s">
        <v>9813</v>
      </c>
      <c r="E2781" t="s">
        <v>9814</v>
      </c>
      <c r="F2781" t="s">
        <v>9848</v>
      </c>
      <c r="G2781" t="s">
        <v>9848</v>
      </c>
      <c r="H2781" t="s">
        <v>50</v>
      </c>
      <c r="I2781" t="s">
        <v>212</v>
      </c>
      <c r="J2781" t="s">
        <v>62</v>
      </c>
      <c r="K2781" t="s">
        <v>9841</v>
      </c>
      <c r="L2781" t="s">
        <v>58</v>
      </c>
      <c r="N2781" t="s">
        <v>215</v>
      </c>
      <c r="P2781" t="s">
        <v>9842</v>
      </c>
    </row>
    <row r="2782" spans="1:16" x14ac:dyDescent="0.25">
      <c r="A2782" t="s">
        <v>9849</v>
      </c>
      <c r="B2782" t="s">
        <v>9850</v>
      </c>
      <c r="C2782" t="s">
        <v>9851</v>
      </c>
      <c r="E2782" t="s">
        <v>167</v>
      </c>
      <c r="F2782" t="s">
        <v>9852</v>
      </c>
      <c r="G2782" t="s">
        <v>9852</v>
      </c>
      <c r="H2782" t="s">
        <v>50</v>
      </c>
      <c r="J2782" t="s">
        <v>62</v>
      </c>
      <c r="M2782">
        <v>20230</v>
      </c>
      <c r="N2782" t="s">
        <v>9853</v>
      </c>
      <c r="O2782" t="s">
        <v>56</v>
      </c>
      <c r="P2782" t="s">
        <v>65</v>
      </c>
    </row>
    <row r="2783" spans="1:16" x14ac:dyDescent="0.25">
      <c r="A2783" t="s">
        <v>9854</v>
      </c>
      <c r="B2783" t="s">
        <v>9855</v>
      </c>
      <c r="C2783" t="s">
        <v>9856</v>
      </c>
      <c r="E2783" t="s">
        <v>167</v>
      </c>
      <c r="F2783" t="s">
        <v>9857</v>
      </c>
      <c r="G2783" t="s">
        <v>9857</v>
      </c>
      <c r="H2783" t="s">
        <v>50</v>
      </c>
      <c r="J2783" t="s">
        <v>62</v>
      </c>
      <c r="M2783">
        <v>20137</v>
      </c>
      <c r="N2783" t="s">
        <v>9858</v>
      </c>
      <c r="O2783" t="s">
        <v>56</v>
      </c>
      <c r="P2783" t="s">
        <v>65</v>
      </c>
    </row>
    <row r="2784" spans="1:16" x14ac:dyDescent="0.25">
      <c r="A2784" t="s">
        <v>9859</v>
      </c>
      <c r="B2784" t="s">
        <v>9860</v>
      </c>
      <c r="C2784" t="s">
        <v>9856</v>
      </c>
      <c r="E2784" t="s">
        <v>167</v>
      </c>
      <c r="F2784" t="s">
        <v>9861</v>
      </c>
      <c r="G2784" t="s">
        <v>9861</v>
      </c>
      <c r="H2784" t="s">
        <v>50</v>
      </c>
      <c r="J2784" t="s">
        <v>62</v>
      </c>
      <c r="M2784">
        <v>20137</v>
      </c>
      <c r="N2784" t="s">
        <v>9858</v>
      </c>
      <c r="O2784" t="s">
        <v>56</v>
      </c>
      <c r="P2784" t="s">
        <v>65</v>
      </c>
    </row>
    <row r="2785" spans="1:16" x14ac:dyDescent="0.25">
      <c r="A2785" t="s">
        <v>9862</v>
      </c>
      <c r="B2785" t="s">
        <v>9863</v>
      </c>
      <c r="C2785" t="s">
        <v>9864</v>
      </c>
      <c r="D2785" t="s">
        <v>9865</v>
      </c>
      <c r="E2785" t="s">
        <v>9866</v>
      </c>
      <c r="F2785" t="s">
        <v>9867</v>
      </c>
      <c r="G2785" t="s">
        <v>9867</v>
      </c>
      <c r="H2785" t="s">
        <v>50</v>
      </c>
      <c r="I2785" t="s">
        <v>212</v>
      </c>
      <c r="J2785" t="s">
        <v>62</v>
      </c>
      <c r="K2785" t="s">
        <v>9868</v>
      </c>
      <c r="L2785" t="s">
        <v>9869</v>
      </c>
      <c r="M2785">
        <v>44380</v>
      </c>
      <c r="N2785" t="s">
        <v>2226</v>
      </c>
      <c r="O2785" t="s">
        <v>56</v>
      </c>
      <c r="P2785" t="s">
        <v>9870</v>
      </c>
    </row>
    <row r="2786" spans="1:16" x14ac:dyDescent="0.25">
      <c r="A2786" t="s">
        <v>9871</v>
      </c>
      <c r="B2786" t="s">
        <v>9872</v>
      </c>
      <c r="C2786" t="s">
        <v>9864</v>
      </c>
      <c r="D2786" t="s">
        <v>9865</v>
      </c>
      <c r="E2786" t="s">
        <v>9873</v>
      </c>
      <c r="F2786">
        <v>96</v>
      </c>
      <c r="G2786">
        <v>96</v>
      </c>
      <c r="H2786" t="s">
        <v>50</v>
      </c>
      <c r="I2786" t="s">
        <v>212</v>
      </c>
      <c r="J2786" t="s">
        <v>62</v>
      </c>
      <c r="M2786">
        <v>44380</v>
      </c>
      <c r="N2786" t="s">
        <v>2226</v>
      </c>
      <c r="O2786" t="s">
        <v>56</v>
      </c>
      <c r="P2786" t="s">
        <v>65</v>
      </c>
    </row>
    <row r="2787" spans="1:16" x14ac:dyDescent="0.25">
      <c r="A2787" t="s">
        <v>9874</v>
      </c>
      <c r="B2787" t="s">
        <v>9875</v>
      </c>
      <c r="C2787" t="s">
        <v>9864</v>
      </c>
      <c r="D2787" t="s">
        <v>9865</v>
      </c>
      <c r="E2787" t="s">
        <v>9876</v>
      </c>
      <c r="F2787">
        <v>125</v>
      </c>
      <c r="G2787">
        <v>125</v>
      </c>
      <c r="H2787" t="s">
        <v>50</v>
      </c>
      <c r="I2787" t="s">
        <v>212</v>
      </c>
      <c r="J2787" t="s">
        <v>62</v>
      </c>
      <c r="K2787" t="s">
        <v>58</v>
      </c>
      <c r="L2787" t="s">
        <v>58</v>
      </c>
      <c r="M2787">
        <v>44380</v>
      </c>
      <c r="N2787" t="s">
        <v>2226</v>
      </c>
      <c r="O2787" t="s">
        <v>56</v>
      </c>
      <c r="P2787" t="s">
        <v>65</v>
      </c>
    </row>
    <row r="2788" spans="1:16" x14ac:dyDescent="0.25">
      <c r="A2788" t="s">
        <v>9877</v>
      </c>
      <c r="B2788" t="s">
        <v>9878</v>
      </c>
      <c r="C2788" t="s">
        <v>9864</v>
      </c>
      <c r="D2788" t="s">
        <v>9865</v>
      </c>
      <c r="E2788" t="s">
        <v>9876</v>
      </c>
      <c r="F2788">
        <v>255</v>
      </c>
      <c r="G2788">
        <v>255</v>
      </c>
      <c r="H2788" t="s">
        <v>50</v>
      </c>
      <c r="I2788" t="s">
        <v>212</v>
      </c>
      <c r="J2788" t="s">
        <v>62</v>
      </c>
      <c r="K2788" t="s">
        <v>58</v>
      </c>
      <c r="L2788" t="s">
        <v>58</v>
      </c>
      <c r="M2788">
        <v>44380</v>
      </c>
      <c r="N2788" t="s">
        <v>2226</v>
      </c>
      <c r="O2788" t="s">
        <v>56</v>
      </c>
      <c r="P2788" t="s">
        <v>65</v>
      </c>
    </row>
    <row r="2789" spans="1:16" x14ac:dyDescent="0.25">
      <c r="A2789" t="s">
        <v>9879</v>
      </c>
      <c r="B2789" t="s">
        <v>9880</v>
      </c>
      <c r="C2789" t="s">
        <v>9864</v>
      </c>
      <c r="D2789" t="s">
        <v>9865</v>
      </c>
      <c r="E2789" t="s">
        <v>9873</v>
      </c>
      <c r="F2789">
        <v>313</v>
      </c>
      <c r="G2789">
        <v>313</v>
      </c>
      <c r="H2789" t="s">
        <v>50</v>
      </c>
      <c r="I2789" t="s">
        <v>212</v>
      </c>
      <c r="J2789" t="s">
        <v>62</v>
      </c>
      <c r="K2789" t="s">
        <v>58</v>
      </c>
      <c r="L2789" t="s">
        <v>58</v>
      </c>
      <c r="M2789">
        <v>44380</v>
      </c>
      <c r="N2789" t="s">
        <v>2226</v>
      </c>
      <c r="O2789" t="s">
        <v>56</v>
      </c>
      <c r="P2789" t="s">
        <v>65</v>
      </c>
    </row>
    <row r="2790" spans="1:16" x14ac:dyDescent="0.25">
      <c r="A2790" t="s">
        <v>9881</v>
      </c>
      <c r="B2790" t="s">
        <v>9882</v>
      </c>
      <c r="C2790" t="s">
        <v>9864</v>
      </c>
      <c r="D2790" t="s">
        <v>9865</v>
      </c>
      <c r="E2790" t="s">
        <v>9873</v>
      </c>
      <c r="F2790">
        <v>377</v>
      </c>
      <c r="G2790">
        <v>377</v>
      </c>
      <c r="H2790" t="s">
        <v>50</v>
      </c>
      <c r="I2790" t="s">
        <v>51</v>
      </c>
      <c r="J2790" t="s">
        <v>62</v>
      </c>
      <c r="K2790" t="s">
        <v>58</v>
      </c>
      <c r="L2790" t="s">
        <v>58</v>
      </c>
      <c r="N2790" t="s">
        <v>2226</v>
      </c>
      <c r="O2790" t="s">
        <v>56</v>
      </c>
      <c r="P2790" t="s">
        <v>65</v>
      </c>
    </row>
    <row r="2791" spans="1:16" x14ac:dyDescent="0.25">
      <c r="A2791" t="s">
        <v>9883</v>
      </c>
      <c r="B2791" t="s">
        <v>9884</v>
      </c>
      <c r="C2791" t="s">
        <v>9864</v>
      </c>
      <c r="D2791" t="s">
        <v>9865</v>
      </c>
      <c r="E2791" t="s">
        <v>9873</v>
      </c>
      <c r="F2791" t="s">
        <v>9885</v>
      </c>
      <c r="G2791" t="s">
        <v>9885</v>
      </c>
      <c r="H2791" t="s">
        <v>50</v>
      </c>
      <c r="I2791" t="s">
        <v>51</v>
      </c>
      <c r="J2791" t="s">
        <v>62</v>
      </c>
      <c r="N2791" t="s">
        <v>2226</v>
      </c>
      <c r="O2791" t="s">
        <v>56</v>
      </c>
      <c r="P2791" t="s">
        <v>65</v>
      </c>
    </row>
    <row r="2792" spans="1:16" x14ac:dyDescent="0.25">
      <c r="A2792" t="s">
        <v>9886</v>
      </c>
      <c r="B2792" t="s">
        <v>9887</v>
      </c>
      <c r="C2792" t="s">
        <v>9864</v>
      </c>
      <c r="D2792" t="s">
        <v>9865</v>
      </c>
      <c r="E2792" t="s">
        <v>9873</v>
      </c>
      <c r="F2792" t="s">
        <v>9888</v>
      </c>
      <c r="G2792" t="s">
        <v>9888</v>
      </c>
      <c r="H2792" t="s">
        <v>50</v>
      </c>
      <c r="I2792" t="s">
        <v>51</v>
      </c>
      <c r="J2792" t="s">
        <v>62</v>
      </c>
      <c r="N2792" t="s">
        <v>2226</v>
      </c>
      <c r="O2792" t="s">
        <v>56</v>
      </c>
      <c r="P2792" t="s">
        <v>65</v>
      </c>
    </row>
    <row r="2793" spans="1:16" x14ac:dyDescent="0.25">
      <c r="A2793" t="s">
        <v>9889</v>
      </c>
      <c r="B2793" t="s">
        <v>9890</v>
      </c>
      <c r="C2793" t="s">
        <v>9864</v>
      </c>
      <c r="D2793" t="s">
        <v>9865</v>
      </c>
      <c r="E2793" t="s">
        <v>9873</v>
      </c>
      <c r="F2793" t="s">
        <v>9891</v>
      </c>
      <c r="G2793" t="s">
        <v>9891</v>
      </c>
      <c r="H2793" t="s">
        <v>50</v>
      </c>
      <c r="I2793" t="s">
        <v>51</v>
      </c>
      <c r="J2793" t="s">
        <v>62</v>
      </c>
      <c r="N2793" t="s">
        <v>2226</v>
      </c>
      <c r="O2793" t="s">
        <v>56</v>
      </c>
      <c r="P2793" t="s">
        <v>65</v>
      </c>
    </row>
    <row r="2794" spans="1:16" x14ac:dyDescent="0.25">
      <c r="A2794" t="s">
        <v>9892</v>
      </c>
      <c r="B2794" t="s">
        <v>9893</v>
      </c>
      <c r="C2794" t="s">
        <v>9864</v>
      </c>
      <c r="D2794" t="s">
        <v>9865</v>
      </c>
      <c r="E2794" t="s">
        <v>167</v>
      </c>
      <c r="F2794" t="s">
        <v>9894</v>
      </c>
      <c r="G2794" t="s">
        <v>9894</v>
      </c>
      <c r="H2794" t="s">
        <v>50</v>
      </c>
      <c r="I2794" t="s">
        <v>212</v>
      </c>
      <c r="J2794" t="s">
        <v>62</v>
      </c>
      <c r="K2794" t="s">
        <v>58</v>
      </c>
      <c r="L2794" t="s">
        <v>58</v>
      </c>
      <c r="M2794">
        <v>44380</v>
      </c>
      <c r="N2794" t="s">
        <v>2226</v>
      </c>
      <c r="P2794" t="s">
        <v>65</v>
      </c>
    </row>
    <row r="2795" spans="1:16" x14ac:dyDescent="0.25">
      <c r="A2795" t="s">
        <v>9895</v>
      </c>
      <c r="B2795" t="s">
        <v>9896</v>
      </c>
      <c r="C2795" t="s">
        <v>9864</v>
      </c>
      <c r="D2795" t="s">
        <v>9865</v>
      </c>
      <c r="E2795" t="s">
        <v>2199</v>
      </c>
      <c r="F2795" t="s">
        <v>9897</v>
      </c>
      <c r="G2795" t="s">
        <v>9897</v>
      </c>
      <c r="H2795" t="s">
        <v>50</v>
      </c>
      <c r="I2795" t="s">
        <v>212</v>
      </c>
      <c r="J2795" t="s">
        <v>62</v>
      </c>
      <c r="K2795" t="s">
        <v>9898</v>
      </c>
      <c r="M2795">
        <v>44380</v>
      </c>
      <c r="N2795" t="s">
        <v>2226</v>
      </c>
      <c r="O2795" t="s">
        <v>56</v>
      </c>
      <c r="P2795" t="s">
        <v>9870</v>
      </c>
    </row>
    <row r="2796" spans="1:16" x14ac:dyDescent="0.25">
      <c r="A2796" t="s">
        <v>9899</v>
      </c>
      <c r="B2796" t="s">
        <v>9900</v>
      </c>
      <c r="C2796" t="s">
        <v>9864</v>
      </c>
      <c r="D2796" t="s">
        <v>9865</v>
      </c>
      <c r="E2796" t="s">
        <v>9901</v>
      </c>
      <c r="F2796" t="s">
        <v>9902</v>
      </c>
      <c r="G2796" t="s">
        <v>9902</v>
      </c>
      <c r="H2796" t="s">
        <v>50</v>
      </c>
      <c r="I2796" t="s">
        <v>212</v>
      </c>
      <c r="J2796" t="s">
        <v>52</v>
      </c>
      <c r="K2796" t="s">
        <v>9903</v>
      </c>
      <c r="L2796" t="s">
        <v>9903</v>
      </c>
      <c r="M2796">
        <v>44380</v>
      </c>
      <c r="N2796" t="s">
        <v>2226</v>
      </c>
      <c r="O2796" t="s">
        <v>56</v>
      </c>
      <c r="P2796" t="s">
        <v>9870</v>
      </c>
    </row>
    <row r="2797" spans="1:16" x14ac:dyDescent="0.25">
      <c r="A2797" t="s">
        <v>9904</v>
      </c>
      <c r="B2797" t="s">
        <v>9905</v>
      </c>
      <c r="C2797" t="s">
        <v>9864</v>
      </c>
      <c r="D2797" t="s">
        <v>9865</v>
      </c>
      <c r="E2797" t="s">
        <v>2199</v>
      </c>
      <c r="F2797">
        <v>97</v>
      </c>
      <c r="G2797">
        <v>97</v>
      </c>
      <c r="H2797" t="s">
        <v>50</v>
      </c>
      <c r="I2797" t="s">
        <v>212</v>
      </c>
      <c r="J2797" t="s">
        <v>62</v>
      </c>
      <c r="K2797" t="s">
        <v>9906</v>
      </c>
      <c r="M2797">
        <v>44380</v>
      </c>
      <c r="N2797" t="s">
        <v>2226</v>
      </c>
      <c r="O2797" t="s">
        <v>56</v>
      </c>
      <c r="P2797" t="s">
        <v>2203</v>
      </c>
    </row>
    <row r="2798" spans="1:16" x14ac:dyDescent="0.25">
      <c r="A2798" t="s">
        <v>9907</v>
      </c>
      <c r="B2798" t="s">
        <v>9908</v>
      </c>
      <c r="C2798" t="s">
        <v>9864</v>
      </c>
      <c r="D2798" t="s">
        <v>9865</v>
      </c>
      <c r="E2798" t="s">
        <v>2199</v>
      </c>
      <c r="F2798">
        <v>98</v>
      </c>
      <c r="G2798">
        <v>98</v>
      </c>
      <c r="H2798" t="s">
        <v>50</v>
      </c>
      <c r="I2798" t="s">
        <v>212</v>
      </c>
      <c r="J2798" t="s">
        <v>62</v>
      </c>
      <c r="K2798" t="s">
        <v>9909</v>
      </c>
      <c r="M2798">
        <v>44380</v>
      </c>
      <c r="N2798" t="s">
        <v>2226</v>
      </c>
      <c r="O2798" t="s">
        <v>56</v>
      </c>
      <c r="P2798" t="s">
        <v>2203</v>
      </c>
    </row>
    <row r="2799" spans="1:16" x14ac:dyDescent="0.25">
      <c r="A2799" t="s">
        <v>9910</v>
      </c>
      <c r="B2799" t="s">
        <v>9911</v>
      </c>
      <c r="C2799" t="s">
        <v>9864</v>
      </c>
      <c r="D2799" t="s">
        <v>9865</v>
      </c>
      <c r="E2799" t="s">
        <v>2199</v>
      </c>
      <c r="F2799">
        <v>122</v>
      </c>
      <c r="G2799">
        <v>122</v>
      </c>
      <c r="H2799" t="s">
        <v>50</v>
      </c>
      <c r="I2799" t="s">
        <v>212</v>
      </c>
      <c r="J2799" t="s">
        <v>62</v>
      </c>
      <c r="K2799" t="s">
        <v>9912</v>
      </c>
      <c r="M2799">
        <v>44380</v>
      </c>
      <c r="N2799" t="s">
        <v>2226</v>
      </c>
      <c r="O2799" t="s">
        <v>56</v>
      </c>
      <c r="P2799" t="s">
        <v>2203</v>
      </c>
    </row>
    <row r="2800" spans="1:16" x14ac:dyDescent="0.25">
      <c r="A2800" t="s">
        <v>9913</v>
      </c>
      <c r="B2800" t="s">
        <v>9914</v>
      </c>
      <c r="C2800" t="s">
        <v>9864</v>
      </c>
      <c r="D2800" t="s">
        <v>9865</v>
      </c>
      <c r="E2800" t="s">
        <v>2199</v>
      </c>
      <c r="F2800">
        <v>123</v>
      </c>
      <c r="G2800">
        <v>123</v>
      </c>
      <c r="H2800" t="s">
        <v>50</v>
      </c>
      <c r="I2800" t="s">
        <v>212</v>
      </c>
      <c r="J2800" t="s">
        <v>62</v>
      </c>
      <c r="K2800" t="s">
        <v>9915</v>
      </c>
      <c r="M2800">
        <v>44380</v>
      </c>
      <c r="N2800" t="s">
        <v>2226</v>
      </c>
      <c r="O2800" t="s">
        <v>56</v>
      </c>
      <c r="P2800" t="s">
        <v>2203</v>
      </c>
    </row>
    <row r="2801" spans="1:16" x14ac:dyDescent="0.25">
      <c r="A2801" t="s">
        <v>9916</v>
      </c>
      <c r="B2801" t="s">
        <v>9917</v>
      </c>
      <c r="C2801" t="s">
        <v>9864</v>
      </c>
      <c r="D2801" t="s">
        <v>9865</v>
      </c>
      <c r="E2801" t="s">
        <v>2199</v>
      </c>
      <c r="F2801">
        <v>124</v>
      </c>
      <c r="G2801">
        <v>124</v>
      </c>
      <c r="H2801" t="s">
        <v>50</v>
      </c>
      <c r="I2801" t="s">
        <v>212</v>
      </c>
      <c r="J2801" t="s">
        <v>62</v>
      </c>
      <c r="K2801" t="s">
        <v>9918</v>
      </c>
      <c r="M2801">
        <v>44380</v>
      </c>
      <c r="N2801" t="s">
        <v>2226</v>
      </c>
      <c r="O2801" t="s">
        <v>56</v>
      </c>
      <c r="P2801" t="s">
        <v>2203</v>
      </c>
    </row>
    <row r="2802" spans="1:16" x14ac:dyDescent="0.25">
      <c r="A2802" t="s">
        <v>9919</v>
      </c>
      <c r="B2802" t="s">
        <v>9920</v>
      </c>
      <c r="C2802" t="s">
        <v>9864</v>
      </c>
      <c r="D2802" t="s">
        <v>9865</v>
      </c>
      <c r="E2802" t="s">
        <v>2199</v>
      </c>
      <c r="F2802">
        <v>128</v>
      </c>
      <c r="G2802">
        <v>128</v>
      </c>
      <c r="H2802" t="s">
        <v>50</v>
      </c>
      <c r="I2802" t="s">
        <v>212</v>
      </c>
      <c r="J2802" t="s">
        <v>62</v>
      </c>
      <c r="K2802" t="s">
        <v>9921</v>
      </c>
      <c r="M2802">
        <v>44380</v>
      </c>
      <c r="N2802" t="s">
        <v>2226</v>
      </c>
      <c r="O2802" t="s">
        <v>56</v>
      </c>
      <c r="P2802" t="s">
        <v>2203</v>
      </c>
    </row>
    <row r="2803" spans="1:16" x14ac:dyDescent="0.25">
      <c r="A2803" t="s">
        <v>9922</v>
      </c>
      <c r="B2803" t="s">
        <v>9923</v>
      </c>
      <c r="C2803" t="s">
        <v>9864</v>
      </c>
      <c r="D2803" t="s">
        <v>9865</v>
      </c>
      <c r="E2803" t="s">
        <v>2199</v>
      </c>
      <c r="F2803">
        <v>205</v>
      </c>
      <c r="G2803">
        <v>205</v>
      </c>
      <c r="H2803" t="s">
        <v>50</v>
      </c>
      <c r="I2803" t="s">
        <v>212</v>
      </c>
      <c r="J2803" t="s">
        <v>62</v>
      </c>
      <c r="K2803" t="s">
        <v>9924</v>
      </c>
      <c r="M2803">
        <v>44380</v>
      </c>
      <c r="N2803" t="s">
        <v>2226</v>
      </c>
      <c r="O2803" t="s">
        <v>56</v>
      </c>
      <c r="P2803" t="s">
        <v>2203</v>
      </c>
    </row>
    <row r="2804" spans="1:16" x14ac:dyDescent="0.25">
      <c r="A2804" t="s">
        <v>9925</v>
      </c>
      <c r="B2804" t="s">
        <v>9926</v>
      </c>
      <c r="C2804" t="s">
        <v>9864</v>
      </c>
      <c r="D2804" t="s">
        <v>9865</v>
      </c>
      <c r="E2804" t="s">
        <v>2199</v>
      </c>
      <c r="F2804">
        <v>210</v>
      </c>
      <c r="G2804">
        <v>210</v>
      </c>
      <c r="H2804" t="s">
        <v>50</v>
      </c>
      <c r="I2804" t="s">
        <v>212</v>
      </c>
      <c r="J2804" t="s">
        <v>62</v>
      </c>
      <c r="K2804" t="s">
        <v>9927</v>
      </c>
      <c r="M2804">
        <v>44380</v>
      </c>
      <c r="N2804" t="s">
        <v>2226</v>
      </c>
      <c r="O2804" t="s">
        <v>56</v>
      </c>
      <c r="P2804" t="s">
        <v>2203</v>
      </c>
    </row>
    <row r="2805" spans="1:16" x14ac:dyDescent="0.25">
      <c r="A2805" t="s">
        <v>9928</v>
      </c>
      <c r="B2805" t="s">
        <v>9929</v>
      </c>
      <c r="C2805" t="s">
        <v>9864</v>
      </c>
      <c r="D2805" t="s">
        <v>9865</v>
      </c>
      <c r="E2805" t="s">
        <v>2199</v>
      </c>
      <c r="F2805">
        <v>217</v>
      </c>
      <c r="G2805">
        <v>217</v>
      </c>
      <c r="H2805" t="s">
        <v>50</v>
      </c>
      <c r="I2805" t="s">
        <v>212</v>
      </c>
      <c r="J2805" t="s">
        <v>62</v>
      </c>
      <c r="K2805" t="s">
        <v>9930</v>
      </c>
      <c r="M2805">
        <v>44380</v>
      </c>
      <c r="N2805" t="s">
        <v>2226</v>
      </c>
      <c r="O2805" t="s">
        <v>56</v>
      </c>
      <c r="P2805" t="s">
        <v>2203</v>
      </c>
    </row>
    <row r="2806" spans="1:16" x14ac:dyDescent="0.25">
      <c r="A2806" t="s">
        <v>9931</v>
      </c>
      <c r="B2806" t="s">
        <v>2301</v>
      </c>
      <c r="C2806" t="s">
        <v>9864</v>
      </c>
      <c r="D2806" t="s">
        <v>9865</v>
      </c>
      <c r="E2806" t="s">
        <v>2199</v>
      </c>
      <c r="F2806" t="s">
        <v>9932</v>
      </c>
      <c r="G2806" t="s">
        <v>9932</v>
      </c>
      <c r="H2806" t="s">
        <v>50</v>
      </c>
      <c r="I2806" t="s">
        <v>212</v>
      </c>
      <c r="J2806" t="s">
        <v>62</v>
      </c>
      <c r="K2806" t="s">
        <v>2289</v>
      </c>
      <c r="L2806" t="s">
        <v>9933</v>
      </c>
      <c r="N2806" t="s">
        <v>2226</v>
      </c>
      <c r="P2806" t="s">
        <v>2203</v>
      </c>
    </row>
    <row r="2807" spans="1:16" x14ac:dyDescent="0.25">
      <c r="A2807" t="s">
        <v>9934</v>
      </c>
      <c r="B2807" t="s">
        <v>9935</v>
      </c>
      <c r="C2807" t="s">
        <v>9864</v>
      </c>
      <c r="D2807" t="s">
        <v>9865</v>
      </c>
      <c r="E2807" t="s">
        <v>2199</v>
      </c>
      <c r="F2807" t="s">
        <v>9936</v>
      </c>
      <c r="G2807" t="s">
        <v>9936</v>
      </c>
      <c r="H2807" t="s">
        <v>50</v>
      </c>
      <c r="I2807" t="s">
        <v>212</v>
      </c>
      <c r="J2807" t="s">
        <v>62</v>
      </c>
      <c r="K2807" t="s">
        <v>2289</v>
      </c>
      <c r="L2807" t="s">
        <v>9933</v>
      </c>
      <c r="N2807" t="s">
        <v>2226</v>
      </c>
      <c r="P2807" t="s">
        <v>2203</v>
      </c>
    </row>
    <row r="2808" spans="1:16" x14ac:dyDescent="0.25">
      <c r="A2808" t="s">
        <v>9937</v>
      </c>
      <c r="B2808" t="s">
        <v>9938</v>
      </c>
      <c r="C2808" t="s">
        <v>9864</v>
      </c>
      <c r="D2808" t="s">
        <v>9865</v>
      </c>
      <c r="E2808" t="s">
        <v>2199</v>
      </c>
      <c r="F2808" t="s">
        <v>9939</v>
      </c>
      <c r="G2808" t="s">
        <v>9939</v>
      </c>
      <c r="H2808" t="s">
        <v>50</v>
      </c>
      <c r="I2808" t="s">
        <v>212</v>
      </c>
      <c r="J2808" t="s">
        <v>62</v>
      </c>
      <c r="K2808" t="s">
        <v>9940</v>
      </c>
      <c r="N2808" t="s">
        <v>2226</v>
      </c>
      <c r="P2808" t="s">
        <v>2203</v>
      </c>
    </row>
    <row r="2809" spans="1:16" x14ac:dyDescent="0.25">
      <c r="A2809" t="s">
        <v>9941</v>
      </c>
      <c r="B2809" t="s">
        <v>9942</v>
      </c>
      <c r="C2809" t="s">
        <v>9864</v>
      </c>
      <c r="D2809" t="s">
        <v>9865</v>
      </c>
      <c r="E2809" t="s">
        <v>2199</v>
      </c>
      <c r="F2809" t="s">
        <v>1599</v>
      </c>
      <c r="G2809" t="s">
        <v>1599</v>
      </c>
      <c r="H2809" t="s">
        <v>50</v>
      </c>
      <c r="I2809" t="s">
        <v>212</v>
      </c>
      <c r="J2809" t="s">
        <v>62</v>
      </c>
      <c r="K2809" t="s">
        <v>9943</v>
      </c>
      <c r="N2809" t="s">
        <v>2226</v>
      </c>
      <c r="P2809" t="s">
        <v>2203</v>
      </c>
    </row>
    <row r="2810" spans="1:16" x14ac:dyDescent="0.25">
      <c r="A2810" t="s">
        <v>9944</v>
      </c>
      <c r="B2810" t="s">
        <v>9945</v>
      </c>
      <c r="C2810" t="s">
        <v>9864</v>
      </c>
      <c r="D2810" t="s">
        <v>9865</v>
      </c>
      <c r="E2810" t="s">
        <v>2199</v>
      </c>
      <c r="F2810" t="s">
        <v>9946</v>
      </c>
      <c r="G2810" t="s">
        <v>9946</v>
      </c>
      <c r="H2810" t="s">
        <v>50</v>
      </c>
      <c r="I2810" t="s">
        <v>212</v>
      </c>
      <c r="J2810" t="s">
        <v>62</v>
      </c>
      <c r="K2810" t="s">
        <v>9947</v>
      </c>
      <c r="N2810" t="s">
        <v>2226</v>
      </c>
      <c r="P2810" t="s">
        <v>2203</v>
      </c>
    </row>
    <row r="2811" spans="1:16" x14ac:dyDescent="0.25">
      <c r="A2811" t="s">
        <v>9948</v>
      </c>
      <c r="B2811" t="s">
        <v>9949</v>
      </c>
      <c r="C2811" t="s">
        <v>9864</v>
      </c>
      <c r="D2811" t="s">
        <v>9865</v>
      </c>
      <c r="E2811" t="s">
        <v>2199</v>
      </c>
      <c r="F2811" t="s">
        <v>9950</v>
      </c>
      <c r="G2811" t="s">
        <v>9950</v>
      </c>
      <c r="H2811" t="s">
        <v>50</v>
      </c>
      <c r="I2811" t="s">
        <v>212</v>
      </c>
      <c r="J2811" t="s">
        <v>62</v>
      </c>
      <c r="K2811" t="s">
        <v>9951</v>
      </c>
      <c r="N2811" t="s">
        <v>2226</v>
      </c>
      <c r="P2811" t="s">
        <v>2203</v>
      </c>
    </row>
    <row r="2812" spans="1:16" x14ac:dyDescent="0.25">
      <c r="A2812" t="s">
        <v>9952</v>
      </c>
      <c r="B2812" t="s">
        <v>9953</v>
      </c>
      <c r="C2812" t="s">
        <v>9864</v>
      </c>
      <c r="D2812" t="s">
        <v>9865</v>
      </c>
      <c r="E2812" t="s">
        <v>2199</v>
      </c>
      <c r="F2812" t="s">
        <v>9954</v>
      </c>
      <c r="G2812" t="s">
        <v>9954</v>
      </c>
      <c r="H2812" t="s">
        <v>50</v>
      </c>
      <c r="I2812" t="s">
        <v>212</v>
      </c>
      <c r="J2812" t="s">
        <v>62</v>
      </c>
      <c r="K2812" t="s">
        <v>9955</v>
      </c>
      <c r="N2812" t="s">
        <v>2226</v>
      </c>
      <c r="P2812" t="s">
        <v>2203</v>
      </c>
    </row>
    <row r="2813" spans="1:16" x14ac:dyDescent="0.25">
      <c r="A2813" t="s">
        <v>9956</v>
      </c>
      <c r="B2813" t="s">
        <v>9957</v>
      </c>
      <c r="C2813" t="s">
        <v>9864</v>
      </c>
      <c r="D2813" t="s">
        <v>9865</v>
      </c>
      <c r="E2813" t="s">
        <v>2199</v>
      </c>
      <c r="F2813" t="s">
        <v>9958</v>
      </c>
      <c r="G2813" t="s">
        <v>9958</v>
      </c>
      <c r="H2813" t="s">
        <v>50</v>
      </c>
      <c r="I2813" t="s">
        <v>212</v>
      </c>
      <c r="J2813" t="s">
        <v>62</v>
      </c>
      <c r="K2813" t="s">
        <v>2293</v>
      </c>
      <c r="M2813">
        <v>44380</v>
      </c>
      <c r="N2813" t="s">
        <v>2226</v>
      </c>
      <c r="P2813" t="s">
        <v>2203</v>
      </c>
    </row>
    <row r="2814" spans="1:16" x14ac:dyDescent="0.25">
      <c r="A2814" t="s">
        <v>9959</v>
      </c>
      <c r="B2814" t="s">
        <v>9960</v>
      </c>
      <c r="C2814" t="s">
        <v>9864</v>
      </c>
      <c r="D2814" t="s">
        <v>9865</v>
      </c>
      <c r="E2814" t="s">
        <v>2199</v>
      </c>
      <c r="F2814" t="s">
        <v>9961</v>
      </c>
      <c r="G2814" t="s">
        <v>9961</v>
      </c>
      <c r="H2814" t="s">
        <v>50</v>
      </c>
      <c r="I2814" t="s">
        <v>212</v>
      </c>
      <c r="J2814" t="s">
        <v>62</v>
      </c>
      <c r="K2814" t="s">
        <v>9962</v>
      </c>
      <c r="M2814">
        <v>44380</v>
      </c>
      <c r="N2814" t="s">
        <v>2226</v>
      </c>
      <c r="P2814" t="s">
        <v>2203</v>
      </c>
    </row>
    <row r="2815" spans="1:16" x14ac:dyDescent="0.25">
      <c r="A2815" t="s">
        <v>9963</v>
      </c>
      <c r="B2815" t="s">
        <v>9964</v>
      </c>
      <c r="C2815" t="s">
        <v>9864</v>
      </c>
      <c r="D2815" t="s">
        <v>9865</v>
      </c>
      <c r="E2815" t="s">
        <v>2199</v>
      </c>
      <c r="F2815" t="s">
        <v>9965</v>
      </c>
      <c r="G2815" t="s">
        <v>9965</v>
      </c>
      <c r="H2815" t="s">
        <v>50</v>
      </c>
      <c r="I2815" t="s">
        <v>212</v>
      </c>
      <c r="J2815" t="s">
        <v>62</v>
      </c>
      <c r="K2815" t="s">
        <v>9964</v>
      </c>
      <c r="M2815">
        <v>44380</v>
      </c>
      <c r="N2815" t="s">
        <v>2226</v>
      </c>
      <c r="P2815" t="s">
        <v>2203</v>
      </c>
    </row>
    <row r="2816" spans="1:16" x14ac:dyDescent="0.25">
      <c r="A2816" t="s">
        <v>9966</v>
      </c>
      <c r="B2816" t="s">
        <v>9967</v>
      </c>
      <c r="C2816" t="s">
        <v>9864</v>
      </c>
      <c r="D2816" t="s">
        <v>9865</v>
      </c>
      <c r="E2816" t="s">
        <v>2199</v>
      </c>
      <c r="F2816" t="s">
        <v>9968</v>
      </c>
      <c r="G2816" t="s">
        <v>9968</v>
      </c>
      <c r="H2816" t="s">
        <v>50</v>
      </c>
      <c r="I2816" t="s">
        <v>212</v>
      </c>
      <c r="J2816" t="s">
        <v>62</v>
      </c>
      <c r="K2816" t="s">
        <v>9967</v>
      </c>
      <c r="M2816">
        <v>44380</v>
      </c>
      <c r="N2816" t="s">
        <v>2226</v>
      </c>
      <c r="P2816" t="s">
        <v>2203</v>
      </c>
    </row>
    <row r="2817" spans="1:16" x14ac:dyDescent="0.25">
      <c r="A2817" t="s">
        <v>9969</v>
      </c>
      <c r="B2817" t="s">
        <v>9970</v>
      </c>
      <c r="C2817" t="s">
        <v>9864</v>
      </c>
      <c r="D2817" t="s">
        <v>9865</v>
      </c>
      <c r="E2817" t="s">
        <v>2199</v>
      </c>
      <c r="F2817" t="s">
        <v>9971</v>
      </c>
      <c r="G2817" t="s">
        <v>9971</v>
      </c>
      <c r="H2817" t="s">
        <v>50</v>
      </c>
      <c r="I2817" t="s">
        <v>212</v>
      </c>
      <c r="J2817" t="s">
        <v>62</v>
      </c>
      <c r="K2817" t="s">
        <v>9972</v>
      </c>
      <c r="M2817">
        <v>44380</v>
      </c>
      <c r="N2817" t="s">
        <v>2226</v>
      </c>
      <c r="P2817" t="s">
        <v>2203</v>
      </c>
    </row>
    <row r="2818" spans="1:16" x14ac:dyDescent="0.25">
      <c r="A2818" t="s">
        <v>9973</v>
      </c>
      <c r="B2818" t="s">
        <v>9974</v>
      </c>
      <c r="C2818" t="s">
        <v>9864</v>
      </c>
      <c r="D2818" t="s">
        <v>9865</v>
      </c>
      <c r="E2818" t="s">
        <v>2199</v>
      </c>
      <c r="F2818" t="s">
        <v>9975</v>
      </c>
      <c r="G2818" t="s">
        <v>9975</v>
      </c>
      <c r="H2818" t="s">
        <v>50</v>
      </c>
      <c r="I2818" t="s">
        <v>212</v>
      </c>
      <c r="J2818" t="s">
        <v>62</v>
      </c>
      <c r="K2818" t="s">
        <v>9976</v>
      </c>
      <c r="M2818">
        <v>44380</v>
      </c>
      <c r="N2818" t="s">
        <v>2226</v>
      </c>
      <c r="P2818" t="s">
        <v>2203</v>
      </c>
    </row>
    <row r="2819" spans="1:16" x14ac:dyDescent="0.25">
      <c r="A2819" t="s">
        <v>9977</v>
      </c>
      <c r="B2819" t="s">
        <v>9978</v>
      </c>
      <c r="C2819" t="s">
        <v>9864</v>
      </c>
      <c r="D2819" t="s">
        <v>9865</v>
      </c>
      <c r="E2819" t="s">
        <v>2199</v>
      </c>
      <c r="F2819" t="s">
        <v>9979</v>
      </c>
      <c r="G2819" t="s">
        <v>9979</v>
      </c>
      <c r="H2819" t="s">
        <v>50</v>
      </c>
      <c r="I2819" t="s">
        <v>212</v>
      </c>
      <c r="J2819" t="s">
        <v>62</v>
      </c>
      <c r="K2819" t="s">
        <v>9978</v>
      </c>
      <c r="M2819">
        <v>44380</v>
      </c>
      <c r="N2819" t="s">
        <v>2226</v>
      </c>
      <c r="P2819" t="s">
        <v>2203</v>
      </c>
    </row>
    <row r="2820" spans="1:16" x14ac:dyDescent="0.25">
      <c r="A2820" t="s">
        <v>9980</v>
      </c>
      <c r="B2820" t="s">
        <v>9981</v>
      </c>
      <c r="C2820" t="s">
        <v>9864</v>
      </c>
      <c r="D2820" t="s">
        <v>9865</v>
      </c>
      <c r="E2820" t="s">
        <v>2199</v>
      </c>
      <c r="F2820" t="s">
        <v>9982</v>
      </c>
      <c r="G2820" t="s">
        <v>9982</v>
      </c>
      <c r="H2820" t="s">
        <v>50</v>
      </c>
      <c r="I2820" t="s">
        <v>212</v>
      </c>
      <c r="J2820" t="s">
        <v>62</v>
      </c>
      <c r="K2820" t="s">
        <v>9983</v>
      </c>
      <c r="M2820">
        <v>44380</v>
      </c>
      <c r="N2820" t="s">
        <v>2226</v>
      </c>
      <c r="P2820" t="s">
        <v>2203</v>
      </c>
    </row>
    <row r="2821" spans="1:16" x14ac:dyDescent="0.25">
      <c r="A2821" t="s">
        <v>9984</v>
      </c>
      <c r="B2821" t="s">
        <v>9985</v>
      </c>
      <c r="C2821" t="s">
        <v>9864</v>
      </c>
      <c r="D2821" t="s">
        <v>9865</v>
      </c>
      <c r="E2821" t="s">
        <v>2199</v>
      </c>
      <c r="F2821" t="s">
        <v>9986</v>
      </c>
      <c r="G2821" t="s">
        <v>9986</v>
      </c>
      <c r="H2821" t="s">
        <v>50</v>
      </c>
      <c r="I2821" t="s">
        <v>212</v>
      </c>
      <c r="J2821" t="s">
        <v>62</v>
      </c>
      <c r="K2821" t="s">
        <v>2297</v>
      </c>
      <c r="L2821" t="s">
        <v>2298</v>
      </c>
      <c r="N2821" t="s">
        <v>2299</v>
      </c>
      <c r="P2821" t="s">
        <v>2203</v>
      </c>
    </row>
    <row r="2822" spans="1:16" x14ac:dyDescent="0.25">
      <c r="A2822" t="s">
        <v>9987</v>
      </c>
      <c r="B2822" t="s">
        <v>5890</v>
      </c>
      <c r="C2822" t="s">
        <v>9864</v>
      </c>
      <c r="D2822" t="s">
        <v>9865</v>
      </c>
      <c r="E2822" t="s">
        <v>9876</v>
      </c>
      <c r="F2822" t="s">
        <v>9988</v>
      </c>
      <c r="G2822" t="s">
        <v>9988</v>
      </c>
      <c r="H2822" t="s">
        <v>50</v>
      </c>
      <c r="I2822" t="s">
        <v>212</v>
      </c>
      <c r="J2822" t="s">
        <v>62</v>
      </c>
      <c r="K2822" t="s">
        <v>9989</v>
      </c>
      <c r="M2822">
        <v>44380</v>
      </c>
      <c r="N2822" t="s">
        <v>2226</v>
      </c>
      <c r="O2822" t="s">
        <v>56</v>
      </c>
      <c r="P2822" t="s">
        <v>9870</v>
      </c>
    </row>
    <row r="2823" spans="1:16" x14ac:dyDescent="0.25">
      <c r="A2823" t="s">
        <v>9990</v>
      </c>
      <c r="B2823" t="s">
        <v>9981</v>
      </c>
      <c r="C2823" t="s">
        <v>9864</v>
      </c>
      <c r="D2823" t="s">
        <v>9865</v>
      </c>
      <c r="E2823" t="s">
        <v>9876</v>
      </c>
      <c r="F2823" t="s">
        <v>9991</v>
      </c>
      <c r="G2823" t="s">
        <v>9991</v>
      </c>
      <c r="H2823" t="s">
        <v>50</v>
      </c>
      <c r="I2823" t="s">
        <v>212</v>
      </c>
      <c r="J2823" t="s">
        <v>62</v>
      </c>
      <c r="K2823" t="s">
        <v>9983</v>
      </c>
      <c r="M2823">
        <v>44380</v>
      </c>
      <c r="N2823" t="s">
        <v>2226</v>
      </c>
      <c r="P2823" t="s">
        <v>9870</v>
      </c>
    </row>
    <row r="2824" spans="1:16" x14ac:dyDescent="0.25">
      <c r="A2824" t="s">
        <v>9992</v>
      </c>
      <c r="B2824" t="s">
        <v>9993</v>
      </c>
      <c r="C2824" t="s">
        <v>9864</v>
      </c>
      <c r="D2824" t="s">
        <v>9865</v>
      </c>
      <c r="E2824" t="s">
        <v>9876</v>
      </c>
      <c r="F2824" t="s">
        <v>9994</v>
      </c>
      <c r="G2824" t="s">
        <v>9994</v>
      </c>
      <c r="H2824" t="s">
        <v>50</v>
      </c>
      <c r="I2824" t="s">
        <v>212</v>
      </c>
      <c r="J2824" t="s">
        <v>62</v>
      </c>
      <c r="K2824" t="s">
        <v>9995</v>
      </c>
      <c r="M2824">
        <v>44380</v>
      </c>
      <c r="N2824" t="s">
        <v>2226</v>
      </c>
      <c r="P2824" t="s">
        <v>9870</v>
      </c>
    </row>
    <row r="2825" spans="1:16" x14ac:dyDescent="0.25">
      <c r="A2825" t="s">
        <v>9996</v>
      </c>
      <c r="B2825" t="s">
        <v>9997</v>
      </c>
      <c r="C2825" t="s">
        <v>9864</v>
      </c>
      <c r="D2825" t="s">
        <v>9865</v>
      </c>
      <c r="E2825" t="s">
        <v>9876</v>
      </c>
      <c r="F2825" t="s">
        <v>9998</v>
      </c>
      <c r="G2825" t="s">
        <v>9998</v>
      </c>
      <c r="H2825" t="s">
        <v>50</v>
      </c>
      <c r="I2825" t="s">
        <v>212</v>
      </c>
      <c r="J2825" t="s">
        <v>62</v>
      </c>
      <c r="K2825" t="s">
        <v>9999</v>
      </c>
      <c r="M2825">
        <v>44380</v>
      </c>
      <c r="N2825" t="s">
        <v>2226</v>
      </c>
      <c r="O2825" t="s">
        <v>56</v>
      </c>
      <c r="P2825" t="s">
        <v>9870</v>
      </c>
    </row>
    <row r="2826" spans="1:16" x14ac:dyDescent="0.25">
      <c r="A2826" t="s">
        <v>10000</v>
      </c>
      <c r="B2826" t="s">
        <v>10001</v>
      </c>
      <c r="C2826" t="s">
        <v>9864</v>
      </c>
      <c r="D2826" t="s">
        <v>9865</v>
      </c>
      <c r="E2826" t="s">
        <v>9901</v>
      </c>
      <c r="F2826" t="s">
        <v>10002</v>
      </c>
      <c r="G2826" t="s">
        <v>10002</v>
      </c>
      <c r="H2826" t="s">
        <v>50</v>
      </c>
      <c r="I2826" t="s">
        <v>212</v>
      </c>
      <c r="J2826" t="s">
        <v>52</v>
      </c>
      <c r="K2826" t="s">
        <v>2225</v>
      </c>
      <c r="L2826" t="s">
        <v>58</v>
      </c>
      <c r="M2826">
        <v>44380</v>
      </c>
      <c r="N2826" t="s">
        <v>2226</v>
      </c>
      <c r="O2826" t="s">
        <v>56</v>
      </c>
      <c r="P2826" t="s">
        <v>9870</v>
      </c>
    </row>
    <row r="2827" spans="1:16" x14ac:dyDescent="0.25">
      <c r="A2827" t="s">
        <v>10003</v>
      </c>
      <c r="B2827" t="s">
        <v>10004</v>
      </c>
      <c r="C2827" t="s">
        <v>10005</v>
      </c>
      <c r="E2827" t="s">
        <v>167</v>
      </c>
      <c r="F2827" t="s">
        <v>10006</v>
      </c>
      <c r="G2827" t="s">
        <v>10006</v>
      </c>
      <c r="H2827" t="s">
        <v>50</v>
      </c>
      <c r="J2827" t="s">
        <v>62</v>
      </c>
      <c r="M2827">
        <v>44210</v>
      </c>
      <c r="N2827" t="s">
        <v>10007</v>
      </c>
      <c r="O2827" t="s">
        <v>56</v>
      </c>
      <c r="P2827" t="s">
        <v>65</v>
      </c>
    </row>
    <row r="2828" spans="1:16" x14ac:dyDescent="0.25">
      <c r="A2828" t="s">
        <v>10008</v>
      </c>
      <c r="B2828" t="s">
        <v>10009</v>
      </c>
      <c r="C2828" t="s">
        <v>10010</v>
      </c>
      <c r="E2828" t="s">
        <v>167</v>
      </c>
      <c r="F2828" t="s">
        <v>10011</v>
      </c>
      <c r="G2828" t="s">
        <v>10011</v>
      </c>
      <c r="H2828" t="s">
        <v>50</v>
      </c>
      <c r="J2828" t="s">
        <v>62</v>
      </c>
      <c r="M2828">
        <v>44510</v>
      </c>
      <c r="N2828" t="s">
        <v>2226</v>
      </c>
      <c r="P2828" t="s">
        <v>65</v>
      </c>
    </row>
    <row r="2829" spans="1:16" x14ac:dyDescent="0.25">
      <c r="A2829" t="s">
        <v>10012</v>
      </c>
      <c r="B2829" t="s">
        <v>10013</v>
      </c>
      <c r="C2829" t="s">
        <v>10010</v>
      </c>
      <c r="E2829" t="s">
        <v>167</v>
      </c>
      <c r="F2829" t="s">
        <v>10014</v>
      </c>
      <c r="G2829" t="s">
        <v>10014</v>
      </c>
      <c r="H2829" t="s">
        <v>50</v>
      </c>
      <c r="J2829" t="s">
        <v>62</v>
      </c>
      <c r="M2829">
        <v>44510</v>
      </c>
      <c r="N2829" t="s">
        <v>2226</v>
      </c>
      <c r="P2829" t="s">
        <v>65</v>
      </c>
    </row>
    <row r="2830" spans="1:16" x14ac:dyDescent="0.25">
      <c r="A2830" t="s">
        <v>10015</v>
      </c>
      <c r="B2830" t="s">
        <v>10016</v>
      </c>
      <c r="C2830" t="s">
        <v>10010</v>
      </c>
      <c r="E2830" t="s">
        <v>167</v>
      </c>
      <c r="F2830" t="s">
        <v>10017</v>
      </c>
      <c r="G2830" t="s">
        <v>10017</v>
      </c>
      <c r="H2830" t="s">
        <v>50</v>
      </c>
      <c r="J2830" t="s">
        <v>62</v>
      </c>
      <c r="M2830">
        <v>44510</v>
      </c>
      <c r="N2830" t="s">
        <v>2226</v>
      </c>
      <c r="P2830" t="s">
        <v>65</v>
      </c>
    </row>
    <row r="2831" spans="1:16" x14ac:dyDescent="0.25">
      <c r="A2831" t="s">
        <v>10018</v>
      </c>
      <c r="B2831" t="s">
        <v>10019</v>
      </c>
      <c r="C2831" t="s">
        <v>10010</v>
      </c>
      <c r="E2831" t="s">
        <v>167</v>
      </c>
      <c r="F2831" t="s">
        <v>10020</v>
      </c>
      <c r="G2831" t="s">
        <v>10020</v>
      </c>
      <c r="H2831" t="s">
        <v>50</v>
      </c>
      <c r="J2831" t="s">
        <v>62</v>
      </c>
      <c r="M2831">
        <v>44510</v>
      </c>
      <c r="N2831" t="s">
        <v>2226</v>
      </c>
      <c r="P2831" t="s">
        <v>65</v>
      </c>
    </row>
    <row r="2832" spans="1:16" x14ac:dyDescent="0.25">
      <c r="A2832" t="s">
        <v>10021</v>
      </c>
      <c r="B2832" t="s">
        <v>10022</v>
      </c>
      <c r="C2832" t="s">
        <v>10010</v>
      </c>
      <c r="E2832" t="s">
        <v>167</v>
      </c>
      <c r="F2832" t="s">
        <v>10023</v>
      </c>
      <c r="G2832" t="s">
        <v>10023</v>
      </c>
      <c r="H2832" t="s">
        <v>50</v>
      </c>
      <c r="J2832" t="s">
        <v>62</v>
      </c>
      <c r="M2832">
        <v>44510</v>
      </c>
      <c r="N2832" t="s">
        <v>2226</v>
      </c>
      <c r="P2832" t="s">
        <v>65</v>
      </c>
    </row>
    <row r="2833" spans="1:16" x14ac:dyDescent="0.25">
      <c r="A2833" t="s">
        <v>10024</v>
      </c>
      <c r="B2833" t="s">
        <v>10025</v>
      </c>
      <c r="C2833" t="s">
        <v>10010</v>
      </c>
      <c r="E2833" t="s">
        <v>167</v>
      </c>
      <c r="F2833" t="s">
        <v>10026</v>
      </c>
      <c r="G2833" t="s">
        <v>10026</v>
      </c>
      <c r="H2833" t="s">
        <v>50</v>
      </c>
      <c r="J2833" t="s">
        <v>62</v>
      </c>
      <c r="M2833">
        <v>44510</v>
      </c>
      <c r="N2833" t="s">
        <v>2226</v>
      </c>
      <c r="P2833" t="s">
        <v>65</v>
      </c>
    </row>
    <row r="2834" spans="1:16" x14ac:dyDescent="0.25">
      <c r="A2834" t="s">
        <v>10027</v>
      </c>
      <c r="B2834" t="s">
        <v>10028</v>
      </c>
      <c r="C2834" t="s">
        <v>10010</v>
      </c>
      <c r="E2834" t="s">
        <v>167</v>
      </c>
      <c r="F2834" t="s">
        <v>10029</v>
      </c>
      <c r="G2834" t="s">
        <v>10029</v>
      </c>
      <c r="H2834" t="s">
        <v>50</v>
      </c>
      <c r="J2834" t="s">
        <v>62</v>
      </c>
      <c r="M2834">
        <v>44510</v>
      </c>
      <c r="N2834" t="s">
        <v>2226</v>
      </c>
      <c r="P2834" t="s">
        <v>65</v>
      </c>
    </row>
    <row r="2835" spans="1:16" x14ac:dyDescent="0.25">
      <c r="A2835" t="s">
        <v>10030</v>
      </c>
      <c r="B2835" t="s">
        <v>10031</v>
      </c>
      <c r="C2835" t="s">
        <v>10010</v>
      </c>
      <c r="E2835" t="s">
        <v>167</v>
      </c>
      <c r="F2835" t="s">
        <v>10032</v>
      </c>
      <c r="G2835" t="s">
        <v>10032</v>
      </c>
      <c r="H2835" t="s">
        <v>50</v>
      </c>
      <c r="J2835" t="s">
        <v>62</v>
      </c>
      <c r="M2835">
        <v>44510</v>
      </c>
      <c r="N2835" t="s">
        <v>2226</v>
      </c>
      <c r="P2835" t="s">
        <v>65</v>
      </c>
    </row>
    <row r="2836" spans="1:16" x14ac:dyDescent="0.25">
      <c r="A2836" t="s">
        <v>10033</v>
      </c>
      <c r="B2836" t="s">
        <v>10034</v>
      </c>
      <c r="C2836" t="s">
        <v>10010</v>
      </c>
      <c r="E2836" t="s">
        <v>167</v>
      </c>
      <c r="F2836" t="s">
        <v>10035</v>
      </c>
      <c r="G2836" t="s">
        <v>10035</v>
      </c>
      <c r="H2836" t="s">
        <v>50</v>
      </c>
      <c r="J2836" t="s">
        <v>62</v>
      </c>
      <c r="M2836">
        <v>44510</v>
      </c>
      <c r="N2836" t="s">
        <v>2226</v>
      </c>
      <c r="P2836" t="s">
        <v>65</v>
      </c>
    </row>
    <row r="2837" spans="1:16" x14ac:dyDescent="0.25">
      <c r="A2837" t="s">
        <v>10036</v>
      </c>
      <c r="B2837" t="s">
        <v>10037</v>
      </c>
      <c r="C2837" t="s">
        <v>10005</v>
      </c>
      <c r="E2837" t="s">
        <v>167</v>
      </c>
      <c r="F2837" t="s">
        <v>10038</v>
      </c>
      <c r="G2837" t="s">
        <v>10038</v>
      </c>
      <c r="H2837" t="s">
        <v>50</v>
      </c>
      <c r="J2837" t="s">
        <v>62</v>
      </c>
      <c r="M2837">
        <v>44210</v>
      </c>
      <c r="N2837" t="s">
        <v>10007</v>
      </c>
      <c r="O2837" t="s">
        <v>56</v>
      </c>
      <c r="P2837" t="s">
        <v>65</v>
      </c>
    </row>
    <row r="2838" spans="1:16" x14ac:dyDescent="0.25">
      <c r="A2838" t="s">
        <v>10039</v>
      </c>
      <c r="B2838" t="s">
        <v>10040</v>
      </c>
      <c r="C2838" t="s">
        <v>10005</v>
      </c>
      <c r="E2838" t="s">
        <v>167</v>
      </c>
      <c r="F2838" t="s">
        <v>10041</v>
      </c>
      <c r="G2838" t="s">
        <v>10041</v>
      </c>
      <c r="H2838" t="s">
        <v>50</v>
      </c>
      <c r="J2838" t="s">
        <v>62</v>
      </c>
      <c r="M2838">
        <v>44210</v>
      </c>
      <c r="N2838" t="s">
        <v>10007</v>
      </c>
      <c r="O2838" t="s">
        <v>56</v>
      </c>
      <c r="P2838" t="s">
        <v>65</v>
      </c>
    </row>
    <row r="2839" spans="1:16" x14ac:dyDescent="0.25">
      <c r="A2839" t="s">
        <v>10042</v>
      </c>
      <c r="B2839" t="s">
        <v>10043</v>
      </c>
      <c r="C2839" t="s">
        <v>10005</v>
      </c>
      <c r="E2839" t="s">
        <v>167</v>
      </c>
      <c r="F2839" t="s">
        <v>10044</v>
      </c>
      <c r="G2839" t="s">
        <v>10044</v>
      </c>
      <c r="H2839" t="s">
        <v>50</v>
      </c>
      <c r="J2839" t="s">
        <v>62</v>
      </c>
      <c r="M2839">
        <v>44210</v>
      </c>
      <c r="N2839" t="s">
        <v>10007</v>
      </c>
      <c r="O2839" t="s">
        <v>56</v>
      </c>
      <c r="P2839" t="s">
        <v>65</v>
      </c>
    </row>
    <row r="2840" spans="1:16" x14ac:dyDescent="0.25">
      <c r="A2840" t="s">
        <v>10045</v>
      </c>
      <c r="B2840" t="s">
        <v>10046</v>
      </c>
      <c r="C2840" t="s">
        <v>10005</v>
      </c>
      <c r="E2840" t="s">
        <v>167</v>
      </c>
      <c r="F2840" t="s">
        <v>10047</v>
      </c>
      <c r="G2840" t="s">
        <v>10047</v>
      </c>
      <c r="H2840" t="s">
        <v>50</v>
      </c>
      <c r="J2840" t="s">
        <v>62</v>
      </c>
      <c r="M2840">
        <v>44210</v>
      </c>
      <c r="N2840" t="s">
        <v>10007</v>
      </c>
      <c r="O2840" t="s">
        <v>56</v>
      </c>
      <c r="P2840" t="s">
        <v>65</v>
      </c>
    </row>
    <row r="2841" spans="1:16" x14ac:dyDescent="0.25">
      <c r="A2841" t="s">
        <v>10048</v>
      </c>
      <c r="B2841" t="s">
        <v>10049</v>
      </c>
      <c r="C2841" t="s">
        <v>10005</v>
      </c>
      <c r="E2841" t="s">
        <v>167</v>
      </c>
      <c r="F2841" t="s">
        <v>10050</v>
      </c>
      <c r="G2841" t="s">
        <v>10050</v>
      </c>
      <c r="H2841" t="s">
        <v>50</v>
      </c>
      <c r="J2841" t="s">
        <v>62</v>
      </c>
      <c r="M2841">
        <v>44210</v>
      </c>
      <c r="N2841" t="s">
        <v>10007</v>
      </c>
      <c r="O2841" t="s">
        <v>56</v>
      </c>
      <c r="P2841" t="s">
        <v>65</v>
      </c>
    </row>
    <row r="2842" spans="1:16" x14ac:dyDescent="0.25">
      <c r="A2842" t="s">
        <v>10051</v>
      </c>
      <c r="B2842" t="s">
        <v>10052</v>
      </c>
      <c r="C2842" t="s">
        <v>10053</v>
      </c>
      <c r="D2842" t="s">
        <v>10054</v>
      </c>
      <c r="E2842" t="s">
        <v>9873</v>
      </c>
      <c r="F2842" t="s">
        <v>10055</v>
      </c>
      <c r="G2842" t="s">
        <v>10055</v>
      </c>
      <c r="H2842" t="s">
        <v>50</v>
      </c>
      <c r="I2842" t="s">
        <v>212</v>
      </c>
      <c r="J2842" t="s">
        <v>62</v>
      </c>
      <c r="K2842" t="s">
        <v>10056</v>
      </c>
      <c r="M2842">
        <v>13370</v>
      </c>
      <c r="N2842" t="s">
        <v>10057</v>
      </c>
      <c r="O2842" t="s">
        <v>56</v>
      </c>
      <c r="P2842" t="s">
        <v>10058</v>
      </c>
    </row>
    <row r="2843" spans="1:16" x14ac:dyDescent="0.25">
      <c r="A2843" t="s">
        <v>10059</v>
      </c>
      <c r="B2843" t="s">
        <v>10060</v>
      </c>
      <c r="C2843" t="s">
        <v>10053</v>
      </c>
      <c r="D2843" t="s">
        <v>10054</v>
      </c>
      <c r="E2843" t="s">
        <v>9873</v>
      </c>
      <c r="F2843" t="s">
        <v>10061</v>
      </c>
      <c r="G2843" t="s">
        <v>10061</v>
      </c>
      <c r="H2843" t="s">
        <v>50</v>
      </c>
      <c r="I2843" t="s">
        <v>212</v>
      </c>
      <c r="J2843" t="s">
        <v>62</v>
      </c>
      <c r="K2843" t="s">
        <v>10062</v>
      </c>
      <c r="L2843" t="s">
        <v>10063</v>
      </c>
      <c r="M2843">
        <v>13370</v>
      </c>
      <c r="N2843" t="s">
        <v>10057</v>
      </c>
      <c r="O2843" t="s">
        <v>56</v>
      </c>
      <c r="P2843" t="s">
        <v>10058</v>
      </c>
    </row>
    <row r="2844" spans="1:16" x14ac:dyDescent="0.25">
      <c r="A2844" t="s">
        <v>10064</v>
      </c>
      <c r="B2844" t="s">
        <v>10065</v>
      </c>
      <c r="C2844" t="s">
        <v>10053</v>
      </c>
      <c r="D2844" t="s">
        <v>10054</v>
      </c>
      <c r="E2844" t="s">
        <v>9873</v>
      </c>
      <c r="F2844" t="s">
        <v>10066</v>
      </c>
      <c r="G2844" t="s">
        <v>10066</v>
      </c>
      <c r="H2844" t="s">
        <v>50</v>
      </c>
      <c r="I2844" t="s">
        <v>212</v>
      </c>
      <c r="K2844" t="s">
        <v>10067</v>
      </c>
      <c r="M2844">
        <v>13370</v>
      </c>
      <c r="N2844" t="s">
        <v>10057</v>
      </c>
      <c r="O2844" t="s">
        <v>56</v>
      </c>
      <c r="P2844" t="s">
        <v>10058</v>
      </c>
    </row>
    <row r="2845" spans="1:16" x14ac:dyDescent="0.25">
      <c r="A2845" t="s">
        <v>10068</v>
      </c>
      <c r="B2845" t="s">
        <v>10069</v>
      </c>
      <c r="C2845" t="s">
        <v>10053</v>
      </c>
      <c r="D2845" t="s">
        <v>10054</v>
      </c>
      <c r="E2845" t="s">
        <v>9873</v>
      </c>
      <c r="F2845" t="s">
        <v>10070</v>
      </c>
      <c r="G2845" t="s">
        <v>10070</v>
      </c>
      <c r="H2845" t="s">
        <v>50</v>
      </c>
      <c r="I2845" t="s">
        <v>212</v>
      </c>
      <c r="K2845" t="s">
        <v>10062</v>
      </c>
      <c r="L2845" t="s">
        <v>10063</v>
      </c>
      <c r="M2845">
        <v>13370</v>
      </c>
      <c r="N2845" t="s">
        <v>7925</v>
      </c>
      <c r="O2845" t="s">
        <v>56</v>
      </c>
      <c r="P2845" t="s">
        <v>10058</v>
      </c>
    </row>
    <row r="2846" spans="1:16" x14ac:dyDescent="0.25">
      <c r="A2846" t="s">
        <v>10071</v>
      </c>
      <c r="B2846" t="s">
        <v>10072</v>
      </c>
      <c r="C2846" t="s">
        <v>10053</v>
      </c>
      <c r="D2846" t="s">
        <v>10054</v>
      </c>
      <c r="E2846" t="s">
        <v>9873</v>
      </c>
      <c r="F2846" t="s">
        <v>10073</v>
      </c>
      <c r="G2846" t="s">
        <v>10073</v>
      </c>
      <c r="H2846" t="s">
        <v>50</v>
      </c>
      <c r="I2846" t="s">
        <v>212</v>
      </c>
      <c r="J2846" t="s">
        <v>62</v>
      </c>
      <c r="K2846" t="s">
        <v>10062</v>
      </c>
      <c r="M2846">
        <v>13370</v>
      </c>
      <c r="N2846" t="s">
        <v>10057</v>
      </c>
      <c r="O2846" t="s">
        <v>56</v>
      </c>
      <c r="P2846" t="s">
        <v>10058</v>
      </c>
    </row>
    <row r="2847" spans="1:16" x14ac:dyDescent="0.25">
      <c r="A2847" t="s">
        <v>10074</v>
      </c>
      <c r="B2847" t="s">
        <v>10075</v>
      </c>
      <c r="C2847" t="s">
        <v>10053</v>
      </c>
      <c r="D2847" t="s">
        <v>10076</v>
      </c>
      <c r="E2847" t="s">
        <v>10077</v>
      </c>
      <c r="F2847" t="s">
        <v>10078</v>
      </c>
      <c r="G2847" t="s">
        <v>10078</v>
      </c>
      <c r="H2847" t="s">
        <v>50</v>
      </c>
      <c r="I2847" t="s">
        <v>212</v>
      </c>
      <c r="J2847" t="s">
        <v>52</v>
      </c>
      <c r="K2847" t="s">
        <v>10067</v>
      </c>
      <c r="M2847">
        <v>13370</v>
      </c>
      <c r="N2847" t="s">
        <v>10057</v>
      </c>
      <c r="O2847" t="s">
        <v>56</v>
      </c>
      <c r="P2847" t="s">
        <v>10058</v>
      </c>
    </row>
    <row r="2848" spans="1:16" x14ac:dyDescent="0.25">
      <c r="A2848" t="s">
        <v>10079</v>
      </c>
      <c r="B2848" t="s">
        <v>10080</v>
      </c>
      <c r="C2848" t="s">
        <v>10053</v>
      </c>
      <c r="D2848" t="s">
        <v>10081</v>
      </c>
      <c r="E2848" t="s">
        <v>10077</v>
      </c>
      <c r="F2848">
        <v>297</v>
      </c>
      <c r="G2848">
        <v>297</v>
      </c>
      <c r="H2848" t="s">
        <v>50</v>
      </c>
      <c r="I2848" t="s">
        <v>212</v>
      </c>
      <c r="J2848" t="s">
        <v>62</v>
      </c>
      <c r="K2848" t="s">
        <v>10067</v>
      </c>
      <c r="L2848" t="s">
        <v>10063</v>
      </c>
      <c r="M2848">
        <v>13370</v>
      </c>
      <c r="N2848" t="s">
        <v>10057</v>
      </c>
      <c r="O2848" t="s">
        <v>56</v>
      </c>
      <c r="P2848" t="s">
        <v>10058</v>
      </c>
    </row>
    <row r="2849" spans="1:16" x14ac:dyDescent="0.25">
      <c r="A2849" t="s">
        <v>10082</v>
      </c>
      <c r="B2849" t="s">
        <v>10083</v>
      </c>
      <c r="C2849" t="s">
        <v>10053</v>
      </c>
      <c r="D2849" t="s">
        <v>10081</v>
      </c>
      <c r="E2849" t="s">
        <v>10077</v>
      </c>
      <c r="F2849">
        <v>299</v>
      </c>
      <c r="G2849">
        <v>299</v>
      </c>
      <c r="H2849" t="s">
        <v>50</v>
      </c>
      <c r="I2849" t="s">
        <v>212</v>
      </c>
      <c r="J2849" t="s">
        <v>62</v>
      </c>
      <c r="K2849" t="s">
        <v>10067</v>
      </c>
      <c r="L2849" t="s">
        <v>10063</v>
      </c>
      <c r="M2849">
        <v>13370</v>
      </c>
      <c r="N2849" t="s">
        <v>10057</v>
      </c>
      <c r="O2849" t="s">
        <v>56</v>
      </c>
      <c r="P2849" t="s">
        <v>10058</v>
      </c>
    </row>
    <row r="2850" spans="1:16" x14ac:dyDescent="0.25">
      <c r="A2850" t="s">
        <v>10084</v>
      </c>
      <c r="B2850" t="s">
        <v>10085</v>
      </c>
      <c r="C2850" t="s">
        <v>10053</v>
      </c>
      <c r="D2850" t="s">
        <v>10081</v>
      </c>
      <c r="E2850" t="s">
        <v>10077</v>
      </c>
      <c r="F2850">
        <v>350</v>
      </c>
      <c r="G2850">
        <v>350</v>
      </c>
      <c r="H2850" t="s">
        <v>50</v>
      </c>
      <c r="I2850" t="s">
        <v>212</v>
      </c>
      <c r="J2850" t="s">
        <v>62</v>
      </c>
      <c r="K2850" t="s">
        <v>10067</v>
      </c>
      <c r="L2850" t="s">
        <v>10063</v>
      </c>
      <c r="M2850">
        <v>13370</v>
      </c>
      <c r="N2850" t="s">
        <v>10057</v>
      </c>
      <c r="O2850" t="s">
        <v>56</v>
      </c>
      <c r="P2850" t="s">
        <v>10058</v>
      </c>
    </row>
    <row r="2851" spans="1:16" x14ac:dyDescent="0.25">
      <c r="A2851" t="s">
        <v>10086</v>
      </c>
      <c r="B2851" t="s">
        <v>10087</v>
      </c>
      <c r="C2851" t="s">
        <v>10053</v>
      </c>
      <c r="D2851" t="s">
        <v>10081</v>
      </c>
      <c r="E2851" t="s">
        <v>10077</v>
      </c>
      <c r="F2851">
        <v>669</v>
      </c>
      <c r="G2851">
        <v>669</v>
      </c>
      <c r="H2851" t="s">
        <v>50</v>
      </c>
      <c r="I2851" t="s">
        <v>212</v>
      </c>
      <c r="J2851" t="s">
        <v>62</v>
      </c>
      <c r="K2851" t="s">
        <v>10067</v>
      </c>
      <c r="L2851" t="s">
        <v>10063</v>
      </c>
      <c r="M2851">
        <v>13370</v>
      </c>
      <c r="N2851" t="s">
        <v>10057</v>
      </c>
      <c r="O2851" t="s">
        <v>56</v>
      </c>
      <c r="P2851" t="s">
        <v>10058</v>
      </c>
    </row>
    <row r="2852" spans="1:16" x14ac:dyDescent="0.25">
      <c r="A2852" t="s">
        <v>10088</v>
      </c>
      <c r="B2852" t="s">
        <v>10089</v>
      </c>
      <c r="C2852" t="s">
        <v>10053</v>
      </c>
      <c r="D2852" t="s">
        <v>10081</v>
      </c>
      <c r="E2852" t="s">
        <v>10077</v>
      </c>
      <c r="F2852" t="s">
        <v>797</v>
      </c>
      <c r="G2852" t="s">
        <v>797</v>
      </c>
      <c r="H2852" t="s">
        <v>50</v>
      </c>
      <c r="I2852" t="s">
        <v>212</v>
      </c>
      <c r="J2852" t="s">
        <v>62</v>
      </c>
      <c r="K2852" t="s">
        <v>10067</v>
      </c>
      <c r="L2852" t="s">
        <v>10063</v>
      </c>
      <c r="M2852">
        <v>13370</v>
      </c>
      <c r="N2852" t="s">
        <v>10057</v>
      </c>
      <c r="O2852" t="s">
        <v>56</v>
      </c>
      <c r="P2852" t="s">
        <v>10058</v>
      </c>
    </row>
    <row r="2853" spans="1:16" x14ac:dyDescent="0.25">
      <c r="A2853" t="s">
        <v>10090</v>
      </c>
      <c r="B2853" t="s">
        <v>10091</v>
      </c>
      <c r="C2853" t="s">
        <v>10053</v>
      </c>
      <c r="D2853" t="s">
        <v>10081</v>
      </c>
      <c r="E2853" t="s">
        <v>10077</v>
      </c>
      <c r="F2853" t="s">
        <v>10092</v>
      </c>
      <c r="G2853" t="s">
        <v>10092</v>
      </c>
      <c r="H2853" t="s">
        <v>50</v>
      </c>
      <c r="I2853" t="s">
        <v>212</v>
      </c>
      <c r="J2853" t="s">
        <v>62</v>
      </c>
      <c r="K2853" t="s">
        <v>10093</v>
      </c>
      <c r="N2853" t="s">
        <v>10057</v>
      </c>
      <c r="P2853" t="s">
        <v>10058</v>
      </c>
    </row>
    <row r="2854" spans="1:16" x14ac:dyDescent="0.25">
      <c r="A2854" t="s">
        <v>10094</v>
      </c>
      <c r="B2854" t="s">
        <v>10095</v>
      </c>
      <c r="C2854" t="s">
        <v>10053</v>
      </c>
      <c r="D2854" t="s">
        <v>10054</v>
      </c>
      <c r="E2854" t="s">
        <v>9873</v>
      </c>
      <c r="F2854" t="s">
        <v>10096</v>
      </c>
      <c r="G2854" t="s">
        <v>10096</v>
      </c>
      <c r="H2854" t="s">
        <v>50</v>
      </c>
      <c r="I2854" t="s">
        <v>212</v>
      </c>
      <c r="J2854" t="s">
        <v>62</v>
      </c>
      <c r="K2854" t="s">
        <v>10062</v>
      </c>
      <c r="M2854">
        <v>13370</v>
      </c>
      <c r="N2854" t="s">
        <v>10057</v>
      </c>
      <c r="O2854" t="s">
        <v>56</v>
      </c>
      <c r="P2854" t="s">
        <v>10058</v>
      </c>
    </row>
    <row r="2855" spans="1:16" x14ac:dyDescent="0.25">
      <c r="A2855" t="s">
        <v>10097</v>
      </c>
      <c r="B2855" t="s">
        <v>10098</v>
      </c>
      <c r="C2855" t="s">
        <v>10053</v>
      </c>
      <c r="D2855" t="s">
        <v>10054</v>
      </c>
      <c r="E2855" t="s">
        <v>10077</v>
      </c>
      <c r="F2855" t="s">
        <v>10099</v>
      </c>
      <c r="G2855" t="s">
        <v>10099</v>
      </c>
      <c r="H2855" t="s">
        <v>50</v>
      </c>
      <c r="I2855" t="s">
        <v>212</v>
      </c>
      <c r="J2855" t="s">
        <v>62</v>
      </c>
      <c r="K2855" t="s">
        <v>10067</v>
      </c>
      <c r="L2855" t="s">
        <v>10063</v>
      </c>
      <c r="M2855">
        <v>13370</v>
      </c>
      <c r="N2855" t="s">
        <v>10057</v>
      </c>
      <c r="O2855" t="s">
        <v>56</v>
      </c>
      <c r="P2855" t="s">
        <v>10058</v>
      </c>
    </row>
    <row r="2856" spans="1:16" x14ac:dyDescent="0.25">
      <c r="A2856" t="s">
        <v>10100</v>
      </c>
      <c r="B2856" t="s">
        <v>10101</v>
      </c>
      <c r="C2856" t="s">
        <v>10053</v>
      </c>
      <c r="D2856" t="s">
        <v>10081</v>
      </c>
      <c r="E2856" t="s">
        <v>10077</v>
      </c>
      <c r="F2856" t="s">
        <v>10102</v>
      </c>
      <c r="G2856" t="s">
        <v>10102</v>
      </c>
      <c r="H2856" t="s">
        <v>50</v>
      </c>
      <c r="I2856" t="s">
        <v>212</v>
      </c>
      <c r="J2856" t="s">
        <v>52</v>
      </c>
      <c r="K2856" t="s">
        <v>10067</v>
      </c>
      <c r="L2856" t="s">
        <v>10063</v>
      </c>
      <c r="M2856">
        <v>13370</v>
      </c>
      <c r="N2856" t="s">
        <v>10057</v>
      </c>
      <c r="O2856" t="s">
        <v>56</v>
      </c>
      <c r="P2856" t="s">
        <v>10058</v>
      </c>
    </row>
    <row r="2857" spans="1:16" x14ac:dyDescent="0.25">
      <c r="A2857" t="s">
        <v>10103</v>
      </c>
      <c r="B2857" t="s">
        <v>10104</v>
      </c>
      <c r="C2857" t="s">
        <v>10105</v>
      </c>
      <c r="D2857" t="s">
        <v>10106</v>
      </c>
      <c r="E2857" t="s">
        <v>9873</v>
      </c>
      <c r="F2857">
        <v>975</v>
      </c>
      <c r="G2857">
        <v>975</v>
      </c>
      <c r="H2857" t="s">
        <v>50</v>
      </c>
      <c r="I2857" t="s">
        <v>51</v>
      </c>
      <c r="J2857" t="s">
        <v>62</v>
      </c>
      <c r="N2857" t="s">
        <v>9858</v>
      </c>
      <c r="O2857" t="s">
        <v>56</v>
      </c>
      <c r="P2857" t="s">
        <v>65</v>
      </c>
    </row>
    <row r="2858" spans="1:16" x14ac:dyDescent="0.25">
      <c r="A2858" t="s">
        <v>10107</v>
      </c>
      <c r="B2858" t="s">
        <v>10108</v>
      </c>
      <c r="C2858" t="s">
        <v>10105</v>
      </c>
      <c r="D2858" t="s">
        <v>10106</v>
      </c>
      <c r="E2858" t="s">
        <v>9873</v>
      </c>
      <c r="F2858" t="s">
        <v>10109</v>
      </c>
      <c r="G2858" t="s">
        <v>10109</v>
      </c>
      <c r="H2858" t="s">
        <v>50</v>
      </c>
      <c r="I2858" t="s">
        <v>51</v>
      </c>
      <c r="J2858" t="s">
        <v>62</v>
      </c>
      <c r="N2858" t="s">
        <v>9858</v>
      </c>
      <c r="O2858" t="s">
        <v>56</v>
      </c>
      <c r="P2858" t="s">
        <v>65</v>
      </c>
    </row>
    <row r="2859" spans="1:16" x14ac:dyDescent="0.25">
      <c r="A2859" t="s">
        <v>10110</v>
      </c>
      <c r="B2859" t="s">
        <v>10111</v>
      </c>
      <c r="C2859" t="s">
        <v>9812</v>
      </c>
      <c r="E2859" t="s">
        <v>167</v>
      </c>
      <c r="F2859" t="s">
        <v>10112</v>
      </c>
      <c r="G2859" t="s">
        <v>10112</v>
      </c>
      <c r="H2859" t="s">
        <v>50</v>
      </c>
      <c r="J2859" t="s">
        <v>62</v>
      </c>
      <c r="M2859">
        <v>83600</v>
      </c>
      <c r="N2859" t="s">
        <v>215</v>
      </c>
      <c r="O2859" t="s">
        <v>56</v>
      </c>
      <c r="P2859" t="s">
        <v>65</v>
      </c>
    </row>
    <row r="2860" spans="1:16" x14ac:dyDescent="0.25">
      <c r="A2860" t="s">
        <v>10113</v>
      </c>
      <c r="B2860" t="s">
        <v>10114</v>
      </c>
      <c r="C2860" t="s">
        <v>9812</v>
      </c>
      <c r="E2860" t="s">
        <v>167</v>
      </c>
      <c r="F2860" t="s">
        <v>10115</v>
      </c>
      <c r="G2860" t="s">
        <v>10115</v>
      </c>
      <c r="H2860" t="s">
        <v>50</v>
      </c>
      <c r="J2860" t="s">
        <v>62</v>
      </c>
      <c r="M2860">
        <v>83600</v>
      </c>
      <c r="N2860" t="s">
        <v>215</v>
      </c>
      <c r="O2860" t="s">
        <v>56</v>
      </c>
      <c r="P2860" t="s">
        <v>65</v>
      </c>
    </row>
    <row r="2861" spans="1:16" x14ac:dyDescent="0.25">
      <c r="A2861" t="s">
        <v>10116</v>
      </c>
      <c r="B2861" t="s">
        <v>10117</v>
      </c>
      <c r="C2861" t="s">
        <v>9812</v>
      </c>
      <c r="E2861" t="s">
        <v>167</v>
      </c>
      <c r="F2861" t="s">
        <v>10118</v>
      </c>
      <c r="G2861" t="s">
        <v>10118</v>
      </c>
      <c r="H2861" t="s">
        <v>50</v>
      </c>
      <c r="J2861" t="s">
        <v>62</v>
      </c>
      <c r="M2861">
        <v>83600</v>
      </c>
      <c r="N2861" t="s">
        <v>215</v>
      </c>
      <c r="O2861" t="s">
        <v>56</v>
      </c>
      <c r="P2861" t="s">
        <v>65</v>
      </c>
    </row>
    <row r="2862" spans="1:16" x14ac:dyDescent="0.25">
      <c r="A2862" t="s">
        <v>10119</v>
      </c>
      <c r="B2862" t="s">
        <v>10120</v>
      </c>
      <c r="C2862" t="s">
        <v>9812</v>
      </c>
      <c r="E2862" t="s">
        <v>167</v>
      </c>
      <c r="F2862" t="s">
        <v>10121</v>
      </c>
      <c r="G2862" t="s">
        <v>10121</v>
      </c>
      <c r="H2862" t="s">
        <v>50</v>
      </c>
      <c r="J2862" t="s">
        <v>62</v>
      </c>
      <c r="M2862">
        <v>83600</v>
      </c>
      <c r="N2862" t="s">
        <v>215</v>
      </c>
      <c r="O2862" t="s">
        <v>56</v>
      </c>
      <c r="P2862" t="s">
        <v>65</v>
      </c>
    </row>
    <row r="2863" spans="1:16" x14ac:dyDescent="0.25">
      <c r="A2863" t="s">
        <v>10122</v>
      </c>
      <c r="B2863" t="s">
        <v>10123</v>
      </c>
      <c r="C2863" t="s">
        <v>9781</v>
      </c>
      <c r="E2863" t="s">
        <v>167</v>
      </c>
      <c r="F2863" t="s">
        <v>10124</v>
      </c>
      <c r="G2863" t="s">
        <v>10124</v>
      </c>
      <c r="H2863" t="s">
        <v>50</v>
      </c>
      <c r="J2863" t="s">
        <v>62</v>
      </c>
      <c r="M2863">
        <v>85440</v>
      </c>
      <c r="N2863" t="s">
        <v>9794</v>
      </c>
      <c r="O2863" t="s">
        <v>56</v>
      </c>
      <c r="P2863" t="s">
        <v>65</v>
      </c>
    </row>
    <row r="2864" spans="1:16" x14ac:dyDescent="0.25">
      <c r="A2864" t="s">
        <v>10125</v>
      </c>
      <c r="B2864" t="s">
        <v>10126</v>
      </c>
      <c r="C2864" t="s">
        <v>9812</v>
      </c>
      <c r="E2864" t="s">
        <v>167</v>
      </c>
      <c r="F2864" t="s">
        <v>10127</v>
      </c>
      <c r="G2864" t="s">
        <v>10127</v>
      </c>
      <c r="H2864" t="s">
        <v>50</v>
      </c>
      <c r="J2864" t="s">
        <v>62</v>
      </c>
      <c r="M2864">
        <v>83600</v>
      </c>
      <c r="N2864" t="s">
        <v>215</v>
      </c>
      <c r="O2864" t="s">
        <v>56</v>
      </c>
      <c r="P2864" t="s">
        <v>65</v>
      </c>
    </row>
    <row r="2865" spans="1:16" x14ac:dyDescent="0.25">
      <c r="A2865" t="s">
        <v>10128</v>
      </c>
      <c r="B2865" t="s">
        <v>10129</v>
      </c>
      <c r="C2865" t="s">
        <v>9812</v>
      </c>
      <c r="E2865" t="s">
        <v>167</v>
      </c>
      <c r="F2865" t="s">
        <v>10130</v>
      </c>
      <c r="G2865" t="s">
        <v>10130</v>
      </c>
      <c r="H2865" t="s">
        <v>50</v>
      </c>
      <c r="J2865" t="s">
        <v>62</v>
      </c>
      <c r="M2865">
        <v>83600</v>
      </c>
      <c r="N2865" t="s">
        <v>215</v>
      </c>
      <c r="O2865" t="s">
        <v>56</v>
      </c>
      <c r="P2865" t="s">
        <v>65</v>
      </c>
    </row>
    <row r="2866" spans="1:16" x14ac:dyDescent="0.25">
      <c r="A2866" t="s">
        <v>10131</v>
      </c>
      <c r="B2866" t="s">
        <v>10132</v>
      </c>
      <c r="C2866" t="s">
        <v>10133</v>
      </c>
      <c r="E2866" t="s">
        <v>167</v>
      </c>
      <c r="F2866" t="s">
        <v>10134</v>
      </c>
      <c r="G2866" t="s">
        <v>10134</v>
      </c>
      <c r="H2866" t="s">
        <v>50</v>
      </c>
      <c r="J2866" t="s">
        <v>62</v>
      </c>
      <c r="M2866">
        <v>11210</v>
      </c>
      <c r="N2866" t="s">
        <v>10135</v>
      </c>
      <c r="O2866" t="s">
        <v>56</v>
      </c>
      <c r="P2866" t="s">
        <v>65</v>
      </c>
    </row>
    <row r="2867" spans="1:16" x14ac:dyDescent="0.25">
      <c r="A2867" t="s">
        <v>10136</v>
      </c>
      <c r="B2867" t="s">
        <v>10137</v>
      </c>
      <c r="C2867" t="s">
        <v>10138</v>
      </c>
      <c r="D2867" t="s">
        <v>10139</v>
      </c>
      <c r="E2867" t="s">
        <v>10140</v>
      </c>
      <c r="F2867" t="s">
        <v>10141</v>
      </c>
      <c r="G2867" t="s">
        <v>10141</v>
      </c>
      <c r="H2867" t="s">
        <v>50</v>
      </c>
      <c r="I2867" t="s">
        <v>212</v>
      </c>
      <c r="J2867" t="s">
        <v>62</v>
      </c>
      <c r="K2867" t="s">
        <v>10142</v>
      </c>
      <c r="L2867" t="s">
        <v>58</v>
      </c>
      <c r="M2867">
        <v>44510</v>
      </c>
      <c r="N2867" t="s">
        <v>10143</v>
      </c>
      <c r="O2867" t="s">
        <v>56</v>
      </c>
      <c r="P2867" t="s">
        <v>10144</v>
      </c>
    </row>
    <row r="2868" spans="1:16" x14ac:dyDescent="0.25">
      <c r="A2868" t="s">
        <v>10145</v>
      </c>
      <c r="B2868" t="s">
        <v>10146</v>
      </c>
      <c r="C2868" t="s">
        <v>10138</v>
      </c>
      <c r="D2868" t="s">
        <v>10139</v>
      </c>
      <c r="E2868" t="s">
        <v>10147</v>
      </c>
      <c r="F2868">
        <v>204</v>
      </c>
      <c r="G2868">
        <v>204</v>
      </c>
      <c r="H2868" t="s">
        <v>50</v>
      </c>
      <c r="I2868" t="s">
        <v>51</v>
      </c>
      <c r="J2868" t="s">
        <v>62</v>
      </c>
      <c r="K2868" t="s">
        <v>58</v>
      </c>
      <c r="L2868" t="s">
        <v>58</v>
      </c>
      <c r="M2868">
        <v>44510</v>
      </c>
      <c r="N2868" t="s">
        <v>10143</v>
      </c>
      <c r="O2868" t="s">
        <v>56</v>
      </c>
      <c r="P2868" t="s">
        <v>65</v>
      </c>
    </row>
    <row r="2869" spans="1:16" x14ac:dyDescent="0.25">
      <c r="A2869" t="s">
        <v>10148</v>
      </c>
      <c r="B2869" t="s">
        <v>10149</v>
      </c>
      <c r="C2869" t="s">
        <v>10138</v>
      </c>
      <c r="D2869" t="s">
        <v>10139</v>
      </c>
      <c r="E2869" t="s">
        <v>2199</v>
      </c>
      <c r="F2869">
        <v>129</v>
      </c>
      <c r="G2869">
        <v>129</v>
      </c>
      <c r="H2869" t="s">
        <v>50</v>
      </c>
      <c r="I2869" t="s">
        <v>212</v>
      </c>
      <c r="J2869" t="s">
        <v>62</v>
      </c>
      <c r="K2869" t="s">
        <v>10150</v>
      </c>
      <c r="M2869">
        <v>44510</v>
      </c>
      <c r="N2869" t="s">
        <v>10143</v>
      </c>
      <c r="O2869" t="s">
        <v>56</v>
      </c>
      <c r="P2869" t="s">
        <v>2203</v>
      </c>
    </row>
    <row r="2870" spans="1:16" x14ac:dyDescent="0.25">
      <c r="A2870" t="s">
        <v>10151</v>
      </c>
      <c r="B2870" t="s">
        <v>10152</v>
      </c>
      <c r="C2870" t="s">
        <v>10138</v>
      </c>
      <c r="D2870" t="s">
        <v>10139</v>
      </c>
      <c r="E2870" t="s">
        <v>2199</v>
      </c>
      <c r="F2870">
        <v>295</v>
      </c>
      <c r="G2870">
        <v>295</v>
      </c>
      <c r="H2870" t="s">
        <v>50</v>
      </c>
      <c r="I2870" t="s">
        <v>212</v>
      </c>
      <c r="J2870" t="s">
        <v>62</v>
      </c>
      <c r="K2870" t="s">
        <v>4926</v>
      </c>
      <c r="M2870">
        <v>44490</v>
      </c>
      <c r="N2870" t="s">
        <v>4895</v>
      </c>
      <c r="O2870" t="s">
        <v>56</v>
      </c>
      <c r="P2870" t="s">
        <v>2203</v>
      </c>
    </row>
    <row r="2871" spans="1:16" x14ac:dyDescent="0.25">
      <c r="A2871" t="s">
        <v>10153</v>
      </c>
      <c r="B2871" t="s">
        <v>10154</v>
      </c>
      <c r="C2871" t="s">
        <v>10138</v>
      </c>
      <c r="D2871" t="s">
        <v>10139</v>
      </c>
      <c r="E2871" t="s">
        <v>2199</v>
      </c>
      <c r="F2871" t="s">
        <v>10155</v>
      </c>
      <c r="G2871" t="s">
        <v>10155</v>
      </c>
      <c r="H2871" t="s">
        <v>50</v>
      </c>
      <c r="I2871" t="s">
        <v>212</v>
      </c>
      <c r="J2871" t="s">
        <v>62</v>
      </c>
      <c r="K2871" t="s">
        <v>10156</v>
      </c>
      <c r="L2871" t="s">
        <v>10157</v>
      </c>
      <c r="M2871">
        <v>44510</v>
      </c>
      <c r="N2871" t="s">
        <v>10143</v>
      </c>
      <c r="O2871" t="s">
        <v>56</v>
      </c>
      <c r="P2871" t="s">
        <v>2203</v>
      </c>
    </row>
    <row r="2872" spans="1:16" x14ac:dyDescent="0.25">
      <c r="A2872" t="s">
        <v>10158</v>
      </c>
      <c r="B2872" t="s">
        <v>10159</v>
      </c>
      <c r="C2872" t="s">
        <v>10138</v>
      </c>
      <c r="D2872" t="s">
        <v>10139</v>
      </c>
      <c r="E2872" t="s">
        <v>2199</v>
      </c>
      <c r="F2872" t="s">
        <v>10160</v>
      </c>
      <c r="G2872" t="s">
        <v>10160</v>
      </c>
      <c r="H2872" t="s">
        <v>50</v>
      </c>
      <c r="I2872" t="s">
        <v>212</v>
      </c>
      <c r="J2872" t="s">
        <v>62</v>
      </c>
      <c r="K2872" t="s">
        <v>10161</v>
      </c>
      <c r="N2872" t="s">
        <v>10143</v>
      </c>
      <c r="P2872" t="s">
        <v>2203</v>
      </c>
    </row>
    <row r="2873" spans="1:16" x14ac:dyDescent="0.25">
      <c r="A2873" t="s">
        <v>10162</v>
      </c>
      <c r="B2873" t="s">
        <v>10163</v>
      </c>
      <c r="C2873" t="s">
        <v>10164</v>
      </c>
      <c r="E2873" t="s">
        <v>167</v>
      </c>
      <c r="F2873" t="s">
        <v>10165</v>
      </c>
      <c r="G2873" t="s">
        <v>10165</v>
      </c>
      <c r="H2873" t="s">
        <v>50</v>
      </c>
      <c r="J2873" t="s">
        <v>62</v>
      </c>
      <c r="M2873">
        <v>65350</v>
      </c>
      <c r="N2873" t="s">
        <v>10166</v>
      </c>
      <c r="O2873" t="s">
        <v>56</v>
      </c>
      <c r="P2873" t="s">
        <v>65</v>
      </c>
    </row>
    <row r="2874" spans="1:16" x14ac:dyDescent="0.25">
      <c r="A2874" t="s">
        <v>10167</v>
      </c>
      <c r="B2874" t="s">
        <v>10168</v>
      </c>
      <c r="C2874" t="s">
        <v>10169</v>
      </c>
      <c r="D2874" t="s">
        <v>10170</v>
      </c>
      <c r="E2874" t="s">
        <v>10171</v>
      </c>
      <c r="F2874">
        <v>235</v>
      </c>
      <c r="G2874">
        <v>235</v>
      </c>
      <c r="H2874" t="s">
        <v>50</v>
      </c>
      <c r="I2874" t="s">
        <v>212</v>
      </c>
      <c r="J2874" t="s">
        <v>62</v>
      </c>
      <c r="K2874" t="s">
        <v>58</v>
      </c>
      <c r="L2874" t="s">
        <v>58</v>
      </c>
      <c r="M2874">
        <v>83220</v>
      </c>
      <c r="N2874" t="s">
        <v>6491</v>
      </c>
      <c r="O2874" t="s">
        <v>56</v>
      </c>
      <c r="P2874" t="s">
        <v>65</v>
      </c>
    </row>
    <row r="2875" spans="1:16" x14ac:dyDescent="0.25">
      <c r="A2875" t="s">
        <v>10172</v>
      </c>
      <c r="B2875" t="s">
        <v>10173</v>
      </c>
      <c r="C2875" t="s">
        <v>10169</v>
      </c>
      <c r="D2875" t="s">
        <v>10170</v>
      </c>
      <c r="E2875" t="s">
        <v>855</v>
      </c>
      <c r="F2875">
        <v>99</v>
      </c>
      <c r="G2875">
        <v>99</v>
      </c>
      <c r="H2875" t="s">
        <v>50</v>
      </c>
      <c r="I2875" t="s">
        <v>212</v>
      </c>
      <c r="J2875" t="s">
        <v>62</v>
      </c>
      <c r="K2875" t="s">
        <v>10174</v>
      </c>
      <c r="M2875">
        <v>83220</v>
      </c>
      <c r="N2875" t="s">
        <v>6491</v>
      </c>
      <c r="O2875" t="s">
        <v>56</v>
      </c>
      <c r="P2875" t="s">
        <v>6524</v>
      </c>
    </row>
    <row r="2876" spans="1:16" x14ac:dyDescent="0.25">
      <c r="A2876" t="s">
        <v>10175</v>
      </c>
      <c r="B2876" t="s">
        <v>10176</v>
      </c>
      <c r="C2876" t="s">
        <v>10169</v>
      </c>
      <c r="D2876" t="s">
        <v>10170</v>
      </c>
      <c r="E2876" t="s">
        <v>855</v>
      </c>
      <c r="F2876">
        <v>100</v>
      </c>
      <c r="G2876">
        <v>100</v>
      </c>
      <c r="H2876" t="s">
        <v>50</v>
      </c>
      <c r="I2876" t="s">
        <v>212</v>
      </c>
      <c r="J2876" t="s">
        <v>62</v>
      </c>
      <c r="K2876" t="s">
        <v>10177</v>
      </c>
      <c r="M2876">
        <v>83220</v>
      </c>
      <c r="N2876" t="s">
        <v>6491</v>
      </c>
      <c r="O2876" t="s">
        <v>56</v>
      </c>
      <c r="P2876" t="s">
        <v>857</v>
      </c>
    </row>
    <row r="2877" spans="1:16" x14ac:dyDescent="0.25">
      <c r="A2877" t="s">
        <v>10178</v>
      </c>
      <c r="B2877" t="s">
        <v>10179</v>
      </c>
      <c r="C2877" t="s">
        <v>10169</v>
      </c>
      <c r="D2877" t="s">
        <v>10170</v>
      </c>
      <c r="E2877" t="s">
        <v>855</v>
      </c>
      <c r="F2877">
        <v>211</v>
      </c>
      <c r="G2877">
        <v>211</v>
      </c>
      <c r="H2877" t="s">
        <v>50</v>
      </c>
      <c r="I2877" t="s">
        <v>212</v>
      </c>
      <c r="J2877" t="s">
        <v>62</v>
      </c>
      <c r="K2877" t="s">
        <v>10180</v>
      </c>
      <c r="M2877">
        <v>83220</v>
      </c>
      <c r="N2877" t="s">
        <v>6491</v>
      </c>
      <c r="O2877" t="s">
        <v>56</v>
      </c>
      <c r="P2877" t="s">
        <v>857</v>
      </c>
    </row>
    <row r="2878" spans="1:16" x14ac:dyDescent="0.25">
      <c r="A2878" t="s">
        <v>10181</v>
      </c>
      <c r="B2878" t="s">
        <v>10182</v>
      </c>
      <c r="C2878" t="s">
        <v>10169</v>
      </c>
      <c r="D2878" t="s">
        <v>10170</v>
      </c>
      <c r="E2878" t="s">
        <v>855</v>
      </c>
      <c r="F2878">
        <v>245</v>
      </c>
      <c r="G2878">
        <v>245</v>
      </c>
      <c r="H2878" t="s">
        <v>50</v>
      </c>
      <c r="I2878" t="s">
        <v>212</v>
      </c>
      <c r="J2878" t="s">
        <v>62</v>
      </c>
      <c r="K2878" t="s">
        <v>10183</v>
      </c>
      <c r="M2878">
        <v>83220</v>
      </c>
      <c r="N2878" t="s">
        <v>6491</v>
      </c>
      <c r="O2878" t="s">
        <v>56</v>
      </c>
      <c r="P2878" t="s">
        <v>857</v>
      </c>
    </row>
    <row r="2879" spans="1:16" x14ac:dyDescent="0.25">
      <c r="A2879" t="s">
        <v>10184</v>
      </c>
      <c r="B2879" t="s">
        <v>10185</v>
      </c>
      <c r="C2879" t="s">
        <v>10169</v>
      </c>
      <c r="D2879" t="s">
        <v>10170</v>
      </c>
      <c r="E2879" t="s">
        <v>855</v>
      </c>
      <c r="F2879">
        <v>286</v>
      </c>
      <c r="G2879">
        <v>286</v>
      </c>
      <c r="H2879" t="s">
        <v>50</v>
      </c>
      <c r="I2879" t="s">
        <v>212</v>
      </c>
      <c r="J2879" t="s">
        <v>62</v>
      </c>
      <c r="K2879" t="s">
        <v>10186</v>
      </c>
      <c r="M2879">
        <v>83220</v>
      </c>
      <c r="N2879" t="s">
        <v>6491</v>
      </c>
      <c r="O2879" t="s">
        <v>56</v>
      </c>
      <c r="P2879" t="s">
        <v>857</v>
      </c>
    </row>
    <row r="2880" spans="1:16" x14ac:dyDescent="0.25">
      <c r="A2880" t="s">
        <v>10187</v>
      </c>
      <c r="B2880" t="s">
        <v>10188</v>
      </c>
      <c r="C2880" t="s">
        <v>10169</v>
      </c>
      <c r="D2880" t="s">
        <v>10170</v>
      </c>
      <c r="E2880" t="s">
        <v>855</v>
      </c>
      <c r="F2880">
        <v>317</v>
      </c>
      <c r="G2880">
        <v>317</v>
      </c>
      <c r="H2880" t="s">
        <v>50</v>
      </c>
      <c r="I2880" t="s">
        <v>212</v>
      </c>
      <c r="J2880" t="s">
        <v>62</v>
      </c>
      <c r="K2880" t="s">
        <v>10189</v>
      </c>
      <c r="M2880">
        <v>83220</v>
      </c>
      <c r="N2880" t="s">
        <v>6491</v>
      </c>
      <c r="O2880" t="s">
        <v>56</v>
      </c>
      <c r="P2880" t="s">
        <v>857</v>
      </c>
    </row>
    <row r="2881" spans="1:16" x14ac:dyDescent="0.25">
      <c r="A2881" t="s">
        <v>10190</v>
      </c>
      <c r="B2881" t="s">
        <v>10191</v>
      </c>
      <c r="C2881" t="s">
        <v>10169</v>
      </c>
      <c r="D2881" t="s">
        <v>10170</v>
      </c>
      <c r="E2881" t="s">
        <v>855</v>
      </c>
      <c r="F2881" t="s">
        <v>10192</v>
      </c>
      <c r="G2881" t="s">
        <v>10192</v>
      </c>
      <c r="H2881" t="s">
        <v>50</v>
      </c>
      <c r="I2881" t="s">
        <v>212</v>
      </c>
      <c r="J2881" t="s">
        <v>62</v>
      </c>
      <c r="K2881" t="s">
        <v>10193</v>
      </c>
      <c r="L2881" t="s">
        <v>10194</v>
      </c>
      <c r="M2881">
        <v>83220</v>
      </c>
      <c r="N2881" t="s">
        <v>6491</v>
      </c>
      <c r="O2881" t="s">
        <v>56</v>
      </c>
      <c r="P2881" t="s">
        <v>857</v>
      </c>
    </row>
    <row r="2882" spans="1:16" x14ac:dyDescent="0.25">
      <c r="A2882" t="s">
        <v>10195</v>
      </c>
      <c r="B2882" t="s">
        <v>10196</v>
      </c>
      <c r="C2882" t="s">
        <v>10169</v>
      </c>
      <c r="D2882" t="s">
        <v>10170</v>
      </c>
      <c r="E2882" t="s">
        <v>855</v>
      </c>
      <c r="F2882" t="s">
        <v>10197</v>
      </c>
      <c r="G2882" t="s">
        <v>10197</v>
      </c>
      <c r="H2882" t="s">
        <v>50</v>
      </c>
      <c r="I2882" t="s">
        <v>212</v>
      </c>
      <c r="J2882" t="s">
        <v>62</v>
      </c>
      <c r="K2882" t="s">
        <v>10198</v>
      </c>
      <c r="L2882" t="s">
        <v>10199</v>
      </c>
      <c r="M2882">
        <v>83220</v>
      </c>
      <c r="N2882" t="s">
        <v>6491</v>
      </c>
      <c r="O2882" t="s">
        <v>56</v>
      </c>
      <c r="P2882" t="s">
        <v>857</v>
      </c>
    </row>
    <row r="2883" spans="1:16" x14ac:dyDescent="0.25">
      <c r="A2883" t="s">
        <v>10200</v>
      </c>
      <c r="B2883" t="s">
        <v>10201</v>
      </c>
      <c r="C2883" t="s">
        <v>10169</v>
      </c>
      <c r="D2883" t="s">
        <v>10170</v>
      </c>
      <c r="E2883" t="s">
        <v>855</v>
      </c>
      <c r="F2883" t="s">
        <v>10202</v>
      </c>
      <c r="G2883" t="s">
        <v>10202</v>
      </c>
      <c r="H2883" t="s">
        <v>50</v>
      </c>
      <c r="I2883" t="s">
        <v>212</v>
      </c>
      <c r="J2883" t="s">
        <v>62</v>
      </c>
      <c r="K2883" t="s">
        <v>10203</v>
      </c>
      <c r="M2883">
        <v>83220</v>
      </c>
      <c r="N2883" t="s">
        <v>6491</v>
      </c>
      <c r="O2883" t="s">
        <v>56</v>
      </c>
      <c r="P2883" t="s">
        <v>857</v>
      </c>
    </row>
    <row r="2884" spans="1:16" x14ac:dyDescent="0.25">
      <c r="A2884" t="s">
        <v>10204</v>
      </c>
      <c r="B2884" t="s">
        <v>10205</v>
      </c>
      <c r="C2884" t="s">
        <v>10169</v>
      </c>
      <c r="D2884" t="s">
        <v>10170</v>
      </c>
      <c r="E2884" t="s">
        <v>855</v>
      </c>
      <c r="F2884" t="s">
        <v>10206</v>
      </c>
      <c r="G2884" t="s">
        <v>10206</v>
      </c>
      <c r="H2884" t="s">
        <v>50</v>
      </c>
      <c r="I2884" t="s">
        <v>212</v>
      </c>
      <c r="J2884" t="s">
        <v>62</v>
      </c>
      <c r="K2884" t="s">
        <v>10207</v>
      </c>
      <c r="M2884">
        <v>83220</v>
      </c>
      <c r="N2884" t="s">
        <v>6491</v>
      </c>
      <c r="O2884" t="s">
        <v>56</v>
      </c>
      <c r="P2884" t="s">
        <v>857</v>
      </c>
    </row>
    <row r="2885" spans="1:16" x14ac:dyDescent="0.25">
      <c r="A2885" t="s">
        <v>10208</v>
      </c>
      <c r="B2885" t="s">
        <v>10209</v>
      </c>
      <c r="C2885" t="s">
        <v>10169</v>
      </c>
      <c r="D2885" t="s">
        <v>10170</v>
      </c>
      <c r="E2885" t="s">
        <v>855</v>
      </c>
      <c r="F2885" t="s">
        <v>10210</v>
      </c>
      <c r="G2885" t="s">
        <v>10210</v>
      </c>
      <c r="H2885" t="s">
        <v>50</v>
      </c>
      <c r="I2885" t="s">
        <v>212</v>
      </c>
      <c r="J2885" t="s">
        <v>62</v>
      </c>
      <c r="K2885" t="s">
        <v>10209</v>
      </c>
      <c r="M2885">
        <v>83220</v>
      </c>
      <c r="N2885" t="s">
        <v>6491</v>
      </c>
      <c r="O2885" t="s">
        <v>56</v>
      </c>
      <c r="P2885" t="s">
        <v>857</v>
      </c>
    </row>
    <row r="2886" spans="1:16" x14ac:dyDescent="0.25">
      <c r="A2886" t="s">
        <v>10211</v>
      </c>
      <c r="B2886" t="s">
        <v>10212</v>
      </c>
      <c r="C2886" t="s">
        <v>10169</v>
      </c>
      <c r="D2886" t="s">
        <v>10170</v>
      </c>
      <c r="E2886" t="s">
        <v>855</v>
      </c>
      <c r="F2886" t="s">
        <v>10213</v>
      </c>
      <c r="G2886" t="s">
        <v>10213</v>
      </c>
      <c r="H2886" t="s">
        <v>50</v>
      </c>
      <c r="I2886" t="s">
        <v>212</v>
      </c>
      <c r="J2886" t="s">
        <v>62</v>
      </c>
      <c r="K2886" t="s">
        <v>10214</v>
      </c>
      <c r="L2886" t="s">
        <v>10215</v>
      </c>
      <c r="M2886">
        <v>83220</v>
      </c>
      <c r="N2886" t="s">
        <v>6491</v>
      </c>
      <c r="O2886" t="s">
        <v>56</v>
      </c>
      <c r="P2886" t="s">
        <v>857</v>
      </c>
    </row>
    <row r="2887" spans="1:16" x14ac:dyDescent="0.25">
      <c r="A2887" t="s">
        <v>10216</v>
      </c>
      <c r="B2887" t="s">
        <v>10217</v>
      </c>
      <c r="C2887" t="s">
        <v>10218</v>
      </c>
      <c r="E2887" t="s">
        <v>167</v>
      </c>
      <c r="F2887" t="s">
        <v>10219</v>
      </c>
      <c r="G2887" t="s">
        <v>10219</v>
      </c>
      <c r="H2887" t="s">
        <v>50</v>
      </c>
      <c r="J2887" t="s">
        <v>62</v>
      </c>
      <c r="M2887">
        <v>73710</v>
      </c>
      <c r="N2887" t="s">
        <v>10220</v>
      </c>
      <c r="O2887" t="s">
        <v>56</v>
      </c>
      <c r="P2887" t="s">
        <v>65</v>
      </c>
    </row>
    <row r="2888" spans="1:16" x14ac:dyDescent="0.25">
      <c r="A2888" t="s">
        <v>10221</v>
      </c>
      <c r="B2888" t="s">
        <v>10222</v>
      </c>
      <c r="C2888" t="s">
        <v>10223</v>
      </c>
      <c r="D2888" t="s">
        <v>10224</v>
      </c>
      <c r="E2888" t="s">
        <v>10225</v>
      </c>
      <c r="F2888">
        <v>101</v>
      </c>
      <c r="G2888">
        <v>101</v>
      </c>
      <c r="H2888" t="s">
        <v>50</v>
      </c>
      <c r="I2888" t="s">
        <v>51</v>
      </c>
      <c r="J2888" t="s">
        <v>62</v>
      </c>
      <c r="K2888" t="s">
        <v>58</v>
      </c>
      <c r="L2888" t="s">
        <v>58</v>
      </c>
      <c r="M2888">
        <v>83980</v>
      </c>
      <c r="N2888" t="s">
        <v>10226</v>
      </c>
      <c r="O2888" t="s">
        <v>56</v>
      </c>
      <c r="P2888" t="s">
        <v>65</v>
      </c>
    </row>
    <row r="2889" spans="1:16" x14ac:dyDescent="0.25">
      <c r="A2889" t="s">
        <v>10227</v>
      </c>
      <c r="B2889" t="s">
        <v>10228</v>
      </c>
      <c r="C2889" t="s">
        <v>10223</v>
      </c>
      <c r="D2889" t="s">
        <v>10224</v>
      </c>
      <c r="E2889" t="s">
        <v>10225</v>
      </c>
      <c r="F2889">
        <v>102</v>
      </c>
      <c r="G2889">
        <v>102</v>
      </c>
      <c r="H2889" t="s">
        <v>50</v>
      </c>
      <c r="I2889" t="s">
        <v>51</v>
      </c>
      <c r="J2889" t="s">
        <v>62</v>
      </c>
      <c r="K2889" t="s">
        <v>58</v>
      </c>
      <c r="L2889" t="s">
        <v>58</v>
      </c>
      <c r="M2889">
        <v>83980</v>
      </c>
      <c r="N2889" t="s">
        <v>10226</v>
      </c>
      <c r="O2889" t="s">
        <v>56</v>
      </c>
      <c r="P2889" t="s">
        <v>65</v>
      </c>
    </row>
    <row r="2890" spans="1:16" x14ac:dyDescent="0.25">
      <c r="A2890" t="s">
        <v>10229</v>
      </c>
      <c r="B2890" t="s">
        <v>10230</v>
      </c>
      <c r="C2890" t="s">
        <v>10223</v>
      </c>
      <c r="D2890" t="s">
        <v>10224</v>
      </c>
      <c r="E2890" t="s">
        <v>167</v>
      </c>
      <c r="F2890" t="s">
        <v>10231</v>
      </c>
      <c r="G2890" t="s">
        <v>10231</v>
      </c>
      <c r="H2890" t="s">
        <v>50</v>
      </c>
      <c r="I2890" t="s">
        <v>212</v>
      </c>
      <c r="J2890" t="s">
        <v>62</v>
      </c>
      <c r="M2890">
        <v>83980</v>
      </c>
      <c r="N2890" t="s">
        <v>10226</v>
      </c>
      <c r="O2890" t="s">
        <v>56</v>
      </c>
      <c r="P2890" t="s">
        <v>65</v>
      </c>
    </row>
    <row r="2891" spans="1:16" x14ac:dyDescent="0.25">
      <c r="A2891" t="s">
        <v>10232</v>
      </c>
      <c r="B2891" t="s">
        <v>10233</v>
      </c>
      <c r="C2891" t="s">
        <v>10223</v>
      </c>
      <c r="D2891" t="s">
        <v>10224</v>
      </c>
      <c r="E2891" t="s">
        <v>167</v>
      </c>
      <c r="F2891" t="s">
        <v>1406</v>
      </c>
      <c r="G2891" t="s">
        <v>1406</v>
      </c>
      <c r="H2891" t="s">
        <v>50</v>
      </c>
      <c r="I2891" t="s">
        <v>212</v>
      </c>
      <c r="J2891" t="s">
        <v>62</v>
      </c>
      <c r="K2891" t="s">
        <v>10233</v>
      </c>
      <c r="M2891">
        <v>83980</v>
      </c>
      <c r="N2891" t="s">
        <v>10226</v>
      </c>
      <c r="O2891" t="s">
        <v>56</v>
      </c>
      <c r="P2891" t="s">
        <v>65</v>
      </c>
    </row>
    <row r="2892" spans="1:16" x14ac:dyDescent="0.25">
      <c r="A2892" t="s">
        <v>10234</v>
      </c>
      <c r="B2892" t="s">
        <v>10235</v>
      </c>
      <c r="C2892" t="s">
        <v>10223</v>
      </c>
      <c r="D2892" t="s">
        <v>10224</v>
      </c>
      <c r="E2892" t="s">
        <v>10225</v>
      </c>
      <c r="F2892">
        <v>363</v>
      </c>
      <c r="G2892">
        <v>363</v>
      </c>
      <c r="H2892" t="s">
        <v>50</v>
      </c>
      <c r="I2892" t="s">
        <v>212</v>
      </c>
      <c r="J2892" t="s">
        <v>62</v>
      </c>
      <c r="K2892" t="s">
        <v>58</v>
      </c>
      <c r="L2892" t="s">
        <v>58</v>
      </c>
      <c r="N2892" t="s">
        <v>10226</v>
      </c>
      <c r="P2892" t="s">
        <v>65</v>
      </c>
    </row>
    <row r="2893" spans="1:16" x14ac:dyDescent="0.25">
      <c r="A2893" t="s">
        <v>10236</v>
      </c>
      <c r="B2893" t="s">
        <v>10237</v>
      </c>
      <c r="C2893" t="s">
        <v>10223</v>
      </c>
      <c r="D2893" t="s">
        <v>10224</v>
      </c>
      <c r="E2893" t="s">
        <v>10225</v>
      </c>
      <c r="F2893">
        <v>599</v>
      </c>
      <c r="G2893">
        <v>599</v>
      </c>
      <c r="H2893" t="s">
        <v>50</v>
      </c>
      <c r="I2893" t="s">
        <v>51</v>
      </c>
      <c r="J2893" t="s">
        <v>62</v>
      </c>
      <c r="N2893" t="s">
        <v>10226</v>
      </c>
      <c r="O2893" t="s">
        <v>56</v>
      </c>
      <c r="P2893" t="s">
        <v>65</v>
      </c>
    </row>
    <row r="2894" spans="1:16" x14ac:dyDescent="0.25">
      <c r="A2894" t="s">
        <v>10238</v>
      </c>
      <c r="B2894" t="s">
        <v>10239</v>
      </c>
      <c r="C2894" t="s">
        <v>10223</v>
      </c>
      <c r="E2894" t="s">
        <v>167</v>
      </c>
      <c r="F2894" t="s">
        <v>10240</v>
      </c>
      <c r="G2894" t="s">
        <v>10240</v>
      </c>
      <c r="H2894" t="s">
        <v>50</v>
      </c>
      <c r="J2894" t="s">
        <v>62</v>
      </c>
      <c r="M2894">
        <v>83980</v>
      </c>
      <c r="N2894" t="s">
        <v>10241</v>
      </c>
      <c r="O2894" t="s">
        <v>56</v>
      </c>
      <c r="P2894" t="s">
        <v>65</v>
      </c>
    </row>
    <row r="2895" spans="1:16" x14ac:dyDescent="0.25">
      <c r="A2895" t="s">
        <v>10242</v>
      </c>
      <c r="B2895" t="s">
        <v>10243</v>
      </c>
      <c r="C2895" t="s">
        <v>10223</v>
      </c>
      <c r="E2895" t="s">
        <v>167</v>
      </c>
      <c r="F2895" t="s">
        <v>10244</v>
      </c>
      <c r="G2895" t="s">
        <v>10244</v>
      </c>
      <c r="H2895" t="s">
        <v>50</v>
      </c>
      <c r="J2895" t="s">
        <v>62</v>
      </c>
      <c r="M2895">
        <v>83980</v>
      </c>
      <c r="N2895" t="s">
        <v>10241</v>
      </c>
      <c r="O2895" t="s">
        <v>56</v>
      </c>
      <c r="P2895" t="s">
        <v>65</v>
      </c>
    </row>
    <row r="2896" spans="1:16" x14ac:dyDescent="0.25">
      <c r="A2896" t="s">
        <v>10245</v>
      </c>
      <c r="B2896" t="s">
        <v>10246</v>
      </c>
      <c r="C2896" t="s">
        <v>10223</v>
      </c>
      <c r="E2896" t="s">
        <v>167</v>
      </c>
      <c r="F2896" t="s">
        <v>10247</v>
      </c>
      <c r="G2896" t="s">
        <v>10247</v>
      </c>
      <c r="H2896" t="s">
        <v>50</v>
      </c>
      <c r="J2896" t="s">
        <v>62</v>
      </c>
      <c r="M2896">
        <v>83980</v>
      </c>
      <c r="N2896" t="s">
        <v>10241</v>
      </c>
      <c r="O2896" t="s">
        <v>56</v>
      </c>
      <c r="P2896" t="s">
        <v>65</v>
      </c>
    </row>
    <row r="2897" spans="1:16" x14ac:dyDescent="0.25">
      <c r="A2897" t="s">
        <v>10248</v>
      </c>
      <c r="B2897" t="s">
        <v>10249</v>
      </c>
      <c r="C2897" t="s">
        <v>10223</v>
      </c>
      <c r="E2897" t="s">
        <v>167</v>
      </c>
      <c r="F2897" t="s">
        <v>10250</v>
      </c>
      <c r="G2897" t="s">
        <v>10250</v>
      </c>
      <c r="H2897" t="s">
        <v>50</v>
      </c>
      <c r="J2897" t="s">
        <v>62</v>
      </c>
      <c r="M2897">
        <v>83980</v>
      </c>
      <c r="N2897" t="s">
        <v>10241</v>
      </c>
      <c r="O2897" t="s">
        <v>56</v>
      </c>
      <c r="P2897" t="s">
        <v>65</v>
      </c>
    </row>
    <row r="2898" spans="1:16" x14ac:dyDescent="0.25">
      <c r="A2898" t="s">
        <v>10251</v>
      </c>
      <c r="B2898" t="s">
        <v>10252</v>
      </c>
      <c r="C2898" t="s">
        <v>10223</v>
      </c>
      <c r="E2898" t="s">
        <v>167</v>
      </c>
      <c r="F2898" t="s">
        <v>10253</v>
      </c>
      <c r="G2898" t="s">
        <v>10253</v>
      </c>
      <c r="H2898" t="s">
        <v>50</v>
      </c>
      <c r="J2898" t="s">
        <v>62</v>
      </c>
      <c r="M2898">
        <v>83980</v>
      </c>
      <c r="N2898" t="s">
        <v>10241</v>
      </c>
      <c r="O2898" t="s">
        <v>56</v>
      </c>
      <c r="P2898" t="s">
        <v>65</v>
      </c>
    </row>
    <row r="2899" spans="1:16" x14ac:dyDescent="0.25">
      <c r="A2899" t="s">
        <v>10254</v>
      </c>
      <c r="B2899" t="s">
        <v>10255</v>
      </c>
      <c r="C2899" t="s">
        <v>10223</v>
      </c>
      <c r="E2899" t="s">
        <v>167</v>
      </c>
      <c r="F2899" t="s">
        <v>10256</v>
      </c>
      <c r="G2899" t="s">
        <v>10256</v>
      </c>
      <c r="H2899" t="s">
        <v>50</v>
      </c>
      <c r="J2899" t="s">
        <v>62</v>
      </c>
      <c r="M2899">
        <v>83980</v>
      </c>
      <c r="N2899" t="s">
        <v>10241</v>
      </c>
      <c r="O2899" t="s">
        <v>56</v>
      </c>
      <c r="P2899" t="s">
        <v>65</v>
      </c>
    </row>
    <row r="2900" spans="1:16" x14ac:dyDescent="0.25">
      <c r="A2900" t="s">
        <v>10257</v>
      </c>
      <c r="B2900" t="s">
        <v>10258</v>
      </c>
      <c r="C2900" t="s">
        <v>10223</v>
      </c>
      <c r="E2900" t="s">
        <v>167</v>
      </c>
      <c r="F2900" t="s">
        <v>10259</v>
      </c>
      <c r="G2900" t="s">
        <v>10259</v>
      </c>
      <c r="H2900" t="s">
        <v>50</v>
      </c>
      <c r="J2900" t="s">
        <v>62</v>
      </c>
      <c r="M2900">
        <v>83980</v>
      </c>
      <c r="N2900" t="s">
        <v>10241</v>
      </c>
      <c r="O2900" t="s">
        <v>56</v>
      </c>
      <c r="P2900" t="s">
        <v>65</v>
      </c>
    </row>
    <row r="2901" spans="1:16" x14ac:dyDescent="0.25">
      <c r="A2901" t="s">
        <v>10260</v>
      </c>
      <c r="B2901" t="s">
        <v>10261</v>
      </c>
      <c r="C2901" t="s">
        <v>10223</v>
      </c>
      <c r="E2901" t="s">
        <v>167</v>
      </c>
      <c r="F2901" t="s">
        <v>10262</v>
      </c>
      <c r="G2901" t="s">
        <v>10262</v>
      </c>
      <c r="H2901" t="s">
        <v>50</v>
      </c>
      <c r="J2901" t="s">
        <v>62</v>
      </c>
      <c r="M2901">
        <v>83980</v>
      </c>
      <c r="N2901" t="s">
        <v>10241</v>
      </c>
      <c r="O2901" t="s">
        <v>56</v>
      </c>
      <c r="P2901" t="s">
        <v>65</v>
      </c>
    </row>
    <row r="2902" spans="1:16" x14ac:dyDescent="0.25">
      <c r="A2902" t="s">
        <v>10263</v>
      </c>
      <c r="B2902" t="s">
        <v>10264</v>
      </c>
      <c r="C2902" t="s">
        <v>10223</v>
      </c>
      <c r="E2902" t="s">
        <v>167</v>
      </c>
      <c r="F2902" t="s">
        <v>10265</v>
      </c>
      <c r="G2902" t="s">
        <v>10265</v>
      </c>
      <c r="H2902" t="s">
        <v>50</v>
      </c>
      <c r="J2902" t="s">
        <v>62</v>
      </c>
      <c r="M2902">
        <v>83980</v>
      </c>
      <c r="N2902" t="s">
        <v>10241</v>
      </c>
      <c r="O2902" t="s">
        <v>56</v>
      </c>
      <c r="P2902" t="s">
        <v>65</v>
      </c>
    </row>
    <row r="2903" spans="1:16" x14ac:dyDescent="0.25">
      <c r="A2903" t="s">
        <v>10266</v>
      </c>
      <c r="B2903" t="s">
        <v>10267</v>
      </c>
      <c r="C2903" t="s">
        <v>10223</v>
      </c>
      <c r="E2903" t="s">
        <v>167</v>
      </c>
      <c r="F2903" t="s">
        <v>10268</v>
      </c>
      <c r="G2903" t="s">
        <v>10268</v>
      </c>
      <c r="H2903" t="s">
        <v>50</v>
      </c>
      <c r="J2903" t="s">
        <v>62</v>
      </c>
      <c r="M2903">
        <v>83980</v>
      </c>
      <c r="N2903" t="s">
        <v>10241</v>
      </c>
      <c r="O2903" t="s">
        <v>56</v>
      </c>
      <c r="P2903" t="s">
        <v>65</v>
      </c>
    </row>
    <row r="2904" spans="1:16" x14ac:dyDescent="0.25">
      <c r="A2904" t="s">
        <v>10269</v>
      </c>
      <c r="B2904" t="s">
        <v>10270</v>
      </c>
      <c r="C2904" t="s">
        <v>10223</v>
      </c>
      <c r="E2904" t="s">
        <v>167</v>
      </c>
      <c r="F2904" t="s">
        <v>5514</v>
      </c>
      <c r="G2904" t="s">
        <v>5514</v>
      </c>
      <c r="H2904" t="s">
        <v>50</v>
      </c>
      <c r="J2904" t="s">
        <v>62</v>
      </c>
      <c r="M2904">
        <v>83980</v>
      </c>
      <c r="N2904" t="s">
        <v>10241</v>
      </c>
      <c r="O2904" t="s">
        <v>56</v>
      </c>
      <c r="P2904" t="s">
        <v>65</v>
      </c>
    </row>
    <row r="2905" spans="1:16" x14ac:dyDescent="0.25">
      <c r="A2905" t="s">
        <v>10271</v>
      </c>
      <c r="B2905" t="s">
        <v>10272</v>
      </c>
      <c r="C2905" t="s">
        <v>10223</v>
      </c>
      <c r="D2905" t="s">
        <v>10224</v>
      </c>
      <c r="E2905" t="s">
        <v>855</v>
      </c>
      <c r="F2905">
        <v>104</v>
      </c>
      <c r="G2905">
        <v>104</v>
      </c>
      <c r="H2905" t="s">
        <v>50</v>
      </c>
      <c r="I2905" t="s">
        <v>212</v>
      </c>
      <c r="J2905" t="s">
        <v>62</v>
      </c>
      <c r="K2905" t="s">
        <v>10273</v>
      </c>
      <c r="M2905">
        <v>83980</v>
      </c>
      <c r="N2905" t="s">
        <v>10226</v>
      </c>
      <c r="O2905" t="s">
        <v>56</v>
      </c>
      <c r="P2905" t="s">
        <v>857</v>
      </c>
    </row>
    <row r="2906" spans="1:16" x14ac:dyDescent="0.25">
      <c r="A2906" t="s">
        <v>10274</v>
      </c>
      <c r="B2906" t="s">
        <v>10275</v>
      </c>
      <c r="C2906" t="s">
        <v>10223</v>
      </c>
      <c r="D2906" t="s">
        <v>10224</v>
      </c>
      <c r="E2906" t="s">
        <v>855</v>
      </c>
      <c r="F2906" t="s">
        <v>10276</v>
      </c>
      <c r="G2906" t="s">
        <v>10276</v>
      </c>
      <c r="H2906" t="s">
        <v>50</v>
      </c>
      <c r="I2906" t="s">
        <v>212</v>
      </c>
      <c r="J2906" t="s">
        <v>62</v>
      </c>
      <c r="K2906" t="s">
        <v>10277</v>
      </c>
      <c r="M2906">
        <v>83980</v>
      </c>
      <c r="N2906" t="s">
        <v>10226</v>
      </c>
      <c r="O2906" t="s">
        <v>56</v>
      </c>
      <c r="P2906" t="s">
        <v>857</v>
      </c>
    </row>
    <row r="2907" spans="1:16" x14ac:dyDescent="0.25">
      <c r="A2907" t="s">
        <v>10278</v>
      </c>
      <c r="B2907" t="s">
        <v>10279</v>
      </c>
      <c r="C2907" t="s">
        <v>10223</v>
      </c>
      <c r="D2907" t="s">
        <v>10224</v>
      </c>
      <c r="E2907" t="s">
        <v>10225</v>
      </c>
      <c r="F2907" t="s">
        <v>10280</v>
      </c>
      <c r="G2907" t="s">
        <v>10280</v>
      </c>
      <c r="H2907" t="s">
        <v>50</v>
      </c>
      <c r="I2907" t="s">
        <v>212</v>
      </c>
      <c r="J2907" t="s">
        <v>62</v>
      </c>
      <c r="K2907" t="s">
        <v>10281</v>
      </c>
      <c r="L2907" t="s">
        <v>58</v>
      </c>
      <c r="M2907">
        <v>83980</v>
      </c>
      <c r="N2907" t="s">
        <v>10241</v>
      </c>
      <c r="O2907" t="s">
        <v>56</v>
      </c>
      <c r="P2907" t="s">
        <v>10282</v>
      </c>
    </row>
    <row r="2908" spans="1:16" x14ac:dyDescent="0.25">
      <c r="A2908" t="s">
        <v>10283</v>
      </c>
      <c r="B2908" t="s">
        <v>10284</v>
      </c>
      <c r="C2908" t="s">
        <v>10223</v>
      </c>
      <c r="D2908" t="s">
        <v>10224</v>
      </c>
      <c r="E2908" t="s">
        <v>10285</v>
      </c>
      <c r="F2908" t="s">
        <v>10286</v>
      </c>
      <c r="G2908" t="s">
        <v>10286</v>
      </c>
      <c r="H2908" t="s">
        <v>50</v>
      </c>
      <c r="I2908" t="s">
        <v>212</v>
      </c>
      <c r="J2908" t="s">
        <v>52</v>
      </c>
      <c r="K2908" t="s">
        <v>10281</v>
      </c>
      <c r="L2908" t="s">
        <v>58</v>
      </c>
      <c r="M2908">
        <v>83980</v>
      </c>
      <c r="N2908" t="s">
        <v>10241</v>
      </c>
      <c r="O2908" t="s">
        <v>56</v>
      </c>
      <c r="P2908" t="s">
        <v>10282</v>
      </c>
    </row>
    <row r="2909" spans="1:16" x14ac:dyDescent="0.25">
      <c r="A2909" t="s">
        <v>10287</v>
      </c>
      <c r="B2909" t="s">
        <v>10288</v>
      </c>
      <c r="C2909" t="s">
        <v>7643</v>
      </c>
      <c r="D2909" t="s">
        <v>10289</v>
      </c>
      <c r="E2909" t="s">
        <v>10290</v>
      </c>
      <c r="F2909">
        <v>695</v>
      </c>
      <c r="G2909">
        <v>695</v>
      </c>
      <c r="H2909" t="s">
        <v>50</v>
      </c>
      <c r="I2909" t="s">
        <v>51</v>
      </c>
      <c r="J2909" t="s">
        <v>62</v>
      </c>
      <c r="N2909" t="s">
        <v>7645</v>
      </c>
      <c r="O2909" t="s">
        <v>56</v>
      </c>
      <c r="P2909" t="s">
        <v>65</v>
      </c>
    </row>
    <row r="2910" spans="1:16" x14ac:dyDescent="0.25">
      <c r="A2910" t="s">
        <v>10291</v>
      </c>
      <c r="B2910" t="s">
        <v>10292</v>
      </c>
      <c r="C2910" t="s">
        <v>7643</v>
      </c>
      <c r="D2910" t="s">
        <v>10289</v>
      </c>
      <c r="E2910" t="s">
        <v>10290</v>
      </c>
      <c r="F2910">
        <v>713</v>
      </c>
      <c r="G2910">
        <v>713</v>
      </c>
      <c r="H2910" t="s">
        <v>50</v>
      </c>
      <c r="I2910" t="s">
        <v>51</v>
      </c>
      <c r="J2910" t="s">
        <v>62</v>
      </c>
      <c r="N2910" t="s">
        <v>7645</v>
      </c>
      <c r="O2910" t="s">
        <v>56</v>
      </c>
      <c r="P2910" t="s">
        <v>65</v>
      </c>
    </row>
    <row r="2911" spans="1:16" x14ac:dyDescent="0.25">
      <c r="A2911" t="s">
        <v>10293</v>
      </c>
      <c r="B2911" t="s">
        <v>10294</v>
      </c>
      <c r="C2911" t="s">
        <v>7643</v>
      </c>
      <c r="D2911" t="s">
        <v>10289</v>
      </c>
      <c r="E2911" t="s">
        <v>10290</v>
      </c>
      <c r="F2911">
        <v>732</v>
      </c>
      <c r="G2911">
        <v>732</v>
      </c>
      <c r="H2911" t="s">
        <v>50</v>
      </c>
      <c r="I2911" t="s">
        <v>51</v>
      </c>
      <c r="J2911" t="s">
        <v>62</v>
      </c>
      <c r="N2911" t="s">
        <v>7645</v>
      </c>
      <c r="O2911" t="s">
        <v>56</v>
      </c>
      <c r="P2911" t="s">
        <v>65</v>
      </c>
    </row>
    <row r="2912" spans="1:16" x14ac:dyDescent="0.25">
      <c r="A2912" t="s">
        <v>10295</v>
      </c>
      <c r="B2912" t="s">
        <v>10296</v>
      </c>
      <c r="C2912" t="s">
        <v>7643</v>
      </c>
      <c r="D2912" t="s">
        <v>10289</v>
      </c>
      <c r="E2912" t="s">
        <v>10290</v>
      </c>
      <c r="F2912" t="s">
        <v>10297</v>
      </c>
      <c r="G2912" t="s">
        <v>10297</v>
      </c>
      <c r="H2912" t="s">
        <v>50</v>
      </c>
      <c r="I2912" t="s">
        <v>51</v>
      </c>
      <c r="J2912" t="s">
        <v>62</v>
      </c>
      <c r="N2912" t="s">
        <v>7645</v>
      </c>
      <c r="O2912" t="s">
        <v>56</v>
      </c>
      <c r="P2912" t="s">
        <v>65</v>
      </c>
    </row>
    <row r="2913" spans="1:16" x14ac:dyDescent="0.25">
      <c r="A2913" t="s">
        <v>10298</v>
      </c>
      <c r="B2913" t="s">
        <v>10299</v>
      </c>
      <c r="C2913" t="s">
        <v>7643</v>
      </c>
      <c r="D2913" t="s">
        <v>10300</v>
      </c>
      <c r="E2913" t="s">
        <v>10171</v>
      </c>
      <c r="F2913" t="s">
        <v>10301</v>
      </c>
      <c r="G2913" t="s">
        <v>10301</v>
      </c>
      <c r="H2913" t="s">
        <v>50</v>
      </c>
      <c r="I2913" t="s">
        <v>51</v>
      </c>
      <c r="J2913" t="s">
        <v>62</v>
      </c>
      <c r="K2913" t="s">
        <v>10302</v>
      </c>
      <c r="L2913" t="s">
        <v>58</v>
      </c>
      <c r="M2913">
        <v>74440</v>
      </c>
      <c r="N2913" t="s">
        <v>7645</v>
      </c>
      <c r="O2913" t="s">
        <v>56</v>
      </c>
      <c r="P2913" t="s">
        <v>10303</v>
      </c>
    </row>
    <row r="2914" spans="1:16" x14ac:dyDescent="0.25">
      <c r="A2914" t="s">
        <v>10304</v>
      </c>
      <c r="B2914" t="s">
        <v>10305</v>
      </c>
      <c r="C2914" t="s">
        <v>7643</v>
      </c>
      <c r="D2914" t="s">
        <v>10289</v>
      </c>
      <c r="E2914" t="s">
        <v>10306</v>
      </c>
      <c r="F2914" t="s">
        <v>10307</v>
      </c>
      <c r="G2914" t="s">
        <v>10307</v>
      </c>
      <c r="H2914" t="s">
        <v>50</v>
      </c>
      <c r="I2914" t="s">
        <v>51</v>
      </c>
      <c r="J2914" t="s">
        <v>52</v>
      </c>
      <c r="K2914" t="s">
        <v>10308</v>
      </c>
      <c r="L2914" t="s">
        <v>58</v>
      </c>
      <c r="M2914">
        <v>74440</v>
      </c>
      <c r="N2914" t="s">
        <v>7645</v>
      </c>
      <c r="O2914" t="s">
        <v>56</v>
      </c>
      <c r="P2914" t="s">
        <v>10303</v>
      </c>
    </row>
    <row r="2915" spans="1:16" x14ac:dyDescent="0.25">
      <c r="A2915" t="s">
        <v>10309</v>
      </c>
      <c r="B2915" t="s">
        <v>10310</v>
      </c>
      <c r="C2915" t="s">
        <v>10311</v>
      </c>
      <c r="E2915" t="s">
        <v>167</v>
      </c>
      <c r="F2915" t="s">
        <v>10312</v>
      </c>
      <c r="G2915" t="s">
        <v>10312</v>
      </c>
      <c r="H2915" t="s">
        <v>50</v>
      </c>
      <c r="J2915" t="s">
        <v>62</v>
      </c>
      <c r="M2915">
        <v>20243</v>
      </c>
      <c r="N2915" t="s">
        <v>10313</v>
      </c>
      <c r="O2915" t="s">
        <v>56</v>
      </c>
      <c r="P2915" t="s">
        <v>65</v>
      </c>
    </row>
    <row r="2916" spans="1:16" x14ac:dyDescent="0.25">
      <c r="A2916" t="s">
        <v>10314</v>
      </c>
      <c r="B2916" t="s">
        <v>10315</v>
      </c>
      <c r="C2916" t="s">
        <v>10316</v>
      </c>
      <c r="E2916" t="s">
        <v>167</v>
      </c>
      <c r="F2916" t="s">
        <v>10317</v>
      </c>
      <c r="G2916" t="s">
        <v>10317</v>
      </c>
      <c r="H2916" t="s">
        <v>50</v>
      </c>
      <c r="J2916" t="s">
        <v>62</v>
      </c>
      <c r="M2916">
        <v>83480</v>
      </c>
      <c r="N2916" t="s">
        <v>10318</v>
      </c>
      <c r="O2916" t="s">
        <v>56</v>
      </c>
      <c r="P2916" t="s">
        <v>65</v>
      </c>
    </row>
    <row r="2917" spans="1:16" x14ac:dyDescent="0.25">
      <c r="A2917" t="s">
        <v>10319</v>
      </c>
      <c r="B2917" t="s">
        <v>10320</v>
      </c>
      <c r="C2917" t="s">
        <v>10321</v>
      </c>
      <c r="E2917" t="s">
        <v>167</v>
      </c>
      <c r="F2917" t="s">
        <v>10322</v>
      </c>
      <c r="G2917" t="s">
        <v>10322</v>
      </c>
      <c r="H2917" t="s">
        <v>50</v>
      </c>
      <c r="J2917" t="s">
        <v>62</v>
      </c>
      <c r="M2917">
        <v>5290</v>
      </c>
      <c r="N2917" t="s">
        <v>10323</v>
      </c>
      <c r="O2917" t="s">
        <v>56</v>
      </c>
      <c r="P2917" t="s">
        <v>65</v>
      </c>
    </row>
    <row r="2918" spans="1:16" x14ac:dyDescent="0.25">
      <c r="A2918" t="s">
        <v>10324</v>
      </c>
      <c r="B2918" t="s">
        <v>10325</v>
      </c>
      <c r="C2918" t="s">
        <v>10321</v>
      </c>
      <c r="E2918" t="s">
        <v>167</v>
      </c>
      <c r="F2918" t="s">
        <v>10326</v>
      </c>
      <c r="G2918" t="s">
        <v>10326</v>
      </c>
      <c r="H2918" t="s">
        <v>50</v>
      </c>
      <c r="J2918" t="s">
        <v>62</v>
      </c>
      <c r="M2918">
        <v>5290</v>
      </c>
      <c r="N2918" t="s">
        <v>10323</v>
      </c>
      <c r="O2918" t="s">
        <v>56</v>
      </c>
      <c r="P2918" t="s">
        <v>65</v>
      </c>
    </row>
    <row r="2919" spans="1:16" x14ac:dyDescent="0.25">
      <c r="A2919" t="s">
        <v>10327</v>
      </c>
      <c r="B2919" t="s">
        <v>10328</v>
      </c>
      <c r="C2919" t="s">
        <v>10321</v>
      </c>
      <c r="E2919" t="s">
        <v>167</v>
      </c>
      <c r="F2919" t="s">
        <v>10329</v>
      </c>
      <c r="G2919" t="s">
        <v>10329</v>
      </c>
      <c r="H2919" t="s">
        <v>50</v>
      </c>
      <c r="J2919" t="s">
        <v>62</v>
      </c>
      <c r="M2919">
        <v>5290</v>
      </c>
      <c r="N2919" t="s">
        <v>10323</v>
      </c>
      <c r="O2919" t="s">
        <v>56</v>
      </c>
      <c r="P2919" t="s">
        <v>65</v>
      </c>
    </row>
    <row r="2920" spans="1:16" x14ac:dyDescent="0.25">
      <c r="A2920" t="s">
        <v>10330</v>
      </c>
      <c r="B2920" t="s">
        <v>10331</v>
      </c>
      <c r="C2920" t="s">
        <v>10321</v>
      </c>
      <c r="E2920" t="s">
        <v>167</v>
      </c>
      <c r="F2920" t="s">
        <v>10332</v>
      </c>
      <c r="G2920" t="s">
        <v>10332</v>
      </c>
      <c r="H2920" t="s">
        <v>50</v>
      </c>
      <c r="J2920" t="s">
        <v>62</v>
      </c>
      <c r="M2920">
        <v>5290</v>
      </c>
      <c r="N2920" t="s">
        <v>10323</v>
      </c>
      <c r="O2920" t="s">
        <v>56</v>
      </c>
      <c r="P2920" t="s">
        <v>65</v>
      </c>
    </row>
    <row r="2921" spans="1:16" x14ac:dyDescent="0.25">
      <c r="A2921" t="s">
        <v>10333</v>
      </c>
      <c r="B2921" t="s">
        <v>10334</v>
      </c>
      <c r="C2921" t="s">
        <v>10321</v>
      </c>
      <c r="E2921" t="s">
        <v>167</v>
      </c>
      <c r="F2921" t="s">
        <v>10335</v>
      </c>
      <c r="G2921" t="s">
        <v>10335</v>
      </c>
      <c r="H2921" t="s">
        <v>50</v>
      </c>
      <c r="J2921" t="s">
        <v>62</v>
      </c>
      <c r="M2921">
        <v>5290</v>
      </c>
      <c r="N2921" t="s">
        <v>10323</v>
      </c>
      <c r="O2921" t="s">
        <v>56</v>
      </c>
      <c r="P2921" t="s">
        <v>65</v>
      </c>
    </row>
    <row r="2922" spans="1:16" x14ac:dyDescent="0.25">
      <c r="A2922" t="s">
        <v>10336</v>
      </c>
      <c r="B2922" t="s">
        <v>10337</v>
      </c>
      <c r="C2922" t="s">
        <v>10321</v>
      </c>
      <c r="E2922" t="s">
        <v>167</v>
      </c>
      <c r="F2922" t="s">
        <v>10338</v>
      </c>
      <c r="G2922" t="s">
        <v>10338</v>
      </c>
      <c r="H2922" t="s">
        <v>50</v>
      </c>
      <c r="J2922" t="s">
        <v>62</v>
      </c>
      <c r="M2922">
        <v>5290</v>
      </c>
      <c r="N2922" t="s">
        <v>10323</v>
      </c>
      <c r="O2922" t="s">
        <v>56</v>
      </c>
      <c r="P2922" t="s">
        <v>65</v>
      </c>
    </row>
    <row r="2923" spans="1:16" x14ac:dyDescent="0.25">
      <c r="A2923" t="s">
        <v>10339</v>
      </c>
      <c r="B2923" t="s">
        <v>10340</v>
      </c>
      <c r="C2923" t="s">
        <v>10341</v>
      </c>
      <c r="D2923" t="s">
        <v>10342</v>
      </c>
      <c r="E2923" t="s">
        <v>10343</v>
      </c>
      <c r="F2923" t="s">
        <v>10344</v>
      </c>
      <c r="G2923" t="s">
        <v>10344</v>
      </c>
      <c r="H2923" t="s">
        <v>50</v>
      </c>
      <c r="I2923" t="s">
        <v>51</v>
      </c>
      <c r="J2923" t="s">
        <v>52</v>
      </c>
      <c r="K2923" t="s">
        <v>10345</v>
      </c>
      <c r="M2923">
        <v>5290</v>
      </c>
      <c r="N2923" t="s">
        <v>10346</v>
      </c>
      <c r="O2923" t="s">
        <v>56</v>
      </c>
      <c r="P2923" t="s">
        <v>10347</v>
      </c>
    </row>
    <row r="2924" spans="1:16" x14ac:dyDescent="0.25">
      <c r="A2924" t="s">
        <v>10348</v>
      </c>
      <c r="B2924" t="s">
        <v>10349</v>
      </c>
      <c r="C2924" t="s">
        <v>10341</v>
      </c>
      <c r="D2924" t="s">
        <v>10342</v>
      </c>
      <c r="E2924" t="s">
        <v>10343</v>
      </c>
      <c r="F2924" t="s">
        <v>10350</v>
      </c>
      <c r="G2924" t="s">
        <v>10350</v>
      </c>
      <c r="H2924" t="s">
        <v>50</v>
      </c>
      <c r="I2924" t="s">
        <v>51</v>
      </c>
      <c r="J2924" t="s">
        <v>52</v>
      </c>
      <c r="K2924" t="s">
        <v>10345</v>
      </c>
      <c r="M2924">
        <v>5290</v>
      </c>
      <c r="N2924" t="s">
        <v>10346</v>
      </c>
      <c r="O2924" t="s">
        <v>56</v>
      </c>
      <c r="P2924" t="s">
        <v>10347</v>
      </c>
    </row>
    <row r="2925" spans="1:16" x14ac:dyDescent="0.25">
      <c r="A2925" t="s">
        <v>10351</v>
      </c>
      <c r="B2925" t="s">
        <v>10352</v>
      </c>
      <c r="C2925" t="s">
        <v>10341</v>
      </c>
      <c r="D2925" t="s">
        <v>10342</v>
      </c>
      <c r="E2925" t="s">
        <v>10343</v>
      </c>
      <c r="F2925" t="s">
        <v>10353</v>
      </c>
      <c r="G2925" t="s">
        <v>10353</v>
      </c>
      <c r="H2925" t="s">
        <v>50</v>
      </c>
      <c r="I2925" t="s">
        <v>51</v>
      </c>
      <c r="J2925" t="s">
        <v>52</v>
      </c>
      <c r="K2925" t="s">
        <v>10345</v>
      </c>
      <c r="M2925">
        <v>5290</v>
      </c>
      <c r="N2925" t="s">
        <v>10346</v>
      </c>
      <c r="O2925" t="s">
        <v>56</v>
      </c>
      <c r="P2925" t="s">
        <v>10347</v>
      </c>
    </row>
    <row r="2926" spans="1:16" x14ac:dyDescent="0.25">
      <c r="A2926" t="s">
        <v>10354</v>
      </c>
      <c r="B2926" t="s">
        <v>10355</v>
      </c>
      <c r="C2926" t="s">
        <v>10341</v>
      </c>
      <c r="D2926" t="s">
        <v>10342</v>
      </c>
      <c r="E2926" t="s">
        <v>10343</v>
      </c>
      <c r="F2926" t="s">
        <v>10356</v>
      </c>
      <c r="G2926" t="s">
        <v>10356</v>
      </c>
      <c r="H2926" t="s">
        <v>50</v>
      </c>
      <c r="I2926" t="s">
        <v>51</v>
      </c>
      <c r="J2926" t="s">
        <v>52</v>
      </c>
      <c r="K2926" t="s">
        <v>10345</v>
      </c>
      <c r="M2926">
        <v>5290</v>
      </c>
      <c r="N2926" t="s">
        <v>10346</v>
      </c>
      <c r="O2926" t="s">
        <v>56</v>
      </c>
      <c r="P2926" t="s">
        <v>10347</v>
      </c>
    </row>
    <row r="2927" spans="1:16" x14ac:dyDescent="0.25">
      <c r="A2927" t="s">
        <v>10357</v>
      </c>
      <c r="B2927" t="s">
        <v>10358</v>
      </c>
      <c r="C2927" t="s">
        <v>10359</v>
      </c>
      <c r="D2927" t="s">
        <v>10360</v>
      </c>
      <c r="E2927" t="s">
        <v>10361</v>
      </c>
      <c r="F2927" t="s">
        <v>10362</v>
      </c>
      <c r="G2927" t="s">
        <v>10362</v>
      </c>
      <c r="H2927" t="s">
        <v>50</v>
      </c>
      <c r="I2927" t="s">
        <v>51</v>
      </c>
      <c r="J2927" t="s">
        <v>62</v>
      </c>
      <c r="M2927">
        <v>66210</v>
      </c>
      <c r="N2927" t="s">
        <v>10363</v>
      </c>
      <c r="P2927" t="s">
        <v>65</v>
      </c>
    </row>
    <row r="2928" spans="1:16" x14ac:dyDescent="0.25">
      <c r="A2928" t="s">
        <v>10364</v>
      </c>
      <c r="B2928" t="s">
        <v>10365</v>
      </c>
      <c r="C2928" t="s">
        <v>10366</v>
      </c>
      <c r="E2928" t="s">
        <v>167</v>
      </c>
      <c r="F2928" t="s">
        <v>10367</v>
      </c>
      <c r="G2928" t="s">
        <v>10367</v>
      </c>
      <c r="H2928" t="s">
        <v>50</v>
      </c>
      <c r="J2928" t="s">
        <v>62</v>
      </c>
      <c r="M2928">
        <v>66210</v>
      </c>
      <c r="N2928" t="s">
        <v>2800</v>
      </c>
      <c r="O2928" t="s">
        <v>56</v>
      </c>
      <c r="P2928" t="s">
        <v>65</v>
      </c>
    </row>
    <row r="2929" spans="1:16" x14ac:dyDescent="0.25">
      <c r="A2929" t="s">
        <v>10368</v>
      </c>
      <c r="B2929" t="s">
        <v>10369</v>
      </c>
      <c r="C2929" t="s">
        <v>10366</v>
      </c>
      <c r="E2929" t="s">
        <v>167</v>
      </c>
      <c r="F2929" t="s">
        <v>10370</v>
      </c>
      <c r="G2929" t="s">
        <v>10370</v>
      </c>
      <c r="H2929" t="s">
        <v>50</v>
      </c>
      <c r="J2929" t="s">
        <v>62</v>
      </c>
      <c r="M2929">
        <v>66210</v>
      </c>
      <c r="N2929" t="s">
        <v>2800</v>
      </c>
      <c r="O2929" t="s">
        <v>56</v>
      </c>
      <c r="P2929" t="s">
        <v>65</v>
      </c>
    </row>
    <row r="2930" spans="1:16" x14ac:dyDescent="0.25">
      <c r="A2930" t="s">
        <v>10371</v>
      </c>
      <c r="B2930" t="s">
        <v>10372</v>
      </c>
      <c r="C2930" t="s">
        <v>10366</v>
      </c>
      <c r="E2930" t="s">
        <v>167</v>
      </c>
      <c r="F2930" t="s">
        <v>10373</v>
      </c>
      <c r="G2930" t="s">
        <v>10373</v>
      </c>
      <c r="H2930" t="s">
        <v>50</v>
      </c>
      <c r="J2930" t="s">
        <v>62</v>
      </c>
      <c r="M2930">
        <v>66210</v>
      </c>
      <c r="N2930" t="s">
        <v>2800</v>
      </c>
      <c r="O2930" t="s">
        <v>56</v>
      </c>
      <c r="P2930" t="s">
        <v>65</v>
      </c>
    </row>
    <row r="2931" spans="1:16" x14ac:dyDescent="0.25">
      <c r="A2931" t="s">
        <v>10374</v>
      </c>
      <c r="B2931" t="s">
        <v>10375</v>
      </c>
      <c r="C2931" t="s">
        <v>10366</v>
      </c>
      <c r="E2931" t="s">
        <v>167</v>
      </c>
      <c r="F2931" t="s">
        <v>10376</v>
      </c>
      <c r="G2931" t="s">
        <v>10376</v>
      </c>
      <c r="H2931" t="s">
        <v>50</v>
      </c>
      <c r="J2931" t="s">
        <v>62</v>
      </c>
      <c r="M2931">
        <v>66210</v>
      </c>
      <c r="N2931" t="s">
        <v>2800</v>
      </c>
      <c r="O2931" t="s">
        <v>56</v>
      </c>
      <c r="P2931" t="s">
        <v>65</v>
      </c>
    </row>
    <row r="2932" spans="1:16" x14ac:dyDescent="0.25">
      <c r="A2932" t="s">
        <v>10377</v>
      </c>
      <c r="B2932" t="s">
        <v>10378</v>
      </c>
      <c r="C2932" t="s">
        <v>10366</v>
      </c>
      <c r="E2932" t="s">
        <v>167</v>
      </c>
      <c r="F2932" t="s">
        <v>10379</v>
      </c>
      <c r="G2932" t="s">
        <v>10379</v>
      </c>
      <c r="H2932" t="s">
        <v>50</v>
      </c>
      <c r="J2932" t="s">
        <v>62</v>
      </c>
      <c r="M2932">
        <v>66210</v>
      </c>
      <c r="N2932" t="s">
        <v>2800</v>
      </c>
      <c r="O2932" t="s">
        <v>56</v>
      </c>
      <c r="P2932" t="s">
        <v>65</v>
      </c>
    </row>
    <row r="2933" spans="1:16" x14ac:dyDescent="0.25">
      <c r="A2933" t="s">
        <v>10380</v>
      </c>
      <c r="B2933" t="s">
        <v>10381</v>
      </c>
      <c r="C2933" t="s">
        <v>10366</v>
      </c>
      <c r="D2933" t="s">
        <v>10382</v>
      </c>
      <c r="E2933" t="s">
        <v>2820</v>
      </c>
      <c r="F2933">
        <v>665</v>
      </c>
      <c r="G2933">
        <v>665</v>
      </c>
      <c r="H2933" t="s">
        <v>50</v>
      </c>
      <c r="I2933" t="s">
        <v>51</v>
      </c>
      <c r="J2933" t="s">
        <v>62</v>
      </c>
      <c r="K2933" t="s">
        <v>5640</v>
      </c>
      <c r="L2933" t="s">
        <v>10383</v>
      </c>
      <c r="M2933">
        <v>73530</v>
      </c>
      <c r="N2933" t="s">
        <v>10384</v>
      </c>
      <c r="O2933" t="s">
        <v>56</v>
      </c>
      <c r="P2933" t="s">
        <v>2822</v>
      </c>
    </row>
    <row r="2934" spans="1:16" x14ac:dyDescent="0.25">
      <c r="A2934" t="s">
        <v>10385</v>
      </c>
      <c r="B2934" t="s">
        <v>10386</v>
      </c>
      <c r="C2934" t="s">
        <v>10366</v>
      </c>
      <c r="D2934" t="s">
        <v>10382</v>
      </c>
      <c r="E2934" t="s">
        <v>10387</v>
      </c>
      <c r="F2934">
        <v>577</v>
      </c>
      <c r="G2934">
        <v>577</v>
      </c>
      <c r="H2934" t="s">
        <v>50</v>
      </c>
      <c r="I2934" t="s">
        <v>51</v>
      </c>
      <c r="J2934" t="s">
        <v>58</v>
      </c>
      <c r="K2934" t="s">
        <v>10388</v>
      </c>
      <c r="L2934" t="s">
        <v>58</v>
      </c>
      <c r="N2934" t="s">
        <v>2800</v>
      </c>
      <c r="P2934" t="s">
        <v>10389</v>
      </c>
    </row>
    <row r="2935" spans="1:16" x14ac:dyDescent="0.25">
      <c r="A2935" t="s">
        <v>10390</v>
      </c>
      <c r="B2935" t="s">
        <v>10391</v>
      </c>
      <c r="C2935" t="s">
        <v>10366</v>
      </c>
      <c r="D2935" t="s">
        <v>10382</v>
      </c>
      <c r="E2935" t="s">
        <v>10387</v>
      </c>
      <c r="F2935" t="s">
        <v>10392</v>
      </c>
      <c r="G2935" t="s">
        <v>10392</v>
      </c>
      <c r="H2935" t="s">
        <v>50</v>
      </c>
      <c r="I2935" t="s">
        <v>51</v>
      </c>
      <c r="K2935" t="s">
        <v>10388</v>
      </c>
      <c r="L2935" t="s">
        <v>58</v>
      </c>
      <c r="M2935">
        <v>66210</v>
      </c>
      <c r="N2935" t="s">
        <v>2800</v>
      </c>
      <c r="O2935" t="s">
        <v>56</v>
      </c>
      <c r="P2935" t="s">
        <v>2822</v>
      </c>
    </row>
    <row r="2936" spans="1:16" x14ac:dyDescent="0.25">
      <c r="A2936" t="s">
        <v>10393</v>
      </c>
      <c r="B2936" t="s">
        <v>10394</v>
      </c>
      <c r="C2936" t="s">
        <v>10395</v>
      </c>
      <c r="E2936" t="s">
        <v>167</v>
      </c>
      <c r="F2936" t="s">
        <v>10396</v>
      </c>
      <c r="G2936" t="s">
        <v>10396</v>
      </c>
      <c r="H2936" t="s">
        <v>50</v>
      </c>
      <c r="J2936" t="s">
        <v>62</v>
      </c>
      <c r="M2936">
        <v>30260</v>
      </c>
      <c r="N2936" t="s">
        <v>10397</v>
      </c>
      <c r="O2936" t="s">
        <v>56</v>
      </c>
      <c r="P2936" t="s">
        <v>65</v>
      </c>
    </row>
    <row r="2937" spans="1:16" x14ac:dyDescent="0.25">
      <c r="A2937" t="s">
        <v>10398</v>
      </c>
      <c r="B2937" t="s">
        <v>10399</v>
      </c>
      <c r="C2937" t="s">
        <v>10400</v>
      </c>
      <c r="E2937" t="s">
        <v>167</v>
      </c>
      <c r="F2937" t="s">
        <v>10401</v>
      </c>
      <c r="G2937" t="s">
        <v>10401</v>
      </c>
      <c r="H2937" t="s">
        <v>50</v>
      </c>
      <c r="J2937" t="s">
        <v>62</v>
      </c>
      <c r="M2937">
        <v>76270</v>
      </c>
      <c r="N2937" t="s">
        <v>10402</v>
      </c>
      <c r="O2937" t="s">
        <v>56</v>
      </c>
      <c r="P2937" t="s">
        <v>65</v>
      </c>
    </row>
    <row r="2938" spans="1:16" x14ac:dyDescent="0.25">
      <c r="A2938" t="s">
        <v>10403</v>
      </c>
      <c r="B2938" t="s">
        <v>10404</v>
      </c>
      <c r="C2938" t="s">
        <v>10405</v>
      </c>
      <c r="D2938" t="s">
        <v>10406</v>
      </c>
      <c r="E2938" t="s">
        <v>10407</v>
      </c>
      <c r="F2938" t="s">
        <v>10408</v>
      </c>
      <c r="G2938" t="s">
        <v>10408</v>
      </c>
      <c r="H2938" t="s">
        <v>50</v>
      </c>
      <c r="I2938" t="s">
        <v>212</v>
      </c>
      <c r="J2938" t="s">
        <v>52</v>
      </c>
      <c r="K2938" t="s">
        <v>10409</v>
      </c>
      <c r="L2938" t="s">
        <v>58</v>
      </c>
      <c r="M2938">
        <v>56170</v>
      </c>
      <c r="N2938" t="s">
        <v>10410</v>
      </c>
      <c r="O2938" t="s">
        <v>56</v>
      </c>
      <c r="P2938" t="s">
        <v>10411</v>
      </c>
    </row>
    <row r="2939" spans="1:16" x14ac:dyDescent="0.25">
      <c r="A2939" t="s">
        <v>10412</v>
      </c>
      <c r="B2939" t="s">
        <v>10413</v>
      </c>
      <c r="C2939" t="s">
        <v>10414</v>
      </c>
      <c r="E2939" t="s">
        <v>167</v>
      </c>
      <c r="F2939" t="s">
        <v>10415</v>
      </c>
      <c r="G2939" t="s">
        <v>10415</v>
      </c>
      <c r="H2939" t="s">
        <v>50</v>
      </c>
      <c r="J2939" t="s">
        <v>62</v>
      </c>
      <c r="M2939">
        <v>29000</v>
      </c>
      <c r="N2939" t="s">
        <v>10416</v>
      </c>
      <c r="O2939" t="s">
        <v>56</v>
      </c>
      <c r="P2939" t="s">
        <v>65</v>
      </c>
    </row>
    <row r="2940" spans="1:16" x14ac:dyDescent="0.25">
      <c r="A2940" t="s">
        <v>10417</v>
      </c>
      <c r="B2940" t="s">
        <v>10418</v>
      </c>
      <c r="C2940" t="s">
        <v>10414</v>
      </c>
      <c r="E2940" t="s">
        <v>167</v>
      </c>
      <c r="F2940" t="s">
        <v>10419</v>
      </c>
      <c r="G2940" t="s">
        <v>10419</v>
      </c>
      <c r="H2940" t="s">
        <v>50</v>
      </c>
      <c r="J2940" t="s">
        <v>62</v>
      </c>
      <c r="M2940">
        <v>29000</v>
      </c>
      <c r="N2940" t="s">
        <v>10416</v>
      </c>
      <c r="O2940" t="s">
        <v>56</v>
      </c>
      <c r="P2940" t="s">
        <v>65</v>
      </c>
    </row>
    <row r="2941" spans="1:16" x14ac:dyDescent="0.25">
      <c r="A2941" t="s">
        <v>10420</v>
      </c>
      <c r="B2941" t="s">
        <v>10421</v>
      </c>
      <c r="C2941" t="s">
        <v>10422</v>
      </c>
      <c r="D2941" t="s">
        <v>10423</v>
      </c>
      <c r="E2941" t="s">
        <v>8507</v>
      </c>
      <c r="F2941">
        <v>592</v>
      </c>
      <c r="G2941">
        <v>592</v>
      </c>
      <c r="H2941" t="s">
        <v>50</v>
      </c>
      <c r="I2941" t="s">
        <v>51</v>
      </c>
      <c r="J2941" t="s">
        <v>62</v>
      </c>
      <c r="N2941" t="s">
        <v>10424</v>
      </c>
      <c r="O2941" t="s">
        <v>56</v>
      </c>
      <c r="P2941" t="s">
        <v>65</v>
      </c>
    </row>
    <row r="2942" spans="1:16" x14ac:dyDescent="0.25">
      <c r="A2942" t="s">
        <v>10425</v>
      </c>
      <c r="B2942" t="s">
        <v>10426</v>
      </c>
      <c r="C2942" t="s">
        <v>10427</v>
      </c>
      <c r="D2942" t="s">
        <v>10428</v>
      </c>
      <c r="E2942" t="s">
        <v>10429</v>
      </c>
      <c r="F2942">
        <v>410</v>
      </c>
      <c r="G2942">
        <v>410</v>
      </c>
      <c r="H2942" t="s">
        <v>50</v>
      </c>
      <c r="I2942" t="s">
        <v>51</v>
      </c>
      <c r="J2942" t="s">
        <v>62</v>
      </c>
      <c r="N2942" t="s">
        <v>10430</v>
      </c>
      <c r="P2942" t="s">
        <v>65</v>
      </c>
    </row>
    <row r="2943" spans="1:16" x14ac:dyDescent="0.25">
      <c r="A2943" t="s">
        <v>10431</v>
      </c>
      <c r="B2943" t="s">
        <v>10432</v>
      </c>
      <c r="C2943" t="s">
        <v>10433</v>
      </c>
      <c r="E2943" t="s">
        <v>167</v>
      </c>
      <c r="F2943" t="s">
        <v>10434</v>
      </c>
      <c r="G2943" t="s">
        <v>10434</v>
      </c>
      <c r="H2943" t="s">
        <v>50</v>
      </c>
      <c r="J2943" t="s">
        <v>62</v>
      </c>
      <c r="M2943">
        <v>14470</v>
      </c>
      <c r="N2943" t="s">
        <v>10435</v>
      </c>
      <c r="O2943" t="s">
        <v>56</v>
      </c>
      <c r="P2943" t="s">
        <v>65</v>
      </c>
    </row>
    <row r="2944" spans="1:16" x14ac:dyDescent="0.25">
      <c r="A2944" t="s">
        <v>10436</v>
      </c>
      <c r="B2944" t="s">
        <v>10437</v>
      </c>
      <c r="C2944" t="s">
        <v>9094</v>
      </c>
      <c r="D2944" t="s">
        <v>9095</v>
      </c>
      <c r="E2944" t="s">
        <v>9096</v>
      </c>
      <c r="F2944" t="s">
        <v>10438</v>
      </c>
      <c r="G2944" t="s">
        <v>10438</v>
      </c>
      <c r="H2944" t="s">
        <v>50</v>
      </c>
      <c r="I2944" t="s">
        <v>51</v>
      </c>
      <c r="J2944" t="s">
        <v>62</v>
      </c>
      <c r="K2944" t="s">
        <v>10437</v>
      </c>
      <c r="M2944">
        <v>5600</v>
      </c>
      <c r="N2944" t="s">
        <v>9099</v>
      </c>
      <c r="O2944" t="s">
        <v>56</v>
      </c>
      <c r="P2944" t="s">
        <v>9100</v>
      </c>
    </row>
    <row r="2945" spans="1:16" x14ac:dyDescent="0.25">
      <c r="A2945" t="s">
        <v>10439</v>
      </c>
      <c r="B2945" t="s">
        <v>10440</v>
      </c>
      <c r="C2945" t="s">
        <v>9094</v>
      </c>
      <c r="D2945" t="s">
        <v>9095</v>
      </c>
      <c r="E2945" t="s">
        <v>9096</v>
      </c>
      <c r="F2945" t="s">
        <v>10441</v>
      </c>
      <c r="G2945" t="s">
        <v>10441</v>
      </c>
      <c r="H2945" t="s">
        <v>50</v>
      </c>
      <c r="I2945" t="s">
        <v>51</v>
      </c>
      <c r="J2945" t="s">
        <v>62</v>
      </c>
      <c r="K2945" t="s">
        <v>10440</v>
      </c>
      <c r="M2945">
        <v>5600</v>
      </c>
      <c r="N2945" t="s">
        <v>9099</v>
      </c>
      <c r="O2945" t="s">
        <v>56</v>
      </c>
      <c r="P2945" t="s">
        <v>9100</v>
      </c>
    </row>
    <row r="2946" spans="1:16" x14ac:dyDescent="0.25">
      <c r="A2946" t="s">
        <v>10442</v>
      </c>
      <c r="B2946" t="s">
        <v>10443</v>
      </c>
      <c r="C2946" t="s">
        <v>9094</v>
      </c>
      <c r="D2946" t="s">
        <v>9095</v>
      </c>
      <c r="E2946" t="s">
        <v>9096</v>
      </c>
      <c r="F2946" t="s">
        <v>10444</v>
      </c>
      <c r="G2946" t="s">
        <v>10444</v>
      </c>
      <c r="H2946" t="s">
        <v>50</v>
      </c>
      <c r="I2946" t="s">
        <v>51</v>
      </c>
      <c r="J2946" t="s">
        <v>62</v>
      </c>
      <c r="K2946" t="s">
        <v>10442</v>
      </c>
      <c r="M2946">
        <v>5600</v>
      </c>
      <c r="N2946" t="s">
        <v>9099</v>
      </c>
      <c r="O2946" t="s">
        <v>56</v>
      </c>
      <c r="P2946" t="s">
        <v>9100</v>
      </c>
    </row>
    <row r="2947" spans="1:16" x14ac:dyDescent="0.25">
      <c r="A2947" t="s">
        <v>10445</v>
      </c>
      <c r="B2947" t="s">
        <v>10446</v>
      </c>
      <c r="C2947" t="s">
        <v>9094</v>
      </c>
      <c r="D2947" t="s">
        <v>9095</v>
      </c>
      <c r="E2947" t="s">
        <v>9096</v>
      </c>
      <c r="F2947" t="s">
        <v>10447</v>
      </c>
      <c r="G2947" t="s">
        <v>10447</v>
      </c>
      <c r="H2947" t="s">
        <v>50</v>
      </c>
      <c r="I2947" t="s">
        <v>51</v>
      </c>
      <c r="J2947" t="s">
        <v>62</v>
      </c>
      <c r="K2947" t="s">
        <v>10446</v>
      </c>
      <c r="M2947">
        <v>5600</v>
      </c>
      <c r="N2947" t="s">
        <v>9099</v>
      </c>
      <c r="O2947" t="s">
        <v>56</v>
      </c>
      <c r="P2947" t="s">
        <v>9100</v>
      </c>
    </row>
    <row r="2948" spans="1:16" x14ac:dyDescent="0.25">
      <c r="A2948" t="s">
        <v>10448</v>
      </c>
      <c r="B2948" t="s">
        <v>10449</v>
      </c>
      <c r="C2948" t="s">
        <v>9094</v>
      </c>
      <c r="D2948" t="s">
        <v>9095</v>
      </c>
      <c r="E2948" t="s">
        <v>9096</v>
      </c>
      <c r="F2948" t="s">
        <v>10450</v>
      </c>
      <c r="G2948" t="s">
        <v>10450</v>
      </c>
      <c r="H2948" t="s">
        <v>50</v>
      </c>
      <c r="I2948" t="s">
        <v>51</v>
      </c>
      <c r="J2948" t="s">
        <v>62</v>
      </c>
      <c r="K2948" t="s">
        <v>10449</v>
      </c>
      <c r="M2948">
        <v>5600</v>
      </c>
      <c r="N2948" t="s">
        <v>9099</v>
      </c>
      <c r="O2948" t="s">
        <v>56</v>
      </c>
      <c r="P2948" t="s">
        <v>9100</v>
      </c>
    </row>
    <row r="2949" spans="1:16" x14ac:dyDescent="0.25">
      <c r="A2949" t="s">
        <v>10451</v>
      </c>
      <c r="B2949" t="s">
        <v>10452</v>
      </c>
      <c r="C2949" t="s">
        <v>9094</v>
      </c>
      <c r="D2949" t="s">
        <v>9095</v>
      </c>
      <c r="E2949" t="s">
        <v>9096</v>
      </c>
      <c r="F2949" t="s">
        <v>10453</v>
      </c>
      <c r="G2949" t="s">
        <v>10453</v>
      </c>
      <c r="H2949" t="s">
        <v>50</v>
      </c>
      <c r="I2949" t="s">
        <v>51</v>
      </c>
      <c r="J2949" t="s">
        <v>62</v>
      </c>
      <c r="K2949" t="s">
        <v>10452</v>
      </c>
      <c r="M2949">
        <v>5600</v>
      </c>
      <c r="N2949" t="s">
        <v>9099</v>
      </c>
      <c r="O2949" t="s">
        <v>56</v>
      </c>
      <c r="P2949" t="s">
        <v>9100</v>
      </c>
    </row>
    <row r="2950" spans="1:16" x14ac:dyDescent="0.25">
      <c r="A2950" t="s">
        <v>10454</v>
      </c>
      <c r="B2950" t="s">
        <v>10455</v>
      </c>
      <c r="C2950" t="s">
        <v>9094</v>
      </c>
      <c r="D2950" t="s">
        <v>9095</v>
      </c>
      <c r="E2950" t="s">
        <v>9096</v>
      </c>
      <c r="F2950" t="s">
        <v>10456</v>
      </c>
      <c r="G2950" t="s">
        <v>10456</v>
      </c>
      <c r="H2950" t="s">
        <v>50</v>
      </c>
      <c r="I2950" t="s">
        <v>51</v>
      </c>
      <c r="J2950" t="s">
        <v>62</v>
      </c>
      <c r="K2950" t="s">
        <v>10455</v>
      </c>
      <c r="M2950">
        <v>5600</v>
      </c>
      <c r="N2950" t="s">
        <v>9099</v>
      </c>
      <c r="O2950" t="s">
        <v>56</v>
      </c>
      <c r="P2950" t="s">
        <v>9100</v>
      </c>
    </row>
    <row r="2951" spans="1:16" x14ac:dyDescent="0.25">
      <c r="A2951" t="s">
        <v>10457</v>
      </c>
      <c r="B2951" t="s">
        <v>10458</v>
      </c>
      <c r="C2951" t="s">
        <v>9094</v>
      </c>
      <c r="D2951" t="s">
        <v>9095</v>
      </c>
      <c r="E2951" t="s">
        <v>9096</v>
      </c>
      <c r="F2951" t="s">
        <v>10459</v>
      </c>
      <c r="G2951" t="s">
        <v>10459</v>
      </c>
      <c r="H2951" t="s">
        <v>50</v>
      </c>
      <c r="I2951" t="s">
        <v>51</v>
      </c>
      <c r="J2951" t="s">
        <v>62</v>
      </c>
      <c r="K2951" t="s">
        <v>10458</v>
      </c>
      <c r="M2951">
        <v>5600</v>
      </c>
      <c r="N2951" t="s">
        <v>9099</v>
      </c>
      <c r="O2951" t="s">
        <v>56</v>
      </c>
      <c r="P2951" t="s">
        <v>9100</v>
      </c>
    </row>
    <row r="2952" spans="1:16" x14ac:dyDescent="0.25">
      <c r="A2952" t="s">
        <v>10460</v>
      </c>
      <c r="B2952" t="s">
        <v>10461</v>
      </c>
      <c r="C2952" t="s">
        <v>9094</v>
      </c>
      <c r="D2952" t="s">
        <v>9095</v>
      </c>
      <c r="E2952" t="s">
        <v>9096</v>
      </c>
      <c r="F2952" t="s">
        <v>10462</v>
      </c>
      <c r="G2952" t="s">
        <v>10462</v>
      </c>
      <c r="H2952" t="s">
        <v>50</v>
      </c>
      <c r="I2952" t="s">
        <v>51</v>
      </c>
      <c r="J2952" t="s">
        <v>62</v>
      </c>
      <c r="K2952" t="s">
        <v>10461</v>
      </c>
      <c r="M2952">
        <v>5600</v>
      </c>
      <c r="N2952" t="s">
        <v>9099</v>
      </c>
      <c r="O2952" t="s">
        <v>56</v>
      </c>
      <c r="P2952" t="s">
        <v>9100</v>
      </c>
    </row>
    <row r="2953" spans="1:16" x14ac:dyDescent="0.25">
      <c r="A2953" t="s">
        <v>10463</v>
      </c>
      <c r="B2953" t="s">
        <v>10464</v>
      </c>
      <c r="C2953" t="s">
        <v>9094</v>
      </c>
      <c r="D2953" t="s">
        <v>9095</v>
      </c>
      <c r="E2953" t="s">
        <v>9096</v>
      </c>
      <c r="F2953" t="s">
        <v>10465</v>
      </c>
      <c r="G2953" t="s">
        <v>10465</v>
      </c>
      <c r="H2953" t="s">
        <v>50</v>
      </c>
      <c r="I2953" t="s">
        <v>51</v>
      </c>
      <c r="J2953" t="s">
        <v>62</v>
      </c>
      <c r="K2953" t="s">
        <v>10464</v>
      </c>
      <c r="M2953">
        <v>5600</v>
      </c>
      <c r="N2953" t="s">
        <v>9099</v>
      </c>
      <c r="O2953" t="s">
        <v>56</v>
      </c>
      <c r="P2953" t="s">
        <v>9100</v>
      </c>
    </row>
    <row r="2954" spans="1:16" x14ac:dyDescent="0.25">
      <c r="A2954" t="s">
        <v>10466</v>
      </c>
      <c r="B2954" t="s">
        <v>10467</v>
      </c>
      <c r="C2954" t="s">
        <v>9094</v>
      </c>
      <c r="D2954" t="s">
        <v>9095</v>
      </c>
      <c r="E2954" t="s">
        <v>9096</v>
      </c>
      <c r="F2954" t="s">
        <v>10468</v>
      </c>
      <c r="G2954" t="s">
        <v>10468</v>
      </c>
      <c r="H2954" t="s">
        <v>50</v>
      </c>
      <c r="I2954" t="s">
        <v>51</v>
      </c>
      <c r="J2954" t="s">
        <v>62</v>
      </c>
      <c r="K2954" t="s">
        <v>10467</v>
      </c>
      <c r="M2954">
        <v>5600</v>
      </c>
      <c r="N2954" t="s">
        <v>9099</v>
      </c>
      <c r="O2954" t="s">
        <v>56</v>
      </c>
      <c r="P2954" t="s">
        <v>9100</v>
      </c>
    </row>
    <row r="2955" spans="1:16" x14ac:dyDescent="0.25">
      <c r="A2955" t="s">
        <v>10469</v>
      </c>
      <c r="B2955" t="s">
        <v>10470</v>
      </c>
      <c r="C2955" t="s">
        <v>9094</v>
      </c>
      <c r="D2955" t="s">
        <v>9095</v>
      </c>
      <c r="E2955" t="s">
        <v>9096</v>
      </c>
      <c r="F2955" t="s">
        <v>10471</v>
      </c>
      <c r="G2955" t="s">
        <v>10471</v>
      </c>
      <c r="H2955" t="s">
        <v>50</v>
      </c>
      <c r="I2955" t="s">
        <v>51</v>
      </c>
      <c r="J2955" t="s">
        <v>62</v>
      </c>
      <c r="K2955" t="s">
        <v>10470</v>
      </c>
      <c r="M2955">
        <v>5600</v>
      </c>
      <c r="N2955" t="s">
        <v>9099</v>
      </c>
      <c r="O2955" t="s">
        <v>56</v>
      </c>
      <c r="P2955" t="s">
        <v>9100</v>
      </c>
    </row>
    <row r="2956" spans="1:16" x14ac:dyDescent="0.25">
      <c r="A2956" t="s">
        <v>10472</v>
      </c>
      <c r="B2956" t="s">
        <v>10473</v>
      </c>
      <c r="C2956" t="s">
        <v>9094</v>
      </c>
      <c r="D2956" t="s">
        <v>9095</v>
      </c>
      <c r="E2956" t="s">
        <v>9096</v>
      </c>
      <c r="F2956" t="s">
        <v>10474</v>
      </c>
      <c r="G2956" t="s">
        <v>10474</v>
      </c>
      <c r="H2956" t="s">
        <v>50</v>
      </c>
      <c r="I2956" t="s">
        <v>51</v>
      </c>
      <c r="J2956" t="s">
        <v>62</v>
      </c>
      <c r="K2956" t="s">
        <v>10473</v>
      </c>
      <c r="M2956">
        <v>5600</v>
      </c>
      <c r="N2956" t="s">
        <v>9099</v>
      </c>
      <c r="O2956" t="s">
        <v>56</v>
      </c>
      <c r="P2956" t="s">
        <v>9100</v>
      </c>
    </row>
    <row r="2957" spans="1:16" x14ac:dyDescent="0.25">
      <c r="A2957" t="s">
        <v>10475</v>
      </c>
      <c r="B2957" t="s">
        <v>10476</v>
      </c>
      <c r="C2957" t="s">
        <v>9094</v>
      </c>
      <c r="D2957" t="s">
        <v>9095</v>
      </c>
      <c r="E2957" t="s">
        <v>9096</v>
      </c>
      <c r="F2957" t="s">
        <v>10477</v>
      </c>
      <c r="G2957" t="s">
        <v>10477</v>
      </c>
      <c r="H2957" t="s">
        <v>50</v>
      </c>
      <c r="I2957" t="s">
        <v>51</v>
      </c>
      <c r="J2957" t="s">
        <v>62</v>
      </c>
      <c r="K2957" t="s">
        <v>10476</v>
      </c>
      <c r="M2957">
        <v>5600</v>
      </c>
      <c r="N2957" t="s">
        <v>9099</v>
      </c>
      <c r="O2957" t="s">
        <v>56</v>
      </c>
      <c r="P2957" t="s">
        <v>9100</v>
      </c>
    </row>
    <row r="2958" spans="1:16" x14ac:dyDescent="0.25">
      <c r="A2958" t="s">
        <v>10478</v>
      </c>
      <c r="B2958" t="s">
        <v>10479</v>
      </c>
      <c r="C2958" t="s">
        <v>9094</v>
      </c>
      <c r="D2958" t="s">
        <v>9095</v>
      </c>
      <c r="E2958" t="s">
        <v>9096</v>
      </c>
      <c r="F2958" t="s">
        <v>10480</v>
      </c>
      <c r="G2958" t="s">
        <v>10480</v>
      </c>
      <c r="H2958" t="s">
        <v>50</v>
      </c>
      <c r="I2958" t="s">
        <v>51</v>
      </c>
      <c r="J2958" t="s">
        <v>62</v>
      </c>
      <c r="K2958" t="s">
        <v>10479</v>
      </c>
      <c r="M2958">
        <v>5600</v>
      </c>
      <c r="N2958" t="s">
        <v>9099</v>
      </c>
      <c r="O2958" t="s">
        <v>56</v>
      </c>
      <c r="P2958" t="s">
        <v>9100</v>
      </c>
    </row>
    <row r="2959" spans="1:16" x14ac:dyDescent="0.25">
      <c r="A2959" t="s">
        <v>10481</v>
      </c>
      <c r="B2959" t="s">
        <v>10482</v>
      </c>
      <c r="C2959" t="s">
        <v>9094</v>
      </c>
      <c r="D2959" t="s">
        <v>9095</v>
      </c>
      <c r="E2959" t="s">
        <v>9096</v>
      </c>
      <c r="F2959" t="s">
        <v>10483</v>
      </c>
      <c r="G2959" t="s">
        <v>10483</v>
      </c>
      <c r="H2959" t="s">
        <v>50</v>
      </c>
      <c r="I2959" t="s">
        <v>51</v>
      </c>
      <c r="J2959" t="s">
        <v>62</v>
      </c>
      <c r="K2959" t="s">
        <v>10482</v>
      </c>
      <c r="M2959">
        <v>5600</v>
      </c>
      <c r="N2959" t="s">
        <v>9099</v>
      </c>
      <c r="O2959" t="s">
        <v>56</v>
      </c>
      <c r="P2959" t="s">
        <v>9100</v>
      </c>
    </row>
    <row r="2960" spans="1:16" x14ac:dyDescent="0.25">
      <c r="A2960" t="s">
        <v>10484</v>
      </c>
      <c r="B2960" t="s">
        <v>10485</v>
      </c>
      <c r="C2960" t="s">
        <v>9094</v>
      </c>
      <c r="E2960" t="s">
        <v>167</v>
      </c>
      <c r="F2960" t="s">
        <v>10486</v>
      </c>
      <c r="G2960" t="s">
        <v>10486</v>
      </c>
      <c r="H2960" t="s">
        <v>50</v>
      </c>
      <c r="J2960" t="s">
        <v>62</v>
      </c>
      <c r="M2960">
        <v>5600</v>
      </c>
      <c r="N2960" t="s">
        <v>10487</v>
      </c>
      <c r="O2960" t="s">
        <v>56</v>
      </c>
      <c r="P2960" t="s">
        <v>65</v>
      </c>
    </row>
    <row r="2961" spans="1:16" x14ac:dyDescent="0.25">
      <c r="A2961" t="s">
        <v>10488</v>
      </c>
      <c r="B2961" t="s">
        <v>10489</v>
      </c>
      <c r="C2961" t="s">
        <v>9094</v>
      </c>
      <c r="E2961" t="s">
        <v>167</v>
      </c>
      <c r="F2961" t="s">
        <v>10490</v>
      </c>
      <c r="G2961" t="s">
        <v>10490</v>
      </c>
      <c r="H2961" t="s">
        <v>50</v>
      </c>
      <c r="J2961" t="s">
        <v>62</v>
      </c>
      <c r="M2961">
        <v>5600</v>
      </c>
      <c r="N2961" t="s">
        <v>10487</v>
      </c>
      <c r="O2961" t="s">
        <v>56</v>
      </c>
      <c r="P2961" t="s">
        <v>65</v>
      </c>
    </row>
    <row r="2962" spans="1:16" x14ac:dyDescent="0.25">
      <c r="A2962" t="s">
        <v>10491</v>
      </c>
      <c r="B2962" t="s">
        <v>10492</v>
      </c>
      <c r="C2962" t="s">
        <v>9094</v>
      </c>
      <c r="E2962" t="s">
        <v>167</v>
      </c>
      <c r="F2962" t="s">
        <v>10493</v>
      </c>
      <c r="G2962" t="s">
        <v>10493</v>
      </c>
      <c r="H2962" t="s">
        <v>50</v>
      </c>
      <c r="J2962" t="s">
        <v>62</v>
      </c>
      <c r="M2962">
        <v>5600</v>
      </c>
      <c r="N2962" t="s">
        <v>10487</v>
      </c>
      <c r="O2962" t="s">
        <v>56</v>
      </c>
      <c r="P2962" t="s">
        <v>65</v>
      </c>
    </row>
    <row r="2963" spans="1:16" x14ac:dyDescent="0.25">
      <c r="A2963" t="s">
        <v>10494</v>
      </c>
      <c r="B2963" t="s">
        <v>10495</v>
      </c>
      <c r="C2963" t="s">
        <v>9094</v>
      </c>
      <c r="E2963" t="s">
        <v>167</v>
      </c>
      <c r="F2963" t="s">
        <v>10496</v>
      </c>
      <c r="G2963" t="s">
        <v>10496</v>
      </c>
      <c r="H2963" t="s">
        <v>50</v>
      </c>
      <c r="J2963" t="s">
        <v>62</v>
      </c>
      <c r="M2963">
        <v>5600</v>
      </c>
      <c r="N2963" t="s">
        <v>10487</v>
      </c>
      <c r="O2963" t="s">
        <v>56</v>
      </c>
      <c r="P2963" t="s">
        <v>65</v>
      </c>
    </row>
    <row r="2964" spans="1:16" x14ac:dyDescent="0.25">
      <c r="A2964" t="s">
        <v>10497</v>
      </c>
      <c r="B2964" t="s">
        <v>10498</v>
      </c>
      <c r="C2964" t="s">
        <v>9094</v>
      </c>
      <c r="E2964" t="s">
        <v>167</v>
      </c>
      <c r="F2964" t="s">
        <v>10499</v>
      </c>
      <c r="G2964" t="s">
        <v>10499</v>
      </c>
      <c r="H2964" t="s">
        <v>50</v>
      </c>
      <c r="J2964" t="s">
        <v>62</v>
      </c>
      <c r="M2964">
        <v>5600</v>
      </c>
      <c r="N2964" t="s">
        <v>10487</v>
      </c>
      <c r="O2964" t="s">
        <v>56</v>
      </c>
      <c r="P2964" t="s">
        <v>65</v>
      </c>
    </row>
    <row r="2965" spans="1:16" x14ac:dyDescent="0.25">
      <c r="A2965" t="s">
        <v>10500</v>
      </c>
      <c r="B2965" t="s">
        <v>10501</v>
      </c>
      <c r="C2965" t="s">
        <v>9094</v>
      </c>
      <c r="E2965" t="s">
        <v>167</v>
      </c>
      <c r="F2965" t="s">
        <v>10502</v>
      </c>
      <c r="G2965" t="s">
        <v>10502</v>
      </c>
      <c r="H2965" t="s">
        <v>50</v>
      </c>
      <c r="J2965" t="s">
        <v>62</v>
      </c>
      <c r="M2965">
        <v>5600</v>
      </c>
      <c r="N2965" t="s">
        <v>10487</v>
      </c>
      <c r="O2965" t="s">
        <v>56</v>
      </c>
      <c r="P2965" t="s">
        <v>65</v>
      </c>
    </row>
    <row r="2966" spans="1:16" x14ac:dyDescent="0.25">
      <c r="A2966" t="s">
        <v>10503</v>
      </c>
      <c r="B2966" t="s">
        <v>10504</v>
      </c>
      <c r="C2966" t="s">
        <v>9094</v>
      </c>
      <c r="E2966" t="s">
        <v>167</v>
      </c>
      <c r="F2966" t="s">
        <v>10505</v>
      </c>
      <c r="G2966" t="s">
        <v>10505</v>
      </c>
      <c r="H2966" t="s">
        <v>50</v>
      </c>
      <c r="J2966" t="s">
        <v>62</v>
      </c>
      <c r="M2966">
        <v>5600</v>
      </c>
      <c r="N2966" t="s">
        <v>10487</v>
      </c>
      <c r="O2966" t="s">
        <v>56</v>
      </c>
      <c r="P2966" t="s">
        <v>65</v>
      </c>
    </row>
    <row r="2967" spans="1:16" x14ac:dyDescent="0.25">
      <c r="A2967" t="s">
        <v>10506</v>
      </c>
      <c r="B2967" t="s">
        <v>10507</v>
      </c>
      <c r="C2967" t="s">
        <v>9094</v>
      </c>
      <c r="E2967" t="s">
        <v>167</v>
      </c>
      <c r="F2967" t="s">
        <v>10508</v>
      </c>
      <c r="G2967" t="s">
        <v>10508</v>
      </c>
      <c r="H2967" t="s">
        <v>50</v>
      </c>
      <c r="J2967" t="s">
        <v>62</v>
      </c>
      <c r="M2967">
        <v>5600</v>
      </c>
      <c r="N2967" t="s">
        <v>10487</v>
      </c>
      <c r="O2967" t="s">
        <v>56</v>
      </c>
      <c r="P2967" t="s">
        <v>65</v>
      </c>
    </row>
    <row r="2968" spans="1:16" x14ac:dyDescent="0.25">
      <c r="A2968" t="s">
        <v>10509</v>
      </c>
      <c r="B2968" t="s">
        <v>10510</v>
      </c>
      <c r="C2968" t="s">
        <v>9094</v>
      </c>
      <c r="E2968" t="s">
        <v>167</v>
      </c>
      <c r="F2968" t="s">
        <v>10511</v>
      </c>
      <c r="G2968" t="s">
        <v>10511</v>
      </c>
      <c r="H2968" t="s">
        <v>50</v>
      </c>
      <c r="J2968" t="s">
        <v>62</v>
      </c>
      <c r="M2968">
        <v>5600</v>
      </c>
      <c r="N2968" t="s">
        <v>10487</v>
      </c>
      <c r="O2968" t="s">
        <v>56</v>
      </c>
      <c r="P2968" t="s">
        <v>65</v>
      </c>
    </row>
    <row r="2969" spans="1:16" x14ac:dyDescent="0.25">
      <c r="A2969" t="s">
        <v>10512</v>
      </c>
      <c r="B2969" t="s">
        <v>10513</v>
      </c>
      <c r="C2969" t="s">
        <v>9094</v>
      </c>
      <c r="E2969" t="s">
        <v>167</v>
      </c>
      <c r="F2969" t="s">
        <v>10514</v>
      </c>
      <c r="G2969" t="s">
        <v>10514</v>
      </c>
      <c r="H2969" t="s">
        <v>50</v>
      </c>
      <c r="J2969" t="s">
        <v>62</v>
      </c>
      <c r="M2969">
        <v>5600</v>
      </c>
      <c r="N2969" t="s">
        <v>10487</v>
      </c>
      <c r="O2969" t="s">
        <v>56</v>
      </c>
      <c r="P2969" t="s">
        <v>65</v>
      </c>
    </row>
    <row r="2970" spans="1:16" x14ac:dyDescent="0.25">
      <c r="A2970" t="s">
        <v>10515</v>
      </c>
      <c r="B2970" t="s">
        <v>10516</v>
      </c>
      <c r="C2970" t="s">
        <v>9094</v>
      </c>
      <c r="E2970" t="s">
        <v>167</v>
      </c>
      <c r="F2970" t="s">
        <v>10517</v>
      </c>
      <c r="G2970" t="s">
        <v>10517</v>
      </c>
      <c r="H2970" t="s">
        <v>50</v>
      </c>
      <c r="J2970" t="s">
        <v>62</v>
      </c>
      <c r="M2970">
        <v>5600</v>
      </c>
      <c r="N2970" t="s">
        <v>10487</v>
      </c>
      <c r="O2970" t="s">
        <v>56</v>
      </c>
      <c r="P2970" t="s">
        <v>65</v>
      </c>
    </row>
    <row r="2971" spans="1:16" x14ac:dyDescent="0.25">
      <c r="A2971" t="s">
        <v>10518</v>
      </c>
      <c r="B2971" t="s">
        <v>10519</v>
      </c>
      <c r="C2971" t="s">
        <v>9094</v>
      </c>
      <c r="E2971" t="s">
        <v>167</v>
      </c>
      <c r="F2971" t="s">
        <v>10520</v>
      </c>
      <c r="G2971" t="s">
        <v>10520</v>
      </c>
      <c r="H2971" t="s">
        <v>50</v>
      </c>
      <c r="J2971" t="s">
        <v>62</v>
      </c>
      <c r="M2971">
        <v>5600</v>
      </c>
      <c r="N2971" t="s">
        <v>10487</v>
      </c>
      <c r="O2971" t="s">
        <v>56</v>
      </c>
      <c r="P2971" t="s">
        <v>65</v>
      </c>
    </row>
    <row r="2972" spans="1:16" x14ac:dyDescent="0.25">
      <c r="A2972" t="s">
        <v>10521</v>
      </c>
      <c r="B2972" t="s">
        <v>10522</v>
      </c>
      <c r="C2972" t="s">
        <v>9094</v>
      </c>
      <c r="E2972" t="s">
        <v>167</v>
      </c>
      <c r="F2972" t="s">
        <v>10523</v>
      </c>
      <c r="G2972" t="s">
        <v>10523</v>
      </c>
      <c r="H2972" t="s">
        <v>50</v>
      </c>
      <c r="J2972" t="s">
        <v>62</v>
      </c>
      <c r="M2972">
        <v>5600</v>
      </c>
      <c r="N2972" t="s">
        <v>10487</v>
      </c>
      <c r="O2972" t="s">
        <v>56</v>
      </c>
      <c r="P2972" t="s">
        <v>9100</v>
      </c>
    </row>
    <row r="2973" spans="1:16" x14ac:dyDescent="0.25">
      <c r="A2973" t="s">
        <v>10524</v>
      </c>
      <c r="B2973" t="s">
        <v>10525</v>
      </c>
      <c r="C2973" t="s">
        <v>9094</v>
      </c>
      <c r="D2973" t="s">
        <v>9095</v>
      </c>
      <c r="E2973" t="s">
        <v>9096</v>
      </c>
      <c r="F2973" t="s">
        <v>10526</v>
      </c>
      <c r="G2973" t="s">
        <v>10526</v>
      </c>
      <c r="H2973" t="s">
        <v>50</v>
      </c>
      <c r="I2973" t="s">
        <v>51</v>
      </c>
      <c r="K2973" t="s">
        <v>10525</v>
      </c>
      <c r="M2973">
        <v>5600</v>
      </c>
      <c r="N2973" t="s">
        <v>9099</v>
      </c>
      <c r="O2973" t="s">
        <v>56</v>
      </c>
      <c r="P2973" t="s">
        <v>9100</v>
      </c>
    </row>
    <row r="2974" spans="1:16" x14ac:dyDescent="0.25">
      <c r="A2974" t="s">
        <v>10527</v>
      </c>
      <c r="B2974" t="s">
        <v>10528</v>
      </c>
      <c r="C2974" t="s">
        <v>9094</v>
      </c>
      <c r="D2974" t="s">
        <v>9095</v>
      </c>
      <c r="E2974" t="s">
        <v>9096</v>
      </c>
      <c r="F2974" t="s">
        <v>10529</v>
      </c>
      <c r="G2974" t="s">
        <v>10529</v>
      </c>
      <c r="H2974" t="s">
        <v>50</v>
      </c>
      <c r="I2974" t="s">
        <v>51</v>
      </c>
      <c r="J2974" t="s">
        <v>62</v>
      </c>
      <c r="K2974" t="s">
        <v>10528</v>
      </c>
      <c r="M2974">
        <v>5600</v>
      </c>
      <c r="N2974" t="s">
        <v>9099</v>
      </c>
      <c r="O2974" t="s">
        <v>56</v>
      </c>
      <c r="P2974" t="s">
        <v>9100</v>
      </c>
    </row>
    <row r="2975" spans="1:16" x14ac:dyDescent="0.25">
      <c r="A2975" t="s">
        <v>10530</v>
      </c>
      <c r="B2975" t="s">
        <v>10531</v>
      </c>
      <c r="C2975" t="s">
        <v>9094</v>
      </c>
      <c r="D2975" t="s">
        <v>9095</v>
      </c>
      <c r="E2975" t="s">
        <v>9096</v>
      </c>
      <c r="F2975" t="s">
        <v>10532</v>
      </c>
      <c r="G2975" t="s">
        <v>10532</v>
      </c>
      <c r="H2975" t="s">
        <v>50</v>
      </c>
      <c r="I2975" t="s">
        <v>51</v>
      </c>
      <c r="J2975" t="s">
        <v>62</v>
      </c>
      <c r="K2975" t="s">
        <v>10531</v>
      </c>
      <c r="M2975">
        <v>5600</v>
      </c>
      <c r="N2975" t="s">
        <v>9099</v>
      </c>
      <c r="O2975" t="s">
        <v>56</v>
      </c>
      <c r="P2975" t="s">
        <v>9100</v>
      </c>
    </row>
    <row r="2976" spans="1:16" x14ac:dyDescent="0.25">
      <c r="A2976" t="s">
        <v>10533</v>
      </c>
      <c r="B2976" t="s">
        <v>10534</v>
      </c>
      <c r="C2976" t="s">
        <v>9094</v>
      </c>
      <c r="D2976" t="s">
        <v>9095</v>
      </c>
      <c r="E2976" t="s">
        <v>9096</v>
      </c>
      <c r="F2976" t="s">
        <v>10535</v>
      </c>
      <c r="G2976" t="s">
        <v>10535</v>
      </c>
      <c r="H2976" t="s">
        <v>50</v>
      </c>
      <c r="I2976" t="s">
        <v>51</v>
      </c>
      <c r="J2976" t="s">
        <v>62</v>
      </c>
      <c r="K2976" t="s">
        <v>10534</v>
      </c>
      <c r="M2976">
        <v>5600</v>
      </c>
      <c r="N2976" t="s">
        <v>9099</v>
      </c>
      <c r="O2976" t="s">
        <v>56</v>
      </c>
      <c r="P2976" t="s">
        <v>9100</v>
      </c>
    </row>
    <row r="2977" spans="1:16" x14ac:dyDescent="0.25">
      <c r="A2977" t="s">
        <v>10536</v>
      </c>
      <c r="B2977" t="s">
        <v>10537</v>
      </c>
      <c r="C2977" t="s">
        <v>9094</v>
      </c>
      <c r="D2977" t="s">
        <v>9095</v>
      </c>
      <c r="E2977" t="s">
        <v>9096</v>
      </c>
      <c r="F2977" t="s">
        <v>10538</v>
      </c>
      <c r="G2977" t="s">
        <v>10538</v>
      </c>
      <c r="H2977" t="s">
        <v>50</v>
      </c>
      <c r="I2977" t="s">
        <v>51</v>
      </c>
      <c r="J2977" t="s">
        <v>62</v>
      </c>
      <c r="K2977" t="s">
        <v>10537</v>
      </c>
      <c r="M2977">
        <v>5600</v>
      </c>
      <c r="N2977" t="s">
        <v>9099</v>
      </c>
      <c r="O2977" t="s">
        <v>56</v>
      </c>
      <c r="P2977" t="s">
        <v>9100</v>
      </c>
    </row>
    <row r="2978" spans="1:16" x14ac:dyDescent="0.25">
      <c r="A2978" t="s">
        <v>10539</v>
      </c>
      <c r="B2978" t="s">
        <v>10540</v>
      </c>
      <c r="C2978" t="s">
        <v>9094</v>
      </c>
      <c r="D2978" t="s">
        <v>9095</v>
      </c>
      <c r="E2978" t="s">
        <v>9096</v>
      </c>
      <c r="F2978" t="s">
        <v>10541</v>
      </c>
      <c r="G2978" t="s">
        <v>10541</v>
      </c>
      <c r="H2978" t="s">
        <v>50</v>
      </c>
      <c r="I2978" t="s">
        <v>51</v>
      </c>
      <c r="J2978" t="s">
        <v>62</v>
      </c>
      <c r="K2978" t="s">
        <v>10542</v>
      </c>
      <c r="M2978">
        <v>5600</v>
      </c>
      <c r="N2978" t="s">
        <v>9099</v>
      </c>
      <c r="O2978" t="s">
        <v>56</v>
      </c>
      <c r="P2978" t="s">
        <v>9100</v>
      </c>
    </row>
    <row r="2979" spans="1:16" x14ac:dyDescent="0.25">
      <c r="A2979" t="s">
        <v>10543</v>
      </c>
      <c r="B2979" t="s">
        <v>10544</v>
      </c>
      <c r="C2979" t="s">
        <v>9094</v>
      </c>
      <c r="D2979" t="s">
        <v>9095</v>
      </c>
      <c r="E2979" t="s">
        <v>9096</v>
      </c>
      <c r="F2979" t="s">
        <v>10545</v>
      </c>
      <c r="G2979" t="s">
        <v>10545</v>
      </c>
      <c r="H2979" t="s">
        <v>50</v>
      </c>
      <c r="I2979" t="s">
        <v>51</v>
      </c>
      <c r="J2979" t="s">
        <v>62</v>
      </c>
      <c r="K2979" t="s">
        <v>10544</v>
      </c>
      <c r="M2979">
        <v>5600</v>
      </c>
      <c r="N2979" t="s">
        <v>9099</v>
      </c>
      <c r="O2979" t="s">
        <v>56</v>
      </c>
      <c r="P2979" t="s">
        <v>9100</v>
      </c>
    </row>
    <row r="2980" spans="1:16" x14ac:dyDescent="0.25">
      <c r="A2980" t="s">
        <v>10546</v>
      </c>
      <c r="B2980" t="s">
        <v>10547</v>
      </c>
      <c r="C2980" t="s">
        <v>9094</v>
      </c>
      <c r="D2980" t="s">
        <v>9095</v>
      </c>
      <c r="E2980" t="s">
        <v>9096</v>
      </c>
      <c r="F2980" t="s">
        <v>10548</v>
      </c>
      <c r="G2980" t="s">
        <v>10548</v>
      </c>
      <c r="H2980" t="s">
        <v>50</v>
      </c>
      <c r="I2980" t="s">
        <v>51</v>
      </c>
      <c r="J2980" t="s">
        <v>62</v>
      </c>
      <c r="K2980" t="s">
        <v>10547</v>
      </c>
      <c r="M2980">
        <v>5600</v>
      </c>
      <c r="N2980" t="s">
        <v>9099</v>
      </c>
      <c r="O2980" t="s">
        <v>56</v>
      </c>
      <c r="P2980" t="s">
        <v>9100</v>
      </c>
    </row>
    <row r="2981" spans="1:16" x14ac:dyDescent="0.25">
      <c r="A2981" t="s">
        <v>10549</v>
      </c>
      <c r="B2981" t="s">
        <v>10550</v>
      </c>
      <c r="C2981" t="s">
        <v>9094</v>
      </c>
      <c r="D2981" t="s">
        <v>9095</v>
      </c>
      <c r="E2981" t="s">
        <v>9096</v>
      </c>
      <c r="F2981" t="s">
        <v>10551</v>
      </c>
      <c r="G2981" t="s">
        <v>10551</v>
      </c>
      <c r="H2981" t="s">
        <v>50</v>
      </c>
      <c r="I2981" t="s">
        <v>51</v>
      </c>
      <c r="J2981" t="s">
        <v>62</v>
      </c>
      <c r="K2981" t="s">
        <v>10550</v>
      </c>
      <c r="M2981">
        <v>5600</v>
      </c>
      <c r="N2981" t="s">
        <v>9099</v>
      </c>
      <c r="O2981" t="s">
        <v>56</v>
      </c>
      <c r="P2981" t="s">
        <v>9100</v>
      </c>
    </row>
    <row r="2982" spans="1:16" x14ac:dyDescent="0.25">
      <c r="A2982" t="s">
        <v>10552</v>
      </c>
      <c r="B2982" t="s">
        <v>10553</v>
      </c>
      <c r="C2982" t="s">
        <v>9094</v>
      </c>
      <c r="D2982" t="s">
        <v>9095</v>
      </c>
      <c r="E2982" t="s">
        <v>9096</v>
      </c>
      <c r="F2982" t="s">
        <v>10554</v>
      </c>
      <c r="G2982" t="s">
        <v>10554</v>
      </c>
      <c r="H2982" t="s">
        <v>50</v>
      </c>
      <c r="I2982" t="s">
        <v>51</v>
      </c>
      <c r="J2982" t="s">
        <v>62</v>
      </c>
      <c r="K2982" t="s">
        <v>10553</v>
      </c>
      <c r="M2982">
        <v>5600</v>
      </c>
      <c r="N2982" t="s">
        <v>9099</v>
      </c>
      <c r="O2982" t="s">
        <v>56</v>
      </c>
      <c r="P2982" t="s">
        <v>9100</v>
      </c>
    </row>
    <row r="2983" spans="1:16" x14ac:dyDescent="0.25">
      <c r="A2983" t="s">
        <v>10555</v>
      </c>
      <c r="B2983" t="s">
        <v>10556</v>
      </c>
      <c r="C2983" t="s">
        <v>9094</v>
      </c>
      <c r="D2983" t="s">
        <v>9095</v>
      </c>
      <c r="E2983" t="s">
        <v>9096</v>
      </c>
      <c r="F2983" t="s">
        <v>10557</v>
      </c>
      <c r="G2983" t="s">
        <v>10557</v>
      </c>
      <c r="H2983" t="s">
        <v>50</v>
      </c>
      <c r="I2983" t="s">
        <v>51</v>
      </c>
      <c r="K2983" t="s">
        <v>10556</v>
      </c>
      <c r="M2983">
        <v>5600</v>
      </c>
      <c r="N2983" t="s">
        <v>9099</v>
      </c>
      <c r="O2983" t="s">
        <v>56</v>
      </c>
      <c r="P2983" t="s">
        <v>9100</v>
      </c>
    </row>
    <row r="2984" spans="1:16" x14ac:dyDescent="0.25">
      <c r="A2984" t="s">
        <v>10558</v>
      </c>
      <c r="B2984" t="s">
        <v>10559</v>
      </c>
      <c r="C2984" t="s">
        <v>9094</v>
      </c>
      <c r="D2984" t="s">
        <v>9095</v>
      </c>
      <c r="E2984" t="s">
        <v>9096</v>
      </c>
      <c r="F2984" t="s">
        <v>10560</v>
      </c>
      <c r="G2984" t="s">
        <v>10560</v>
      </c>
      <c r="H2984" t="s">
        <v>50</v>
      </c>
      <c r="I2984" t="s">
        <v>51</v>
      </c>
      <c r="J2984" t="s">
        <v>62</v>
      </c>
      <c r="K2984" t="s">
        <v>10559</v>
      </c>
      <c r="M2984">
        <v>5600</v>
      </c>
      <c r="N2984" t="s">
        <v>9099</v>
      </c>
      <c r="O2984" t="s">
        <v>56</v>
      </c>
      <c r="P2984" t="s">
        <v>9100</v>
      </c>
    </row>
    <row r="2985" spans="1:16" x14ac:dyDescent="0.25">
      <c r="A2985" t="s">
        <v>10561</v>
      </c>
      <c r="B2985" t="s">
        <v>10562</v>
      </c>
      <c r="C2985" t="s">
        <v>9094</v>
      </c>
      <c r="D2985" t="s">
        <v>9095</v>
      </c>
      <c r="E2985" t="s">
        <v>9096</v>
      </c>
      <c r="F2985" t="s">
        <v>10563</v>
      </c>
      <c r="G2985" t="s">
        <v>10563</v>
      </c>
      <c r="H2985" t="s">
        <v>50</v>
      </c>
      <c r="I2985" t="s">
        <v>51</v>
      </c>
      <c r="J2985" t="s">
        <v>62</v>
      </c>
      <c r="K2985" t="s">
        <v>10562</v>
      </c>
      <c r="M2985">
        <v>5600</v>
      </c>
      <c r="N2985" t="s">
        <v>9099</v>
      </c>
      <c r="O2985" t="s">
        <v>56</v>
      </c>
      <c r="P2985" t="s">
        <v>9100</v>
      </c>
    </row>
    <row r="2986" spans="1:16" x14ac:dyDescent="0.25">
      <c r="A2986" t="s">
        <v>10564</v>
      </c>
      <c r="B2986" t="s">
        <v>10565</v>
      </c>
      <c r="C2986" t="s">
        <v>9094</v>
      </c>
      <c r="D2986" t="s">
        <v>9095</v>
      </c>
      <c r="E2986" t="s">
        <v>9096</v>
      </c>
      <c r="F2986" t="s">
        <v>10566</v>
      </c>
      <c r="G2986" t="s">
        <v>10566</v>
      </c>
      <c r="H2986" t="s">
        <v>50</v>
      </c>
      <c r="I2986" t="s">
        <v>51</v>
      </c>
      <c r="J2986" t="s">
        <v>62</v>
      </c>
      <c r="K2986" t="s">
        <v>10565</v>
      </c>
      <c r="M2986">
        <v>5600</v>
      </c>
      <c r="N2986" t="s">
        <v>9099</v>
      </c>
      <c r="O2986" t="s">
        <v>56</v>
      </c>
      <c r="P2986" t="s">
        <v>9100</v>
      </c>
    </row>
    <row r="2987" spans="1:16" x14ac:dyDescent="0.25">
      <c r="A2987" t="s">
        <v>10567</v>
      </c>
      <c r="B2987" t="s">
        <v>10568</v>
      </c>
      <c r="C2987" t="s">
        <v>10569</v>
      </c>
      <c r="D2987" t="s">
        <v>10570</v>
      </c>
      <c r="E2987" t="s">
        <v>10571</v>
      </c>
      <c r="F2987">
        <v>688</v>
      </c>
      <c r="G2987">
        <v>688</v>
      </c>
      <c r="H2987" t="s">
        <v>50</v>
      </c>
      <c r="I2987" t="s">
        <v>51</v>
      </c>
      <c r="J2987" t="s">
        <v>62</v>
      </c>
      <c r="M2987">
        <v>74440</v>
      </c>
      <c r="N2987" t="s">
        <v>10572</v>
      </c>
      <c r="P2987" t="s">
        <v>65</v>
      </c>
    </row>
    <row r="2988" spans="1:16" x14ac:dyDescent="0.25">
      <c r="A2988" t="s">
        <v>10573</v>
      </c>
      <c r="B2988" t="s">
        <v>10574</v>
      </c>
      <c r="C2988" t="s">
        <v>10575</v>
      </c>
      <c r="D2988" t="s">
        <v>10576</v>
      </c>
      <c r="E2988" t="s">
        <v>10577</v>
      </c>
      <c r="F2988" t="s">
        <v>10578</v>
      </c>
      <c r="G2988" t="s">
        <v>10578</v>
      </c>
      <c r="H2988" t="s">
        <v>50</v>
      </c>
      <c r="I2988" t="s">
        <v>212</v>
      </c>
      <c r="K2988" t="s">
        <v>10579</v>
      </c>
      <c r="M2988">
        <v>6190</v>
      </c>
      <c r="N2988" t="s">
        <v>10580</v>
      </c>
      <c r="O2988" t="s">
        <v>56</v>
      </c>
      <c r="P2988" t="s">
        <v>10581</v>
      </c>
    </row>
    <row r="2989" spans="1:16" x14ac:dyDescent="0.25">
      <c r="A2989" t="s">
        <v>10582</v>
      </c>
      <c r="B2989" t="s">
        <v>10583</v>
      </c>
      <c r="C2989" t="s">
        <v>10584</v>
      </c>
      <c r="D2989" t="s">
        <v>10585</v>
      </c>
      <c r="E2989" t="s">
        <v>10586</v>
      </c>
      <c r="F2989" t="s">
        <v>48</v>
      </c>
      <c r="G2989" t="s">
        <v>48</v>
      </c>
      <c r="H2989" t="s">
        <v>50</v>
      </c>
      <c r="I2989" t="s">
        <v>51</v>
      </c>
      <c r="J2989" t="s">
        <v>62</v>
      </c>
      <c r="N2989" t="s">
        <v>10587</v>
      </c>
      <c r="O2989" t="s">
        <v>56</v>
      </c>
      <c r="P2989" t="s">
        <v>65</v>
      </c>
    </row>
    <row r="2990" spans="1:16" x14ac:dyDescent="0.25">
      <c r="A2990" t="s">
        <v>10588</v>
      </c>
      <c r="B2990" t="s">
        <v>10589</v>
      </c>
      <c r="C2990" t="s">
        <v>10590</v>
      </c>
      <c r="E2990" t="s">
        <v>167</v>
      </c>
      <c r="F2990" t="s">
        <v>10591</v>
      </c>
      <c r="G2990" t="s">
        <v>10591</v>
      </c>
      <c r="H2990" t="s">
        <v>50</v>
      </c>
      <c r="J2990" t="s">
        <v>62</v>
      </c>
      <c r="M2990">
        <v>13830</v>
      </c>
      <c r="N2990" t="s">
        <v>10592</v>
      </c>
      <c r="O2990" t="s">
        <v>56</v>
      </c>
      <c r="P2990" t="s">
        <v>65</v>
      </c>
    </row>
    <row r="2991" spans="1:16" x14ac:dyDescent="0.25">
      <c r="A2991" t="s">
        <v>10593</v>
      </c>
      <c r="B2991" t="s">
        <v>10594</v>
      </c>
      <c r="C2991" t="s">
        <v>10595</v>
      </c>
      <c r="D2991" t="s">
        <v>10596</v>
      </c>
      <c r="E2991" t="s">
        <v>10597</v>
      </c>
      <c r="F2991">
        <v>416</v>
      </c>
      <c r="G2991">
        <v>416</v>
      </c>
      <c r="H2991" t="s">
        <v>50</v>
      </c>
      <c r="I2991" t="s">
        <v>51</v>
      </c>
      <c r="J2991" t="s">
        <v>62</v>
      </c>
      <c r="N2991" t="s">
        <v>10592</v>
      </c>
      <c r="O2991" t="s">
        <v>56</v>
      </c>
      <c r="P2991" t="s">
        <v>65</v>
      </c>
    </row>
    <row r="2992" spans="1:16" x14ac:dyDescent="0.25">
      <c r="A2992" t="s">
        <v>10598</v>
      </c>
      <c r="B2992" t="s">
        <v>10599</v>
      </c>
      <c r="C2992" t="s">
        <v>10600</v>
      </c>
      <c r="E2992" t="s">
        <v>167</v>
      </c>
      <c r="F2992" t="s">
        <v>10601</v>
      </c>
      <c r="G2992" t="s">
        <v>10601</v>
      </c>
      <c r="H2992" t="s">
        <v>50</v>
      </c>
      <c r="J2992" t="s">
        <v>62</v>
      </c>
      <c r="M2992">
        <v>83380</v>
      </c>
      <c r="N2992" t="s">
        <v>2009</v>
      </c>
      <c r="O2992" t="s">
        <v>56</v>
      </c>
      <c r="P2992" t="s">
        <v>65</v>
      </c>
    </row>
    <row r="2993" spans="1:16" x14ac:dyDescent="0.25">
      <c r="A2993" t="s">
        <v>10602</v>
      </c>
      <c r="B2993" t="s">
        <v>10603</v>
      </c>
      <c r="C2993" t="s">
        <v>10604</v>
      </c>
      <c r="E2993" t="s">
        <v>167</v>
      </c>
      <c r="F2993" t="s">
        <v>10605</v>
      </c>
      <c r="G2993" t="s">
        <v>10605</v>
      </c>
      <c r="H2993" t="s">
        <v>50</v>
      </c>
      <c r="J2993" t="s">
        <v>62</v>
      </c>
      <c r="M2993">
        <v>83380</v>
      </c>
      <c r="N2993" t="s">
        <v>2009</v>
      </c>
      <c r="O2993" t="s">
        <v>56</v>
      </c>
      <c r="P2993" t="s">
        <v>65</v>
      </c>
    </row>
    <row r="2994" spans="1:16" x14ac:dyDescent="0.25">
      <c r="A2994" t="s">
        <v>10606</v>
      </c>
      <c r="B2994" t="s">
        <v>10607</v>
      </c>
      <c r="C2994" t="s">
        <v>10608</v>
      </c>
      <c r="E2994" t="s">
        <v>167</v>
      </c>
      <c r="F2994" t="s">
        <v>10609</v>
      </c>
      <c r="G2994" t="s">
        <v>10609</v>
      </c>
      <c r="H2994" t="s">
        <v>50</v>
      </c>
      <c r="J2994" t="s">
        <v>62</v>
      </c>
      <c r="M2994">
        <v>29570</v>
      </c>
      <c r="N2994" t="s">
        <v>10610</v>
      </c>
      <c r="O2994" t="s">
        <v>56</v>
      </c>
      <c r="P2994" t="s">
        <v>65</v>
      </c>
    </row>
    <row r="2995" spans="1:16" x14ac:dyDescent="0.25">
      <c r="A2995" t="s">
        <v>10611</v>
      </c>
      <c r="B2995" t="s">
        <v>10612</v>
      </c>
      <c r="C2995" t="s">
        <v>10608</v>
      </c>
      <c r="E2995" t="s">
        <v>167</v>
      </c>
      <c r="F2995" t="s">
        <v>10613</v>
      </c>
      <c r="G2995" t="s">
        <v>10613</v>
      </c>
      <c r="H2995" t="s">
        <v>50</v>
      </c>
      <c r="J2995" t="s">
        <v>62</v>
      </c>
      <c r="M2995">
        <v>29570</v>
      </c>
      <c r="N2995" t="s">
        <v>10610</v>
      </c>
      <c r="O2995" t="s">
        <v>56</v>
      </c>
      <c r="P2995" t="s">
        <v>65</v>
      </c>
    </row>
    <row r="2996" spans="1:16" x14ac:dyDescent="0.25">
      <c r="A2996" t="s">
        <v>10614</v>
      </c>
      <c r="B2996" t="s">
        <v>10615</v>
      </c>
      <c r="C2996" t="s">
        <v>10608</v>
      </c>
      <c r="E2996" t="s">
        <v>167</v>
      </c>
      <c r="F2996" t="s">
        <v>10616</v>
      </c>
      <c r="G2996" t="s">
        <v>10616</v>
      </c>
      <c r="H2996" t="s">
        <v>50</v>
      </c>
      <c r="J2996" t="s">
        <v>62</v>
      </c>
      <c r="M2996">
        <v>29570</v>
      </c>
      <c r="N2996" t="s">
        <v>10610</v>
      </c>
      <c r="O2996" t="s">
        <v>56</v>
      </c>
      <c r="P2996" t="s">
        <v>65</v>
      </c>
    </row>
    <row r="2997" spans="1:16" x14ac:dyDescent="0.25">
      <c r="A2997" t="s">
        <v>10617</v>
      </c>
      <c r="B2997" t="s">
        <v>10618</v>
      </c>
      <c r="C2997" t="s">
        <v>10619</v>
      </c>
      <c r="E2997" t="s">
        <v>167</v>
      </c>
      <c r="F2997" t="s">
        <v>10620</v>
      </c>
      <c r="G2997" t="s">
        <v>10620</v>
      </c>
      <c r="H2997" t="s">
        <v>50</v>
      </c>
      <c r="J2997" t="s">
        <v>62</v>
      </c>
      <c r="M2997">
        <v>29680</v>
      </c>
      <c r="N2997" t="s">
        <v>10621</v>
      </c>
      <c r="O2997" t="s">
        <v>56</v>
      </c>
      <c r="P2997" t="s">
        <v>65</v>
      </c>
    </row>
    <row r="2998" spans="1:16" x14ac:dyDescent="0.25">
      <c r="A2998" t="s">
        <v>10622</v>
      </c>
      <c r="B2998" t="s">
        <v>10623</v>
      </c>
      <c r="C2998" t="s">
        <v>10608</v>
      </c>
      <c r="E2998" t="s">
        <v>167</v>
      </c>
      <c r="F2998" t="s">
        <v>10624</v>
      </c>
      <c r="G2998" t="s">
        <v>10624</v>
      </c>
      <c r="H2998" t="s">
        <v>50</v>
      </c>
      <c r="J2998" t="s">
        <v>62</v>
      </c>
      <c r="M2998">
        <v>29570</v>
      </c>
      <c r="N2998" t="s">
        <v>10610</v>
      </c>
      <c r="O2998" t="s">
        <v>56</v>
      </c>
      <c r="P2998" t="s">
        <v>65</v>
      </c>
    </row>
    <row r="2999" spans="1:16" x14ac:dyDescent="0.25">
      <c r="A2999" t="s">
        <v>10625</v>
      </c>
      <c r="B2999" t="s">
        <v>10626</v>
      </c>
      <c r="C2999" t="s">
        <v>10627</v>
      </c>
      <c r="D2999" t="s">
        <v>10628</v>
      </c>
      <c r="E2999" t="s">
        <v>10629</v>
      </c>
      <c r="F2999" t="s">
        <v>10630</v>
      </c>
      <c r="G2999" t="s">
        <v>10630</v>
      </c>
      <c r="H2999" t="s">
        <v>50</v>
      </c>
      <c r="I2999" t="s">
        <v>51</v>
      </c>
      <c r="J2999" t="s">
        <v>62</v>
      </c>
      <c r="K2999" t="s">
        <v>10631</v>
      </c>
      <c r="L2999" t="s">
        <v>10632</v>
      </c>
      <c r="M2999">
        <v>73700</v>
      </c>
      <c r="N2999" t="s">
        <v>10633</v>
      </c>
      <c r="O2999" t="s">
        <v>56</v>
      </c>
      <c r="P2999" t="s">
        <v>10634</v>
      </c>
    </row>
    <row r="3000" spans="1:16" x14ac:dyDescent="0.25">
      <c r="A3000" t="s">
        <v>10635</v>
      </c>
      <c r="B3000" t="s">
        <v>10636</v>
      </c>
      <c r="C3000" t="s">
        <v>10637</v>
      </c>
      <c r="D3000" t="s">
        <v>10638</v>
      </c>
      <c r="E3000" t="s">
        <v>10639</v>
      </c>
      <c r="F3000">
        <v>105</v>
      </c>
      <c r="G3000">
        <v>105</v>
      </c>
      <c r="H3000" t="s">
        <v>50</v>
      </c>
      <c r="I3000" t="s">
        <v>212</v>
      </c>
      <c r="J3000" t="s">
        <v>62</v>
      </c>
      <c r="K3000" t="s">
        <v>58</v>
      </c>
      <c r="L3000" t="s">
        <v>58</v>
      </c>
      <c r="M3000">
        <v>47800</v>
      </c>
      <c r="N3000" t="s">
        <v>10640</v>
      </c>
      <c r="O3000" t="s">
        <v>56</v>
      </c>
      <c r="P3000" t="s">
        <v>65</v>
      </c>
    </row>
    <row r="3001" spans="1:16" x14ac:dyDescent="0.25">
      <c r="A3001" t="s">
        <v>10641</v>
      </c>
      <c r="B3001" t="s">
        <v>10642</v>
      </c>
      <c r="C3001" t="s">
        <v>10643</v>
      </c>
      <c r="D3001" t="s">
        <v>10644</v>
      </c>
      <c r="E3001" t="s">
        <v>10645</v>
      </c>
      <c r="F3001" t="s">
        <v>10646</v>
      </c>
      <c r="G3001" t="s">
        <v>10646</v>
      </c>
      <c r="H3001" t="s">
        <v>50</v>
      </c>
      <c r="I3001" t="s">
        <v>212</v>
      </c>
      <c r="J3001" t="s">
        <v>52</v>
      </c>
      <c r="K3001" t="s">
        <v>10647</v>
      </c>
      <c r="L3001" t="s">
        <v>58</v>
      </c>
      <c r="M3001">
        <v>7120</v>
      </c>
      <c r="N3001" t="s">
        <v>10648</v>
      </c>
      <c r="O3001" t="s">
        <v>56</v>
      </c>
      <c r="P3001" t="s">
        <v>10649</v>
      </c>
    </row>
    <row r="3002" spans="1:16" x14ac:dyDescent="0.25">
      <c r="A3002" t="s">
        <v>10650</v>
      </c>
      <c r="B3002" t="s">
        <v>10651</v>
      </c>
      <c r="C3002" t="s">
        <v>10652</v>
      </c>
      <c r="D3002" t="s">
        <v>10653</v>
      </c>
      <c r="E3002" t="s">
        <v>10654</v>
      </c>
      <c r="F3002">
        <v>495</v>
      </c>
      <c r="G3002">
        <v>495</v>
      </c>
      <c r="H3002" t="s">
        <v>50</v>
      </c>
      <c r="I3002" t="s">
        <v>51</v>
      </c>
      <c r="J3002" t="s">
        <v>62</v>
      </c>
      <c r="N3002" t="s">
        <v>10655</v>
      </c>
      <c r="O3002" t="s">
        <v>56</v>
      </c>
      <c r="P3002" t="s">
        <v>65</v>
      </c>
    </row>
    <row r="3003" spans="1:16" x14ac:dyDescent="0.25">
      <c r="A3003" t="s">
        <v>10656</v>
      </c>
      <c r="B3003" t="s">
        <v>10657</v>
      </c>
      <c r="C3003" t="s">
        <v>10652</v>
      </c>
      <c r="D3003" t="s">
        <v>10653</v>
      </c>
      <c r="E3003" t="s">
        <v>10654</v>
      </c>
      <c r="F3003">
        <v>696</v>
      </c>
      <c r="G3003">
        <v>696</v>
      </c>
      <c r="H3003" t="s">
        <v>50</v>
      </c>
      <c r="I3003" t="s">
        <v>51</v>
      </c>
      <c r="J3003" t="s">
        <v>62</v>
      </c>
      <c r="N3003" t="s">
        <v>10655</v>
      </c>
      <c r="O3003" t="s">
        <v>56</v>
      </c>
      <c r="P3003" t="s">
        <v>65</v>
      </c>
    </row>
    <row r="3004" spans="1:16" x14ac:dyDescent="0.25">
      <c r="A3004" t="s">
        <v>10658</v>
      </c>
      <c r="B3004" t="s">
        <v>10659</v>
      </c>
      <c r="C3004" t="s">
        <v>10660</v>
      </c>
      <c r="E3004" t="s">
        <v>167</v>
      </c>
      <c r="F3004" t="s">
        <v>10661</v>
      </c>
      <c r="G3004" t="s">
        <v>10661</v>
      </c>
      <c r="H3004" t="s">
        <v>50</v>
      </c>
      <c r="J3004" t="s">
        <v>62</v>
      </c>
      <c r="M3004">
        <v>17200</v>
      </c>
      <c r="N3004" t="s">
        <v>10662</v>
      </c>
      <c r="O3004" t="s">
        <v>56</v>
      </c>
      <c r="P3004" t="s">
        <v>65</v>
      </c>
    </row>
    <row r="3005" spans="1:16" x14ac:dyDescent="0.25">
      <c r="A3005" t="s">
        <v>10663</v>
      </c>
      <c r="B3005" t="s">
        <v>10664</v>
      </c>
      <c r="C3005" t="s">
        <v>10660</v>
      </c>
      <c r="E3005" t="s">
        <v>167</v>
      </c>
      <c r="F3005" t="s">
        <v>10665</v>
      </c>
      <c r="G3005" t="s">
        <v>10665</v>
      </c>
      <c r="H3005" t="s">
        <v>50</v>
      </c>
      <c r="J3005" t="s">
        <v>62</v>
      </c>
      <c r="M3005">
        <v>17200</v>
      </c>
      <c r="N3005" t="s">
        <v>10662</v>
      </c>
      <c r="O3005" t="s">
        <v>56</v>
      </c>
      <c r="P3005" t="s">
        <v>65</v>
      </c>
    </row>
    <row r="3006" spans="1:16" x14ac:dyDescent="0.25">
      <c r="A3006" t="s">
        <v>10666</v>
      </c>
      <c r="B3006" t="s">
        <v>10667</v>
      </c>
      <c r="C3006" t="s">
        <v>10668</v>
      </c>
      <c r="D3006" t="s">
        <v>10669</v>
      </c>
      <c r="E3006" t="s">
        <v>10670</v>
      </c>
      <c r="F3006">
        <v>345</v>
      </c>
      <c r="G3006">
        <v>345</v>
      </c>
      <c r="H3006" t="s">
        <v>50</v>
      </c>
      <c r="I3006" t="s">
        <v>51</v>
      </c>
      <c r="J3006" t="s">
        <v>62</v>
      </c>
      <c r="K3006" t="s">
        <v>58</v>
      </c>
      <c r="L3006" t="s">
        <v>58</v>
      </c>
      <c r="M3006">
        <v>22550</v>
      </c>
      <c r="N3006" t="s">
        <v>10668</v>
      </c>
      <c r="O3006" t="s">
        <v>56</v>
      </c>
      <c r="P3006" t="s">
        <v>65</v>
      </c>
    </row>
    <row r="3007" spans="1:16" x14ac:dyDescent="0.25">
      <c r="A3007" t="s">
        <v>10671</v>
      </c>
      <c r="B3007" t="s">
        <v>10672</v>
      </c>
      <c r="C3007" t="s">
        <v>10673</v>
      </c>
      <c r="D3007" t="s">
        <v>10674</v>
      </c>
      <c r="E3007" t="s">
        <v>10675</v>
      </c>
      <c r="F3007">
        <v>522</v>
      </c>
      <c r="G3007">
        <v>522</v>
      </c>
      <c r="H3007" t="s">
        <v>50</v>
      </c>
      <c r="I3007" t="s">
        <v>51</v>
      </c>
      <c r="J3007" t="s">
        <v>62</v>
      </c>
      <c r="N3007" t="s">
        <v>10676</v>
      </c>
      <c r="O3007" t="s">
        <v>56</v>
      </c>
      <c r="P3007" t="s">
        <v>65</v>
      </c>
    </row>
    <row r="3008" spans="1:16" x14ac:dyDescent="0.25">
      <c r="A3008" t="s">
        <v>10677</v>
      </c>
      <c r="B3008" t="s">
        <v>10678</v>
      </c>
      <c r="C3008" t="s">
        <v>10673</v>
      </c>
      <c r="D3008" t="s">
        <v>10674</v>
      </c>
      <c r="E3008" t="s">
        <v>10675</v>
      </c>
      <c r="F3008" t="s">
        <v>10679</v>
      </c>
      <c r="G3008" t="s">
        <v>10679</v>
      </c>
      <c r="H3008" t="s">
        <v>50</v>
      </c>
      <c r="I3008" t="s">
        <v>51</v>
      </c>
      <c r="J3008" t="s">
        <v>62</v>
      </c>
      <c r="N3008" t="s">
        <v>10676</v>
      </c>
      <c r="O3008" t="s">
        <v>56</v>
      </c>
      <c r="P3008" t="s">
        <v>65</v>
      </c>
    </row>
    <row r="3009" spans="1:16" x14ac:dyDescent="0.25">
      <c r="A3009" t="s">
        <v>10680</v>
      </c>
      <c r="B3009" t="s">
        <v>10681</v>
      </c>
      <c r="C3009" t="s">
        <v>10682</v>
      </c>
      <c r="D3009" t="s">
        <v>10683</v>
      </c>
      <c r="E3009" t="s">
        <v>10684</v>
      </c>
      <c r="F3009">
        <v>307</v>
      </c>
      <c r="G3009">
        <v>307</v>
      </c>
      <c r="H3009" t="s">
        <v>50</v>
      </c>
      <c r="I3009" t="s">
        <v>212</v>
      </c>
      <c r="J3009" t="s">
        <v>62</v>
      </c>
      <c r="K3009" t="s">
        <v>58</v>
      </c>
      <c r="L3009" t="s">
        <v>58</v>
      </c>
      <c r="M3009">
        <v>29550</v>
      </c>
      <c r="N3009" t="s">
        <v>10685</v>
      </c>
      <c r="O3009" t="s">
        <v>56</v>
      </c>
      <c r="P3009" t="s">
        <v>65</v>
      </c>
    </row>
    <row r="3010" spans="1:16" x14ac:dyDescent="0.25">
      <c r="A3010" t="s">
        <v>10686</v>
      </c>
      <c r="B3010" t="s">
        <v>10687</v>
      </c>
      <c r="C3010" t="s">
        <v>10688</v>
      </c>
      <c r="E3010" t="s">
        <v>167</v>
      </c>
      <c r="F3010" t="s">
        <v>10689</v>
      </c>
      <c r="G3010" t="s">
        <v>10689</v>
      </c>
      <c r="H3010" t="s">
        <v>50</v>
      </c>
      <c r="J3010" t="s">
        <v>62</v>
      </c>
      <c r="M3010">
        <v>66800</v>
      </c>
      <c r="N3010" t="s">
        <v>10690</v>
      </c>
      <c r="O3010" t="s">
        <v>56</v>
      </c>
      <c r="P3010" t="s">
        <v>65</v>
      </c>
    </row>
    <row r="3011" spans="1:16" x14ac:dyDescent="0.25">
      <c r="A3011" t="s">
        <v>10691</v>
      </c>
      <c r="B3011" t="s">
        <v>10692</v>
      </c>
      <c r="C3011" t="s">
        <v>10693</v>
      </c>
      <c r="D3011" t="s">
        <v>10694</v>
      </c>
      <c r="E3011" t="s">
        <v>10695</v>
      </c>
      <c r="F3011">
        <v>553</v>
      </c>
      <c r="G3011">
        <v>553</v>
      </c>
      <c r="H3011" t="s">
        <v>50</v>
      </c>
      <c r="I3011" t="s">
        <v>51</v>
      </c>
      <c r="J3011" t="s">
        <v>62</v>
      </c>
      <c r="N3011" t="s">
        <v>10690</v>
      </c>
      <c r="P3011" t="s">
        <v>65</v>
      </c>
    </row>
    <row r="3012" spans="1:16" x14ac:dyDescent="0.25">
      <c r="A3012" t="s">
        <v>10696</v>
      </c>
      <c r="B3012" t="s">
        <v>10697</v>
      </c>
      <c r="C3012" t="s">
        <v>10698</v>
      </c>
      <c r="E3012" t="s">
        <v>167</v>
      </c>
      <c r="F3012" t="s">
        <v>10699</v>
      </c>
      <c r="G3012" t="s">
        <v>10699</v>
      </c>
      <c r="H3012" t="s">
        <v>50</v>
      </c>
      <c r="J3012" t="s">
        <v>62</v>
      </c>
      <c r="M3012">
        <v>13460</v>
      </c>
      <c r="N3012" t="s">
        <v>10700</v>
      </c>
      <c r="O3012" t="s">
        <v>56</v>
      </c>
      <c r="P3012" t="s">
        <v>65</v>
      </c>
    </row>
    <row r="3013" spans="1:16" x14ac:dyDescent="0.25">
      <c r="A3013" t="s">
        <v>10701</v>
      </c>
      <c r="B3013" t="s">
        <v>10702</v>
      </c>
      <c r="C3013" t="s">
        <v>10703</v>
      </c>
      <c r="E3013" t="s">
        <v>167</v>
      </c>
      <c r="F3013" t="s">
        <v>10704</v>
      </c>
      <c r="G3013" t="s">
        <v>10704</v>
      </c>
      <c r="H3013" t="s">
        <v>50</v>
      </c>
      <c r="J3013" t="s">
        <v>62</v>
      </c>
      <c r="M3013">
        <v>13460</v>
      </c>
      <c r="N3013" t="s">
        <v>10700</v>
      </c>
      <c r="O3013" t="s">
        <v>56</v>
      </c>
      <c r="P3013" t="s">
        <v>65</v>
      </c>
    </row>
    <row r="3014" spans="1:16" x14ac:dyDescent="0.25">
      <c r="A3014" t="s">
        <v>10705</v>
      </c>
      <c r="B3014" t="s">
        <v>10706</v>
      </c>
      <c r="C3014" t="s">
        <v>10707</v>
      </c>
      <c r="E3014" t="s">
        <v>167</v>
      </c>
      <c r="F3014" t="s">
        <v>10708</v>
      </c>
      <c r="G3014" t="s">
        <v>10708</v>
      </c>
      <c r="H3014" t="s">
        <v>50</v>
      </c>
      <c r="J3014" t="s">
        <v>62</v>
      </c>
      <c r="M3014">
        <v>83120</v>
      </c>
      <c r="N3014" t="s">
        <v>10709</v>
      </c>
      <c r="O3014" t="s">
        <v>56</v>
      </c>
      <c r="P3014" t="s">
        <v>65</v>
      </c>
    </row>
    <row r="3015" spans="1:16" x14ac:dyDescent="0.25">
      <c r="A3015" t="s">
        <v>10710</v>
      </c>
      <c r="B3015" t="s">
        <v>10711</v>
      </c>
      <c r="C3015" t="s">
        <v>10712</v>
      </c>
      <c r="E3015" t="s">
        <v>167</v>
      </c>
      <c r="F3015" t="s">
        <v>10713</v>
      </c>
      <c r="G3015" t="s">
        <v>10713</v>
      </c>
      <c r="H3015" t="s">
        <v>50</v>
      </c>
      <c r="J3015" t="s">
        <v>62</v>
      </c>
      <c r="M3015">
        <v>64500</v>
      </c>
      <c r="N3015" t="s">
        <v>10714</v>
      </c>
      <c r="O3015" t="s">
        <v>56</v>
      </c>
      <c r="P3015" t="s">
        <v>65</v>
      </c>
    </row>
    <row r="3016" spans="1:16" x14ac:dyDescent="0.25">
      <c r="A3016" t="s">
        <v>10715</v>
      </c>
      <c r="B3016" t="s">
        <v>10716</v>
      </c>
      <c r="C3016" t="s">
        <v>10717</v>
      </c>
      <c r="E3016" t="s">
        <v>167</v>
      </c>
      <c r="F3016" t="s">
        <v>10718</v>
      </c>
      <c r="G3016" t="s">
        <v>10718</v>
      </c>
      <c r="H3016" t="s">
        <v>50</v>
      </c>
      <c r="J3016" t="s">
        <v>62</v>
      </c>
      <c r="M3016">
        <v>6700</v>
      </c>
      <c r="N3016" t="s">
        <v>10719</v>
      </c>
      <c r="P3016" t="s">
        <v>65</v>
      </c>
    </row>
    <row r="3017" spans="1:16" x14ac:dyDescent="0.25">
      <c r="A3017" t="s">
        <v>10720</v>
      </c>
      <c r="B3017" t="s">
        <v>10721</v>
      </c>
      <c r="C3017" t="s">
        <v>10712</v>
      </c>
      <c r="E3017" t="s">
        <v>167</v>
      </c>
      <c r="F3017" t="s">
        <v>10722</v>
      </c>
      <c r="G3017" t="s">
        <v>10722</v>
      </c>
      <c r="H3017" t="s">
        <v>50</v>
      </c>
      <c r="J3017" t="s">
        <v>62</v>
      </c>
      <c r="M3017">
        <v>64500</v>
      </c>
      <c r="N3017" t="s">
        <v>10714</v>
      </c>
      <c r="O3017" t="s">
        <v>56</v>
      </c>
      <c r="P3017" t="s">
        <v>65</v>
      </c>
    </row>
    <row r="3018" spans="1:16" x14ac:dyDescent="0.25">
      <c r="A3018" t="s">
        <v>10723</v>
      </c>
      <c r="B3018" t="s">
        <v>10724</v>
      </c>
      <c r="C3018" t="s">
        <v>10717</v>
      </c>
      <c r="E3018" t="s">
        <v>167</v>
      </c>
      <c r="F3018" t="s">
        <v>10725</v>
      </c>
      <c r="G3018" t="s">
        <v>10725</v>
      </c>
      <c r="H3018" t="s">
        <v>50</v>
      </c>
      <c r="J3018" t="s">
        <v>62</v>
      </c>
      <c r="M3018">
        <v>6700</v>
      </c>
      <c r="N3018" t="s">
        <v>10719</v>
      </c>
      <c r="P3018" t="s">
        <v>65</v>
      </c>
    </row>
    <row r="3019" spans="1:16" x14ac:dyDescent="0.25">
      <c r="A3019" t="s">
        <v>10726</v>
      </c>
      <c r="B3019" t="s">
        <v>10727</v>
      </c>
      <c r="C3019" t="s">
        <v>10707</v>
      </c>
      <c r="E3019" t="s">
        <v>167</v>
      </c>
      <c r="F3019" t="s">
        <v>10728</v>
      </c>
      <c r="G3019" t="s">
        <v>10728</v>
      </c>
      <c r="H3019" t="s">
        <v>50</v>
      </c>
      <c r="J3019" t="s">
        <v>62</v>
      </c>
      <c r="M3019">
        <v>83120</v>
      </c>
      <c r="N3019" t="s">
        <v>10709</v>
      </c>
      <c r="O3019" t="s">
        <v>56</v>
      </c>
      <c r="P3019" t="s">
        <v>65</v>
      </c>
    </row>
    <row r="3020" spans="1:16" x14ac:dyDescent="0.25">
      <c r="A3020" t="s">
        <v>10729</v>
      </c>
      <c r="B3020" t="s">
        <v>10730</v>
      </c>
      <c r="C3020" t="s">
        <v>10712</v>
      </c>
      <c r="E3020" t="s">
        <v>167</v>
      </c>
      <c r="F3020" t="s">
        <v>10731</v>
      </c>
      <c r="G3020" t="s">
        <v>10731</v>
      </c>
      <c r="H3020" t="s">
        <v>50</v>
      </c>
      <c r="J3020" t="s">
        <v>62</v>
      </c>
      <c r="M3020">
        <v>64500</v>
      </c>
      <c r="N3020" t="s">
        <v>10714</v>
      </c>
      <c r="O3020" t="s">
        <v>56</v>
      </c>
      <c r="P3020" t="s">
        <v>65</v>
      </c>
    </row>
    <row r="3021" spans="1:16" x14ac:dyDescent="0.25">
      <c r="A3021" t="s">
        <v>10732</v>
      </c>
      <c r="B3021" t="s">
        <v>10733</v>
      </c>
      <c r="C3021" t="s">
        <v>10707</v>
      </c>
      <c r="E3021" t="s">
        <v>167</v>
      </c>
      <c r="F3021" t="s">
        <v>10734</v>
      </c>
      <c r="G3021" t="s">
        <v>10734</v>
      </c>
      <c r="H3021" t="s">
        <v>50</v>
      </c>
      <c r="J3021" t="s">
        <v>62</v>
      </c>
      <c r="M3021">
        <v>83120</v>
      </c>
      <c r="N3021" t="s">
        <v>10709</v>
      </c>
      <c r="O3021" t="s">
        <v>56</v>
      </c>
      <c r="P3021" t="s">
        <v>65</v>
      </c>
    </row>
    <row r="3022" spans="1:16" x14ac:dyDescent="0.25">
      <c r="A3022" t="s">
        <v>10735</v>
      </c>
      <c r="B3022" t="s">
        <v>10736</v>
      </c>
      <c r="C3022" t="s">
        <v>10707</v>
      </c>
      <c r="E3022" t="s">
        <v>167</v>
      </c>
      <c r="F3022" t="s">
        <v>10737</v>
      </c>
      <c r="G3022" t="s">
        <v>10737</v>
      </c>
      <c r="H3022" t="s">
        <v>50</v>
      </c>
      <c r="J3022" t="s">
        <v>62</v>
      </c>
      <c r="M3022">
        <v>83120</v>
      </c>
      <c r="N3022" t="s">
        <v>10709</v>
      </c>
      <c r="O3022" t="s">
        <v>56</v>
      </c>
      <c r="P3022" t="s">
        <v>65</v>
      </c>
    </row>
    <row r="3023" spans="1:16" x14ac:dyDescent="0.25">
      <c r="A3023" t="s">
        <v>10738</v>
      </c>
      <c r="B3023" t="s">
        <v>10739</v>
      </c>
      <c r="C3023" t="s">
        <v>10707</v>
      </c>
      <c r="E3023" t="s">
        <v>167</v>
      </c>
      <c r="F3023" t="s">
        <v>10740</v>
      </c>
      <c r="G3023" t="s">
        <v>10740</v>
      </c>
      <c r="H3023" t="s">
        <v>50</v>
      </c>
      <c r="J3023" t="s">
        <v>62</v>
      </c>
      <c r="M3023">
        <v>83120</v>
      </c>
      <c r="N3023" t="s">
        <v>10709</v>
      </c>
      <c r="O3023" t="s">
        <v>56</v>
      </c>
      <c r="P3023" t="s">
        <v>65</v>
      </c>
    </row>
    <row r="3024" spans="1:16" x14ac:dyDescent="0.25">
      <c r="A3024" t="s">
        <v>10741</v>
      </c>
      <c r="B3024" t="s">
        <v>10742</v>
      </c>
      <c r="C3024" t="s">
        <v>10707</v>
      </c>
      <c r="E3024" t="s">
        <v>167</v>
      </c>
      <c r="F3024" t="s">
        <v>10743</v>
      </c>
      <c r="G3024" t="s">
        <v>10743</v>
      </c>
      <c r="H3024" t="s">
        <v>50</v>
      </c>
      <c r="J3024" t="s">
        <v>62</v>
      </c>
      <c r="M3024">
        <v>83120</v>
      </c>
      <c r="N3024" t="s">
        <v>10709</v>
      </c>
      <c r="O3024" t="s">
        <v>56</v>
      </c>
      <c r="P3024" t="s">
        <v>65</v>
      </c>
    </row>
    <row r="3025" spans="1:16" x14ac:dyDescent="0.25">
      <c r="A3025" t="s">
        <v>10744</v>
      </c>
      <c r="B3025" t="s">
        <v>10745</v>
      </c>
      <c r="C3025" t="s">
        <v>10707</v>
      </c>
      <c r="E3025" t="s">
        <v>167</v>
      </c>
      <c r="F3025" t="s">
        <v>10746</v>
      </c>
      <c r="G3025" t="s">
        <v>10746</v>
      </c>
      <c r="H3025" t="s">
        <v>50</v>
      </c>
      <c r="J3025" t="s">
        <v>62</v>
      </c>
      <c r="M3025">
        <v>83120</v>
      </c>
      <c r="N3025" t="s">
        <v>10709</v>
      </c>
      <c r="O3025" t="s">
        <v>56</v>
      </c>
      <c r="P3025" t="s">
        <v>65</v>
      </c>
    </row>
    <row r="3026" spans="1:16" x14ac:dyDescent="0.25">
      <c r="A3026" t="s">
        <v>10747</v>
      </c>
      <c r="B3026" t="s">
        <v>10748</v>
      </c>
      <c r="C3026" t="s">
        <v>10712</v>
      </c>
      <c r="E3026" t="s">
        <v>167</v>
      </c>
      <c r="F3026" t="s">
        <v>10749</v>
      </c>
      <c r="G3026" t="s">
        <v>10749</v>
      </c>
      <c r="H3026" t="s">
        <v>50</v>
      </c>
      <c r="J3026" t="s">
        <v>62</v>
      </c>
      <c r="M3026">
        <v>64500</v>
      </c>
      <c r="N3026" t="s">
        <v>4481</v>
      </c>
      <c r="O3026" t="s">
        <v>56</v>
      </c>
      <c r="P3026" t="s">
        <v>65</v>
      </c>
    </row>
    <row r="3027" spans="1:16" x14ac:dyDescent="0.25">
      <c r="A3027" t="s">
        <v>10750</v>
      </c>
      <c r="B3027" t="s">
        <v>10751</v>
      </c>
      <c r="C3027" t="s">
        <v>10707</v>
      </c>
      <c r="E3027" t="s">
        <v>167</v>
      </c>
      <c r="F3027" t="s">
        <v>10752</v>
      </c>
      <c r="G3027" t="s">
        <v>10752</v>
      </c>
      <c r="H3027" t="s">
        <v>50</v>
      </c>
      <c r="J3027" t="s">
        <v>62</v>
      </c>
      <c r="M3027">
        <v>83120</v>
      </c>
      <c r="N3027" t="s">
        <v>10709</v>
      </c>
      <c r="O3027" t="s">
        <v>56</v>
      </c>
      <c r="P3027" t="s">
        <v>65</v>
      </c>
    </row>
    <row r="3028" spans="1:16" x14ac:dyDescent="0.25">
      <c r="A3028" t="s">
        <v>10753</v>
      </c>
      <c r="B3028" t="s">
        <v>10754</v>
      </c>
      <c r="C3028" t="s">
        <v>10712</v>
      </c>
      <c r="E3028" t="s">
        <v>167</v>
      </c>
      <c r="F3028" t="s">
        <v>10755</v>
      </c>
      <c r="G3028" t="s">
        <v>10755</v>
      </c>
      <c r="H3028" t="s">
        <v>50</v>
      </c>
      <c r="J3028" t="s">
        <v>62</v>
      </c>
      <c r="M3028">
        <v>64500</v>
      </c>
      <c r="N3028" t="s">
        <v>4481</v>
      </c>
      <c r="O3028" t="s">
        <v>56</v>
      </c>
      <c r="P3028" t="s">
        <v>65</v>
      </c>
    </row>
    <row r="3029" spans="1:16" x14ac:dyDescent="0.25">
      <c r="A3029" t="s">
        <v>10756</v>
      </c>
      <c r="B3029" t="s">
        <v>10757</v>
      </c>
      <c r="C3029" t="s">
        <v>10707</v>
      </c>
      <c r="E3029" t="s">
        <v>167</v>
      </c>
      <c r="F3029" t="s">
        <v>10758</v>
      </c>
      <c r="G3029" t="s">
        <v>10758</v>
      </c>
      <c r="H3029" t="s">
        <v>50</v>
      </c>
      <c r="J3029" t="s">
        <v>62</v>
      </c>
      <c r="M3029">
        <v>83120</v>
      </c>
      <c r="N3029" t="s">
        <v>10709</v>
      </c>
      <c r="O3029" t="s">
        <v>56</v>
      </c>
      <c r="P3029" t="s">
        <v>65</v>
      </c>
    </row>
    <row r="3030" spans="1:16" x14ac:dyDescent="0.25">
      <c r="A3030" t="s">
        <v>10759</v>
      </c>
      <c r="B3030" t="s">
        <v>10760</v>
      </c>
      <c r="C3030" t="s">
        <v>10712</v>
      </c>
      <c r="E3030" t="s">
        <v>167</v>
      </c>
      <c r="F3030" t="s">
        <v>10761</v>
      </c>
      <c r="G3030" t="s">
        <v>10761</v>
      </c>
      <c r="H3030" t="s">
        <v>50</v>
      </c>
      <c r="J3030" t="s">
        <v>62</v>
      </c>
      <c r="M3030">
        <v>64500</v>
      </c>
      <c r="N3030" t="s">
        <v>10714</v>
      </c>
      <c r="O3030" t="s">
        <v>56</v>
      </c>
      <c r="P3030" t="s">
        <v>65</v>
      </c>
    </row>
    <row r="3031" spans="1:16" x14ac:dyDescent="0.25">
      <c r="A3031" t="s">
        <v>10762</v>
      </c>
      <c r="B3031" t="s">
        <v>10763</v>
      </c>
      <c r="C3031" t="s">
        <v>10717</v>
      </c>
      <c r="E3031" t="s">
        <v>167</v>
      </c>
      <c r="F3031" t="s">
        <v>10764</v>
      </c>
      <c r="G3031" t="s">
        <v>10764</v>
      </c>
      <c r="H3031" t="s">
        <v>50</v>
      </c>
      <c r="J3031" t="s">
        <v>62</v>
      </c>
      <c r="M3031">
        <v>6700</v>
      </c>
      <c r="N3031" t="s">
        <v>10719</v>
      </c>
      <c r="P3031" t="s">
        <v>65</v>
      </c>
    </row>
    <row r="3032" spans="1:16" x14ac:dyDescent="0.25">
      <c r="A3032" t="s">
        <v>10765</v>
      </c>
      <c r="B3032" t="s">
        <v>10766</v>
      </c>
      <c r="C3032" t="s">
        <v>10707</v>
      </c>
      <c r="E3032" t="s">
        <v>167</v>
      </c>
      <c r="F3032" t="s">
        <v>10767</v>
      </c>
      <c r="G3032" t="s">
        <v>10767</v>
      </c>
      <c r="H3032" t="s">
        <v>50</v>
      </c>
      <c r="J3032" t="s">
        <v>62</v>
      </c>
      <c r="M3032">
        <v>83120</v>
      </c>
      <c r="N3032" t="s">
        <v>10709</v>
      </c>
      <c r="O3032" t="s">
        <v>56</v>
      </c>
      <c r="P3032" t="s">
        <v>65</v>
      </c>
    </row>
    <row r="3033" spans="1:16" x14ac:dyDescent="0.25">
      <c r="A3033" t="s">
        <v>10768</v>
      </c>
      <c r="B3033" t="s">
        <v>10769</v>
      </c>
      <c r="C3033" t="s">
        <v>10712</v>
      </c>
      <c r="E3033" t="s">
        <v>167</v>
      </c>
      <c r="F3033" t="s">
        <v>10770</v>
      </c>
      <c r="G3033" t="s">
        <v>10770</v>
      </c>
      <c r="H3033" t="s">
        <v>50</v>
      </c>
      <c r="J3033" t="s">
        <v>62</v>
      </c>
      <c r="M3033">
        <v>64500</v>
      </c>
      <c r="N3033" t="s">
        <v>10714</v>
      </c>
      <c r="O3033" t="s">
        <v>56</v>
      </c>
      <c r="P3033" t="s">
        <v>65</v>
      </c>
    </row>
    <row r="3034" spans="1:16" x14ac:dyDescent="0.25">
      <c r="A3034" t="s">
        <v>10771</v>
      </c>
      <c r="B3034" t="s">
        <v>10772</v>
      </c>
      <c r="C3034" t="s">
        <v>10712</v>
      </c>
      <c r="E3034" t="s">
        <v>167</v>
      </c>
      <c r="F3034" t="s">
        <v>10773</v>
      </c>
      <c r="G3034" t="s">
        <v>10773</v>
      </c>
      <c r="H3034" t="s">
        <v>50</v>
      </c>
      <c r="J3034" t="s">
        <v>62</v>
      </c>
      <c r="M3034">
        <v>64500</v>
      </c>
      <c r="N3034" t="s">
        <v>10714</v>
      </c>
      <c r="O3034" t="s">
        <v>56</v>
      </c>
      <c r="P3034" t="s">
        <v>65</v>
      </c>
    </row>
    <row r="3035" spans="1:16" x14ac:dyDescent="0.25">
      <c r="A3035" t="s">
        <v>10774</v>
      </c>
      <c r="B3035" t="s">
        <v>10775</v>
      </c>
      <c r="C3035" t="s">
        <v>10712</v>
      </c>
      <c r="E3035" t="s">
        <v>167</v>
      </c>
      <c r="F3035" t="s">
        <v>10776</v>
      </c>
      <c r="G3035" t="s">
        <v>10776</v>
      </c>
      <c r="H3035" t="s">
        <v>50</v>
      </c>
      <c r="J3035" t="s">
        <v>62</v>
      </c>
      <c r="M3035">
        <v>64500</v>
      </c>
      <c r="N3035" t="s">
        <v>10714</v>
      </c>
      <c r="O3035" t="s">
        <v>56</v>
      </c>
      <c r="P3035" t="s">
        <v>65</v>
      </c>
    </row>
    <row r="3036" spans="1:16" x14ac:dyDescent="0.25">
      <c r="A3036" t="s">
        <v>10777</v>
      </c>
      <c r="B3036" t="s">
        <v>10778</v>
      </c>
      <c r="C3036" t="s">
        <v>10712</v>
      </c>
      <c r="E3036" t="s">
        <v>167</v>
      </c>
      <c r="F3036" t="s">
        <v>10779</v>
      </c>
      <c r="G3036" t="s">
        <v>10779</v>
      </c>
      <c r="H3036" t="s">
        <v>50</v>
      </c>
      <c r="J3036" t="s">
        <v>62</v>
      </c>
      <c r="M3036">
        <v>64500</v>
      </c>
      <c r="N3036" t="s">
        <v>4481</v>
      </c>
      <c r="O3036" t="s">
        <v>56</v>
      </c>
      <c r="P3036" t="s">
        <v>65</v>
      </c>
    </row>
    <row r="3037" spans="1:16" x14ac:dyDescent="0.25">
      <c r="A3037" t="s">
        <v>10780</v>
      </c>
      <c r="B3037" t="s">
        <v>10781</v>
      </c>
      <c r="C3037" t="s">
        <v>10707</v>
      </c>
      <c r="E3037" t="s">
        <v>167</v>
      </c>
      <c r="F3037" t="s">
        <v>10782</v>
      </c>
      <c r="G3037" t="s">
        <v>10782</v>
      </c>
      <c r="H3037" t="s">
        <v>50</v>
      </c>
      <c r="J3037" t="s">
        <v>62</v>
      </c>
      <c r="M3037">
        <v>83120</v>
      </c>
      <c r="N3037" t="s">
        <v>10709</v>
      </c>
      <c r="O3037" t="s">
        <v>56</v>
      </c>
      <c r="P3037" t="s">
        <v>65</v>
      </c>
    </row>
    <row r="3038" spans="1:16" x14ac:dyDescent="0.25">
      <c r="A3038" t="s">
        <v>10783</v>
      </c>
      <c r="B3038" t="s">
        <v>10784</v>
      </c>
      <c r="C3038" t="s">
        <v>10785</v>
      </c>
      <c r="E3038" t="s">
        <v>167</v>
      </c>
      <c r="F3038" t="s">
        <v>10786</v>
      </c>
      <c r="G3038" t="s">
        <v>10786</v>
      </c>
      <c r="H3038" t="s">
        <v>50</v>
      </c>
      <c r="J3038" t="s">
        <v>62</v>
      </c>
      <c r="M3038">
        <v>74700</v>
      </c>
      <c r="N3038" t="s">
        <v>10787</v>
      </c>
      <c r="O3038" t="s">
        <v>56</v>
      </c>
      <c r="P3038" t="s">
        <v>65</v>
      </c>
    </row>
    <row r="3039" spans="1:16" x14ac:dyDescent="0.25">
      <c r="A3039" t="s">
        <v>10788</v>
      </c>
      <c r="B3039" t="s">
        <v>10789</v>
      </c>
      <c r="C3039" t="s">
        <v>10785</v>
      </c>
      <c r="E3039" t="s">
        <v>167</v>
      </c>
      <c r="F3039" t="s">
        <v>10790</v>
      </c>
      <c r="G3039" t="s">
        <v>10790</v>
      </c>
      <c r="H3039" t="s">
        <v>50</v>
      </c>
      <c r="J3039" t="s">
        <v>62</v>
      </c>
      <c r="M3039">
        <v>74700</v>
      </c>
      <c r="N3039" t="s">
        <v>10787</v>
      </c>
      <c r="O3039" t="s">
        <v>56</v>
      </c>
      <c r="P3039" t="s">
        <v>65</v>
      </c>
    </row>
    <row r="3040" spans="1:16" x14ac:dyDescent="0.25">
      <c r="A3040" t="s">
        <v>10791</v>
      </c>
      <c r="B3040" t="s">
        <v>10792</v>
      </c>
      <c r="C3040" t="s">
        <v>10793</v>
      </c>
      <c r="D3040" t="s">
        <v>10794</v>
      </c>
      <c r="E3040" t="s">
        <v>10795</v>
      </c>
      <c r="F3040" t="s">
        <v>10796</v>
      </c>
      <c r="G3040" t="s">
        <v>10796</v>
      </c>
      <c r="H3040" t="s">
        <v>50</v>
      </c>
      <c r="I3040" t="s">
        <v>51</v>
      </c>
      <c r="J3040" t="s">
        <v>52</v>
      </c>
      <c r="K3040" t="s">
        <v>10797</v>
      </c>
      <c r="M3040">
        <v>64270</v>
      </c>
      <c r="N3040" t="s">
        <v>10798</v>
      </c>
      <c r="O3040" t="s">
        <v>56</v>
      </c>
      <c r="P3040" t="s">
        <v>10799</v>
      </c>
    </row>
    <row r="3041" spans="1:16" x14ac:dyDescent="0.25">
      <c r="A3041" t="s">
        <v>10800</v>
      </c>
      <c r="B3041" t="s">
        <v>10801</v>
      </c>
      <c r="C3041" t="s">
        <v>10802</v>
      </c>
      <c r="D3041" t="s">
        <v>10803</v>
      </c>
      <c r="E3041" t="s">
        <v>10795</v>
      </c>
      <c r="F3041">
        <v>135</v>
      </c>
      <c r="G3041">
        <v>135</v>
      </c>
      <c r="H3041" t="s">
        <v>50</v>
      </c>
      <c r="I3041" t="s">
        <v>212</v>
      </c>
      <c r="J3041" t="s">
        <v>62</v>
      </c>
      <c r="K3041" t="s">
        <v>58</v>
      </c>
      <c r="L3041" t="s">
        <v>58</v>
      </c>
      <c r="M3041">
        <v>85300</v>
      </c>
      <c r="N3041" t="s">
        <v>10804</v>
      </c>
      <c r="O3041" t="s">
        <v>56</v>
      </c>
      <c r="P3041" t="s">
        <v>65</v>
      </c>
    </row>
    <row r="3042" spans="1:16" x14ac:dyDescent="0.25">
      <c r="A3042" t="s">
        <v>10805</v>
      </c>
      <c r="B3042" t="s">
        <v>10806</v>
      </c>
      <c r="C3042" t="s">
        <v>10807</v>
      </c>
      <c r="D3042" t="s">
        <v>10808</v>
      </c>
      <c r="E3042" t="s">
        <v>10809</v>
      </c>
      <c r="F3042">
        <v>422</v>
      </c>
      <c r="G3042">
        <v>422</v>
      </c>
      <c r="H3042" t="s">
        <v>50</v>
      </c>
      <c r="I3042" t="s">
        <v>51</v>
      </c>
      <c r="J3042" t="s">
        <v>62</v>
      </c>
      <c r="M3042">
        <v>66470</v>
      </c>
      <c r="N3042" t="s">
        <v>10810</v>
      </c>
      <c r="O3042" t="s">
        <v>56</v>
      </c>
      <c r="P3042" t="s">
        <v>65</v>
      </c>
    </row>
    <row r="3043" spans="1:16" x14ac:dyDescent="0.25">
      <c r="A3043" t="s">
        <v>10811</v>
      </c>
      <c r="B3043" t="s">
        <v>10812</v>
      </c>
      <c r="C3043" t="s">
        <v>10807</v>
      </c>
      <c r="E3043" t="s">
        <v>167</v>
      </c>
      <c r="F3043" t="s">
        <v>10813</v>
      </c>
      <c r="G3043" t="s">
        <v>10813</v>
      </c>
      <c r="H3043" t="s">
        <v>50</v>
      </c>
      <c r="J3043" t="s">
        <v>62</v>
      </c>
      <c r="M3043">
        <v>66470</v>
      </c>
      <c r="N3043" t="s">
        <v>10810</v>
      </c>
      <c r="O3043" t="s">
        <v>56</v>
      </c>
      <c r="P3043" t="s">
        <v>65</v>
      </c>
    </row>
    <row r="3044" spans="1:16" x14ac:dyDescent="0.25">
      <c r="A3044" t="s">
        <v>10814</v>
      </c>
      <c r="B3044" t="s">
        <v>10815</v>
      </c>
      <c r="C3044" t="s">
        <v>10816</v>
      </c>
      <c r="D3044" t="s">
        <v>10817</v>
      </c>
      <c r="E3044" t="s">
        <v>10818</v>
      </c>
      <c r="F3044">
        <v>292</v>
      </c>
      <c r="G3044">
        <v>292</v>
      </c>
      <c r="H3044" t="s">
        <v>50</v>
      </c>
      <c r="I3044" t="s">
        <v>51</v>
      </c>
      <c r="J3044" t="s">
        <v>62</v>
      </c>
      <c r="K3044" t="s">
        <v>58</v>
      </c>
      <c r="L3044" t="s">
        <v>58</v>
      </c>
      <c r="M3044">
        <v>83110</v>
      </c>
      <c r="N3044" t="s">
        <v>10819</v>
      </c>
      <c r="O3044" t="s">
        <v>56</v>
      </c>
      <c r="P3044" t="s">
        <v>65</v>
      </c>
    </row>
    <row r="3045" spans="1:16" x14ac:dyDescent="0.25">
      <c r="A3045" t="s">
        <v>10820</v>
      </c>
      <c r="B3045" t="s">
        <v>10821</v>
      </c>
      <c r="C3045" t="s">
        <v>10816</v>
      </c>
      <c r="D3045" t="s">
        <v>10817</v>
      </c>
      <c r="E3045" t="s">
        <v>10818</v>
      </c>
      <c r="F3045">
        <v>320</v>
      </c>
      <c r="G3045">
        <v>320</v>
      </c>
      <c r="H3045" t="s">
        <v>50</v>
      </c>
      <c r="I3045" t="s">
        <v>212</v>
      </c>
      <c r="J3045" t="s">
        <v>62</v>
      </c>
      <c r="K3045" t="s">
        <v>58</v>
      </c>
      <c r="L3045" t="s">
        <v>58</v>
      </c>
      <c r="M3045">
        <v>83110</v>
      </c>
      <c r="N3045" t="s">
        <v>10819</v>
      </c>
      <c r="O3045" t="s">
        <v>56</v>
      </c>
      <c r="P3045" t="s">
        <v>65</v>
      </c>
    </row>
    <row r="3046" spans="1:16" x14ac:dyDescent="0.25">
      <c r="A3046" t="s">
        <v>10822</v>
      </c>
      <c r="B3046" t="s">
        <v>10823</v>
      </c>
      <c r="C3046" t="s">
        <v>10816</v>
      </c>
      <c r="D3046" t="s">
        <v>10817</v>
      </c>
      <c r="E3046" t="s">
        <v>10818</v>
      </c>
      <c r="F3046">
        <v>374</v>
      </c>
      <c r="G3046">
        <v>374</v>
      </c>
      <c r="H3046" t="s">
        <v>50</v>
      </c>
      <c r="I3046" t="s">
        <v>51</v>
      </c>
      <c r="J3046" t="s">
        <v>62</v>
      </c>
      <c r="K3046" t="s">
        <v>58</v>
      </c>
      <c r="L3046" t="s">
        <v>58</v>
      </c>
      <c r="N3046" t="s">
        <v>10819</v>
      </c>
      <c r="O3046" t="s">
        <v>56</v>
      </c>
      <c r="P3046" t="s">
        <v>65</v>
      </c>
    </row>
    <row r="3047" spans="1:16" x14ac:dyDescent="0.25">
      <c r="A3047" t="s">
        <v>10824</v>
      </c>
      <c r="B3047" t="s">
        <v>10825</v>
      </c>
      <c r="C3047" t="s">
        <v>10816</v>
      </c>
      <c r="D3047" t="s">
        <v>10817</v>
      </c>
      <c r="E3047" t="s">
        <v>10818</v>
      </c>
      <c r="F3047">
        <v>397</v>
      </c>
      <c r="G3047">
        <v>397</v>
      </c>
      <c r="H3047" t="s">
        <v>50</v>
      </c>
      <c r="I3047" t="s">
        <v>51</v>
      </c>
      <c r="J3047" t="s">
        <v>62</v>
      </c>
      <c r="K3047" t="s">
        <v>58</v>
      </c>
      <c r="L3047" t="s">
        <v>58</v>
      </c>
      <c r="N3047" t="s">
        <v>10819</v>
      </c>
      <c r="O3047" t="s">
        <v>56</v>
      </c>
      <c r="P3047" t="s">
        <v>65</v>
      </c>
    </row>
    <row r="3048" spans="1:16" x14ac:dyDescent="0.25">
      <c r="A3048" t="s">
        <v>10826</v>
      </c>
      <c r="B3048" t="s">
        <v>10827</v>
      </c>
      <c r="C3048" t="s">
        <v>10816</v>
      </c>
      <c r="D3048" t="s">
        <v>10817</v>
      </c>
      <c r="E3048" t="s">
        <v>10818</v>
      </c>
      <c r="F3048">
        <v>408</v>
      </c>
      <c r="G3048">
        <v>408</v>
      </c>
      <c r="H3048" t="s">
        <v>50</v>
      </c>
      <c r="I3048" t="s">
        <v>51</v>
      </c>
      <c r="J3048" t="s">
        <v>62</v>
      </c>
      <c r="N3048" t="s">
        <v>10819</v>
      </c>
      <c r="O3048" t="s">
        <v>56</v>
      </c>
      <c r="P3048" t="s">
        <v>65</v>
      </c>
    </row>
    <row r="3049" spans="1:16" x14ac:dyDescent="0.25">
      <c r="A3049" t="s">
        <v>10828</v>
      </c>
      <c r="B3049" t="s">
        <v>10829</v>
      </c>
      <c r="C3049" t="s">
        <v>10816</v>
      </c>
      <c r="D3049" t="s">
        <v>10817</v>
      </c>
      <c r="E3049" t="s">
        <v>10818</v>
      </c>
      <c r="F3049">
        <v>469</v>
      </c>
      <c r="G3049">
        <v>469</v>
      </c>
      <c r="H3049" t="s">
        <v>50</v>
      </c>
      <c r="I3049" t="s">
        <v>51</v>
      </c>
      <c r="J3049" t="s">
        <v>62</v>
      </c>
      <c r="N3049" t="s">
        <v>10819</v>
      </c>
      <c r="O3049" t="s">
        <v>56</v>
      </c>
      <c r="P3049" t="s">
        <v>65</v>
      </c>
    </row>
    <row r="3050" spans="1:16" x14ac:dyDescent="0.25">
      <c r="A3050" t="s">
        <v>10830</v>
      </c>
      <c r="B3050" t="s">
        <v>10831</v>
      </c>
      <c r="C3050" t="s">
        <v>10816</v>
      </c>
      <c r="D3050" t="s">
        <v>10817</v>
      </c>
      <c r="E3050" t="s">
        <v>10818</v>
      </c>
      <c r="F3050">
        <v>663</v>
      </c>
      <c r="G3050">
        <v>663</v>
      </c>
      <c r="H3050" t="s">
        <v>50</v>
      </c>
      <c r="I3050" t="s">
        <v>51</v>
      </c>
      <c r="J3050" t="s">
        <v>62</v>
      </c>
      <c r="M3050">
        <v>83110</v>
      </c>
      <c r="N3050" t="s">
        <v>10819</v>
      </c>
      <c r="P3050" t="s">
        <v>65</v>
      </c>
    </row>
    <row r="3051" spans="1:16" x14ac:dyDescent="0.25">
      <c r="A3051" t="s">
        <v>10832</v>
      </c>
      <c r="B3051" t="s">
        <v>10833</v>
      </c>
      <c r="C3051" t="s">
        <v>10816</v>
      </c>
      <c r="D3051" t="s">
        <v>10817</v>
      </c>
      <c r="E3051" t="s">
        <v>10818</v>
      </c>
      <c r="F3051" t="s">
        <v>10834</v>
      </c>
      <c r="G3051" t="s">
        <v>10834</v>
      </c>
      <c r="H3051" t="s">
        <v>50</v>
      </c>
      <c r="I3051" t="s">
        <v>51</v>
      </c>
      <c r="J3051" t="s">
        <v>62</v>
      </c>
      <c r="N3051" t="s">
        <v>10819</v>
      </c>
      <c r="O3051" t="s">
        <v>56</v>
      </c>
      <c r="P3051" t="s">
        <v>65</v>
      </c>
    </row>
    <row r="3052" spans="1:16" x14ac:dyDescent="0.25">
      <c r="A3052" t="s">
        <v>10835</v>
      </c>
      <c r="B3052" t="s">
        <v>10836</v>
      </c>
      <c r="C3052" t="s">
        <v>10816</v>
      </c>
      <c r="E3052" t="s">
        <v>167</v>
      </c>
      <c r="F3052" t="s">
        <v>10837</v>
      </c>
      <c r="G3052" t="s">
        <v>10837</v>
      </c>
      <c r="H3052" t="s">
        <v>50</v>
      </c>
      <c r="J3052" t="s">
        <v>62</v>
      </c>
      <c r="M3052">
        <v>83110</v>
      </c>
      <c r="N3052" t="s">
        <v>10819</v>
      </c>
      <c r="O3052" t="s">
        <v>56</v>
      </c>
      <c r="P3052" t="s">
        <v>65</v>
      </c>
    </row>
    <row r="3053" spans="1:16" x14ac:dyDescent="0.25">
      <c r="A3053" t="s">
        <v>10838</v>
      </c>
      <c r="B3053" t="s">
        <v>10839</v>
      </c>
      <c r="C3053" t="s">
        <v>10816</v>
      </c>
      <c r="D3053" t="s">
        <v>10817</v>
      </c>
      <c r="E3053" t="s">
        <v>855</v>
      </c>
      <c r="F3053" t="s">
        <v>10840</v>
      </c>
      <c r="G3053" t="s">
        <v>10840</v>
      </c>
      <c r="H3053" t="s">
        <v>50</v>
      </c>
      <c r="I3053" t="s">
        <v>212</v>
      </c>
      <c r="J3053" t="s">
        <v>62</v>
      </c>
      <c r="K3053" t="s">
        <v>10841</v>
      </c>
      <c r="M3053">
        <v>83110</v>
      </c>
      <c r="N3053" t="s">
        <v>10819</v>
      </c>
      <c r="O3053" t="s">
        <v>56</v>
      </c>
      <c r="P3053" t="s">
        <v>857</v>
      </c>
    </row>
    <row r="3054" spans="1:16" x14ac:dyDescent="0.25">
      <c r="A3054" t="s">
        <v>10842</v>
      </c>
      <c r="B3054" t="s">
        <v>10843</v>
      </c>
      <c r="C3054" t="s">
        <v>10844</v>
      </c>
      <c r="D3054" t="s">
        <v>10845</v>
      </c>
      <c r="E3054" t="s">
        <v>10846</v>
      </c>
      <c r="F3054">
        <v>237</v>
      </c>
      <c r="G3054">
        <v>237</v>
      </c>
      <c r="H3054" t="s">
        <v>50</v>
      </c>
      <c r="I3054" t="s">
        <v>51</v>
      </c>
      <c r="J3054" t="s">
        <v>62</v>
      </c>
      <c r="K3054" t="s">
        <v>58</v>
      </c>
      <c r="L3054" t="s">
        <v>58</v>
      </c>
      <c r="M3054">
        <v>40460</v>
      </c>
      <c r="N3054" t="s">
        <v>10847</v>
      </c>
      <c r="O3054" t="s">
        <v>56</v>
      </c>
      <c r="P3054" t="s">
        <v>65</v>
      </c>
    </row>
    <row r="3055" spans="1:16" x14ac:dyDescent="0.25">
      <c r="A3055" t="s">
        <v>10848</v>
      </c>
      <c r="B3055" t="s">
        <v>10849</v>
      </c>
      <c r="C3055" t="s">
        <v>10850</v>
      </c>
      <c r="E3055" t="s">
        <v>167</v>
      </c>
      <c r="F3055" t="s">
        <v>10851</v>
      </c>
      <c r="G3055" t="s">
        <v>10851</v>
      </c>
      <c r="H3055" t="s">
        <v>50</v>
      </c>
      <c r="J3055" t="s">
        <v>62</v>
      </c>
      <c r="M3055">
        <v>62231</v>
      </c>
      <c r="N3055" t="s">
        <v>10852</v>
      </c>
      <c r="O3055" t="s">
        <v>56</v>
      </c>
      <c r="P3055" t="s">
        <v>65</v>
      </c>
    </row>
    <row r="3056" spans="1:16" x14ac:dyDescent="0.25">
      <c r="A3056" t="s">
        <v>10853</v>
      </c>
      <c r="B3056" t="s">
        <v>10854</v>
      </c>
      <c r="C3056" t="s">
        <v>10855</v>
      </c>
      <c r="D3056" t="s">
        <v>10856</v>
      </c>
      <c r="E3056" t="s">
        <v>10857</v>
      </c>
      <c r="F3056" t="s">
        <v>10858</v>
      </c>
      <c r="G3056" t="s">
        <v>10858</v>
      </c>
      <c r="H3056" t="s">
        <v>50</v>
      </c>
      <c r="I3056" t="s">
        <v>212</v>
      </c>
      <c r="J3056" t="s">
        <v>10859</v>
      </c>
      <c r="K3056" t="s">
        <v>10860</v>
      </c>
      <c r="M3056">
        <v>85100</v>
      </c>
      <c r="N3056" t="s">
        <v>10861</v>
      </c>
      <c r="O3056" t="s">
        <v>56</v>
      </c>
      <c r="P3056" t="s">
        <v>10862</v>
      </c>
    </row>
    <row r="3057" spans="1:16" x14ac:dyDescent="0.25">
      <c r="A3057" t="s">
        <v>10863</v>
      </c>
      <c r="B3057" t="s">
        <v>10864</v>
      </c>
      <c r="C3057" t="s">
        <v>10855</v>
      </c>
      <c r="D3057" t="s">
        <v>10865</v>
      </c>
      <c r="E3057" t="s">
        <v>10857</v>
      </c>
      <c r="F3057" t="s">
        <v>10866</v>
      </c>
      <c r="G3057" t="s">
        <v>10866</v>
      </c>
      <c r="H3057" t="s">
        <v>50</v>
      </c>
      <c r="I3057" t="s">
        <v>212</v>
      </c>
      <c r="J3057" t="s">
        <v>52</v>
      </c>
      <c r="K3057" t="s">
        <v>10860</v>
      </c>
      <c r="L3057" t="s">
        <v>58</v>
      </c>
      <c r="M3057">
        <v>85100</v>
      </c>
      <c r="N3057" t="s">
        <v>10861</v>
      </c>
      <c r="O3057" t="s">
        <v>56</v>
      </c>
      <c r="P3057" t="s">
        <v>10862</v>
      </c>
    </row>
    <row r="3058" spans="1:16" x14ac:dyDescent="0.25">
      <c r="A3058" t="s">
        <v>10867</v>
      </c>
      <c r="B3058" t="s">
        <v>10868</v>
      </c>
      <c r="C3058" t="s">
        <v>10855</v>
      </c>
      <c r="D3058" t="s">
        <v>10856</v>
      </c>
      <c r="E3058" t="s">
        <v>10869</v>
      </c>
      <c r="F3058" t="s">
        <v>10870</v>
      </c>
      <c r="G3058" t="s">
        <v>10870</v>
      </c>
      <c r="H3058" t="s">
        <v>50</v>
      </c>
      <c r="I3058" t="s">
        <v>51</v>
      </c>
      <c r="J3058" t="s">
        <v>62</v>
      </c>
      <c r="N3058" t="s">
        <v>7714</v>
      </c>
      <c r="O3058" t="s">
        <v>56</v>
      </c>
      <c r="P3058" t="s">
        <v>65</v>
      </c>
    </row>
    <row r="3059" spans="1:16" x14ac:dyDescent="0.25">
      <c r="A3059" t="s">
        <v>10871</v>
      </c>
      <c r="B3059" t="s">
        <v>10872</v>
      </c>
      <c r="C3059" t="s">
        <v>10855</v>
      </c>
      <c r="D3059" t="s">
        <v>10856</v>
      </c>
      <c r="E3059" t="s">
        <v>10869</v>
      </c>
      <c r="F3059" t="s">
        <v>10873</v>
      </c>
      <c r="G3059" t="s">
        <v>10873</v>
      </c>
      <c r="H3059" t="s">
        <v>50</v>
      </c>
      <c r="I3059" t="s">
        <v>51</v>
      </c>
      <c r="J3059" t="s">
        <v>62</v>
      </c>
      <c r="N3059" t="s">
        <v>7714</v>
      </c>
      <c r="O3059" t="s">
        <v>56</v>
      </c>
      <c r="P3059" t="s">
        <v>65</v>
      </c>
    </row>
    <row r="3060" spans="1:16" x14ac:dyDescent="0.25">
      <c r="A3060" t="s">
        <v>10874</v>
      </c>
      <c r="B3060" t="s">
        <v>10875</v>
      </c>
      <c r="C3060" t="s">
        <v>10855</v>
      </c>
      <c r="D3060" t="s">
        <v>10856</v>
      </c>
      <c r="E3060" t="s">
        <v>10869</v>
      </c>
      <c r="F3060" t="s">
        <v>10876</v>
      </c>
      <c r="G3060" t="s">
        <v>10876</v>
      </c>
      <c r="H3060" t="s">
        <v>50</v>
      </c>
      <c r="I3060" t="s">
        <v>212</v>
      </c>
      <c r="J3060" t="s">
        <v>62</v>
      </c>
      <c r="N3060" t="s">
        <v>7714</v>
      </c>
      <c r="P3060" t="s">
        <v>65</v>
      </c>
    </row>
    <row r="3061" spans="1:16" x14ac:dyDescent="0.25">
      <c r="A3061" t="s">
        <v>10877</v>
      </c>
      <c r="B3061" t="s">
        <v>10878</v>
      </c>
      <c r="C3061" t="s">
        <v>10855</v>
      </c>
      <c r="E3061" t="s">
        <v>167</v>
      </c>
      <c r="F3061" t="s">
        <v>10879</v>
      </c>
      <c r="G3061" t="s">
        <v>10879</v>
      </c>
      <c r="H3061" t="s">
        <v>50</v>
      </c>
      <c r="J3061" t="s">
        <v>62</v>
      </c>
      <c r="M3061">
        <v>85100</v>
      </c>
      <c r="N3061" t="s">
        <v>10861</v>
      </c>
      <c r="P3061" t="s">
        <v>65</v>
      </c>
    </row>
    <row r="3062" spans="1:16" x14ac:dyDescent="0.25">
      <c r="A3062" t="s">
        <v>10880</v>
      </c>
      <c r="B3062" t="s">
        <v>10881</v>
      </c>
      <c r="C3062" t="s">
        <v>10855</v>
      </c>
      <c r="E3062" t="s">
        <v>167</v>
      </c>
      <c r="F3062" t="s">
        <v>10882</v>
      </c>
      <c r="G3062" t="s">
        <v>10882</v>
      </c>
      <c r="H3062" t="s">
        <v>50</v>
      </c>
      <c r="J3062" t="s">
        <v>62</v>
      </c>
      <c r="M3062">
        <v>85100</v>
      </c>
      <c r="N3062" t="s">
        <v>10861</v>
      </c>
      <c r="P3062" t="s">
        <v>65</v>
      </c>
    </row>
    <row r="3063" spans="1:16" x14ac:dyDescent="0.25">
      <c r="A3063" t="s">
        <v>10883</v>
      </c>
      <c r="B3063" t="s">
        <v>10884</v>
      </c>
      <c r="C3063" t="s">
        <v>10855</v>
      </c>
      <c r="E3063" t="s">
        <v>167</v>
      </c>
      <c r="F3063" t="s">
        <v>10885</v>
      </c>
      <c r="G3063" t="s">
        <v>10885</v>
      </c>
      <c r="H3063" t="s">
        <v>50</v>
      </c>
      <c r="J3063" t="s">
        <v>62</v>
      </c>
      <c r="M3063">
        <v>85100</v>
      </c>
      <c r="N3063" t="s">
        <v>10886</v>
      </c>
      <c r="O3063" t="s">
        <v>56</v>
      </c>
      <c r="P3063" t="s">
        <v>65</v>
      </c>
    </row>
    <row r="3064" spans="1:16" x14ac:dyDescent="0.25">
      <c r="A3064" t="s">
        <v>10887</v>
      </c>
      <c r="B3064" t="s">
        <v>10888</v>
      </c>
      <c r="C3064" t="s">
        <v>10855</v>
      </c>
      <c r="E3064" t="s">
        <v>167</v>
      </c>
      <c r="F3064" t="s">
        <v>10889</v>
      </c>
      <c r="G3064" t="s">
        <v>10889</v>
      </c>
      <c r="H3064" t="s">
        <v>50</v>
      </c>
      <c r="J3064" t="s">
        <v>62</v>
      </c>
      <c r="M3064">
        <v>85100</v>
      </c>
      <c r="N3064" t="s">
        <v>10886</v>
      </c>
      <c r="O3064" t="s">
        <v>56</v>
      </c>
      <c r="P3064" t="s">
        <v>65</v>
      </c>
    </row>
    <row r="3065" spans="1:16" x14ac:dyDescent="0.25">
      <c r="A3065" t="s">
        <v>10890</v>
      </c>
      <c r="B3065" t="s">
        <v>10891</v>
      </c>
      <c r="C3065" t="s">
        <v>10855</v>
      </c>
      <c r="E3065" t="s">
        <v>167</v>
      </c>
      <c r="F3065" t="s">
        <v>10892</v>
      </c>
      <c r="G3065" t="s">
        <v>10892</v>
      </c>
      <c r="H3065" t="s">
        <v>50</v>
      </c>
      <c r="J3065" t="s">
        <v>62</v>
      </c>
      <c r="M3065">
        <v>85100</v>
      </c>
      <c r="N3065" t="s">
        <v>10886</v>
      </c>
      <c r="O3065" t="s">
        <v>56</v>
      </c>
      <c r="P3065" t="s">
        <v>65</v>
      </c>
    </row>
    <row r="3066" spans="1:16" x14ac:dyDescent="0.25">
      <c r="A3066" t="s">
        <v>10893</v>
      </c>
      <c r="B3066" t="s">
        <v>10894</v>
      </c>
      <c r="C3066" t="s">
        <v>10895</v>
      </c>
      <c r="D3066" t="s">
        <v>10896</v>
      </c>
      <c r="E3066" t="s">
        <v>10897</v>
      </c>
      <c r="F3066">
        <v>507</v>
      </c>
      <c r="G3066">
        <v>507</v>
      </c>
      <c r="H3066" t="s">
        <v>50</v>
      </c>
      <c r="I3066" t="s">
        <v>51</v>
      </c>
      <c r="J3066" t="s">
        <v>62</v>
      </c>
      <c r="N3066" t="s">
        <v>10898</v>
      </c>
      <c r="O3066" t="s">
        <v>56</v>
      </c>
      <c r="P3066" t="s">
        <v>65</v>
      </c>
    </row>
    <row r="3067" spans="1:16" x14ac:dyDescent="0.25">
      <c r="A3067" t="s">
        <v>10899</v>
      </c>
      <c r="B3067" t="s">
        <v>10900</v>
      </c>
      <c r="C3067" t="s">
        <v>10895</v>
      </c>
      <c r="D3067" t="s">
        <v>10896</v>
      </c>
      <c r="E3067" t="s">
        <v>10897</v>
      </c>
      <c r="F3067">
        <v>508</v>
      </c>
      <c r="G3067">
        <v>508</v>
      </c>
      <c r="H3067" t="s">
        <v>50</v>
      </c>
      <c r="I3067" t="s">
        <v>51</v>
      </c>
      <c r="J3067" t="s">
        <v>62</v>
      </c>
      <c r="N3067" t="s">
        <v>10898</v>
      </c>
      <c r="O3067" t="s">
        <v>56</v>
      </c>
      <c r="P3067" t="s">
        <v>65</v>
      </c>
    </row>
    <row r="3068" spans="1:16" x14ac:dyDescent="0.25">
      <c r="A3068" t="s">
        <v>10901</v>
      </c>
      <c r="B3068" t="s">
        <v>10902</v>
      </c>
      <c r="C3068" t="s">
        <v>10903</v>
      </c>
      <c r="D3068" t="s">
        <v>10904</v>
      </c>
      <c r="E3068" t="s">
        <v>10905</v>
      </c>
      <c r="F3068" t="s">
        <v>10906</v>
      </c>
      <c r="G3068" t="s">
        <v>10906</v>
      </c>
      <c r="H3068" t="s">
        <v>50</v>
      </c>
      <c r="I3068" t="s">
        <v>51</v>
      </c>
      <c r="J3068" t="s">
        <v>62</v>
      </c>
      <c r="N3068" t="s">
        <v>10907</v>
      </c>
      <c r="O3068" t="s">
        <v>56</v>
      </c>
      <c r="P3068" t="s">
        <v>65</v>
      </c>
    </row>
    <row r="3069" spans="1:16" x14ac:dyDescent="0.25">
      <c r="A3069" t="s">
        <v>10908</v>
      </c>
      <c r="B3069" t="s">
        <v>10909</v>
      </c>
      <c r="C3069" t="s">
        <v>10910</v>
      </c>
      <c r="E3069" t="s">
        <v>167</v>
      </c>
      <c r="F3069" t="s">
        <v>10911</v>
      </c>
      <c r="G3069" t="s">
        <v>10911</v>
      </c>
      <c r="H3069" t="s">
        <v>50</v>
      </c>
      <c r="J3069" t="s">
        <v>62</v>
      </c>
      <c r="M3069">
        <v>13960</v>
      </c>
      <c r="N3069" t="s">
        <v>10912</v>
      </c>
      <c r="O3069" t="s">
        <v>56</v>
      </c>
      <c r="P3069" t="s">
        <v>65</v>
      </c>
    </row>
    <row r="3070" spans="1:16" x14ac:dyDescent="0.25">
      <c r="A3070" t="s">
        <v>10913</v>
      </c>
      <c r="B3070" t="s">
        <v>10914</v>
      </c>
      <c r="C3070" t="s">
        <v>10910</v>
      </c>
      <c r="E3070" t="s">
        <v>167</v>
      </c>
      <c r="F3070" t="s">
        <v>10915</v>
      </c>
      <c r="G3070" t="s">
        <v>10915</v>
      </c>
      <c r="H3070" t="s">
        <v>50</v>
      </c>
      <c r="J3070" t="s">
        <v>62</v>
      </c>
      <c r="M3070">
        <v>13960</v>
      </c>
      <c r="N3070" t="s">
        <v>10912</v>
      </c>
      <c r="O3070" t="s">
        <v>56</v>
      </c>
      <c r="P3070" t="s">
        <v>65</v>
      </c>
    </row>
    <row r="3071" spans="1:16" x14ac:dyDescent="0.25">
      <c r="A3071" t="s">
        <v>10916</v>
      </c>
      <c r="B3071" t="s">
        <v>10917</v>
      </c>
      <c r="C3071" t="s">
        <v>10918</v>
      </c>
      <c r="D3071" t="s">
        <v>10919</v>
      </c>
      <c r="E3071" t="s">
        <v>10920</v>
      </c>
      <c r="F3071" t="s">
        <v>10921</v>
      </c>
      <c r="G3071" t="s">
        <v>10921</v>
      </c>
      <c r="H3071" t="s">
        <v>50</v>
      </c>
      <c r="I3071" t="s">
        <v>51</v>
      </c>
      <c r="J3071" t="s">
        <v>62</v>
      </c>
      <c r="N3071" t="s">
        <v>10922</v>
      </c>
      <c r="O3071" t="s">
        <v>56</v>
      </c>
      <c r="P3071" t="s">
        <v>65</v>
      </c>
    </row>
    <row r="3072" spans="1:16" x14ac:dyDescent="0.25">
      <c r="A3072" t="s">
        <v>10923</v>
      </c>
      <c r="B3072" t="s">
        <v>10924</v>
      </c>
      <c r="C3072" t="s">
        <v>10925</v>
      </c>
      <c r="D3072" t="s">
        <v>10926</v>
      </c>
      <c r="E3072" t="s">
        <v>10927</v>
      </c>
      <c r="F3072">
        <v>337</v>
      </c>
      <c r="G3072">
        <v>337</v>
      </c>
      <c r="H3072" t="s">
        <v>50</v>
      </c>
      <c r="I3072" t="s">
        <v>51</v>
      </c>
      <c r="J3072" t="s">
        <v>62</v>
      </c>
      <c r="K3072" t="s">
        <v>58</v>
      </c>
      <c r="L3072" t="s">
        <v>58</v>
      </c>
      <c r="M3072">
        <v>83270</v>
      </c>
      <c r="N3072" t="s">
        <v>10928</v>
      </c>
      <c r="O3072" t="s">
        <v>56</v>
      </c>
      <c r="P3072" t="s">
        <v>65</v>
      </c>
    </row>
    <row r="3073" spans="1:16" x14ac:dyDescent="0.25">
      <c r="A3073" t="s">
        <v>10929</v>
      </c>
      <c r="B3073" t="s">
        <v>10930</v>
      </c>
      <c r="C3073" t="s">
        <v>10925</v>
      </c>
      <c r="D3073" t="s">
        <v>10926</v>
      </c>
      <c r="E3073" t="s">
        <v>10927</v>
      </c>
      <c r="F3073" t="s">
        <v>10931</v>
      </c>
      <c r="G3073" t="s">
        <v>10931</v>
      </c>
      <c r="H3073" t="s">
        <v>50</v>
      </c>
      <c r="I3073" t="s">
        <v>51</v>
      </c>
      <c r="J3073" t="s">
        <v>62</v>
      </c>
      <c r="N3073" t="s">
        <v>10928</v>
      </c>
      <c r="O3073" t="s">
        <v>56</v>
      </c>
      <c r="P3073" t="s">
        <v>65</v>
      </c>
    </row>
    <row r="3074" spans="1:16" x14ac:dyDescent="0.25">
      <c r="A3074" t="s">
        <v>10932</v>
      </c>
      <c r="B3074" t="s">
        <v>10933</v>
      </c>
      <c r="C3074" t="s">
        <v>10925</v>
      </c>
      <c r="D3074" t="s">
        <v>10926</v>
      </c>
      <c r="E3074" t="s">
        <v>855</v>
      </c>
      <c r="F3074" t="s">
        <v>10934</v>
      </c>
      <c r="G3074" t="s">
        <v>10934</v>
      </c>
      <c r="H3074" t="s">
        <v>50</v>
      </c>
      <c r="I3074" t="s">
        <v>212</v>
      </c>
      <c r="J3074" t="s">
        <v>62</v>
      </c>
      <c r="K3074" t="s">
        <v>10935</v>
      </c>
      <c r="M3074">
        <v>83270</v>
      </c>
      <c r="N3074" t="s">
        <v>10928</v>
      </c>
      <c r="O3074" t="s">
        <v>56</v>
      </c>
      <c r="P3074" t="s">
        <v>857</v>
      </c>
    </row>
    <row r="3075" spans="1:16" x14ac:dyDescent="0.25">
      <c r="A3075" t="s">
        <v>10936</v>
      </c>
      <c r="B3075" t="s">
        <v>10937</v>
      </c>
      <c r="C3075" t="s">
        <v>10925</v>
      </c>
      <c r="D3075" t="s">
        <v>10926</v>
      </c>
      <c r="E3075" t="s">
        <v>855</v>
      </c>
      <c r="F3075" t="s">
        <v>10938</v>
      </c>
      <c r="G3075" t="s">
        <v>10938</v>
      </c>
      <c r="H3075" t="s">
        <v>50</v>
      </c>
      <c r="I3075" t="s">
        <v>212</v>
      </c>
      <c r="J3075" t="s">
        <v>62</v>
      </c>
      <c r="K3075" t="s">
        <v>10939</v>
      </c>
      <c r="M3075">
        <v>83270</v>
      </c>
      <c r="N3075" t="s">
        <v>10928</v>
      </c>
      <c r="O3075" t="s">
        <v>56</v>
      </c>
      <c r="P3075" t="s">
        <v>857</v>
      </c>
    </row>
    <row r="3076" spans="1:16" x14ac:dyDescent="0.25">
      <c r="A3076" t="s">
        <v>10940</v>
      </c>
      <c r="B3076" t="s">
        <v>10941</v>
      </c>
      <c r="C3076" t="s">
        <v>10925</v>
      </c>
      <c r="D3076" t="s">
        <v>10926</v>
      </c>
      <c r="E3076" t="s">
        <v>855</v>
      </c>
      <c r="F3076" t="s">
        <v>10942</v>
      </c>
      <c r="G3076" t="s">
        <v>10942</v>
      </c>
      <c r="H3076" t="s">
        <v>50</v>
      </c>
      <c r="I3076" t="s">
        <v>212</v>
      </c>
      <c r="J3076" t="s">
        <v>62</v>
      </c>
      <c r="K3076" t="s">
        <v>10943</v>
      </c>
      <c r="M3076">
        <v>83270</v>
      </c>
      <c r="N3076" t="s">
        <v>10928</v>
      </c>
      <c r="O3076" t="s">
        <v>56</v>
      </c>
      <c r="P3076" t="s">
        <v>857</v>
      </c>
    </row>
    <row r="3077" spans="1:16" x14ac:dyDescent="0.25">
      <c r="A3077" t="s">
        <v>10944</v>
      </c>
      <c r="B3077" t="s">
        <v>6163</v>
      </c>
      <c r="C3077" t="s">
        <v>10925</v>
      </c>
      <c r="D3077" t="s">
        <v>10926</v>
      </c>
      <c r="E3077" t="s">
        <v>855</v>
      </c>
      <c r="F3077" t="s">
        <v>10945</v>
      </c>
      <c r="G3077" t="s">
        <v>10945</v>
      </c>
      <c r="H3077" t="s">
        <v>50</v>
      </c>
      <c r="I3077" t="s">
        <v>212</v>
      </c>
      <c r="J3077" t="s">
        <v>62</v>
      </c>
      <c r="K3077" t="s">
        <v>10946</v>
      </c>
      <c r="L3077" t="s">
        <v>10947</v>
      </c>
      <c r="M3077">
        <v>83270</v>
      </c>
      <c r="N3077" t="s">
        <v>10928</v>
      </c>
      <c r="O3077" t="s">
        <v>56</v>
      </c>
      <c r="P3077" t="s">
        <v>857</v>
      </c>
    </row>
    <row r="3078" spans="1:16" x14ac:dyDescent="0.25">
      <c r="A3078" t="s">
        <v>10948</v>
      </c>
      <c r="B3078" t="s">
        <v>10949</v>
      </c>
      <c r="C3078" t="s">
        <v>10925</v>
      </c>
      <c r="D3078" t="s">
        <v>10926</v>
      </c>
      <c r="E3078" t="s">
        <v>855</v>
      </c>
      <c r="F3078" t="s">
        <v>1026</v>
      </c>
      <c r="G3078" t="s">
        <v>1026</v>
      </c>
      <c r="H3078" t="s">
        <v>50</v>
      </c>
      <c r="I3078" t="s">
        <v>212</v>
      </c>
      <c r="J3078" t="s">
        <v>62</v>
      </c>
      <c r="K3078" t="s">
        <v>10950</v>
      </c>
      <c r="L3078" t="s">
        <v>10951</v>
      </c>
      <c r="M3078">
        <v>83270</v>
      </c>
      <c r="N3078" t="s">
        <v>10928</v>
      </c>
      <c r="O3078" t="s">
        <v>56</v>
      </c>
      <c r="P3078" t="s">
        <v>857</v>
      </c>
    </row>
    <row r="3079" spans="1:16" x14ac:dyDescent="0.25">
      <c r="A3079" t="s">
        <v>10952</v>
      </c>
      <c r="B3079" t="s">
        <v>9908</v>
      </c>
      <c r="C3079" t="s">
        <v>10925</v>
      </c>
      <c r="D3079" t="s">
        <v>10926</v>
      </c>
      <c r="E3079" t="s">
        <v>855</v>
      </c>
      <c r="F3079" t="s">
        <v>10953</v>
      </c>
      <c r="G3079" t="s">
        <v>10953</v>
      </c>
      <c r="H3079" t="s">
        <v>50</v>
      </c>
      <c r="I3079" t="s">
        <v>212</v>
      </c>
      <c r="J3079" t="s">
        <v>62</v>
      </c>
      <c r="K3079" t="s">
        <v>10954</v>
      </c>
      <c r="L3079" t="s">
        <v>918</v>
      </c>
      <c r="M3079">
        <v>83270</v>
      </c>
      <c r="N3079" t="s">
        <v>10928</v>
      </c>
      <c r="O3079" t="s">
        <v>56</v>
      </c>
      <c r="P3079" t="s">
        <v>857</v>
      </c>
    </row>
    <row r="3080" spans="1:16" x14ac:dyDescent="0.25">
      <c r="A3080" t="s">
        <v>10955</v>
      </c>
      <c r="B3080" t="s">
        <v>10956</v>
      </c>
      <c r="C3080" t="s">
        <v>10925</v>
      </c>
      <c r="D3080" t="s">
        <v>10926</v>
      </c>
      <c r="E3080" t="s">
        <v>855</v>
      </c>
      <c r="F3080" t="s">
        <v>10957</v>
      </c>
      <c r="G3080" t="s">
        <v>10957</v>
      </c>
      <c r="H3080" t="s">
        <v>50</v>
      </c>
      <c r="I3080" t="s">
        <v>212</v>
      </c>
      <c r="J3080" t="s">
        <v>62</v>
      </c>
      <c r="K3080" t="s">
        <v>10958</v>
      </c>
      <c r="M3080">
        <v>83270</v>
      </c>
      <c r="N3080" t="s">
        <v>10928</v>
      </c>
      <c r="O3080" t="s">
        <v>56</v>
      </c>
      <c r="P3080" t="s">
        <v>857</v>
      </c>
    </row>
    <row r="3081" spans="1:16" x14ac:dyDescent="0.25">
      <c r="A3081" t="s">
        <v>10959</v>
      </c>
      <c r="B3081" t="s">
        <v>10960</v>
      </c>
      <c r="C3081" t="s">
        <v>10925</v>
      </c>
      <c r="D3081" t="s">
        <v>10926</v>
      </c>
      <c r="E3081" t="s">
        <v>855</v>
      </c>
      <c r="F3081" t="s">
        <v>10961</v>
      </c>
      <c r="G3081" t="s">
        <v>10961</v>
      </c>
      <c r="H3081" t="s">
        <v>50</v>
      </c>
      <c r="I3081" t="s">
        <v>212</v>
      </c>
      <c r="J3081" t="s">
        <v>62</v>
      </c>
      <c r="K3081" t="s">
        <v>10960</v>
      </c>
      <c r="L3081" t="s">
        <v>10962</v>
      </c>
      <c r="M3081">
        <v>83270</v>
      </c>
      <c r="N3081" t="s">
        <v>10928</v>
      </c>
      <c r="O3081" t="s">
        <v>56</v>
      </c>
      <c r="P3081" t="s">
        <v>857</v>
      </c>
    </row>
    <row r="3082" spans="1:16" x14ac:dyDescent="0.25">
      <c r="A3082" t="s">
        <v>10963</v>
      </c>
      <c r="B3082" t="s">
        <v>10964</v>
      </c>
      <c r="C3082" t="s">
        <v>10925</v>
      </c>
      <c r="D3082" t="s">
        <v>10926</v>
      </c>
      <c r="E3082" t="s">
        <v>855</v>
      </c>
      <c r="F3082" t="s">
        <v>10965</v>
      </c>
      <c r="G3082" t="s">
        <v>10965</v>
      </c>
      <c r="H3082" t="s">
        <v>50</v>
      </c>
      <c r="I3082" t="s">
        <v>212</v>
      </c>
      <c r="J3082" t="s">
        <v>62</v>
      </c>
      <c r="K3082" t="s">
        <v>10958</v>
      </c>
      <c r="M3082">
        <v>83270</v>
      </c>
      <c r="N3082" t="s">
        <v>10928</v>
      </c>
      <c r="O3082" t="s">
        <v>56</v>
      </c>
      <c r="P3082" t="s">
        <v>857</v>
      </c>
    </row>
    <row r="3083" spans="1:16" x14ac:dyDescent="0.25">
      <c r="A3083" t="s">
        <v>10966</v>
      </c>
      <c r="B3083" t="s">
        <v>10967</v>
      </c>
      <c r="C3083" t="s">
        <v>10925</v>
      </c>
      <c r="D3083" t="s">
        <v>10926</v>
      </c>
      <c r="E3083" t="s">
        <v>855</v>
      </c>
      <c r="F3083" t="s">
        <v>10968</v>
      </c>
      <c r="G3083" t="s">
        <v>10968</v>
      </c>
      <c r="H3083" t="s">
        <v>50</v>
      </c>
      <c r="I3083" t="s">
        <v>212</v>
      </c>
      <c r="J3083" t="s">
        <v>62</v>
      </c>
      <c r="K3083" t="s">
        <v>10969</v>
      </c>
      <c r="M3083">
        <v>83270</v>
      </c>
      <c r="N3083" t="s">
        <v>10928</v>
      </c>
      <c r="O3083" t="s">
        <v>56</v>
      </c>
      <c r="P3083" t="s">
        <v>857</v>
      </c>
    </row>
    <row r="3084" spans="1:16" x14ac:dyDescent="0.25">
      <c r="A3084" t="s">
        <v>10970</v>
      </c>
      <c r="B3084" t="s">
        <v>10971</v>
      </c>
      <c r="C3084" t="s">
        <v>10925</v>
      </c>
      <c r="D3084" t="s">
        <v>10926</v>
      </c>
      <c r="E3084" t="s">
        <v>855</v>
      </c>
      <c r="F3084" t="s">
        <v>10972</v>
      </c>
      <c r="G3084" t="s">
        <v>10972</v>
      </c>
      <c r="H3084" t="s">
        <v>50</v>
      </c>
      <c r="I3084" t="s">
        <v>212</v>
      </c>
      <c r="J3084" t="s">
        <v>62</v>
      </c>
      <c r="K3084" t="s">
        <v>10971</v>
      </c>
      <c r="M3084">
        <v>83270</v>
      </c>
      <c r="N3084" t="s">
        <v>10928</v>
      </c>
      <c r="O3084" t="s">
        <v>56</v>
      </c>
      <c r="P3084" t="s">
        <v>857</v>
      </c>
    </row>
    <row r="3085" spans="1:16" x14ac:dyDescent="0.25">
      <c r="A3085" t="s">
        <v>10973</v>
      </c>
      <c r="B3085" t="s">
        <v>10974</v>
      </c>
      <c r="C3085" t="s">
        <v>10975</v>
      </c>
      <c r="D3085" t="s">
        <v>10976</v>
      </c>
      <c r="E3085" t="s">
        <v>10977</v>
      </c>
      <c r="F3085">
        <v>423</v>
      </c>
      <c r="G3085">
        <v>423</v>
      </c>
      <c r="H3085" t="s">
        <v>50</v>
      </c>
      <c r="I3085" t="s">
        <v>51</v>
      </c>
      <c r="J3085" t="s">
        <v>62</v>
      </c>
      <c r="M3085">
        <v>34410</v>
      </c>
      <c r="N3085" t="s">
        <v>10978</v>
      </c>
      <c r="O3085" t="s">
        <v>56</v>
      </c>
      <c r="P3085" t="s">
        <v>65</v>
      </c>
    </row>
    <row r="3086" spans="1:16" x14ac:dyDescent="0.25">
      <c r="A3086" t="s">
        <v>10979</v>
      </c>
      <c r="B3086" t="s">
        <v>10980</v>
      </c>
      <c r="C3086" t="s">
        <v>10981</v>
      </c>
      <c r="D3086" t="s">
        <v>10982</v>
      </c>
      <c r="E3086" t="s">
        <v>10983</v>
      </c>
      <c r="F3086" t="s">
        <v>10984</v>
      </c>
      <c r="G3086" t="s">
        <v>10984</v>
      </c>
      <c r="H3086" t="s">
        <v>50</v>
      </c>
      <c r="I3086" t="s">
        <v>51</v>
      </c>
      <c r="J3086" t="s">
        <v>62</v>
      </c>
      <c r="N3086" t="s">
        <v>10985</v>
      </c>
      <c r="O3086" t="s">
        <v>56</v>
      </c>
      <c r="P3086" t="s">
        <v>65</v>
      </c>
    </row>
    <row r="3087" spans="1:16" x14ac:dyDescent="0.25">
      <c r="A3087" t="s">
        <v>10986</v>
      </c>
      <c r="B3087" t="s">
        <v>10987</v>
      </c>
      <c r="C3087" t="s">
        <v>10981</v>
      </c>
      <c r="D3087" t="s">
        <v>10982</v>
      </c>
      <c r="E3087" t="s">
        <v>10983</v>
      </c>
      <c r="F3087" t="s">
        <v>10988</v>
      </c>
      <c r="G3087" t="s">
        <v>10988</v>
      </c>
      <c r="H3087" t="s">
        <v>50</v>
      </c>
      <c r="I3087" t="s">
        <v>51</v>
      </c>
      <c r="J3087" t="s">
        <v>62</v>
      </c>
      <c r="N3087" t="s">
        <v>10985</v>
      </c>
      <c r="O3087" t="s">
        <v>56</v>
      </c>
      <c r="P3087" t="s">
        <v>65</v>
      </c>
    </row>
    <row r="3088" spans="1:16" x14ac:dyDescent="0.25">
      <c r="A3088" t="s">
        <v>10989</v>
      </c>
      <c r="B3088" t="s">
        <v>10990</v>
      </c>
      <c r="C3088" t="s">
        <v>10991</v>
      </c>
      <c r="E3088" t="s">
        <v>167</v>
      </c>
      <c r="F3088" t="s">
        <v>10992</v>
      </c>
      <c r="G3088" t="s">
        <v>10992</v>
      </c>
      <c r="H3088" t="s">
        <v>50</v>
      </c>
      <c r="J3088" t="s">
        <v>62</v>
      </c>
      <c r="M3088">
        <v>5240</v>
      </c>
      <c r="N3088" t="s">
        <v>10993</v>
      </c>
      <c r="P3088" t="s">
        <v>65</v>
      </c>
    </row>
    <row r="3089" spans="1:16" x14ac:dyDescent="0.25">
      <c r="A3089" t="s">
        <v>10994</v>
      </c>
      <c r="B3089" t="s">
        <v>10995</v>
      </c>
      <c r="C3089" t="s">
        <v>10991</v>
      </c>
      <c r="E3089" t="s">
        <v>167</v>
      </c>
      <c r="F3089" t="s">
        <v>10996</v>
      </c>
      <c r="G3089" t="s">
        <v>10996</v>
      </c>
      <c r="H3089" t="s">
        <v>50</v>
      </c>
      <c r="J3089" t="s">
        <v>62</v>
      </c>
      <c r="M3089">
        <v>5240</v>
      </c>
      <c r="N3089" t="s">
        <v>10993</v>
      </c>
      <c r="P3089" t="s">
        <v>65</v>
      </c>
    </row>
    <row r="3090" spans="1:16" x14ac:dyDescent="0.25">
      <c r="A3090" t="s">
        <v>10997</v>
      </c>
      <c r="B3090" t="s">
        <v>10998</v>
      </c>
      <c r="C3090" t="s">
        <v>10991</v>
      </c>
      <c r="E3090" t="s">
        <v>167</v>
      </c>
      <c r="F3090" t="s">
        <v>10999</v>
      </c>
      <c r="G3090" t="s">
        <v>10999</v>
      </c>
      <c r="H3090" t="s">
        <v>50</v>
      </c>
      <c r="J3090" t="s">
        <v>62</v>
      </c>
      <c r="M3090">
        <v>5240</v>
      </c>
      <c r="N3090" t="s">
        <v>10993</v>
      </c>
      <c r="P3090" t="s">
        <v>65</v>
      </c>
    </row>
    <row r="3091" spans="1:16" x14ac:dyDescent="0.25">
      <c r="A3091" t="s">
        <v>11000</v>
      </c>
      <c r="B3091" t="s">
        <v>11001</v>
      </c>
      <c r="C3091" t="s">
        <v>10991</v>
      </c>
      <c r="E3091" t="s">
        <v>167</v>
      </c>
      <c r="F3091" t="s">
        <v>11002</v>
      </c>
      <c r="G3091" t="s">
        <v>11002</v>
      </c>
      <c r="H3091" t="s">
        <v>50</v>
      </c>
      <c r="J3091" t="s">
        <v>62</v>
      </c>
      <c r="M3091">
        <v>5240</v>
      </c>
      <c r="N3091" t="s">
        <v>10993</v>
      </c>
      <c r="P3091" t="s">
        <v>65</v>
      </c>
    </row>
    <row r="3092" spans="1:16" x14ac:dyDescent="0.25">
      <c r="A3092" t="s">
        <v>11003</v>
      </c>
      <c r="B3092" t="s">
        <v>11004</v>
      </c>
      <c r="C3092" t="s">
        <v>10991</v>
      </c>
      <c r="E3092" t="s">
        <v>167</v>
      </c>
      <c r="F3092" t="s">
        <v>11005</v>
      </c>
      <c r="G3092" t="s">
        <v>11005</v>
      </c>
      <c r="H3092" t="s">
        <v>50</v>
      </c>
      <c r="J3092" t="s">
        <v>62</v>
      </c>
      <c r="M3092">
        <v>5240</v>
      </c>
      <c r="N3092" t="s">
        <v>10993</v>
      </c>
      <c r="P3092" t="s">
        <v>65</v>
      </c>
    </row>
    <row r="3093" spans="1:16" x14ac:dyDescent="0.25">
      <c r="A3093" t="s">
        <v>11006</v>
      </c>
      <c r="B3093" t="s">
        <v>11007</v>
      </c>
      <c r="C3093" t="s">
        <v>11008</v>
      </c>
      <c r="D3093" t="s">
        <v>11009</v>
      </c>
      <c r="E3093" t="s">
        <v>11010</v>
      </c>
      <c r="F3093">
        <v>344</v>
      </c>
      <c r="G3093">
        <v>344</v>
      </c>
      <c r="H3093" t="s">
        <v>50</v>
      </c>
      <c r="I3093" t="s">
        <v>51</v>
      </c>
      <c r="J3093" t="s">
        <v>62</v>
      </c>
      <c r="K3093" t="s">
        <v>58</v>
      </c>
      <c r="L3093" t="s">
        <v>58</v>
      </c>
      <c r="M3093">
        <v>83500</v>
      </c>
      <c r="N3093" t="s">
        <v>11011</v>
      </c>
      <c r="O3093" t="s">
        <v>56</v>
      </c>
      <c r="P3093" t="s">
        <v>65</v>
      </c>
    </row>
    <row r="3094" spans="1:16" x14ac:dyDescent="0.25">
      <c r="A3094" t="s">
        <v>11012</v>
      </c>
      <c r="B3094" t="s">
        <v>11013</v>
      </c>
      <c r="C3094" t="s">
        <v>11008</v>
      </c>
      <c r="D3094" t="s">
        <v>11009</v>
      </c>
      <c r="E3094" t="s">
        <v>11010</v>
      </c>
      <c r="F3094" t="s">
        <v>11014</v>
      </c>
      <c r="G3094" t="s">
        <v>11014</v>
      </c>
      <c r="H3094" t="s">
        <v>50</v>
      </c>
      <c r="I3094" t="s">
        <v>51</v>
      </c>
      <c r="J3094" t="s">
        <v>62</v>
      </c>
      <c r="N3094" t="s">
        <v>11011</v>
      </c>
      <c r="O3094" t="s">
        <v>56</v>
      </c>
      <c r="P3094" t="s">
        <v>65</v>
      </c>
    </row>
    <row r="3095" spans="1:16" x14ac:dyDescent="0.25">
      <c r="A3095" t="s">
        <v>11015</v>
      </c>
      <c r="B3095" t="s">
        <v>11016</v>
      </c>
      <c r="C3095" t="s">
        <v>11008</v>
      </c>
      <c r="D3095" t="s">
        <v>11009</v>
      </c>
      <c r="E3095" t="s">
        <v>11010</v>
      </c>
      <c r="F3095" t="s">
        <v>11017</v>
      </c>
      <c r="G3095" t="s">
        <v>11017</v>
      </c>
      <c r="H3095" t="s">
        <v>50</v>
      </c>
      <c r="I3095" t="s">
        <v>51</v>
      </c>
      <c r="J3095" t="s">
        <v>62</v>
      </c>
      <c r="N3095" t="s">
        <v>11011</v>
      </c>
      <c r="O3095" t="s">
        <v>56</v>
      </c>
      <c r="P3095" t="s">
        <v>65</v>
      </c>
    </row>
    <row r="3096" spans="1:16" x14ac:dyDescent="0.25">
      <c r="A3096" t="s">
        <v>11018</v>
      </c>
      <c r="B3096" t="s">
        <v>11019</v>
      </c>
      <c r="C3096" t="s">
        <v>11008</v>
      </c>
      <c r="D3096" t="s">
        <v>11009</v>
      </c>
      <c r="E3096" t="s">
        <v>11010</v>
      </c>
      <c r="F3096" t="s">
        <v>11020</v>
      </c>
      <c r="G3096" t="s">
        <v>11020</v>
      </c>
      <c r="H3096" t="s">
        <v>50</v>
      </c>
      <c r="I3096" t="s">
        <v>51</v>
      </c>
      <c r="J3096" t="s">
        <v>62</v>
      </c>
      <c r="N3096" t="s">
        <v>11011</v>
      </c>
      <c r="O3096" t="s">
        <v>56</v>
      </c>
      <c r="P3096" t="s">
        <v>65</v>
      </c>
    </row>
    <row r="3097" spans="1:16" x14ac:dyDescent="0.25">
      <c r="A3097" t="s">
        <v>11021</v>
      </c>
      <c r="B3097" t="s">
        <v>11022</v>
      </c>
      <c r="C3097" t="s">
        <v>11008</v>
      </c>
      <c r="E3097" t="s">
        <v>167</v>
      </c>
      <c r="F3097" t="s">
        <v>11023</v>
      </c>
      <c r="G3097" t="s">
        <v>11023</v>
      </c>
      <c r="H3097" t="s">
        <v>50</v>
      </c>
      <c r="J3097" t="s">
        <v>62</v>
      </c>
      <c r="M3097">
        <v>83500</v>
      </c>
      <c r="N3097" t="s">
        <v>11011</v>
      </c>
      <c r="O3097" t="s">
        <v>56</v>
      </c>
      <c r="P3097" t="s">
        <v>65</v>
      </c>
    </row>
    <row r="3098" spans="1:16" x14ac:dyDescent="0.25">
      <c r="A3098" t="s">
        <v>11024</v>
      </c>
      <c r="B3098" t="s">
        <v>11025</v>
      </c>
      <c r="C3098" t="s">
        <v>11008</v>
      </c>
      <c r="D3098" t="s">
        <v>11009</v>
      </c>
      <c r="E3098" t="s">
        <v>855</v>
      </c>
      <c r="F3098" t="s">
        <v>11026</v>
      </c>
      <c r="G3098" t="s">
        <v>11026</v>
      </c>
      <c r="H3098" t="s">
        <v>50</v>
      </c>
      <c r="I3098" t="s">
        <v>212</v>
      </c>
      <c r="J3098" t="s">
        <v>62</v>
      </c>
      <c r="K3098" t="s">
        <v>11027</v>
      </c>
      <c r="M3098">
        <v>83500</v>
      </c>
      <c r="N3098" t="s">
        <v>11011</v>
      </c>
      <c r="O3098" t="s">
        <v>56</v>
      </c>
      <c r="P3098" t="s">
        <v>857</v>
      </c>
    </row>
    <row r="3099" spans="1:16" x14ac:dyDescent="0.25">
      <c r="A3099" t="s">
        <v>11028</v>
      </c>
      <c r="B3099" t="s">
        <v>11029</v>
      </c>
      <c r="C3099" t="s">
        <v>11008</v>
      </c>
      <c r="D3099" t="s">
        <v>11009</v>
      </c>
      <c r="E3099" t="s">
        <v>855</v>
      </c>
      <c r="F3099" t="s">
        <v>11030</v>
      </c>
      <c r="G3099" t="s">
        <v>11030</v>
      </c>
      <c r="H3099" t="s">
        <v>50</v>
      </c>
      <c r="I3099" t="s">
        <v>212</v>
      </c>
      <c r="J3099" t="s">
        <v>62</v>
      </c>
      <c r="K3099" t="s">
        <v>11031</v>
      </c>
      <c r="M3099">
        <v>83500</v>
      </c>
      <c r="N3099" t="s">
        <v>11011</v>
      </c>
      <c r="O3099" t="s">
        <v>56</v>
      </c>
      <c r="P3099" t="s">
        <v>857</v>
      </c>
    </row>
    <row r="3100" spans="1:16" x14ac:dyDescent="0.25">
      <c r="A3100" t="s">
        <v>11032</v>
      </c>
      <c r="B3100" t="s">
        <v>11033</v>
      </c>
      <c r="C3100" t="s">
        <v>11008</v>
      </c>
      <c r="D3100" t="s">
        <v>11009</v>
      </c>
      <c r="E3100" t="s">
        <v>855</v>
      </c>
      <c r="F3100" t="s">
        <v>2356</v>
      </c>
      <c r="G3100" t="s">
        <v>2356</v>
      </c>
      <c r="H3100" t="s">
        <v>50</v>
      </c>
      <c r="I3100" t="s">
        <v>212</v>
      </c>
      <c r="J3100" t="s">
        <v>62</v>
      </c>
      <c r="K3100" t="s">
        <v>11033</v>
      </c>
      <c r="M3100">
        <v>83500</v>
      </c>
      <c r="N3100" t="s">
        <v>11011</v>
      </c>
      <c r="O3100" t="s">
        <v>56</v>
      </c>
      <c r="P3100" t="s">
        <v>857</v>
      </c>
    </row>
    <row r="3101" spans="1:16" x14ac:dyDescent="0.25">
      <c r="A3101" t="s">
        <v>11034</v>
      </c>
      <c r="B3101" t="s">
        <v>11035</v>
      </c>
      <c r="C3101" t="s">
        <v>11036</v>
      </c>
      <c r="E3101" t="s">
        <v>167</v>
      </c>
      <c r="F3101" t="s">
        <v>11037</v>
      </c>
      <c r="G3101" t="s">
        <v>11037</v>
      </c>
      <c r="H3101" t="s">
        <v>50</v>
      </c>
      <c r="J3101" t="s">
        <v>62</v>
      </c>
      <c r="M3101">
        <v>34200</v>
      </c>
      <c r="N3101" t="s">
        <v>11038</v>
      </c>
      <c r="O3101" t="s">
        <v>56</v>
      </c>
      <c r="P3101" t="s">
        <v>65</v>
      </c>
    </row>
    <row r="3102" spans="1:16" x14ac:dyDescent="0.25">
      <c r="A3102" t="s">
        <v>11039</v>
      </c>
      <c r="B3102" t="s">
        <v>11040</v>
      </c>
      <c r="C3102" t="s">
        <v>11038</v>
      </c>
      <c r="D3102" t="s">
        <v>11041</v>
      </c>
      <c r="E3102" t="s">
        <v>11042</v>
      </c>
      <c r="F3102" t="s">
        <v>11043</v>
      </c>
      <c r="G3102" t="s">
        <v>11043</v>
      </c>
      <c r="H3102" t="s">
        <v>50</v>
      </c>
      <c r="I3102" t="s">
        <v>51</v>
      </c>
      <c r="J3102" t="s">
        <v>62</v>
      </c>
      <c r="N3102" t="s">
        <v>11044</v>
      </c>
      <c r="O3102" t="s">
        <v>56</v>
      </c>
      <c r="P3102" t="s">
        <v>65</v>
      </c>
    </row>
    <row r="3103" spans="1:16" x14ac:dyDescent="0.25">
      <c r="A3103" t="s">
        <v>11045</v>
      </c>
      <c r="B3103" t="s">
        <v>11046</v>
      </c>
      <c r="C3103" t="s">
        <v>11038</v>
      </c>
      <c r="D3103" t="s">
        <v>11041</v>
      </c>
      <c r="E3103" t="s">
        <v>11042</v>
      </c>
      <c r="F3103" t="s">
        <v>11047</v>
      </c>
      <c r="G3103" t="s">
        <v>11047</v>
      </c>
      <c r="H3103" t="s">
        <v>50</v>
      </c>
      <c r="I3103" t="s">
        <v>51</v>
      </c>
      <c r="J3103" t="s">
        <v>62</v>
      </c>
      <c r="N3103" t="s">
        <v>11044</v>
      </c>
      <c r="O3103" t="s">
        <v>56</v>
      </c>
      <c r="P3103" t="s">
        <v>65</v>
      </c>
    </row>
    <row r="3104" spans="1:16" x14ac:dyDescent="0.25">
      <c r="A3104" t="s">
        <v>11048</v>
      </c>
      <c r="B3104" t="s">
        <v>11049</v>
      </c>
      <c r="C3104" t="s">
        <v>11038</v>
      </c>
      <c r="D3104" t="s">
        <v>11041</v>
      </c>
      <c r="E3104" t="s">
        <v>11042</v>
      </c>
      <c r="F3104" t="s">
        <v>11050</v>
      </c>
      <c r="G3104" t="s">
        <v>11050</v>
      </c>
      <c r="H3104" t="s">
        <v>50</v>
      </c>
      <c r="I3104" t="s">
        <v>51</v>
      </c>
      <c r="J3104" t="s">
        <v>62</v>
      </c>
      <c r="N3104" t="s">
        <v>11044</v>
      </c>
      <c r="O3104" t="s">
        <v>56</v>
      </c>
      <c r="P3104" t="s">
        <v>65</v>
      </c>
    </row>
    <row r="3105" spans="1:16" x14ac:dyDescent="0.25">
      <c r="A3105" t="s">
        <v>11051</v>
      </c>
      <c r="B3105" t="s">
        <v>11052</v>
      </c>
      <c r="C3105" t="s">
        <v>11053</v>
      </c>
      <c r="D3105" t="s">
        <v>11054</v>
      </c>
      <c r="F3105" t="s">
        <v>11055</v>
      </c>
      <c r="G3105" t="s">
        <v>11055</v>
      </c>
      <c r="H3105" t="s">
        <v>50</v>
      </c>
      <c r="I3105" t="s">
        <v>212</v>
      </c>
      <c r="K3105" t="s">
        <v>11056</v>
      </c>
      <c r="M3105">
        <v>83140</v>
      </c>
      <c r="N3105" t="s">
        <v>11057</v>
      </c>
      <c r="P3105" t="s">
        <v>857</v>
      </c>
    </row>
    <row r="3106" spans="1:16" x14ac:dyDescent="0.25">
      <c r="A3106" t="s">
        <v>11058</v>
      </c>
      <c r="B3106" t="s">
        <v>11059</v>
      </c>
      <c r="C3106" t="s">
        <v>11053</v>
      </c>
      <c r="D3106" t="s">
        <v>11054</v>
      </c>
      <c r="E3106" t="s">
        <v>11060</v>
      </c>
      <c r="F3106">
        <v>213</v>
      </c>
      <c r="G3106">
        <v>213</v>
      </c>
      <c r="H3106" t="s">
        <v>50</v>
      </c>
      <c r="I3106" t="s">
        <v>212</v>
      </c>
      <c r="J3106" t="s">
        <v>62</v>
      </c>
      <c r="K3106" t="s">
        <v>58</v>
      </c>
      <c r="L3106" t="s">
        <v>58</v>
      </c>
      <c r="M3106">
        <v>83140</v>
      </c>
      <c r="N3106" t="s">
        <v>11057</v>
      </c>
      <c r="O3106" t="s">
        <v>56</v>
      </c>
      <c r="P3106" t="s">
        <v>65</v>
      </c>
    </row>
    <row r="3107" spans="1:16" x14ac:dyDescent="0.25">
      <c r="A3107" t="s">
        <v>11061</v>
      </c>
      <c r="B3107" t="s">
        <v>11062</v>
      </c>
      <c r="C3107" t="s">
        <v>11053</v>
      </c>
      <c r="D3107" t="s">
        <v>11054</v>
      </c>
      <c r="E3107" t="s">
        <v>11060</v>
      </c>
      <c r="F3107">
        <v>278</v>
      </c>
      <c r="G3107">
        <v>278</v>
      </c>
      <c r="H3107" t="s">
        <v>50</v>
      </c>
      <c r="I3107" t="s">
        <v>212</v>
      </c>
      <c r="J3107" t="s">
        <v>62</v>
      </c>
      <c r="K3107" t="s">
        <v>58</v>
      </c>
      <c r="L3107" t="s">
        <v>58</v>
      </c>
      <c r="M3107">
        <v>83140</v>
      </c>
      <c r="N3107" t="s">
        <v>11057</v>
      </c>
      <c r="O3107" t="s">
        <v>56</v>
      </c>
      <c r="P3107" t="s">
        <v>65</v>
      </c>
    </row>
    <row r="3108" spans="1:16" x14ac:dyDescent="0.25">
      <c r="A3108" t="s">
        <v>11063</v>
      </c>
      <c r="B3108" t="s">
        <v>11064</v>
      </c>
      <c r="C3108" t="s">
        <v>11053</v>
      </c>
      <c r="D3108" t="s">
        <v>11054</v>
      </c>
      <c r="E3108" t="s">
        <v>11065</v>
      </c>
      <c r="F3108">
        <v>351</v>
      </c>
      <c r="G3108">
        <v>351</v>
      </c>
      <c r="H3108" t="s">
        <v>50</v>
      </c>
      <c r="I3108" t="s">
        <v>51</v>
      </c>
      <c r="J3108" t="s">
        <v>62</v>
      </c>
      <c r="K3108" t="s">
        <v>58</v>
      </c>
      <c r="L3108" t="s">
        <v>58</v>
      </c>
      <c r="M3108">
        <v>83140</v>
      </c>
      <c r="N3108" t="s">
        <v>11057</v>
      </c>
      <c r="O3108" t="s">
        <v>56</v>
      </c>
      <c r="P3108" t="s">
        <v>65</v>
      </c>
    </row>
    <row r="3109" spans="1:16" x14ac:dyDescent="0.25">
      <c r="A3109" t="s">
        <v>11066</v>
      </c>
      <c r="B3109" t="s">
        <v>11067</v>
      </c>
      <c r="C3109" t="s">
        <v>11053</v>
      </c>
      <c r="D3109" t="s">
        <v>11054</v>
      </c>
      <c r="E3109" t="s">
        <v>11065</v>
      </c>
      <c r="F3109">
        <v>728</v>
      </c>
      <c r="G3109">
        <v>728</v>
      </c>
      <c r="H3109" t="s">
        <v>50</v>
      </c>
      <c r="I3109" t="s">
        <v>51</v>
      </c>
      <c r="J3109" t="s">
        <v>62</v>
      </c>
      <c r="N3109" t="s">
        <v>11057</v>
      </c>
      <c r="O3109" t="s">
        <v>56</v>
      </c>
      <c r="P3109" t="s">
        <v>65</v>
      </c>
    </row>
    <row r="3110" spans="1:16" x14ac:dyDescent="0.25">
      <c r="A3110" t="s">
        <v>11068</v>
      </c>
      <c r="B3110" t="s">
        <v>11069</v>
      </c>
      <c r="C3110" t="s">
        <v>11053</v>
      </c>
      <c r="D3110" t="s">
        <v>11054</v>
      </c>
      <c r="E3110" t="s">
        <v>11065</v>
      </c>
      <c r="F3110" t="s">
        <v>11070</v>
      </c>
      <c r="G3110" t="s">
        <v>11070</v>
      </c>
      <c r="H3110" t="s">
        <v>50</v>
      </c>
      <c r="I3110" t="s">
        <v>51</v>
      </c>
      <c r="J3110" t="s">
        <v>62</v>
      </c>
      <c r="N3110" t="s">
        <v>11057</v>
      </c>
      <c r="O3110" t="s">
        <v>56</v>
      </c>
      <c r="P3110" t="s">
        <v>65</v>
      </c>
    </row>
    <row r="3111" spans="1:16" x14ac:dyDescent="0.25">
      <c r="A3111" t="s">
        <v>11071</v>
      </c>
      <c r="B3111" t="s">
        <v>11072</v>
      </c>
      <c r="C3111" t="s">
        <v>11053</v>
      </c>
      <c r="D3111" t="s">
        <v>11054</v>
      </c>
      <c r="E3111" t="s">
        <v>11065</v>
      </c>
      <c r="F3111" t="s">
        <v>11073</v>
      </c>
      <c r="G3111" t="s">
        <v>11073</v>
      </c>
      <c r="H3111" t="s">
        <v>50</v>
      </c>
      <c r="I3111" t="s">
        <v>51</v>
      </c>
      <c r="J3111" t="s">
        <v>62</v>
      </c>
      <c r="N3111" t="s">
        <v>11057</v>
      </c>
      <c r="O3111" t="s">
        <v>56</v>
      </c>
      <c r="P3111" t="s">
        <v>65</v>
      </c>
    </row>
    <row r="3112" spans="1:16" x14ac:dyDescent="0.25">
      <c r="A3112" t="s">
        <v>11074</v>
      </c>
      <c r="B3112" t="s">
        <v>11075</v>
      </c>
      <c r="C3112" t="s">
        <v>11053</v>
      </c>
      <c r="D3112" t="s">
        <v>11054</v>
      </c>
      <c r="E3112" t="s">
        <v>11065</v>
      </c>
      <c r="F3112" t="s">
        <v>210</v>
      </c>
      <c r="G3112" t="s">
        <v>210</v>
      </c>
      <c r="H3112" t="s">
        <v>50</v>
      </c>
      <c r="I3112" t="s">
        <v>51</v>
      </c>
      <c r="J3112" t="s">
        <v>62</v>
      </c>
      <c r="M3112">
        <v>83140</v>
      </c>
      <c r="N3112" t="s">
        <v>11057</v>
      </c>
      <c r="O3112" t="s">
        <v>56</v>
      </c>
      <c r="P3112" t="s">
        <v>65</v>
      </c>
    </row>
    <row r="3113" spans="1:16" x14ac:dyDescent="0.25">
      <c r="A3113" t="s">
        <v>11076</v>
      </c>
      <c r="B3113" t="s">
        <v>11077</v>
      </c>
      <c r="C3113" t="s">
        <v>11053</v>
      </c>
      <c r="D3113" t="s">
        <v>11054</v>
      </c>
      <c r="E3113" t="s">
        <v>11065</v>
      </c>
      <c r="F3113" t="s">
        <v>11078</v>
      </c>
      <c r="G3113" t="s">
        <v>11078</v>
      </c>
      <c r="H3113" t="s">
        <v>50</v>
      </c>
      <c r="I3113" t="s">
        <v>51</v>
      </c>
      <c r="J3113" t="s">
        <v>62</v>
      </c>
      <c r="N3113" t="s">
        <v>11057</v>
      </c>
      <c r="O3113" t="s">
        <v>56</v>
      </c>
      <c r="P3113" t="s">
        <v>65</v>
      </c>
    </row>
    <row r="3114" spans="1:16" x14ac:dyDescent="0.25">
      <c r="A3114" t="s">
        <v>11079</v>
      </c>
      <c r="B3114" t="s">
        <v>11080</v>
      </c>
      <c r="C3114" t="s">
        <v>11053</v>
      </c>
      <c r="D3114" t="s">
        <v>11054</v>
      </c>
      <c r="E3114" t="s">
        <v>11065</v>
      </c>
      <c r="F3114" t="s">
        <v>11081</v>
      </c>
      <c r="G3114" t="s">
        <v>11081</v>
      </c>
      <c r="H3114" t="s">
        <v>50</v>
      </c>
      <c r="I3114" t="s">
        <v>51</v>
      </c>
      <c r="J3114" t="s">
        <v>62</v>
      </c>
      <c r="N3114" t="s">
        <v>11057</v>
      </c>
      <c r="O3114" t="s">
        <v>56</v>
      </c>
      <c r="P3114" t="s">
        <v>65</v>
      </c>
    </row>
    <row r="3115" spans="1:16" x14ac:dyDescent="0.25">
      <c r="A3115" t="s">
        <v>11082</v>
      </c>
      <c r="B3115" t="s">
        <v>11083</v>
      </c>
      <c r="C3115" t="s">
        <v>11053</v>
      </c>
      <c r="E3115" t="s">
        <v>167</v>
      </c>
      <c r="F3115" t="s">
        <v>11084</v>
      </c>
      <c r="G3115" t="s">
        <v>11084</v>
      </c>
      <c r="H3115" t="s">
        <v>50</v>
      </c>
      <c r="J3115" t="s">
        <v>62</v>
      </c>
      <c r="M3115">
        <v>83140</v>
      </c>
      <c r="N3115" t="s">
        <v>11057</v>
      </c>
      <c r="O3115" t="s">
        <v>56</v>
      </c>
      <c r="P3115" t="s">
        <v>65</v>
      </c>
    </row>
    <row r="3116" spans="1:16" x14ac:dyDescent="0.25">
      <c r="A3116" t="s">
        <v>11085</v>
      </c>
      <c r="B3116" t="s">
        <v>11086</v>
      </c>
      <c r="C3116" t="s">
        <v>11053</v>
      </c>
      <c r="E3116" t="s">
        <v>167</v>
      </c>
      <c r="F3116" t="s">
        <v>11087</v>
      </c>
      <c r="G3116" t="s">
        <v>11087</v>
      </c>
      <c r="H3116" t="s">
        <v>50</v>
      </c>
      <c r="J3116" t="s">
        <v>62</v>
      </c>
      <c r="M3116">
        <v>83140</v>
      </c>
      <c r="N3116" t="s">
        <v>11057</v>
      </c>
      <c r="O3116" t="s">
        <v>56</v>
      </c>
      <c r="P3116" t="s">
        <v>65</v>
      </c>
    </row>
    <row r="3117" spans="1:16" x14ac:dyDescent="0.25">
      <c r="A3117" t="s">
        <v>11088</v>
      </c>
      <c r="B3117" t="s">
        <v>11089</v>
      </c>
      <c r="C3117" t="s">
        <v>11053</v>
      </c>
      <c r="D3117" t="s">
        <v>11054</v>
      </c>
      <c r="E3117" t="s">
        <v>855</v>
      </c>
      <c r="F3117" t="s">
        <v>1448</v>
      </c>
      <c r="G3117" t="s">
        <v>1448</v>
      </c>
      <c r="H3117" t="s">
        <v>50</v>
      </c>
      <c r="I3117" t="s">
        <v>212</v>
      </c>
      <c r="J3117" t="s">
        <v>62</v>
      </c>
      <c r="K3117" t="s">
        <v>11090</v>
      </c>
      <c r="M3117">
        <v>83140</v>
      </c>
      <c r="N3117" t="s">
        <v>11057</v>
      </c>
      <c r="O3117" t="s">
        <v>56</v>
      </c>
      <c r="P3117" t="s">
        <v>6524</v>
      </c>
    </row>
    <row r="3118" spans="1:16" x14ac:dyDescent="0.25">
      <c r="A3118" t="s">
        <v>11091</v>
      </c>
      <c r="B3118" t="s">
        <v>11092</v>
      </c>
      <c r="C3118" t="s">
        <v>11053</v>
      </c>
      <c r="D3118" t="s">
        <v>11054</v>
      </c>
      <c r="E3118" t="s">
        <v>855</v>
      </c>
      <c r="F3118" t="s">
        <v>1425</v>
      </c>
      <c r="G3118" t="s">
        <v>1425</v>
      </c>
      <c r="H3118" t="s">
        <v>50</v>
      </c>
      <c r="I3118" t="s">
        <v>212</v>
      </c>
      <c r="J3118" t="s">
        <v>62</v>
      </c>
      <c r="K3118" t="s">
        <v>11093</v>
      </c>
      <c r="M3118">
        <v>83140</v>
      </c>
      <c r="N3118" t="s">
        <v>11057</v>
      </c>
      <c r="O3118" t="s">
        <v>56</v>
      </c>
      <c r="P3118" t="s">
        <v>857</v>
      </c>
    </row>
    <row r="3119" spans="1:16" x14ac:dyDescent="0.25">
      <c r="A3119" t="s">
        <v>11094</v>
      </c>
      <c r="B3119" t="s">
        <v>11095</v>
      </c>
      <c r="C3119" t="s">
        <v>11053</v>
      </c>
      <c r="D3119" t="s">
        <v>11054</v>
      </c>
      <c r="E3119" t="s">
        <v>855</v>
      </c>
      <c r="F3119" t="s">
        <v>11096</v>
      </c>
      <c r="G3119" t="s">
        <v>11096</v>
      </c>
      <c r="H3119" t="s">
        <v>50</v>
      </c>
      <c r="I3119" t="s">
        <v>212</v>
      </c>
      <c r="J3119" t="s">
        <v>62</v>
      </c>
      <c r="K3119" t="s">
        <v>11097</v>
      </c>
      <c r="L3119" t="s">
        <v>11098</v>
      </c>
      <c r="M3119">
        <v>83140</v>
      </c>
      <c r="N3119" t="s">
        <v>11057</v>
      </c>
      <c r="O3119" t="s">
        <v>56</v>
      </c>
      <c r="P3119" t="s">
        <v>857</v>
      </c>
    </row>
    <row r="3120" spans="1:16" x14ac:dyDescent="0.25">
      <c r="A3120" t="s">
        <v>11099</v>
      </c>
      <c r="B3120" t="s">
        <v>11100</v>
      </c>
      <c r="C3120" t="s">
        <v>11053</v>
      </c>
      <c r="D3120" t="s">
        <v>11054</v>
      </c>
      <c r="E3120" t="s">
        <v>855</v>
      </c>
      <c r="F3120" t="s">
        <v>11101</v>
      </c>
      <c r="G3120" t="s">
        <v>11101</v>
      </c>
      <c r="H3120" t="s">
        <v>50</v>
      </c>
      <c r="I3120" t="s">
        <v>212</v>
      </c>
      <c r="J3120" t="s">
        <v>62</v>
      </c>
      <c r="K3120" t="s">
        <v>11097</v>
      </c>
      <c r="L3120" t="s">
        <v>11098</v>
      </c>
      <c r="M3120">
        <v>83140</v>
      </c>
      <c r="N3120" t="s">
        <v>11057</v>
      </c>
      <c r="O3120" t="s">
        <v>56</v>
      </c>
      <c r="P3120" t="s">
        <v>857</v>
      </c>
    </row>
    <row r="3121" spans="1:16" x14ac:dyDescent="0.25">
      <c r="A3121" t="s">
        <v>11102</v>
      </c>
      <c r="B3121" t="s">
        <v>11103</v>
      </c>
      <c r="C3121" t="s">
        <v>11053</v>
      </c>
      <c r="D3121" t="s">
        <v>11054</v>
      </c>
      <c r="E3121" t="s">
        <v>11060</v>
      </c>
      <c r="F3121" t="s">
        <v>11104</v>
      </c>
      <c r="G3121" t="s">
        <v>11104</v>
      </c>
      <c r="H3121" t="s">
        <v>50</v>
      </c>
      <c r="I3121" t="s">
        <v>212</v>
      </c>
      <c r="K3121" t="s">
        <v>11056</v>
      </c>
      <c r="M3121">
        <v>83140</v>
      </c>
      <c r="N3121" t="s">
        <v>11057</v>
      </c>
      <c r="O3121" t="s">
        <v>56</v>
      </c>
      <c r="P3121" t="s">
        <v>11105</v>
      </c>
    </row>
    <row r="3122" spans="1:16" x14ac:dyDescent="0.25">
      <c r="A3122" t="s">
        <v>11106</v>
      </c>
      <c r="B3122" t="s">
        <v>11107</v>
      </c>
      <c r="C3122" t="s">
        <v>11053</v>
      </c>
      <c r="D3122" t="s">
        <v>11054</v>
      </c>
      <c r="E3122" t="s">
        <v>11060</v>
      </c>
      <c r="F3122">
        <v>735</v>
      </c>
      <c r="G3122">
        <v>735</v>
      </c>
      <c r="H3122" t="s">
        <v>50</v>
      </c>
      <c r="I3122" t="s">
        <v>212</v>
      </c>
      <c r="K3122" t="s">
        <v>11056</v>
      </c>
      <c r="M3122">
        <v>83140</v>
      </c>
      <c r="N3122" t="s">
        <v>11057</v>
      </c>
      <c r="P3122" t="s">
        <v>11105</v>
      </c>
    </row>
    <row r="3123" spans="1:16" x14ac:dyDescent="0.25">
      <c r="A3123" t="s">
        <v>11108</v>
      </c>
      <c r="B3123" t="s">
        <v>11109</v>
      </c>
      <c r="C3123" t="s">
        <v>11110</v>
      </c>
      <c r="D3123" t="s">
        <v>11111</v>
      </c>
      <c r="E3123" t="s">
        <v>4569</v>
      </c>
      <c r="F3123">
        <v>564</v>
      </c>
      <c r="G3123">
        <v>564</v>
      </c>
      <c r="H3123" t="s">
        <v>50</v>
      </c>
      <c r="I3123" t="s">
        <v>51</v>
      </c>
      <c r="J3123" t="s">
        <v>62</v>
      </c>
      <c r="N3123" t="s">
        <v>11112</v>
      </c>
      <c r="O3123" t="s">
        <v>56</v>
      </c>
      <c r="P3123" t="s">
        <v>65</v>
      </c>
    </row>
    <row r="3124" spans="1:16" x14ac:dyDescent="0.25">
      <c r="A3124" t="s">
        <v>11113</v>
      </c>
      <c r="B3124" t="s">
        <v>11114</v>
      </c>
      <c r="C3124" t="s">
        <v>11115</v>
      </c>
      <c r="D3124" t="s">
        <v>11116</v>
      </c>
      <c r="E3124" t="s">
        <v>11117</v>
      </c>
      <c r="F3124">
        <v>460</v>
      </c>
      <c r="G3124">
        <v>460</v>
      </c>
      <c r="H3124" t="s">
        <v>50</v>
      </c>
      <c r="I3124" t="s">
        <v>51</v>
      </c>
      <c r="J3124" t="s">
        <v>62</v>
      </c>
      <c r="N3124" t="s">
        <v>11118</v>
      </c>
      <c r="O3124" t="s">
        <v>56</v>
      </c>
      <c r="P3124" t="s">
        <v>65</v>
      </c>
    </row>
    <row r="3125" spans="1:16" x14ac:dyDescent="0.25">
      <c r="A3125" t="s">
        <v>11119</v>
      </c>
      <c r="B3125" t="s">
        <v>11120</v>
      </c>
      <c r="C3125" t="s">
        <v>11115</v>
      </c>
      <c r="D3125" t="s">
        <v>11116</v>
      </c>
      <c r="E3125" t="s">
        <v>11117</v>
      </c>
      <c r="F3125">
        <v>623</v>
      </c>
      <c r="G3125">
        <v>623</v>
      </c>
      <c r="H3125" t="s">
        <v>50</v>
      </c>
      <c r="I3125" t="s">
        <v>51</v>
      </c>
      <c r="J3125" t="s">
        <v>62</v>
      </c>
      <c r="N3125" t="s">
        <v>11118</v>
      </c>
      <c r="O3125" t="s">
        <v>56</v>
      </c>
      <c r="P3125" t="s">
        <v>65</v>
      </c>
    </row>
    <row r="3126" spans="1:16" x14ac:dyDescent="0.25">
      <c r="A3126" t="s">
        <v>11121</v>
      </c>
      <c r="B3126" t="s">
        <v>11122</v>
      </c>
      <c r="C3126" t="s">
        <v>11115</v>
      </c>
      <c r="D3126" t="s">
        <v>11116</v>
      </c>
      <c r="E3126" t="s">
        <v>11117</v>
      </c>
      <c r="F3126">
        <v>624</v>
      </c>
      <c r="G3126">
        <v>624</v>
      </c>
      <c r="H3126" t="s">
        <v>50</v>
      </c>
      <c r="I3126" t="s">
        <v>51</v>
      </c>
      <c r="J3126" t="s">
        <v>62</v>
      </c>
      <c r="M3126">
        <v>85160</v>
      </c>
      <c r="N3126" t="s">
        <v>11118</v>
      </c>
      <c r="O3126" t="s">
        <v>56</v>
      </c>
      <c r="P3126" t="s">
        <v>65</v>
      </c>
    </row>
    <row r="3127" spans="1:16" x14ac:dyDescent="0.25">
      <c r="A3127" t="s">
        <v>11123</v>
      </c>
      <c r="B3127" t="s">
        <v>11124</v>
      </c>
      <c r="C3127" t="s">
        <v>11115</v>
      </c>
      <c r="E3127" t="s">
        <v>167</v>
      </c>
      <c r="F3127" t="s">
        <v>11125</v>
      </c>
      <c r="G3127" t="s">
        <v>11125</v>
      </c>
      <c r="H3127" t="s">
        <v>50</v>
      </c>
      <c r="J3127" t="s">
        <v>62</v>
      </c>
      <c r="M3127">
        <v>85160</v>
      </c>
      <c r="N3127" t="s">
        <v>11118</v>
      </c>
      <c r="O3127" t="s">
        <v>56</v>
      </c>
      <c r="P3127" t="s">
        <v>65</v>
      </c>
    </row>
    <row r="3128" spans="1:16" x14ac:dyDescent="0.25">
      <c r="A3128" t="s">
        <v>11126</v>
      </c>
      <c r="B3128" t="s">
        <v>11127</v>
      </c>
      <c r="C3128" t="s">
        <v>11115</v>
      </c>
      <c r="E3128" t="s">
        <v>167</v>
      </c>
      <c r="F3128" t="s">
        <v>11128</v>
      </c>
      <c r="G3128" t="s">
        <v>11128</v>
      </c>
      <c r="H3128" t="s">
        <v>50</v>
      </c>
      <c r="J3128" t="s">
        <v>62</v>
      </c>
      <c r="M3128">
        <v>85160</v>
      </c>
      <c r="N3128" t="s">
        <v>11118</v>
      </c>
      <c r="O3128" t="s">
        <v>56</v>
      </c>
      <c r="P3128" t="s">
        <v>65</v>
      </c>
    </row>
    <row r="3129" spans="1:16" x14ac:dyDescent="0.25">
      <c r="A3129" t="s">
        <v>11129</v>
      </c>
      <c r="B3129" t="s">
        <v>11130</v>
      </c>
      <c r="C3129" t="s">
        <v>11115</v>
      </c>
      <c r="E3129" t="s">
        <v>167</v>
      </c>
      <c r="F3129" t="s">
        <v>11131</v>
      </c>
      <c r="G3129" t="s">
        <v>11131</v>
      </c>
      <c r="H3129" t="s">
        <v>50</v>
      </c>
      <c r="J3129" t="s">
        <v>62</v>
      </c>
      <c r="M3129">
        <v>85160</v>
      </c>
      <c r="N3129" t="s">
        <v>11118</v>
      </c>
      <c r="O3129" t="s">
        <v>56</v>
      </c>
      <c r="P3129" t="s">
        <v>65</v>
      </c>
    </row>
    <row r="3130" spans="1:16" x14ac:dyDescent="0.25">
      <c r="A3130" t="s">
        <v>11132</v>
      </c>
      <c r="B3130" t="s">
        <v>11133</v>
      </c>
      <c r="C3130" t="s">
        <v>10712</v>
      </c>
      <c r="E3130" t="s">
        <v>167</v>
      </c>
      <c r="F3130" t="s">
        <v>11134</v>
      </c>
      <c r="G3130" t="s">
        <v>11134</v>
      </c>
      <c r="H3130" t="s">
        <v>50</v>
      </c>
      <c r="J3130" t="s">
        <v>62</v>
      </c>
      <c r="M3130">
        <v>64500</v>
      </c>
      <c r="N3130" t="s">
        <v>10714</v>
      </c>
      <c r="O3130" t="s">
        <v>56</v>
      </c>
      <c r="P3130" t="s">
        <v>65</v>
      </c>
    </row>
    <row r="3131" spans="1:16" x14ac:dyDescent="0.25">
      <c r="A3131" t="s">
        <v>11135</v>
      </c>
      <c r="B3131" t="s">
        <v>11136</v>
      </c>
      <c r="C3131" t="s">
        <v>10712</v>
      </c>
      <c r="E3131" t="s">
        <v>167</v>
      </c>
      <c r="F3131" t="s">
        <v>11137</v>
      </c>
      <c r="G3131" t="s">
        <v>11137</v>
      </c>
      <c r="H3131" t="s">
        <v>50</v>
      </c>
      <c r="J3131" t="s">
        <v>62</v>
      </c>
      <c r="M3131">
        <v>64500</v>
      </c>
      <c r="N3131" t="s">
        <v>10714</v>
      </c>
      <c r="O3131" t="s">
        <v>56</v>
      </c>
      <c r="P3131" t="s">
        <v>65</v>
      </c>
    </row>
    <row r="3132" spans="1:16" x14ac:dyDescent="0.25">
      <c r="A3132" t="s">
        <v>11138</v>
      </c>
      <c r="B3132" t="s">
        <v>11139</v>
      </c>
      <c r="C3132" t="s">
        <v>10712</v>
      </c>
      <c r="E3132" t="s">
        <v>167</v>
      </c>
      <c r="F3132" t="s">
        <v>11140</v>
      </c>
      <c r="G3132" t="s">
        <v>11140</v>
      </c>
      <c r="H3132" t="s">
        <v>50</v>
      </c>
      <c r="J3132" t="s">
        <v>62</v>
      </c>
      <c r="M3132">
        <v>64500</v>
      </c>
      <c r="N3132" t="s">
        <v>10714</v>
      </c>
      <c r="O3132" t="s">
        <v>56</v>
      </c>
      <c r="P3132" t="s">
        <v>65</v>
      </c>
    </row>
    <row r="3133" spans="1:16" x14ac:dyDescent="0.25">
      <c r="A3133" t="s">
        <v>11141</v>
      </c>
      <c r="B3133" t="s">
        <v>11142</v>
      </c>
      <c r="C3133" t="s">
        <v>10712</v>
      </c>
      <c r="E3133" t="s">
        <v>167</v>
      </c>
      <c r="F3133" t="s">
        <v>11143</v>
      </c>
      <c r="G3133" t="s">
        <v>11143</v>
      </c>
      <c r="H3133" t="s">
        <v>50</v>
      </c>
      <c r="J3133" t="s">
        <v>62</v>
      </c>
      <c r="M3133">
        <v>64500</v>
      </c>
      <c r="N3133" t="s">
        <v>10714</v>
      </c>
      <c r="O3133" t="s">
        <v>56</v>
      </c>
      <c r="P3133" t="s">
        <v>65</v>
      </c>
    </row>
    <row r="3134" spans="1:16" x14ac:dyDescent="0.25">
      <c r="A3134" t="s">
        <v>11144</v>
      </c>
      <c r="B3134" t="s">
        <v>11145</v>
      </c>
      <c r="C3134" t="s">
        <v>10712</v>
      </c>
      <c r="D3134" t="s">
        <v>11146</v>
      </c>
      <c r="E3134" t="s">
        <v>11147</v>
      </c>
      <c r="F3134" t="s">
        <v>11148</v>
      </c>
      <c r="G3134" t="s">
        <v>11148</v>
      </c>
      <c r="H3134" t="s">
        <v>50</v>
      </c>
      <c r="I3134" t="s">
        <v>212</v>
      </c>
      <c r="J3134" t="s">
        <v>52</v>
      </c>
      <c r="K3134" t="s">
        <v>11149</v>
      </c>
      <c r="L3134" t="s">
        <v>58</v>
      </c>
      <c r="M3134">
        <v>64500</v>
      </c>
      <c r="N3134" t="s">
        <v>10714</v>
      </c>
      <c r="O3134" t="s">
        <v>56</v>
      </c>
      <c r="P3134" t="s">
        <v>11150</v>
      </c>
    </row>
    <row r="3135" spans="1:16" x14ac:dyDescent="0.25">
      <c r="A3135" t="s">
        <v>11151</v>
      </c>
      <c r="B3135" t="s">
        <v>4476</v>
      </c>
      <c r="C3135" t="s">
        <v>10712</v>
      </c>
      <c r="D3135" t="s">
        <v>11152</v>
      </c>
      <c r="E3135" t="s">
        <v>11153</v>
      </c>
      <c r="F3135" t="s">
        <v>11154</v>
      </c>
      <c r="G3135" t="s">
        <v>11154</v>
      </c>
      <c r="H3135" t="s">
        <v>50</v>
      </c>
      <c r="I3135" t="s">
        <v>212</v>
      </c>
      <c r="J3135" t="s">
        <v>62</v>
      </c>
      <c r="K3135" t="s">
        <v>11155</v>
      </c>
      <c r="L3135" t="s">
        <v>58</v>
      </c>
      <c r="M3135">
        <v>64500</v>
      </c>
      <c r="N3135" t="s">
        <v>4481</v>
      </c>
      <c r="O3135" t="s">
        <v>56</v>
      </c>
      <c r="P3135" t="s">
        <v>11150</v>
      </c>
    </row>
    <row r="3136" spans="1:16" x14ac:dyDescent="0.25">
      <c r="A3136" t="s">
        <v>11156</v>
      </c>
      <c r="B3136" t="s">
        <v>11157</v>
      </c>
      <c r="C3136" t="s">
        <v>11158</v>
      </c>
      <c r="D3136" t="s">
        <v>11159</v>
      </c>
      <c r="E3136" t="s">
        <v>11160</v>
      </c>
      <c r="F3136" t="s">
        <v>11161</v>
      </c>
      <c r="G3136" t="s">
        <v>11161</v>
      </c>
      <c r="H3136" t="s">
        <v>50</v>
      </c>
      <c r="I3136" t="s">
        <v>212</v>
      </c>
      <c r="J3136" t="s">
        <v>52</v>
      </c>
      <c r="K3136" t="s">
        <v>11162</v>
      </c>
      <c r="L3136" t="s">
        <v>11157</v>
      </c>
      <c r="M3136">
        <v>64220</v>
      </c>
      <c r="N3136" t="s">
        <v>11163</v>
      </c>
      <c r="O3136" t="s">
        <v>56</v>
      </c>
      <c r="P3136" t="s">
        <v>11164</v>
      </c>
    </row>
    <row r="3137" spans="1:16" x14ac:dyDescent="0.25">
      <c r="A3137" t="s">
        <v>11165</v>
      </c>
      <c r="B3137" t="s">
        <v>11166</v>
      </c>
      <c r="C3137" t="s">
        <v>11167</v>
      </c>
      <c r="D3137" t="s">
        <v>11168</v>
      </c>
      <c r="E3137" t="s">
        <v>11169</v>
      </c>
      <c r="F3137">
        <v>106</v>
      </c>
      <c r="G3137">
        <v>106</v>
      </c>
      <c r="H3137" t="s">
        <v>50</v>
      </c>
      <c r="I3137" t="s">
        <v>51</v>
      </c>
      <c r="J3137" t="s">
        <v>62</v>
      </c>
      <c r="K3137" t="s">
        <v>58</v>
      </c>
      <c r="L3137" t="s">
        <v>58</v>
      </c>
      <c r="M3137">
        <v>65170</v>
      </c>
      <c r="N3137" t="s">
        <v>11170</v>
      </c>
      <c r="O3137" t="s">
        <v>56</v>
      </c>
      <c r="P3137" t="s">
        <v>65</v>
      </c>
    </row>
    <row r="3138" spans="1:16" x14ac:dyDescent="0.25">
      <c r="A3138" t="s">
        <v>11171</v>
      </c>
      <c r="B3138" t="s">
        <v>11172</v>
      </c>
      <c r="C3138" t="s">
        <v>11167</v>
      </c>
      <c r="D3138" t="s">
        <v>11168</v>
      </c>
      <c r="E3138" t="s">
        <v>11169</v>
      </c>
      <c r="F3138">
        <v>107</v>
      </c>
      <c r="G3138">
        <v>107</v>
      </c>
      <c r="H3138" t="s">
        <v>50</v>
      </c>
      <c r="I3138" t="s">
        <v>212</v>
      </c>
      <c r="J3138" t="s">
        <v>62</v>
      </c>
      <c r="K3138" t="s">
        <v>58</v>
      </c>
      <c r="L3138" t="s">
        <v>58</v>
      </c>
      <c r="M3138">
        <v>65170</v>
      </c>
      <c r="N3138" t="s">
        <v>11170</v>
      </c>
      <c r="O3138" t="s">
        <v>56</v>
      </c>
      <c r="P3138" t="s">
        <v>65</v>
      </c>
    </row>
    <row r="3139" spans="1:16" x14ac:dyDescent="0.25">
      <c r="A3139" t="s">
        <v>11173</v>
      </c>
      <c r="B3139" t="s">
        <v>11174</v>
      </c>
      <c r="C3139" t="s">
        <v>11167</v>
      </c>
      <c r="D3139" t="s">
        <v>11168</v>
      </c>
      <c r="E3139" t="s">
        <v>11169</v>
      </c>
      <c r="F3139">
        <v>301</v>
      </c>
      <c r="G3139">
        <v>301</v>
      </c>
      <c r="H3139" t="s">
        <v>50</v>
      </c>
      <c r="I3139" t="s">
        <v>51</v>
      </c>
      <c r="J3139" t="s">
        <v>62</v>
      </c>
      <c r="K3139" t="s">
        <v>58</v>
      </c>
      <c r="L3139" t="s">
        <v>58</v>
      </c>
      <c r="M3139">
        <v>65170</v>
      </c>
      <c r="N3139" t="s">
        <v>11170</v>
      </c>
      <c r="O3139" t="s">
        <v>56</v>
      </c>
      <c r="P3139" t="s">
        <v>65</v>
      </c>
    </row>
    <row r="3140" spans="1:16" x14ac:dyDescent="0.25">
      <c r="A3140" t="s">
        <v>11175</v>
      </c>
      <c r="B3140" t="s">
        <v>11176</v>
      </c>
      <c r="C3140" t="s">
        <v>11167</v>
      </c>
      <c r="D3140" t="s">
        <v>11168</v>
      </c>
      <c r="E3140" t="s">
        <v>11169</v>
      </c>
      <c r="F3140">
        <v>396</v>
      </c>
      <c r="G3140">
        <v>396</v>
      </c>
      <c r="H3140" t="s">
        <v>50</v>
      </c>
      <c r="I3140" t="s">
        <v>51</v>
      </c>
      <c r="J3140" t="s">
        <v>62</v>
      </c>
      <c r="K3140" t="s">
        <v>58</v>
      </c>
      <c r="L3140" t="s">
        <v>58</v>
      </c>
      <c r="N3140" t="s">
        <v>11170</v>
      </c>
      <c r="O3140" t="s">
        <v>56</v>
      </c>
      <c r="P3140" t="s">
        <v>65</v>
      </c>
    </row>
    <row r="3141" spans="1:16" x14ac:dyDescent="0.25">
      <c r="A3141" t="s">
        <v>11177</v>
      </c>
      <c r="B3141" t="s">
        <v>11178</v>
      </c>
      <c r="C3141" t="s">
        <v>11167</v>
      </c>
      <c r="D3141" t="s">
        <v>11168</v>
      </c>
      <c r="E3141" t="s">
        <v>11169</v>
      </c>
      <c r="F3141" t="s">
        <v>11179</v>
      </c>
      <c r="G3141" t="s">
        <v>11179</v>
      </c>
      <c r="H3141" t="s">
        <v>50</v>
      </c>
      <c r="I3141" t="s">
        <v>51</v>
      </c>
      <c r="J3141" t="s">
        <v>62</v>
      </c>
      <c r="N3141" t="s">
        <v>11170</v>
      </c>
      <c r="P3141" t="s">
        <v>65</v>
      </c>
    </row>
    <row r="3142" spans="1:16" x14ac:dyDescent="0.25">
      <c r="A3142" t="s">
        <v>11180</v>
      </c>
      <c r="B3142" t="s">
        <v>11181</v>
      </c>
      <c r="C3142" t="s">
        <v>11167</v>
      </c>
      <c r="D3142" t="s">
        <v>11168</v>
      </c>
      <c r="E3142" t="s">
        <v>11169</v>
      </c>
      <c r="F3142" t="s">
        <v>11182</v>
      </c>
      <c r="G3142" t="s">
        <v>11182</v>
      </c>
      <c r="H3142" t="s">
        <v>50</v>
      </c>
      <c r="I3142" t="s">
        <v>51</v>
      </c>
      <c r="J3142" t="s">
        <v>62</v>
      </c>
      <c r="N3142" t="s">
        <v>11170</v>
      </c>
      <c r="P3142" t="s">
        <v>65</v>
      </c>
    </row>
    <row r="3143" spans="1:16" x14ac:dyDescent="0.25">
      <c r="A3143" t="s">
        <v>11183</v>
      </c>
      <c r="B3143" t="s">
        <v>11184</v>
      </c>
      <c r="C3143" t="s">
        <v>11167</v>
      </c>
      <c r="D3143" t="s">
        <v>11168</v>
      </c>
      <c r="E3143" t="s">
        <v>11169</v>
      </c>
      <c r="F3143" t="s">
        <v>11185</v>
      </c>
      <c r="G3143" t="s">
        <v>11185</v>
      </c>
      <c r="H3143" t="s">
        <v>50</v>
      </c>
      <c r="I3143" t="s">
        <v>51</v>
      </c>
      <c r="J3143" t="s">
        <v>62</v>
      </c>
      <c r="N3143" t="s">
        <v>11170</v>
      </c>
      <c r="P3143" t="s">
        <v>65</v>
      </c>
    </row>
    <row r="3144" spans="1:16" x14ac:dyDescent="0.25">
      <c r="A3144" t="s">
        <v>11186</v>
      </c>
      <c r="B3144" t="s">
        <v>11187</v>
      </c>
      <c r="C3144" t="s">
        <v>11167</v>
      </c>
      <c r="D3144" t="s">
        <v>11168</v>
      </c>
      <c r="E3144" t="s">
        <v>11169</v>
      </c>
      <c r="F3144" t="s">
        <v>11188</v>
      </c>
      <c r="G3144" t="s">
        <v>11188</v>
      </c>
      <c r="H3144" t="s">
        <v>50</v>
      </c>
      <c r="I3144" t="s">
        <v>51</v>
      </c>
      <c r="J3144" t="s">
        <v>62</v>
      </c>
      <c r="N3144" t="s">
        <v>11170</v>
      </c>
      <c r="P3144" t="s">
        <v>65</v>
      </c>
    </row>
    <row r="3145" spans="1:16" x14ac:dyDescent="0.25">
      <c r="A3145" t="s">
        <v>11189</v>
      </c>
      <c r="B3145" t="s">
        <v>11190</v>
      </c>
      <c r="C3145" t="s">
        <v>11167</v>
      </c>
      <c r="D3145" t="s">
        <v>11168</v>
      </c>
      <c r="E3145" t="s">
        <v>11169</v>
      </c>
      <c r="F3145" t="s">
        <v>11191</v>
      </c>
      <c r="G3145" t="s">
        <v>11191</v>
      </c>
      <c r="H3145" t="s">
        <v>50</v>
      </c>
      <c r="I3145" t="s">
        <v>51</v>
      </c>
      <c r="J3145" t="s">
        <v>62</v>
      </c>
      <c r="N3145" t="s">
        <v>11170</v>
      </c>
      <c r="O3145" t="s">
        <v>56</v>
      </c>
      <c r="P3145" t="s">
        <v>65</v>
      </c>
    </row>
    <row r="3146" spans="1:16" x14ac:dyDescent="0.25">
      <c r="A3146" t="s">
        <v>11192</v>
      </c>
      <c r="B3146" t="s">
        <v>11193</v>
      </c>
      <c r="C3146" t="s">
        <v>11167</v>
      </c>
      <c r="D3146" t="s">
        <v>11168</v>
      </c>
      <c r="E3146" t="s">
        <v>11194</v>
      </c>
      <c r="F3146" t="s">
        <v>11195</v>
      </c>
      <c r="G3146" t="s">
        <v>11195</v>
      </c>
      <c r="H3146" t="s">
        <v>50</v>
      </c>
      <c r="I3146" t="s">
        <v>51</v>
      </c>
      <c r="J3146" t="s">
        <v>62</v>
      </c>
      <c r="K3146" t="s">
        <v>11196</v>
      </c>
      <c r="M3146">
        <v>65170</v>
      </c>
      <c r="N3146" t="s">
        <v>11170</v>
      </c>
      <c r="O3146" t="s">
        <v>56</v>
      </c>
      <c r="P3146" t="s">
        <v>11197</v>
      </c>
    </row>
    <row r="3147" spans="1:16" x14ac:dyDescent="0.25">
      <c r="A3147" t="s">
        <v>11198</v>
      </c>
      <c r="B3147" t="s">
        <v>11199</v>
      </c>
      <c r="C3147" t="s">
        <v>11167</v>
      </c>
      <c r="D3147" t="s">
        <v>11168</v>
      </c>
      <c r="E3147" t="s">
        <v>11169</v>
      </c>
      <c r="F3147">
        <v>497</v>
      </c>
      <c r="G3147">
        <v>497</v>
      </c>
      <c r="H3147" t="s">
        <v>50</v>
      </c>
      <c r="I3147" t="s">
        <v>51</v>
      </c>
      <c r="J3147" t="s">
        <v>62</v>
      </c>
      <c r="N3147" t="s">
        <v>11170</v>
      </c>
      <c r="O3147" t="s">
        <v>56</v>
      </c>
      <c r="P3147" t="s">
        <v>65</v>
      </c>
    </row>
    <row r="3148" spans="1:16" x14ac:dyDescent="0.25">
      <c r="A3148" t="s">
        <v>11200</v>
      </c>
      <c r="B3148" t="s">
        <v>11201</v>
      </c>
      <c r="C3148" t="s">
        <v>11167</v>
      </c>
      <c r="D3148" t="s">
        <v>11168</v>
      </c>
      <c r="E3148" t="s">
        <v>11169</v>
      </c>
      <c r="F3148">
        <v>906</v>
      </c>
      <c r="G3148">
        <v>906</v>
      </c>
      <c r="H3148" t="s">
        <v>50</v>
      </c>
      <c r="I3148" t="s">
        <v>51</v>
      </c>
      <c r="J3148" t="s">
        <v>62</v>
      </c>
      <c r="N3148" t="s">
        <v>11170</v>
      </c>
      <c r="O3148" t="s">
        <v>56</v>
      </c>
      <c r="P3148" t="s">
        <v>65</v>
      </c>
    </row>
    <row r="3149" spans="1:16" x14ac:dyDescent="0.25">
      <c r="A3149" t="s">
        <v>11202</v>
      </c>
      <c r="B3149" t="s">
        <v>11203</v>
      </c>
      <c r="C3149" t="s">
        <v>11167</v>
      </c>
      <c r="D3149" t="s">
        <v>11168</v>
      </c>
      <c r="E3149" t="s">
        <v>11169</v>
      </c>
      <c r="F3149">
        <v>954</v>
      </c>
      <c r="G3149">
        <v>954</v>
      </c>
      <c r="H3149" t="s">
        <v>50</v>
      </c>
      <c r="I3149" t="s">
        <v>51</v>
      </c>
      <c r="J3149" t="s">
        <v>62</v>
      </c>
      <c r="N3149" t="s">
        <v>11170</v>
      </c>
      <c r="O3149" t="s">
        <v>56</v>
      </c>
      <c r="P3149" t="s">
        <v>65</v>
      </c>
    </row>
    <row r="3150" spans="1:16" x14ac:dyDescent="0.25">
      <c r="A3150" t="s">
        <v>11204</v>
      </c>
      <c r="B3150" t="s">
        <v>11205</v>
      </c>
      <c r="C3150" t="s">
        <v>11167</v>
      </c>
      <c r="D3150" t="s">
        <v>11168</v>
      </c>
      <c r="E3150" t="s">
        <v>11169</v>
      </c>
      <c r="F3150" t="s">
        <v>11206</v>
      </c>
      <c r="G3150" t="s">
        <v>11206</v>
      </c>
      <c r="H3150" t="s">
        <v>50</v>
      </c>
      <c r="I3150" t="s">
        <v>51</v>
      </c>
      <c r="J3150" t="s">
        <v>62</v>
      </c>
      <c r="N3150" t="s">
        <v>11170</v>
      </c>
      <c r="O3150" t="s">
        <v>56</v>
      </c>
      <c r="P3150" t="s">
        <v>65</v>
      </c>
    </row>
    <row r="3151" spans="1:16" x14ac:dyDescent="0.25">
      <c r="A3151" t="s">
        <v>11207</v>
      </c>
      <c r="B3151" t="s">
        <v>11208</v>
      </c>
      <c r="C3151" t="s">
        <v>11167</v>
      </c>
      <c r="D3151" t="s">
        <v>11168</v>
      </c>
      <c r="E3151" t="s">
        <v>11169</v>
      </c>
      <c r="F3151" t="s">
        <v>11209</v>
      </c>
      <c r="G3151" t="s">
        <v>11209</v>
      </c>
      <c r="H3151" t="s">
        <v>50</v>
      </c>
      <c r="I3151" t="s">
        <v>51</v>
      </c>
      <c r="J3151" t="s">
        <v>62</v>
      </c>
      <c r="N3151" t="s">
        <v>11170</v>
      </c>
      <c r="O3151" t="s">
        <v>56</v>
      </c>
      <c r="P3151" t="s">
        <v>65</v>
      </c>
    </row>
    <row r="3152" spans="1:16" x14ac:dyDescent="0.25">
      <c r="A3152" t="s">
        <v>11210</v>
      </c>
      <c r="B3152" t="s">
        <v>11211</v>
      </c>
      <c r="C3152" t="s">
        <v>11167</v>
      </c>
      <c r="D3152" t="s">
        <v>11168</v>
      </c>
      <c r="E3152" t="s">
        <v>11169</v>
      </c>
      <c r="F3152" t="s">
        <v>11212</v>
      </c>
      <c r="G3152" t="s">
        <v>11212</v>
      </c>
      <c r="H3152" t="s">
        <v>50</v>
      </c>
      <c r="I3152" t="s">
        <v>51</v>
      </c>
      <c r="J3152" t="s">
        <v>62</v>
      </c>
      <c r="M3152">
        <v>65170</v>
      </c>
      <c r="N3152" t="s">
        <v>11170</v>
      </c>
      <c r="O3152" t="s">
        <v>56</v>
      </c>
      <c r="P3152" t="s">
        <v>65</v>
      </c>
    </row>
    <row r="3153" spans="1:16" x14ac:dyDescent="0.25">
      <c r="A3153" t="s">
        <v>11213</v>
      </c>
      <c r="B3153" t="s">
        <v>11214</v>
      </c>
      <c r="C3153" t="s">
        <v>11167</v>
      </c>
      <c r="D3153" t="s">
        <v>11168</v>
      </c>
      <c r="E3153" t="s">
        <v>11169</v>
      </c>
      <c r="F3153" t="s">
        <v>11215</v>
      </c>
      <c r="G3153" t="s">
        <v>11215</v>
      </c>
      <c r="H3153" t="s">
        <v>50</v>
      </c>
      <c r="I3153" t="s">
        <v>51</v>
      </c>
      <c r="J3153" t="s">
        <v>62</v>
      </c>
      <c r="N3153" t="s">
        <v>11170</v>
      </c>
      <c r="O3153" t="s">
        <v>56</v>
      </c>
      <c r="P3153" t="s">
        <v>65</v>
      </c>
    </row>
    <row r="3154" spans="1:16" x14ac:dyDescent="0.25">
      <c r="A3154" t="s">
        <v>11216</v>
      </c>
      <c r="B3154" t="s">
        <v>11217</v>
      </c>
      <c r="C3154" t="s">
        <v>11167</v>
      </c>
      <c r="D3154" t="s">
        <v>11168</v>
      </c>
      <c r="E3154" t="s">
        <v>11169</v>
      </c>
      <c r="F3154" t="s">
        <v>11218</v>
      </c>
      <c r="G3154" t="s">
        <v>11218</v>
      </c>
      <c r="H3154" t="s">
        <v>50</v>
      </c>
      <c r="I3154" t="s">
        <v>51</v>
      </c>
      <c r="J3154" t="s">
        <v>62</v>
      </c>
      <c r="K3154" t="s">
        <v>11196</v>
      </c>
      <c r="L3154" t="s">
        <v>58</v>
      </c>
      <c r="N3154" t="s">
        <v>11170</v>
      </c>
      <c r="P3154" t="s">
        <v>11197</v>
      </c>
    </row>
    <row r="3155" spans="1:16" x14ac:dyDescent="0.25">
      <c r="A3155" t="s">
        <v>11219</v>
      </c>
      <c r="B3155" t="s">
        <v>11220</v>
      </c>
      <c r="C3155" t="s">
        <v>11167</v>
      </c>
      <c r="D3155" t="s">
        <v>11168</v>
      </c>
      <c r="E3155" t="s">
        <v>11194</v>
      </c>
      <c r="F3155" t="s">
        <v>11221</v>
      </c>
      <c r="G3155" t="s">
        <v>11221</v>
      </c>
      <c r="H3155" t="s">
        <v>50</v>
      </c>
      <c r="I3155" t="s">
        <v>51</v>
      </c>
      <c r="J3155" t="s">
        <v>52</v>
      </c>
      <c r="K3155" t="s">
        <v>11196</v>
      </c>
      <c r="L3155" t="s">
        <v>58</v>
      </c>
      <c r="M3155">
        <v>65170</v>
      </c>
      <c r="N3155" t="s">
        <v>11170</v>
      </c>
      <c r="O3155" t="s">
        <v>56</v>
      </c>
      <c r="P3155" t="s">
        <v>11197</v>
      </c>
    </row>
    <row r="3156" spans="1:16" x14ac:dyDescent="0.25">
      <c r="A3156" t="s">
        <v>11222</v>
      </c>
      <c r="B3156" t="s">
        <v>11223</v>
      </c>
      <c r="C3156" t="s">
        <v>10717</v>
      </c>
      <c r="D3156" t="s">
        <v>11224</v>
      </c>
      <c r="E3156" t="s">
        <v>11225</v>
      </c>
      <c r="F3156" t="s">
        <v>384</v>
      </c>
      <c r="G3156" t="s">
        <v>384</v>
      </c>
      <c r="H3156" t="s">
        <v>50</v>
      </c>
      <c r="I3156" t="s">
        <v>51</v>
      </c>
      <c r="J3156" t="s">
        <v>62</v>
      </c>
      <c r="N3156" t="s">
        <v>10719</v>
      </c>
      <c r="O3156" t="s">
        <v>56</v>
      </c>
      <c r="P3156" t="s">
        <v>65</v>
      </c>
    </row>
    <row r="3157" spans="1:16" x14ac:dyDescent="0.25">
      <c r="A3157" t="s">
        <v>11226</v>
      </c>
      <c r="B3157" t="s">
        <v>11227</v>
      </c>
      <c r="C3157" t="s">
        <v>10717</v>
      </c>
      <c r="D3157" t="s">
        <v>11224</v>
      </c>
      <c r="E3157" t="s">
        <v>11228</v>
      </c>
      <c r="F3157" t="s">
        <v>11229</v>
      </c>
      <c r="G3157" t="s">
        <v>11229</v>
      </c>
      <c r="H3157" t="s">
        <v>50</v>
      </c>
      <c r="I3157" t="s">
        <v>212</v>
      </c>
      <c r="J3157" t="s">
        <v>52</v>
      </c>
      <c r="K3157" t="s">
        <v>11230</v>
      </c>
      <c r="L3157" t="s">
        <v>58</v>
      </c>
      <c r="M3157">
        <v>6700</v>
      </c>
      <c r="N3157" t="s">
        <v>10719</v>
      </c>
      <c r="O3157" t="s">
        <v>56</v>
      </c>
      <c r="P3157" t="s">
        <v>11231</v>
      </c>
    </row>
    <row r="3158" spans="1:16" x14ac:dyDescent="0.25">
      <c r="A3158" t="s">
        <v>11232</v>
      </c>
      <c r="B3158" t="s">
        <v>11233</v>
      </c>
      <c r="C3158" t="s">
        <v>11234</v>
      </c>
      <c r="E3158" t="s">
        <v>167</v>
      </c>
      <c r="F3158" t="s">
        <v>11235</v>
      </c>
      <c r="G3158" t="s">
        <v>11235</v>
      </c>
      <c r="H3158" t="s">
        <v>50</v>
      </c>
      <c r="J3158" t="s">
        <v>62</v>
      </c>
      <c r="M3158">
        <v>73500</v>
      </c>
      <c r="N3158" t="s">
        <v>11236</v>
      </c>
      <c r="O3158" t="s">
        <v>56</v>
      </c>
      <c r="P3158" t="s">
        <v>65</v>
      </c>
    </row>
    <row r="3159" spans="1:16" x14ac:dyDescent="0.25">
      <c r="A3159" t="s">
        <v>11237</v>
      </c>
      <c r="B3159" t="s">
        <v>11238</v>
      </c>
      <c r="C3159" t="s">
        <v>11239</v>
      </c>
      <c r="D3159" t="s">
        <v>11240</v>
      </c>
      <c r="E3159" t="s">
        <v>11241</v>
      </c>
      <c r="F3159" t="s">
        <v>11242</v>
      </c>
      <c r="G3159" t="s">
        <v>11242</v>
      </c>
      <c r="H3159" t="s">
        <v>50</v>
      </c>
      <c r="I3159" t="s">
        <v>212</v>
      </c>
      <c r="J3159" t="s">
        <v>52</v>
      </c>
      <c r="K3159" t="s">
        <v>11243</v>
      </c>
      <c r="L3159" t="s">
        <v>58</v>
      </c>
      <c r="M3159">
        <v>33780</v>
      </c>
      <c r="N3159" t="s">
        <v>11244</v>
      </c>
      <c r="O3159" t="s">
        <v>56</v>
      </c>
      <c r="P3159" t="s">
        <v>11245</v>
      </c>
    </row>
    <row r="3160" spans="1:16" x14ac:dyDescent="0.25">
      <c r="A3160" t="s">
        <v>11246</v>
      </c>
      <c r="B3160" t="s">
        <v>11247</v>
      </c>
      <c r="C3160" t="s">
        <v>11239</v>
      </c>
      <c r="D3160" t="s">
        <v>11240</v>
      </c>
      <c r="E3160" t="s">
        <v>11241</v>
      </c>
      <c r="F3160" t="s">
        <v>11248</v>
      </c>
      <c r="G3160" t="s">
        <v>11248</v>
      </c>
      <c r="H3160" t="s">
        <v>50</v>
      </c>
      <c r="I3160" t="s">
        <v>212</v>
      </c>
      <c r="K3160" t="s">
        <v>11249</v>
      </c>
      <c r="M3160">
        <v>33780</v>
      </c>
      <c r="N3160" t="s">
        <v>11244</v>
      </c>
      <c r="O3160" t="s">
        <v>56</v>
      </c>
      <c r="P3160" t="s">
        <v>11245</v>
      </c>
    </row>
    <row r="3161" spans="1:16" x14ac:dyDescent="0.25">
      <c r="A3161" t="s">
        <v>11250</v>
      </c>
      <c r="B3161" t="s">
        <v>11251</v>
      </c>
      <c r="C3161" t="s">
        <v>11252</v>
      </c>
      <c r="D3161" t="s">
        <v>11253</v>
      </c>
      <c r="E3161" t="s">
        <v>10290</v>
      </c>
      <c r="F3161">
        <v>689</v>
      </c>
      <c r="G3161">
        <v>689</v>
      </c>
      <c r="H3161" t="s">
        <v>50</v>
      </c>
      <c r="I3161" t="s">
        <v>51</v>
      </c>
      <c r="J3161" t="s">
        <v>62</v>
      </c>
      <c r="N3161" t="s">
        <v>7645</v>
      </c>
      <c r="O3161" t="s">
        <v>56</v>
      </c>
      <c r="P3161" t="s">
        <v>65</v>
      </c>
    </row>
    <row r="3162" spans="1:16" x14ac:dyDescent="0.25">
      <c r="A3162" t="s">
        <v>11254</v>
      </c>
      <c r="B3162" t="s">
        <v>11255</v>
      </c>
      <c r="C3162" t="s">
        <v>11256</v>
      </c>
      <c r="E3162" t="s">
        <v>167</v>
      </c>
      <c r="F3162" t="s">
        <v>11257</v>
      </c>
      <c r="G3162" t="s">
        <v>11257</v>
      </c>
      <c r="H3162" t="s">
        <v>50</v>
      </c>
      <c r="J3162" t="s">
        <v>62</v>
      </c>
      <c r="M3162">
        <v>84700</v>
      </c>
      <c r="N3162" t="s">
        <v>11258</v>
      </c>
      <c r="O3162" t="s">
        <v>56</v>
      </c>
      <c r="P3162" t="s">
        <v>65</v>
      </c>
    </row>
    <row r="3163" spans="1:16" x14ac:dyDescent="0.25">
      <c r="A3163" t="s">
        <v>11259</v>
      </c>
      <c r="B3163" t="s">
        <v>11260</v>
      </c>
      <c r="C3163" t="s">
        <v>11261</v>
      </c>
      <c r="E3163" t="s">
        <v>167</v>
      </c>
      <c r="F3163" t="s">
        <v>11262</v>
      </c>
      <c r="G3163" t="s">
        <v>11262</v>
      </c>
      <c r="H3163" t="s">
        <v>50</v>
      </c>
      <c r="J3163" t="s">
        <v>62</v>
      </c>
      <c r="M3163">
        <v>17150</v>
      </c>
      <c r="N3163" t="s">
        <v>11263</v>
      </c>
      <c r="O3163" t="s">
        <v>56</v>
      </c>
      <c r="P3163" t="s">
        <v>65</v>
      </c>
    </row>
    <row r="3164" spans="1:16" x14ac:dyDescent="0.25">
      <c r="A3164" t="s">
        <v>11264</v>
      </c>
      <c r="B3164" t="s">
        <v>11265</v>
      </c>
      <c r="C3164" t="s">
        <v>11261</v>
      </c>
      <c r="E3164" t="s">
        <v>167</v>
      </c>
      <c r="F3164" t="s">
        <v>11266</v>
      </c>
      <c r="G3164" t="s">
        <v>11266</v>
      </c>
      <c r="H3164" t="s">
        <v>50</v>
      </c>
      <c r="J3164" t="s">
        <v>62</v>
      </c>
      <c r="M3164">
        <v>17150</v>
      </c>
      <c r="N3164" t="s">
        <v>11263</v>
      </c>
      <c r="O3164" t="s">
        <v>56</v>
      </c>
      <c r="P3164" t="s">
        <v>65</v>
      </c>
    </row>
    <row r="3165" spans="1:16" x14ac:dyDescent="0.25">
      <c r="A3165" t="s">
        <v>11267</v>
      </c>
      <c r="B3165" t="s">
        <v>11268</v>
      </c>
      <c r="C3165" t="s">
        <v>11261</v>
      </c>
      <c r="E3165" t="s">
        <v>167</v>
      </c>
      <c r="F3165" t="s">
        <v>11269</v>
      </c>
      <c r="G3165" t="s">
        <v>11269</v>
      </c>
      <c r="H3165" t="s">
        <v>50</v>
      </c>
      <c r="J3165" t="s">
        <v>62</v>
      </c>
      <c r="M3165">
        <v>17150</v>
      </c>
      <c r="N3165" t="s">
        <v>11263</v>
      </c>
      <c r="O3165" t="s">
        <v>56</v>
      </c>
      <c r="P3165" t="s">
        <v>65</v>
      </c>
    </row>
    <row r="3166" spans="1:16" x14ac:dyDescent="0.25">
      <c r="A3166" t="s">
        <v>11270</v>
      </c>
      <c r="B3166" t="s">
        <v>11271</v>
      </c>
      <c r="C3166" t="s">
        <v>11261</v>
      </c>
      <c r="E3166" t="s">
        <v>167</v>
      </c>
      <c r="F3166" t="s">
        <v>11272</v>
      </c>
      <c r="G3166" t="s">
        <v>11272</v>
      </c>
      <c r="H3166" t="s">
        <v>50</v>
      </c>
      <c r="J3166" t="s">
        <v>62</v>
      </c>
      <c r="M3166">
        <v>17150</v>
      </c>
      <c r="N3166" t="s">
        <v>11263</v>
      </c>
      <c r="O3166" t="s">
        <v>56</v>
      </c>
      <c r="P3166" t="s">
        <v>65</v>
      </c>
    </row>
    <row r="3167" spans="1:16" x14ac:dyDescent="0.25">
      <c r="A3167" t="s">
        <v>11273</v>
      </c>
      <c r="B3167" t="s">
        <v>11274</v>
      </c>
      <c r="C3167" t="s">
        <v>11261</v>
      </c>
      <c r="E3167" t="s">
        <v>167</v>
      </c>
      <c r="F3167" t="s">
        <v>11275</v>
      </c>
      <c r="G3167" t="s">
        <v>11275</v>
      </c>
      <c r="H3167" t="s">
        <v>50</v>
      </c>
      <c r="J3167" t="s">
        <v>62</v>
      </c>
      <c r="M3167">
        <v>17150</v>
      </c>
      <c r="N3167" t="s">
        <v>11263</v>
      </c>
      <c r="O3167" t="s">
        <v>56</v>
      </c>
      <c r="P3167" t="s">
        <v>65</v>
      </c>
    </row>
    <row r="3168" spans="1:16" x14ac:dyDescent="0.25">
      <c r="A3168" t="s">
        <v>11276</v>
      </c>
      <c r="B3168" t="s">
        <v>11277</v>
      </c>
      <c r="C3168" t="s">
        <v>11261</v>
      </c>
      <c r="E3168" t="s">
        <v>167</v>
      </c>
      <c r="F3168" t="s">
        <v>11278</v>
      </c>
      <c r="G3168" t="s">
        <v>11278</v>
      </c>
      <c r="H3168" t="s">
        <v>50</v>
      </c>
      <c r="J3168" t="s">
        <v>62</v>
      </c>
      <c r="M3168">
        <v>17150</v>
      </c>
      <c r="N3168" t="s">
        <v>11263</v>
      </c>
      <c r="O3168" t="s">
        <v>56</v>
      </c>
      <c r="P3168" t="s">
        <v>65</v>
      </c>
    </row>
    <row r="3169" spans="1:16" x14ac:dyDescent="0.25">
      <c r="A3169" t="s">
        <v>11279</v>
      </c>
      <c r="B3169" t="s">
        <v>11280</v>
      </c>
      <c r="C3169" t="s">
        <v>11261</v>
      </c>
      <c r="E3169" t="s">
        <v>167</v>
      </c>
      <c r="F3169" t="s">
        <v>11281</v>
      </c>
      <c r="G3169" t="s">
        <v>11281</v>
      </c>
      <c r="H3169" t="s">
        <v>50</v>
      </c>
      <c r="J3169" t="s">
        <v>62</v>
      </c>
      <c r="M3169">
        <v>17150</v>
      </c>
      <c r="N3169" t="s">
        <v>11263</v>
      </c>
      <c r="O3169" t="s">
        <v>56</v>
      </c>
      <c r="P3169" t="s">
        <v>65</v>
      </c>
    </row>
    <row r="3170" spans="1:16" x14ac:dyDescent="0.25">
      <c r="A3170" t="s">
        <v>11282</v>
      </c>
      <c r="B3170" t="s">
        <v>11283</v>
      </c>
      <c r="C3170" t="s">
        <v>11261</v>
      </c>
      <c r="E3170" t="s">
        <v>167</v>
      </c>
      <c r="F3170" t="s">
        <v>11284</v>
      </c>
      <c r="G3170" t="s">
        <v>11284</v>
      </c>
      <c r="H3170" t="s">
        <v>50</v>
      </c>
      <c r="J3170" t="s">
        <v>62</v>
      </c>
      <c r="M3170">
        <v>17150</v>
      </c>
      <c r="N3170" t="s">
        <v>11263</v>
      </c>
      <c r="O3170" t="s">
        <v>56</v>
      </c>
      <c r="P3170" t="s">
        <v>65</v>
      </c>
    </row>
    <row r="3171" spans="1:16" x14ac:dyDescent="0.25">
      <c r="A3171" t="s">
        <v>11285</v>
      </c>
      <c r="B3171" t="s">
        <v>11286</v>
      </c>
      <c r="C3171" t="s">
        <v>11261</v>
      </c>
      <c r="E3171" t="s">
        <v>167</v>
      </c>
      <c r="F3171" t="s">
        <v>11287</v>
      </c>
      <c r="G3171" t="s">
        <v>11287</v>
      </c>
      <c r="H3171" t="s">
        <v>50</v>
      </c>
      <c r="J3171" t="s">
        <v>62</v>
      </c>
      <c r="M3171">
        <v>17150</v>
      </c>
      <c r="N3171" t="s">
        <v>11263</v>
      </c>
      <c r="O3171" t="s">
        <v>56</v>
      </c>
      <c r="P3171" t="s">
        <v>65</v>
      </c>
    </row>
    <row r="3172" spans="1:16" x14ac:dyDescent="0.25">
      <c r="A3172" t="s">
        <v>11288</v>
      </c>
      <c r="B3172" t="s">
        <v>11289</v>
      </c>
      <c r="C3172" t="s">
        <v>11261</v>
      </c>
      <c r="E3172" t="s">
        <v>167</v>
      </c>
      <c r="F3172" t="s">
        <v>11290</v>
      </c>
      <c r="G3172" t="s">
        <v>11290</v>
      </c>
      <c r="H3172" t="s">
        <v>50</v>
      </c>
      <c r="J3172" t="s">
        <v>62</v>
      </c>
      <c r="M3172">
        <v>17150</v>
      </c>
      <c r="N3172" t="s">
        <v>11263</v>
      </c>
      <c r="O3172" t="s">
        <v>56</v>
      </c>
      <c r="P3172" t="s">
        <v>65</v>
      </c>
    </row>
    <row r="3173" spans="1:16" x14ac:dyDescent="0.25">
      <c r="A3173" t="s">
        <v>11291</v>
      </c>
      <c r="B3173" t="s">
        <v>11292</v>
      </c>
      <c r="C3173" t="s">
        <v>11261</v>
      </c>
      <c r="E3173" t="s">
        <v>167</v>
      </c>
      <c r="F3173" t="s">
        <v>11293</v>
      </c>
      <c r="G3173" t="s">
        <v>11293</v>
      </c>
      <c r="H3173" t="s">
        <v>50</v>
      </c>
      <c r="J3173" t="s">
        <v>62</v>
      </c>
      <c r="M3173">
        <v>17150</v>
      </c>
      <c r="N3173" t="s">
        <v>11263</v>
      </c>
      <c r="O3173" t="s">
        <v>56</v>
      </c>
      <c r="P3173" t="s">
        <v>65</v>
      </c>
    </row>
    <row r="3174" spans="1:16" x14ac:dyDescent="0.25">
      <c r="A3174" t="s">
        <v>11294</v>
      </c>
      <c r="B3174" t="s">
        <v>11295</v>
      </c>
      <c r="C3174" t="s">
        <v>11296</v>
      </c>
      <c r="D3174" t="s">
        <v>11297</v>
      </c>
      <c r="E3174" t="s">
        <v>11298</v>
      </c>
      <c r="F3174">
        <v>365</v>
      </c>
      <c r="G3174">
        <v>365</v>
      </c>
      <c r="H3174" t="s">
        <v>50</v>
      </c>
      <c r="I3174" t="s">
        <v>51</v>
      </c>
      <c r="J3174" t="s">
        <v>62</v>
      </c>
      <c r="K3174" t="s">
        <v>58</v>
      </c>
      <c r="L3174" t="s">
        <v>58</v>
      </c>
      <c r="N3174" t="s">
        <v>11263</v>
      </c>
      <c r="O3174" t="s">
        <v>56</v>
      </c>
      <c r="P3174" t="s">
        <v>65</v>
      </c>
    </row>
    <row r="3175" spans="1:16" x14ac:dyDescent="0.25">
      <c r="A3175" t="s">
        <v>11299</v>
      </c>
      <c r="B3175" t="s">
        <v>11300</v>
      </c>
      <c r="C3175" t="s">
        <v>11301</v>
      </c>
      <c r="D3175" t="s">
        <v>11302</v>
      </c>
      <c r="E3175" t="s">
        <v>11303</v>
      </c>
      <c r="F3175">
        <v>675</v>
      </c>
      <c r="G3175">
        <v>675</v>
      </c>
      <c r="H3175" t="s">
        <v>50</v>
      </c>
      <c r="I3175" t="s">
        <v>51</v>
      </c>
      <c r="J3175" t="s">
        <v>62</v>
      </c>
      <c r="N3175" t="s">
        <v>11304</v>
      </c>
      <c r="O3175" t="s">
        <v>56</v>
      </c>
      <c r="P3175" t="s">
        <v>65</v>
      </c>
    </row>
    <row r="3176" spans="1:16" x14ac:dyDescent="0.25">
      <c r="A3176" t="s">
        <v>11305</v>
      </c>
      <c r="B3176" t="s">
        <v>11306</v>
      </c>
      <c r="C3176" t="s">
        <v>11307</v>
      </c>
      <c r="D3176" t="s">
        <v>11308</v>
      </c>
      <c r="E3176" t="s">
        <v>11309</v>
      </c>
      <c r="F3176">
        <v>589</v>
      </c>
      <c r="G3176">
        <v>589</v>
      </c>
      <c r="H3176" t="s">
        <v>50</v>
      </c>
      <c r="I3176" t="s">
        <v>51</v>
      </c>
      <c r="J3176" t="s">
        <v>62</v>
      </c>
      <c r="M3176">
        <v>11560</v>
      </c>
      <c r="N3176" t="s">
        <v>11310</v>
      </c>
      <c r="P3176" t="s">
        <v>65</v>
      </c>
    </row>
    <row r="3177" spans="1:16" x14ac:dyDescent="0.25">
      <c r="A3177" t="s">
        <v>11311</v>
      </c>
      <c r="B3177" t="s">
        <v>11312</v>
      </c>
      <c r="C3177" t="s">
        <v>11307</v>
      </c>
      <c r="D3177" t="s">
        <v>11308</v>
      </c>
      <c r="E3177" t="s">
        <v>11309</v>
      </c>
      <c r="F3177">
        <v>998</v>
      </c>
      <c r="G3177">
        <v>998</v>
      </c>
      <c r="H3177" t="s">
        <v>50</v>
      </c>
      <c r="I3177" t="s">
        <v>51</v>
      </c>
      <c r="J3177" t="s">
        <v>62</v>
      </c>
      <c r="N3177" t="s">
        <v>11310</v>
      </c>
      <c r="O3177" t="s">
        <v>56</v>
      </c>
      <c r="P3177" t="s">
        <v>65</v>
      </c>
    </row>
    <row r="3178" spans="1:16" x14ac:dyDescent="0.25">
      <c r="A3178" t="s">
        <v>11313</v>
      </c>
      <c r="B3178" t="s">
        <v>11314</v>
      </c>
      <c r="C3178" t="s">
        <v>11164</v>
      </c>
      <c r="D3178" t="s">
        <v>11315</v>
      </c>
      <c r="E3178" t="s">
        <v>11316</v>
      </c>
      <c r="F3178" t="s">
        <v>11317</v>
      </c>
      <c r="G3178" t="s">
        <v>11317</v>
      </c>
      <c r="H3178" t="s">
        <v>50</v>
      </c>
      <c r="I3178" t="s">
        <v>212</v>
      </c>
      <c r="J3178" t="s">
        <v>62</v>
      </c>
      <c r="K3178" t="s">
        <v>11314</v>
      </c>
      <c r="M3178">
        <v>40140</v>
      </c>
      <c r="N3178" t="s">
        <v>11318</v>
      </c>
      <c r="P3178" t="s">
        <v>65</v>
      </c>
    </row>
    <row r="3179" spans="1:16" x14ac:dyDescent="0.25">
      <c r="A3179" t="s">
        <v>11319</v>
      </c>
      <c r="B3179" t="s">
        <v>11320</v>
      </c>
      <c r="C3179" t="s">
        <v>11164</v>
      </c>
      <c r="D3179" t="s">
        <v>11315</v>
      </c>
      <c r="E3179" t="s">
        <v>11316</v>
      </c>
      <c r="F3179" t="s">
        <v>11321</v>
      </c>
      <c r="G3179" t="s">
        <v>11321</v>
      </c>
      <c r="H3179" t="s">
        <v>50</v>
      </c>
      <c r="I3179" t="s">
        <v>212</v>
      </c>
      <c r="J3179" t="s">
        <v>62</v>
      </c>
      <c r="K3179" t="s">
        <v>11322</v>
      </c>
      <c r="M3179">
        <v>40140</v>
      </c>
      <c r="N3179" t="s">
        <v>11318</v>
      </c>
      <c r="O3179" t="s">
        <v>56</v>
      </c>
      <c r="P3179" t="s">
        <v>11323</v>
      </c>
    </row>
    <row r="3180" spans="1:16" x14ac:dyDescent="0.25">
      <c r="A3180" t="s">
        <v>11324</v>
      </c>
      <c r="B3180" t="s">
        <v>11325</v>
      </c>
      <c r="C3180" t="s">
        <v>11164</v>
      </c>
      <c r="D3180" t="s">
        <v>11315</v>
      </c>
      <c r="E3180" t="s">
        <v>11326</v>
      </c>
      <c r="F3180" t="s">
        <v>11327</v>
      </c>
      <c r="G3180" t="s">
        <v>11327</v>
      </c>
      <c r="H3180" t="s">
        <v>50</v>
      </c>
      <c r="I3180" t="s">
        <v>212</v>
      </c>
      <c r="J3180" t="s">
        <v>62</v>
      </c>
      <c r="K3180" t="s">
        <v>11322</v>
      </c>
      <c r="L3180" t="s">
        <v>58</v>
      </c>
      <c r="M3180">
        <v>40140</v>
      </c>
      <c r="N3180" t="s">
        <v>11318</v>
      </c>
      <c r="O3180" t="s">
        <v>56</v>
      </c>
      <c r="P3180" t="s">
        <v>11323</v>
      </c>
    </row>
    <row r="3181" spans="1:16" x14ac:dyDescent="0.25">
      <c r="A3181" t="s">
        <v>11328</v>
      </c>
      <c r="B3181" t="s">
        <v>11329</v>
      </c>
      <c r="C3181" t="s">
        <v>11330</v>
      </c>
      <c r="D3181" t="s">
        <v>11331</v>
      </c>
      <c r="E3181" t="s">
        <v>11332</v>
      </c>
      <c r="F3181">
        <v>452</v>
      </c>
      <c r="G3181">
        <v>452</v>
      </c>
      <c r="H3181" t="s">
        <v>50</v>
      </c>
      <c r="I3181" t="s">
        <v>51</v>
      </c>
      <c r="J3181" t="s">
        <v>62</v>
      </c>
      <c r="N3181" t="s">
        <v>11333</v>
      </c>
      <c r="O3181" t="s">
        <v>56</v>
      </c>
      <c r="P3181" t="s">
        <v>65</v>
      </c>
    </row>
    <row r="3182" spans="1:16" x14ac:dyDescent="0.25">
      <c r="A3182" t="s">
        <v>11334</v>
      </c>
      <c r="B3182" t="s">
        <v>11335</v>
      </c>
      <c r="C3182" t="s">
        <v>11330</v>
      </c>
      <c r="D3182" t="s">
        <v>11331</v>
      </c>
      <c r="E3182" t="s">
        <v>11332</v>
      </c>
      <c r="F3182">
        <v>926</v>
      </c>
      <c r="G3182">
        <v>926</v>
      </c>
      <c r="H3182" t="s">
        <v>50</v>
      </c>
      <c r="I3182" t="s">
        <v>51</v>
      </c>
      <c r="J3182" t="s">
        <v>62</v>
      </c>
      <c r="K3182" t="s">
        <v>11336</v>
      </c>
      <c r="M3182">
        <v>73530</v>
      </c>
      <c r="N3182" t="s">
        <v>11333</v>
      </c>
      <c r="O3182" t="s">
        <v>56</v>
      </c>
      <c r="P3182" t="s">
        <v>65</v>
      </c>
    </row>
    <row r="3183" spans="1:16" x14ac:dyDescent="0.25">
      <c r="A3183" t="s">
        <v>11337</v>
      </c>
      <c r="B3183" t="s">
        <v>11338</v>
      </c>
      <c r="C3183" t="s">
        <v>11330</v>
      </c>
      <c r="D3183" t="s">
        <v>11331</v>
      </c>
      <c r="E3183" t="s">
        <v>11332</v>
      </c>
      <c r="F3183">
        <v>967</v>
      </c>
      <c r="G3183">
        <v>967</v>
      </c>
      <c r="H3183" t="s">
        <v>50</v>
      </c>
      <c r="I3183" t="s">
        <v>51</v>
      </c>
      <c r="J3183" t="s">
        <v>62</v>
      </c>
      <c r="N3183" t="s">
        <v>11333</v>
      </c>
      <c r="O3183" t="s">
        <v>56</v>
      </c>
      <c r="P3183" t="s">
        <v>65</v>
      </c>
    </row>
    <row r="3184" spans="1:16" x14ac:dyDescent="0.25">
      <c r="A3184" t="s">
        <v>11339</v>
      </c>
      <c r="B3184" t="s">
        <v>2824</v>
      </c>
      <c r="C3184" t="s">
        <v>11330</v>
      </c>
      <c r="D3184" t="s">
        <v>11331</v>
      </c>
      <c r="E3184" t="s">
        <v>11332</v>
      </c>
      <c r="F3184">
        <v>997</v>
      </c>
      <c r="G3184">
        <v>997</v>
      </c>
      <c r="H3184" t="s">
        <v>50</v>
      </c>
      <c r="I3184" t="s">
        <v>51</v>
      </c>
      <c r="J3184" t="s">
        <v>62</v>
      </c>
      <c r="N3184" t="s">
        <v>11333</v>
      </c>
      <c r="O3184" t="s">
        <v>56</v>
      </c>
      <c r="P3184" t="s">
        <v>65</v>
      </c>
    </row>
    <row r="3185" spans="1:16" x14ac:dyDescent="0.25">
      <c r="A3185" t="s">
        <v>11340</v>
      </c>
      <c r="B3185" t="s">
        <v>11341</v>
      </c>
      <c r="C3185" t="s">
        <v>11330</v>
      </c>
      <c r="D3185" t="s">
        <v>11331</v>
      </c>
      <c r="E3185" t="s">
        <v>11332</v>
      </c>
      <c r="F3185" t="s">
        <v>11342</v>
      </c>
      <c r="G3185" t="s">
        <v>11342</v>
      </c>
      <c r="H3185" t="s">
        <v>50</v>
      </c>
      <c r="I3185" t="s">
        <v>51</v>
      </c>
      <c r="J3185" t="s">
        <v>62</v>
      </c>
      <c r="N3185" t="s">
        <v>11333</v>
      </c>
      <c r="O3185" t="s">
        <v>56</v>
      </c>
      <c r="P3185" t="s">
        <v>65</v>
      </c>
    </row>
    <row r="3186" spans="1:16" x14ac:dyDescent="0.25">
      <c r="A3186" t="s">
        <v>11343</v>
      </c>
      <c r="B3186" t="s">
        <v>11344</v>
      </c>
      <c r="C3186" t="s">
        <v>11330</v>
      </c>
      <c r="D3186" t="s">
        <v>11331</v>
      </c>
      <c r="E3186" t="s">
        <v>11332</v>
      </c>
      <c r="F3186" t="s">
        <v>11345</v>
      </c>
      <c r="G3186" t="s">
        <v>11345</v>
      </c>
      <c r="H3186" t="s">
        <v>50</v>
      </c>
      <c r="I3186" t="s">
        <v>51</v>
      </c>
      <c r="J3186" t="s">
        <v>62</v>
      </c>
      <c r="K3186" t="s">
        <v>11344</v>
      </c>
      <c r="L3186" t="s">
        <v>11346</v>
      </c>
      <c r="M3186">
        <v>73530</v>
      </c>
      <c r="N3186" t="s">
        <v>11333</v>
      </c>
      <c r="O3186" t="s">
        <v>56</v>
      </c>
      <c r="P3186" t="s">
        <v>11347</v>
      </c>
    </row>
    <row r="3187" spans="1:16" x14ac:dyDescent="0.25">
      <c r="A3187" t="s">
        <v>11348</v>
      </c>
      <c r="B3187" t="s">
        <v>11349</v>
      </c>
      <c r="C3187" t="s">
        <v>11350</v>
      </c>
      <c r="E3187" t="s">
        <v>167</v>
      </c>
      <c r="F3187" t="s">
        <v>11351</v>
      </c>
      <c r="G3187" t="s">
        <v>11351</v>
      </c>
      <c r="H3187" t="s">
        <v>50</v>
      </c>
      <c r="J3187" t="s">
        <v>62</v>
      </c>
      <c r="M3187">
        <v>83510</v>
      </c>
      <c r="N3187" t="s">
        <v>11352</v>
      </c>
      <c r="O3187" t="s">
        <v>56</v>
      </c>
      <c r="P3187" t="s">
        <v>65</v>
      </c>
    </row>
    <row r="3188" spans="1:16" x14ac:dyDescent="0.25">
      <c r="A3188" t="s">
        <v>11353</v>
      </c>
      <c r="B3188" t="s">
        <v>11354</v>
      </c>
      <c r="C3188" t="s">
        <v>11355</v>
      </c>
      <c r="E3188" t="s">
        <v>167</v>
      </c>
      <c r="F3188" t="s">
        <v>11356</v>
      </c>
      <c r="G3188" t="s">
        <v>11356</v>
      </c>
      <c r="H3188" t="s">
        <v>50</v>
      </c>
      <c r="J3188" t="s">
        <v>62</v>
      </c>
      <c r="M3188">
        <v>10120</v>
      </c>
      <c r="N3188" t="s">
        <v>11357</v>
      </c>
      <c r="O3188" t="s">
        <v>56</v>
      </c>
      <c r="P3188" t="s">
        <v>65</v>
      </c>
    </row>
    <row r="3189" spans="1:16" x14ac:dyDescent="0.25">
      <c r="A3189" t="s">
        <v>11358</v>
      </c>
      <c r="B3189" t="s">
        <v>11359</v>
      </c>
      <c r="C3189" t="s">
        <v>11360</v>
      </c>
      <c r="D3189" t="s">
        <v>11361</v>
      </c>
      <c r="E3189" t="s">
        <v>11362</v>
      </c>
      <c r="F3189" t="s">
        <v>11363</v>
      </c>
      <c r="G3189" t="s">
        <v>11363</v>
      </c>
      <c r="H3189" t="s">
        <v>50</v>
      </c>
      <c r="I3189" t="s">
        <v>51</v>
      </c>
      <c r="J3189" t="s">
        <v>62</v>
      </c>
      <c r="N3189" t="s">
        <v>11364</v>
      </c>
      <c r="O3189" t="s">
        <v>56</v>
      </c>
      <c r="P3189" t="s">
        <v>65</v>
      </c>
    </row>
    <row r="3190" spans="1:16" x14ac:dyDescent="0.25">
      <c r="A3190" t="s">
        <v>11365</v>
      </c>
      <c r="B3190" t="s">
        <v>11366</v>
      </c>
      <c r="C3190" t="s">
        <v>11367</v>
      </c>
      <c r="E3190" t="s">
        <v>167</v>
      </c>
      <c r="F3190" t="s">
        <v>11368</v>
      </c>
      <c r="G3190" t="s">
        <v>11368</v>
      </c>
      <c r="H3190" t="s">
        <v>50</v>
      </c>
      <c r="J3190" t="s">
        <v>62</v>
      </c>
      <c r="M3190">
        <v>14800</v>
      </c>
      <c r="N3190" t="s">
        <v>11369</v>
      </c>
      <c r="O3190" t="s">
        <v>56</v>
      </c>
      <c r="P3190" t="s">
        <v>65</v>
      </c>
    </row>
    <row r="3191" spans="1:16" x14ac:dyDescent="0.25">
      <c r="A3191" t="s">
        <v>11370</v>
      </c>
      <c r="B3191" t="s">
        <v>11371</v>
      </c>
      <c r="C3191" t="s">
        <v>11372</v>
      </c>
      <c r="D3191" t="s">
        <v>11373</v>
      </c>
      <c r="E3191" t="s">
        <v>11374</v>
      </c>
      <c r="F3191">
        <v>142</v>
      </c>
      <c r="G3191">
        <v>142</v>
      </c>
      <c r="H3191" t="s">
        <v>50</v>
      </c>
      <c r="I3191" t="s">
        <v>51</v>
      </c>
      <c r="J3191" t="s">
        <v>62</v>
      </c>
      <c r="K3191" t="s">
        <v>58</v>
      </c>
      <c r="L3191" t="s">
        <v>58</v>
      </c>
      <c r="M3191">
        <v>17570</v>
      </c>
      <c r="N3191" t="s">
        <v>11375</v>
      </c>
      <c r="O3191" t="s">
        <v>56</v>
      </c>
      <c r="P3191" t="s">
        <v>65</v>
      </c>
    </row>
    <row r="3192" spans="1:16" x14ac:dyDescent="0.25">
      <c r="A3192" t="s">
        <v>11376</v>
      </c>
      <c r="B3192" t="s">
        <v>11377</v>
      </c>
      <c r="C3192" t="s">
        <v>11378</v>
      </c>
      <c r="E3192" t="s">
        <v>167</v>
      </c>
      <c r="F3192" t="s">
        <v>11379</v>
      </c>
      <c r="G3192" t="s">
        <v>11379</v>
      </c>
      <c r="H3192" t="s">
        <v>50</v>
      </c>
      <c r="J3192" t="s">
        <v>62</v>
      </c>
      <c r="M3192">
        <v>14750</v>
      </c>
      <c r="N3192" t="s">
        <v>11380</v>
      </c>
      <c r="O3192" t="s">
        <v>56</v>
      </c>
      <c r="P3192" t="s">
        <v>65</v>
      </c>
    </row>
    <row r="3193" spans="1:16" x14ac:dyDescent="0.25">
      <c r="A3193" t="s">
        <v>11381</v>
      </c>
      <c r="B3193" t="s">
        <v>11382</v>
      </c>
      <c r="C3193" t="s">
        <v>11383</v>
      </c>
      <c r="E3193" t="s">
        <v>167</v>
      </c>
      <c r="F3193" t="s">
        <v>11384</v>
      </c>
      <c r="G3193" t="s">
        <v>11384</v>
      </c>
      <c r="H3193" t="s">
        <v>50</v>
      </c>
      <c r="J3193" t="s">
        <v>62</v>
      </c>
      <c r="M3193">
        <v>5330</v>
      </c>
      <c r="N3193" t="s">
        <v>11385</v>
      </c>
      <c r="O3193" t="s">
        <v>56</v>
      </c>
      <c r="P3193" t="s">
        <v>65</v>
      </c>
    </row>
    <row r="3194" spans="1:16" x14ac:dyDescent="0.25">
      <c r="A3194" t="s">
        <v>11386</v>
      </c>
      <c r="B3194" t="s">
        <v>11387</v>
      </c>
      <c r="C3194" t="s">
        <v>11388</v>
      </c>
      <c r="E3194" t="s">
        <v>167</v>
      </c>
      <c r="F3194" t="s">
        <v>11389</v>
      </c>
      <c r="G3194" t="s">
        <v>11389</v>
      </c>
      <c r="H3194" t="s">
        <v>50</v>
      </c>
      <c r="J3194" t="s">
        <v>62</v>
      </c>
      <c r="M3194">
        <v>37540</v>
      </c>
      <c r="N3194" t="s">
        <v>11390</v>
      </c>
      <c r="O3194" t="s">
        <v>56</v>
      </c>
      <c r="P3194" t="s">
        <v>65</v>
      </c>
    </row>
    <row r="3195" spans="1:16" x14ac:dyDescent="0.25">
      <c r="A3195" t="s">
        <v>11391</v>
      </c>
      <c r="B3195" t="s">
        <v>11392</v>
      </c>
      <c r="C3195" t="s">
        <v>11393</v>
      </c>
      <c r="E3195" t="s">
        <v>167</v>
      </c>
      <c r="F3195" t="s">
        <v>11394</v>
      </c>
      <c r="G3195" t="s">
        <v>11394</v>
      </c>
      <c r="H3195" t="s">
        <v>50</v>
      </c>
      <c r="J3195" t="s">
        <v>62</v>
      </c>
      <c r="M3195">
        <v>91530</v>
      </c>
      <c r="N3195" t="s">
        <v>11395</v>
      </c>
      <c r="O3195" t="s">
        <v>56</v>
      </c>
      <c r="P3195" t="s">
        <v>65</v>
      </c>
    </row>
    <row r="3196" spans="1:16" x14ac:dyDescent="0.25">
      <c r="A3196" t="s">
        <v>11396</v>
      </c>
      <c r="B3196" t="s">
        <v>11397</v>
      </c>
      <c r="C3196" t="s">
        <v>11398</v>
      </c>
      <c r="E3196" t="s">
        <v>167</v>
      </c>
      <c r="F3196" t="s">
        <v>11399</v>
      </c>
      <c r="G3196" t="s">
        <v>11399</v>
      </c>
      <c r="H3196" t="s">
        <v>50</v>
      </c>
      <c r="J3196" t="s">
        <v>62</v>
      </c>
      <c r="M3196">
        <v>19130</v>
      </c>
      <c r="N3196" t="s">
        <v>5007</v>
      </c>
      <c r="O3196" t="s">
        <v>56</v>
      </c>
      <c r="P3196" t="s">
        <v>65</v>
      </c>
    </row>
    <row r="3197" spans="1:16" x14ac:dyDescent="0.25">
      <c r="A3197" t="s">
        <v>11400</v>
      </c>
      <c r="B3197" t="s">
        <v>11401</v>
      </c>
      <c r="C3197" t="s">
        <v>11398</v>
      </c>
      <c r="E3197" t="s">
        <v>167</v>
      </c>
      <c r="F3197" t="s">
        <v>11402</v>
      </c>
      <c r="G3197" t="s">
        <v>11402</v>
      </c>
      <c r="H3197" t="s">
        <v>50</v>
      </c>
      <c r="J3197" t="s">
        <v>62</v>
      </c>
      <c r="M3197">
        <v>19130</v>
      </c>
      <c r="N3197" t="s">
        <v>5007</v>
      </c>
      <c r="O3197" t="s">
        <v>56</v>
      </c>
      <c r="P3197" t="s">
        <v>65</v>
      </c>
    </row>
    <row r="3198" spans="1:16" x14ac:dyDescent="0.25">
      <c r="A3198" t="s">
        <v>11403</v>
      </c>
      <c r="B3198" t="s">
        <v>11404</v>
      </c>
      <c r="C3198" t="s">
        <v>11398</v>
      </c>
      <c r="E3198" t="s">
        <v>167</v>
      </c>
      <c r="F3198" t="s">
        <v>11405</v>
      </c>
      <c r="G3198" t="s">
        <v>11405</v>
      </c>
      <c r="H3198" t="s">
        <v>50</v>
      </c>
      <c r="I3198" t="s">
        <v>212</v>
      </c>
      <c r="J3198" t="s">
        <v>62</v>
      </c>
      <c r="K3198" t="s">
        <v>11406</v>
      </c>
      <c r="M3198">
        <v>66750</v>
      </c>
      <c r="N3198" t="s">
        <v>5007</v>
      </c>
      <c r="O3198" t="s">
        <v>56</v>
      </c>
      <c r="P3198" t="s">
        <v>1359</v>
      </c>
    </row>
    <row r="3199" spans="1:16" x14ac:dyDescent="0.25">
      <c r="A3199" t="s">
        <v>11407</v>
      </c>
      <c r="B3199" t="s">
        <v>11408</v>
      </c>
      <c r="C3199" t="s">
        <v>10991</v>
      </c>
      <c r="D3199" t="s">
        <v>11409</v>
      </c>
      <c r="E3199" t="s">
        <v>11410</v>
      </c>
      <c r="F3199" t="s">
        <v>11411</v>
      </c>
      <c r="G3199" t="s">
        <v>11411</v>
      </c>
      <c r="H3199" t="s">
        <v>50</v>
      </c>
      <c r="I3199" t="s">
        <v>51</v>
      </c>
      <c r="J3199" t="s">
        <v>52</v>
      </c>
      <c r="K3199" t="s">
        <v>11412</v>
      </c>
      <c r="L3199" t="s">
        <v>11413</v>
      </c>
      <c r="M3199">
        <v>5240</v>
      </c>
      <c r="N3199" t="s">
        <v>10993</v>
      </c>
      <c r="O3199" t="s">
        <v>56</v>
      </c>
      <c r="P3199" t="s">
        <v>11414</v>
      </c>
    </row>
    <row r="3200" spans="1:16" x14ac:dyDescent="0.25">
      <c r="A3200" t="s">
        <v>11415</v>
      </c>
      <c r="B3200" t="s">
        <v>11416</v>
      </c>
      <c r="C3200" t="s">
        <v>10991</v>
      </c>
      <c r="D3200" t="s">
        <v>11417</v>
      </c>
      <c r="E3200" t="s">
        <v>11410</v>
      </c>
      <c r="F3200" t="s">
        <v>11418</v>
      </c>
      <c r="G3200" t="s">
        <v>11418</v>
      </c>
      <c r="H3200" t="s">
        <v>50</v>
      </c>
      <c r="I3200" t="s">
        <v>51</v>
      </c>
      <c r="J3200" t="s">
        <v>52</v>
      </c>
      <c r="K3200" t="s">
        <v>11416</v>
      </c>
      <c r="L3200" t="s">
        <v>11413</v>
      </c>
      <c r="M3200">
        <v>5240</v>
      </c>
      <c r="N3200" t="s">
        <v>10993</v>
      </c>
      <c r="O3200" t="s">
        <v>56</v>
      </c>
      <c r="P3200" t="s">
        <v>11419</v>
      </c>
    </row>
    <row r="3201" spans="1:16" x14ac:dyDescent="0.25">
      <c r="A3201" t="s">
        <v>11420</v>
      </c>
      <c r="B3201" t="s">
        <v>11421</v>
      </c>
      <c r="C3201" t="s">
        <v>10991</v>
      </c>
      <c r="D3201" t="s">
        <v>11409</v>
      </c>
      <c r="E3201" t="s">
        <v>10920</v>
      </c>
      <c r="F3201" t="s">
        <v>11422</v>
      </c>
      <c r="G3201" t="s">
        <v>11422</v>
      </c>
      <c r="H3201" t="s">
        <v>50</v>
      </c>
      <c r="I3201" t="s">
        <v>51</v>
      </c>
      <c r="J3201" t="s">
        <v>62</v>
      </c>
      <c r="K3201" t="s">
        <v>11412</v>
      </c>
      <c r="L3201" t="s">
        <v>11413</v>
      </c>
      <c r="M3201">
        <v>5240</v>
      </c>
      <c r="N3201" t="s">
        <v>10993</v>
      </c>
      <c r="O3201" t="s">
        <v>56</v>
      </c>
      <c r="P3201" t="s">
        <v>11419</v>
      </c>
    </row>
    <row r="3202" spans="1:16" x14ac:dyDescent="0.25">
      <c r="A3202" t="s">
        <v>11423</v>
      </c>
      <c r="B3202" t="s">
        <v>11424</v>
      </c>
      <c r="C3202" t="s">
        <v>10991</v>
      </c>
      <c r="D3202" t="s">
        <v>11409</v>
      </c>
      <c r="E3202" t="s">
        <v>10920</v>
      </c>
      <c r="F3202" t="s">
        <v>11425</v>
      </c>
      <c r="G3202" t="s">
        <v>11425</v>
      </c>
      <c r="H3202" t="s">
        <v>50</v>
      </c>
      <c r="I3202" t="s">
        <v>51</v>
      </c>
      <c r="J3202" t="s">
        <v>62</v>
      </c>
      <c r="M3202">
        <v>5240</v>
      </c>
      <c r="N3202" t="s">
        <v>10993</v>
      </c>
      <c r="O3202" t="s">
        <v>56</v>
      </c>
      <c r="P3202" t="s">
        <v>65</v>
      </c>
    </row>
    <row r="3203" spans="1:16" x14ac:dyDescent="0.25">
      <c r="A3203" t="s">
        <v>11426</v>
      </c>
      <c r="B3203" t="s">
        <v>11427</v>
      </c>
      <c r="C3203" t="s">
        <v>10991</v>
      </c>
      <c r="D3203" t="s">
        <v>11409</v>
      </c>
      <c r="E3203" t="s">
        <v>10920</v>
      </c>
      <c r="F3203" t="s">
        <v>11428</v>
      </c>
      <c r="G3203" t="s">
        <v>11428</v>
      </c>
      <c r="H3203" t="s">
        <v>50</v>
      </c>
      <c r="I3203" t="s">
        <v>51</v>
      </c>
      <c r="J3203" t="s">
        <v>62</v>
      </c>
      <c r="M3203">
        <v>5240</v>
      </c>
      <c r="N3203" t="s">
        <v>10993</v>
      </c>
      <c r="O3203" t="s">
        <v>56</v>
      </c>
      <c r="P3203" t="s">
        <v>65</v>
      </c>
    </row>
    <row r="3204" spans="1:16" x14ac:dyDescent="0.25">
      <c r="A3204" t="s">
        <v>11429</v>
      </c>
      <c r="B3204" t="s">
        <v>11430</v>
      </c>
      <c r="C3204" t="s">
        <v>10991</v>
      </c>
      <c r="D3204" t="s">
        <v>11409</v>
      </c>
      <c r="E3204" t="s">
        <v>10920</v>
      </c>
      <c r="F3204">
        <v>539</v>
      </c>
      <c r="G3204">
        <v>539</v>
      </c>
      <c r="H3204" t="s">
        <v>50</v>
      </c>
      <c r="I3204" t="s">
        <v>51</v>
      </c>
      <c r="J3204" t="s">
        <v>62</v>
      </c>
      <c r="N3204" t="s">
        <v>10993</v>
      </c>
      <c r="O3204" t="s">
        <v>56</v>
      </c>
      <c r="P3204" t="s">
        <v>65</v>
      </c>
    </row>
    <row r="3205" spans="1:16" x14ac:dyDescent="0.25">
      <c r="A3205" t="s">
        <v>11431</v>
      </c>
      <c r="B3205" t="s">
        <v>11432</v>
      </c>
      <c r="C3205" t="s">
        <v>10991</v>
      </c>
      <c r="D3205" t="s">
        <v>11409</v>
      </c>
      <c r="E3205" t="s">
        <v>10920</v>
      </c>
      <c r="F3205">
        <v>598</v>
      </c>
      <c r="G3205">
        <v>598</v>
      </c>
      <c r="H3205" t="s">
        <v>50</v>
      </c>
      <c r="I3205" t="s">
        <v>51</v>
      </c>
      <c r="J3205" t="s">
        <v>62</v>
      </c>
      <c r="N3205" t="s">
        <v>10993</v>
      </c>
      <c r="O3205" t="s">
        <v>56</v>
      </c>
      <c r="P3205" t="s">
        <v>65</v>
      </c>
    </row>
    <row r="3206" spans="1:16" x14ac:dyDescent="0.25">
      <c r="A3206" t="s">
        <v>11433</v>
      </c>
      <c r="B3206" t="s">
        <v>11434</v>
      </c>
      <c r="C3206" t="s">
        <v>10991</v>
      </c>
      <c r="D3206" t="s">
        <v>11409</v>
      </c>
      <c r="E3206" t="s">
        <v>10920</v>
      </c>
      <c r="F3206" t="s">
        <v>202</v>
      </c>
      <c r="G3206" t="s">
        <v>202</v>
      </c>
      <c r="H3206" t="s">
        <v>50</v>
      </c>
      <c r="I3206" t="s">
        <v>51</v>
      </c>
      <c r="J3206" t="s">
        <v>62</v>
      </c>
      <c r="N3206" t="s">
        <v>10993</v>
      </c>
      <c r="P3206" t="s">
        <v>65</v>
      </c>
    </row>
    <row r="3207" spans="1:16" x14ac:dyDescent="0.25">
      <c r="A3207" t="s">
        <v>11435</v>
      </c>
      <c r="B3207" t="s">
        <v>11436</v>
      </c>
      <c r="C3207" t="s">
        <v>10991</v>
      </c>
      <c r="D3207" t="s">
        <v>11409</v>
      </c>
      <c r="E3207" t="s">
        <v>10920</v>
      </c>
      <c r="F3207" t="s">
        <v>11437</v>
      </c>
      <c r="G3207" t="s">
        <v>11437</v>
      </c>
      <c r="H3207" t="s">
        <v>50</v>
      </c>
      <c r="I3207" t="s">
        <v>51</v>
      </c>
      <c r="J3207" t="s">
        <v>62</v>
      </c>
      <c r="N3207" t="s">
        <v>10993</v>
      </c>
      <c r="P3207" t="s">
        <v>65</v>
      </c>
    </row>
    <row r="3208" spans="1:16" x14ac:dyDescent="0.25">
      <c r="A3208" t="s">
        <v>11438</v>
      </c>
      <c r="B3208" t="s">
        <v>11439</v>
      </c>
      <c r="C3208" t="s">
        <v>10991</v>
      </c>
      <c r="D3208" t="s">
        <v>11409</v>
      </c>
      <c r="E3208" t="s">
        <v>10920</v>
      </c>
      <c r="F3208" t="s">
        <v>11440</v>
      </c>
      <c r="G3208" t="s">
        <v>11440</v>
      </c>
      <c r="H3208" t="s">
        <v>50</v>
      </c>
      <c r="I3208" t="s">
        <v>51</v>
      </c>
      <c r="J3208" t="s">
        <v>62</v>
      </c>
      <c r="N3208" t="s">
        <v>10993</v>
      </c>
      <c r="O3208" t="s">
        <v>56</v>
      </c>
      <c r="P3208" t="s">
        <v>65</v>
      </c>
    </row>
    <row r="3209" spans="1:16" x14ac:dyDescent="0.25">
      <c r="A3209" t="s">
        <v>11441</v>
      </c>
      <c r="B3209" t="s">
        <v>11442</v>
      </c>
      <c r="C3209" t="s">
        <v>10991</v>
      </c>
      <c r="D3209" t="s">
        <v>11409</v>
      </c>
      <c r="E3209" t="s">
        <v>10920</v>
      </c>
      <c r="F3209" t="s">
        <v>11443</v>
      </c>
      <c r="G3209" t="s">
        <v>11443</v>
      </c>
      <c r="H3209" t="s">
        <v>50</v>
      </c>
      <c r="I3209" t="s">
        <v>51</v>
      </c>
      <c r="J3209" t="s">
        <v>62</v>
      </c>
      <c r="N3209" t="s">
        <v>10993</v>
      </c>
      <c r="O3209" t="s">
        <v>56</v>
      </c>
      <c r="P3209" t="s">
        <v>65</v>
      </c>
    </row>
    <row r="3210" spans="1:16" x14ac:dyDescent="0.25">
      <c r="A3210" t="s">
        <v>11444</v>
      </c>
      <c r="B3210" t="s">
        <v>11445</v>
      </c>
      <c r="C3210" t="s">
        <v>10991</v>
      </c>
      <c r="D3210" t="s">
        <v>11409</v>
      </c>
      <c r="E3210" t="s">
        <v>10920</v>
      </c>
      <c r="F3210" t="s">
        <v>11446</v>
      </c>
      <c r="G3210" t="s">
        <v>11446</v>
      </c>
      <c r="H3210" t="s">
        <v>50</v>
      </c>
      <c r="I3210" t="s">
        <v>51</v>
      </c>
      <c r="J3210" t="s">
        <v>62</v>
      </c>
      <c r="N3210" t="s">
        <v>10993</v>
      </c>
      <c r="O3210" t="s">
        <v>56</v>
      </c>
      <c r="P3210" t="s">
        <v>65</v>
      </c>
    </row>
    <row r="3211" spans="1:16" x14ac:dyDescent="0.25">
      <c r="A3211" t="s">
        <v>11447</v>
      </c>
      <c r="B3211" t="s">
        <v>11448</v>
      </c>
      <c r="C3211" t="s">
        <v>10991</v>
      </c>
      <c r="D3211" t="s">
        <v>11409</v>
      </c>
      <c r="E3211" t="s">
        <v>10920</v>
      </c>
      <c r="F3211" t="s">
        <v>11449</v>
      </c>
      <c r="G3211" t="s">
        <v>11449</v>
      </c>
      <c r="H3211" t="s">
        <v>50</v>
      </c>
      <c r="I3211" t="s">
        <v>51</v>
      </c>
      <c r="J3211" t="s">
        <v>62</v>
      </c>
      <c r="N3211" t="s">
        <v>10993</v>
      </c>
      <c r="O3211" t="s">
        <v>56</v>
      </c>
      <c r="P3211" t="s">
        <v>65</v>
      </c>
    </row>
    <row r="3212" spans="1:16" x14ac:dyDescent="0.25">
      <c r="A3212" t="s">
        <v>11450</v>
      </c>
      <c r="B3212" t="s">
        <v>11451</v>
      </c>
      <c r="C3212" t="s">
        <v>10991</v>
      </c>
      <c r="D3212" t="s">
        <v>11409</v>
      </c>
      <c r="E3212" t="s">
        <v>167</v>
      </c>
      <c r="F3212" t="s">
        <v>11452</v>
      </c>
      <c r="G3212" t="s">
        <v>11452</v>
      </c>
      <c r="H3212" t="s">
        <v>50</v>
      </c>
      <c r="I3212" t="s">
        <v>51</v>
      </c>
      <c r="J3212" t="s">
        <v>62</v>
      </c>
      <c r="N3212" t="s">
        <v>10993</v>
      </c>
      <c r="P3212" t="s">
        <v>65</v>
      </c>
    </row>
    <row r="3213" spans="1:16" x14ac:dyDescent="0.25">
      <c r="A3213" t="s">
        <v>11453</v>
      </c>
      <c r="B3213" t="s">
        <v>11454</v>
      </c>
      <c r="C3213" t="s">
        <v>10991</v>
      </c>
      <c r="D3213" t="s">
        <v>11409</v>
      </c>
      <c r="E3213" t="s">
        <v>167</v>
      </c>
      <c r="F3213" t="s">
        <v>11455</v>
      </c>
      <c r="G3213" t="s">
        <v>11455</v>
      </c>
      <c r="H3213" t="s">
        <v>50</v>
      </c>
      <c r="I3213" t="s">
        <v>51</v>
      </c>
      <c r="J3213" t="s">
        <v>62</v>
      </c>
      <c r="K3213" t="s">
        <v>11456</v>
      </c>
      <c r="M3213">
        <v>5330</v>
      </c>
      <c r="N3213" t="s">
        <v>11457</v>
      </c>
      <c r="O3213" t="s">
        <v>56</v>
      </c>
      <c r="P3213" t="s">
        <v>65</v>
      </c>
    </row>
    <row r="3214" spans="1:16" x14ac:dyDescent="0.25">
      <c r="A3214" t="s">
        <v>11458</v>
      </c>
      <c r="B3214" t="s">
        <v>11459</v>
      </c>
      <c r="C3214" t="s">
        <v>10991</v>
      </c>
      <c r="D3214" t="s">
        <v>11409</v>
      </c>
      <c r="E3214" t="s">
        <v>167</v>
      </c>
      <c r="F3214" t="s">
        <v>11460</v>
      </c>
      <c r="G3214" t="s">
        <v>11460</v>
      </c>
      <c r="H3214" t="s">
        <v>50</v>
      </c>
      <c r="I3214" t="s">
        <v>51</v>
      </c>
      <c r="J3214" t="s">
        <v>62</v>
      </c>
      <c r="N3214" t="s">
        <v>10993</v>
      </c>
      <c r="P3214" t="s">
        <v>65</v>
      </c>
    </row>
    <row r="3215" spans="1:16" x14ac:dyDescent="0.25">
      <c r="A3215" t="s">
        <v>11461</v>
      </c>
      <c r="B3215" t="s">
        <v>11462</v>
      </c>
      <c r="C3215" t="s">
        <v>11383</v>
      </c>
      <c r="E3215" t="s">
        <v>167</v>
      </c>
      <c r="F3215" t="s">
        <v>11463</v>
      </c>
      <c r="G3215" t="s">
        <v>11463</v>
      </c>
      <c r="H3215" t="s">
        <v>50</v>
      </c>
      <c r="J3215" t="s">
        <v>62</v>
      </c>
      <c r="M3215">
        <v>5330</v>
      </c>
      <c r="N3215" t="s">
        <v>11385</v>
      </c>
      <c r="O3215" t="s">
        <v>56</v>
      </c>
      <c r="P3215" t="s">
        <v>65</v>
      </c>
    </row>
    <row r="3216" spans="1:16" x14ac:dyDescent="0.25">
      <c r="A3216" t="s">
        <v>11464</v>
      </c>
      <c r="B3216" t="s">
        <v>11465</v>
      </c>
      <c r="C3216" t="s">
        <v>11383</v>
      </c>
      <c r="E3216" t="s">
        <v>167</v>
      </c>
      <c r="F3216" t="s">
        <v>11466</v>
      </c>
      <c r="G3216" t="s">
        <v>11466</v>
      </c>
      <c r="H3216" t="s">
        <v>50</v>
      </c>
      <c r="J3216" t="s">
        <v>62</v>
      </c>
      <c r="M3216">
        <v>5330</v>
      </c>
      <c r="N3216" t="s">
        <v>11385</v>
      </c>
      <c r="O3216" t="s">
        <v>56</v>
      </c>
      <c r="P3216" t="s">
        <v>65</v>
      </c>
    </row>
    <row r="3217" spans="1:16" x14ac:dyDescent="0.25">
      <c r="A3217" t="s">
        <v>11467</v>
      </c>
      <c r="B3217" t="s">
        <v>11468</v>
      </c>
      <c r="C3217" t="s">
        <v>11383</v>
      </c>
      <c r="E3217" t="s">
        <v>167</v>
      </c>
      <c r="F3217" t="s">
        <v>11469</v>
      </c>
      <c r="G3217" t="s">
        <v>11469</v>
      </c>
      <c r="H3217" t="s">
        <v>50</v>
      </c>
      <c r="J3217" t="s">
        <v>62</v>
      </c>
      <c r="M3217">
        <v>5330</v>
      </c>
      <c r="N3217" t="s">
        <v>11385</v>
      </c>
      <c r="O3217" t="s">
        <v>56</v>
      </c>
      <c r="P3217" t="s">
        <v>65</v>
      </c>
    </row>
    <row r="3218" spans="1:16" x14ac:dyDescent="0.25">
      <c r="A3218" t="s">
        <v>11470</v>
      </c>
      <c r="B3218" t="s">
        <v>11471</v>
      </c>
      <c r="C3218" t="s">
        <v>10991</v>
      </c>
      <c r="E3218" t="s">
        <v>167</v>
      </c>
      <c r="F3218" t="s">
        <v>11472</v>
      </c>
      <c r="G3218" t="s">
        <v>11472</v>
      </c>
      <c r="H3218" t="s">
        <v>50</v>
      </c>
      <c r="J3218" t="s">
        <v>62</v>
      </c>
      <c r="M3218">
        <v>5240</v>
      </c>
      <c r="N3218" t="s">
        <v>10993</v>
      </c>
      <c r="P3218" t="s">
        <v>65</v>
      </c>
    </row>
    <row r="3219" spans="1:16" x14ac:dyDescent="0.25">
      <c r="A3219" t="s">
        <v>11473</v>
      </c>
      <c r="B3219" t="s">
        <v>11474</v>
      </c>
      <c r="C3219" t="s">
        <v>10991</v>
      </c>
      <c r="E3219" t="s">
        <v>167</v>
      </c>
      <c r="F3219" t="s">
        <v>11475</v>
      </c>
      <c r="G3219" t="s">
        <v>11475</v>
      </c>
      <c r="H3219" t="s">
        <v>50</v>
      </c>
      <c r="J3219" t="s">
        <v>62</v>
      </c>
      <c r="M3219">
        <v>5240</v>
      </c>
      <c r="N3219" t="s">
        <v>10993</v>
      </c>
      <c r="P3219" t="s">
        <v>65</v>
      </c>
    </row>
    <row r="3220" spans="1:16" x14ac:dyDescent="0.25">
      <c r="A3220" t="s">
        <v>11476</v>
      </c>
      <c r="B3220" t="s">
        <v>11477</v>
      </c>
      <c r="C3220" t="s">
        <v>10991</v>
      </c>
      <c r="E3220" t="s">
        <v>167</v>
      </c>
      <c r="F3220" t="s">
        <v>11478</v>
      </c>
      <c r="G3220" t="s">
        <v>11478</v>
      </c>
      <c r="H3220" t="s">
        <v>50</v>
      </c>
      <c r="J3220" t="s">
        <v>62</v>
      </c>
      <c r="M3220">
        <v>5240</v>
      </c>
      <c r="N3220" t="s">
        <v>10993</v>
      </c>
      <c r="P3220" t="s">
        <v>65</v>
      </c>
    </row>
    <row r="3221" spans="1:16" x14ac:dyDescent="0.25">
      <c r="A3221" t="s">
        <v>11479</v>
      </c>
      <c r="B3221" t="s">
        <v>11480</v>
      </c>
      <c r="C3221" t="s">
        <v>10991</v>
      </c>
      <c r="D3221" t="s">
        <v>11409</v>
      </c>
      <c r="E3221" t="s">
        <v>11410</v>
      </c>
      <c r="F3221" t="s">
        <v>11481</v>
      </c>
      <c r="G3221" t="s">
        <v>11481</v>
      </c>
      <c r="H3221" t="s">
        <v>50</v>
      </c>
      <c r="I3221" t="s">
        <v>51</v>
      </c>
      <c r="J3221" t="s">
        <v>62</v>
      </c>
      <c r="K3221" t="s">
        <v>11412</v>
      </c>
      <c r="L3221" t="s">
        <v>11413</v>
      </c>
      <c r="M3221">
        <v>5240</v>
      </c>
      <c r="N3221" t="s">
        <v>10993</v>
      </c>
      <c r="O3221" t="s">
        <v>56</v>
      </c>
      <c r="P3221" t="s">
        <v>11419</v>
      </c>
    </row>
    <row r="3222" spans="1:16" x14ac:dyDescent="0.25">
      <c r="A3222" t="s">
        <v>11482</v>
      </c>
      <c r="B3222" t="s">
        <v>11483</v>
      </c>
      <c r="C3222" t="s">
        <v>10991</v>
      </c>
      <c r="D3222" t="s">
        <v>11409</v>
      </c>
      <c r="E3222" t="s">
        <v>11410</v>
      </c>
      <c r="F3222">
        <v>578</v>
      </c>
      <c r="G3222">
        <v>578</v>
      </c>
      <c r="H3222" t="s">
        <v>50</v>
      </c>
      <c r="I3222" t="s">
        <v>51</v>
      </c>
      <c r="J3222" t="s">
        <v>62</v>
      </c>
      <c r="K3222" t="s">
        <v>11412</v>
      </c>
      <c r="L3222" t="s">
        <v>11413</v>
      </c>
      <c r="M3222">
        <v>5240</v>
      </c>
      <c r="N3222" t="s">
        <v>10993</v>
      </c>
      <c r="O3222" t="s">
        <v>56</v>
      </c>
      <c r="P3222" t="s">
        <v>11419</v>
      </c>
    </row>
    <row r="3223" spans="1:16" x14ac:dyDescent="0.25">
      <c r="A3223" t="s">
        <v>11484</v>
      </c>
      <c r="B3223" t="s">
        <v>11485</v>
      </c>
      <c r="C3223" t="s">
        <v>10991</v>
      </c>
      <c r="D3223" t="s">
        <v>11409</v>
      </c>
      <c r="E3223" t="s">
        <v>11410</v>
      </c>
      <c r="F3223">
        <v>710</v>
      </c>
      <c r="G3223">
        <v>710</v>
      </c>
      <c r="H3223" t="s">
        <v>50</v>
      </c>
      <c r="I3223" t="s">
        <v>51</v>
      </c>
      <c r="J3223" t="s">
        <v>62</v>
      </c>
      <c r="K3223" t="s">
        <v>11412</v>
      </c>
      <c r="L3223" t="s">
        <v>11413</v>
      </c>
      <c r="M3223">
        <v>5240</v>
      </c>
      <c r="N3223" t="s">
        <v>10993</v>
      </c>
      <c r="P3223" t="s">
        <v>11419</v>
      </c>
    </row>
    <row r="3224" spans="1:16" x14ac:dyDescent="0.25">
      <c r="A3224" t="s">
        <v>11486</v>
      </c>
      <c r="B3224" t="s">
        <v>11487</v>
      </c>
      <c r="C3224" t="s">
        <v>10991</v>
      </c>
      <c r="D3224" t="s">
        <v>11409</v>
      </c>
      <c r="E3224" t="s">
        <v>10920</v>
      </c>
      <c r="F3224" t="s">
        <v>11488</v>
      </c>
      <c r="G3224" t="s">
        <v>11488</v>
      </c>
      <c r="H3224" t="s">
        <v>50</v>
      </c>
      <c r="I3224" t="s">
        <v>51</v>
      </c>
      <c r="J3224" t="s">
        <v>62</v>
      </c>
      <c r="K3224" t="s">
        <v>11412</v>
      </c>
      <c r="L3224" t="s">
        <v>11413</v>
      </c>
      <c r="M3224">
        <v>5240</v>
      </c>
      <c r="N3224" t="s">
        <v>10993</v>
      </c>
      <c r="O3224" t="s">
        <v>56</v>
      </c>
      <c r="P3224" t="s">
        <v>11419</v>
      </c>
    </row>
    <row r="3225" spans="1:16" x14ac:dyDescent="0.25">
      <c r="A3225" t="s">
        <v>11489</v>
      </c>
      <c r="B3225" t="s">
        <v>11490</v>
      </c>
      <c r="C3225" t="s">
        <v>10991</v>
      </c>
      <c r="D3225" t="s">
        <v>11409</v>
      </c>
      <c r="E3225" t="s">
        <v>10920</v>
      </c>
      <c r="F3225" t="s">
        <v>11491</v>
      </c>
      <c r="G3225" t="s">
        <v>11491</v>
      </c>
      <c r="H3225" t="s">
        <v>50</v>
      </c>
      <c r="I3225" t="s">
        <v>51</v>
      </c>
      <c r="J3225" t="s">
        <v>62</v>
      </c>
      <c r="M3225">
        <v>5240</v>
      </c>
      <c r="N3225" t="s">
        <v>10993</v>
      </c>
      <c r="O3225" t="s">
        <v>56</v>
      </c>
      <c r="P3225" t="s">
        <v>65</v>
      </c>
    </row>
    <row r="3226" spans="1:16" x14ac:dyDescent="0.25">
      <c r="A3226" t="s">
        <v>11492</v>
      </c>
      <c r="B3226" t="s">
        <v>11493</v>
      </c>
      <c r="C3226" t="s">
        <v>10991</v>
      </c>
      <c r="D3226" t="s">
        <v>11409</v>
      </c>
      <c r="E3226" t="s">
        <v>11410</v>
      </c>
      <c r="F3226" t="s">
        <v>11494</v>
      </c>
      <c r="G3226" t="s">
        <v>11494</v>
      </c>
      <c r="H3226" t="s">
        <v>50</v>
      </c>
      <c r="I3226" t="s">
        <v>51</v>
      </c>
      <c r="J3226" t="s">
        <v>62</v>
      </c>
      <c r="K3226" t="s">
        <v>11412</v>
      </c>
      <c r="L3226" t="s">
        <v>11413</v>
      </c>
      <c r="M3226">
        <v>5240</v>
      </c>
      <c r="N3226" t="s">
        <v>10993</v>
      </c>
      <c r="O3226" t="s">
        <v>56</v>
      </c>
      <c r="P3226" t="s">
        <v>11419</v>
      </c>
    </row>
    <row r="3227" spans="1:16" x14ac:dyDescent="0.25">
      <c r="A3227" t="s">
        <v>11495</v>
      </c>
      <c r="B3227" t="s">
        <v>11496</v>
      </c>
      <c r="C3227" t="s">
        <v>11497</v>
      </c>
      <c r="E3227" t="s">
        <v>167</v>
      </c>
      <c r="F3227" t="s">
        <v>11498</v>
      </c>
      <c r="G3227" t="s">
        <v>11498</v>
      </c>
      <c r="H3227" t="s">
        <v>50</v>
      </c>
      <c r="J3227" t="s">
        <v>62</v>
      </c>
      <c r="M3227">
        <v>83270</v>
      </c>
      <c r="N3227" t="s">
        <v>10928</v>
      </c>
      <c r="O3227" t="s">
        <v>56</v>
      </c>
      <c r="P3227" t="s">
        <v>65</v>
      </c>
    </row>
    <row r="3228" spans="1:16" x14ac:dyDescent="0.25">
      <c r="A3228" t="s">
        <v>11499</v>
      </c>
      <c r="B3228" t="s">
        <v>11500</v>
      </c>
      <c r="C3228" t="s">
        <v>11501</v>
      </c>
      <c r="D3228" t="s">
        <v>11502</v>
      </c>
      <c r="E3228" t="s">
        <v>11374</v>
      </c>
      <c r="F3228" t="s">
        <v>11503</v>
      </c>
      <c r="G3228" t="s">
        <v>11503</v>
      </c>
      <c r="H3228" t="s">
        <v>50</v>
      </c>
      <c r="I3228" t="s">
        <v>212</v>
      </c>
      <c r="K3228" t="s">
        <v>11504</v>
      </c>
      <c r="L3228" t="s">
        <v>11505</v>
      </c>
      <c r="M3228">
        <v>97180</v>
      </c>
      <c r="N3228" t="s">
        <v>11506</v>
      </c>
      <c r="O3228" t="s">
        <v>56</v>
      </c>
      <c r="P3228" t="s">
        <v>11507</v>
      </c>
    </row>
    <row r="3229" spans="1:16" x14ac:dyDescent="0.25">
      <c r="A3229" t="s">
        <v>11508</v>
      </c>
      <c r="B3229" t="s">
        <v>11509</v>
      </c>
      <c r="C3229" t="s">
        <v>11501</v>
      </c>
      <c r="D3229" t="s">
        <v>11502</v>
      </c>
      <c r="E3229" t="s">
        <v>11374</v>
      </c>
      <c r="F3229" t="s">
        <v>11510</v>
      </c>
      <c r="G3229" t="s">
        <v>11510</v>
      </c>
      <c r="H3229" t="s">
        <v>50</v>
      </c>
      <c r="I3229" t="s">
        <v>212</v>
      </c>
      <c r="K3229" t="s">
        <v>11511</v>
      </c>
      <c r="L3229" t="s">
        <v>11505</v>
      </c>
      <c r="M3229">
        <v>97180</v>
      </c>
      <c r="N3229" t="s">
        <v>11506</v>
      </c>
      <c r="O3229" t="s">
        <v>56</v>
      </c>
      <c r="P3229" t="s">
        <v>11507</v>
      </c>
    </row>
    <row r="3230" spans="1:16" x14ac:dyDescent="0.25">
      <c r="A3230" t="s">
        <v>11512</v>
      </c>
      <c r="B3230" t="s">
        <v>11513</v>
      </c>
      <c r="C3230" t="s">
        <v>11514</v>
      </c>
      <c r="E3230" t="s">
        <v>167</v>
      </c>
      <c r="F3230" t="s">
        <v>11515</v>
      </c>
      <c r="G3230" t="s">
        <v>11515</v>
      </c>
      <c r="H3230" t="s">
        <v>50</v>
      </c>
      <c r="J3230" t="s">
        <v>62</v>
      </c>
      <c r="M3230">
        <v>73640</v>
      </c>
      <c r="N3230" t="s">
        <v>11516</v>
      </c>
      <c r="O3230" t="s">
        <v>56</v>
      </c>
      <c r="P3230" t="s">
        <v>65</v>
      </c>
    </row>
    <row r="3231" spans="1:16" x14ac:dyDescent="0.25">
      <c r="A3231" t="s">
        <v>11517</v>
      </c>
      <c r="B3231" t="s">
        <v>11518</v>
      </c>
      <c r="C3231" t="s">
        <v>11514</v>
      </c>
      <c r="E3231" t="s">
        <v>167</v>
      </c>
      <c r="F3231" t="s">
        <v>11519</v>
      </c>
      <c r="G3231" t="s">
        <v>11519</v>
      </c>
      <c r="H3231" t="s">
        <v>50</v>
      </c>
      <c r="J3231" t="s">
        <v>62</v>
      </c>
      <c r="M3231">
        <v>73640</v>
      </c>
      <c r="N3231" t="s">
        <v>11516</v>
      </c>
      <c r="O3231" t="s">
        <v>56</v>
      </c>
      <c r="P3231" t="s">
        <v>65</v>
      </c>
    </row>
    <row r="3232" spans="1:16" x14ac:dyDescent="0.25">
      <c r="A3232" t="s">
        <v>11520</v>
      </c>
      <c r="B3232" t="s">
        <v>11521</v>
      </c>
      <c r="C3232" t="s">
        <v>11514</v>
      </c>
      <c r="E3232" t="s">
        <v>167</v>
      </c>
      <c r="F3232" t="s">
        <v>11522</v>
      </c>
      <c r="G3232" t="s">
        <v>11522</v>
      </c>
      <c r="H3232" t="s">
        <v>50</v>
      </c>
      <c r="J3232" t="s">
        <v>62</v>
      </c>
      <c r="M3232">
        <v>73640</v>
      </c>
      <c r="N3232" t="s">
        <v>11516</v>
      </c>
      <c r="O3232" t="s">
        <v>56</v>
      </c>
      <c r="P3232" t="s">
        <v>65</v>
      </c>
    </row>
    <row r="3233" spans="1:16" x14ac:dyDescent="0.25">
      <c r="A3233" t="s">
        <v>11523</v>
      </c>
      <c r="B3233" t="s">
        <v>11524</v>
      </c>
      <c r="C3233" t="s">
        <v>11514</v>
      </c>
      <c r="E3233" t="s">
        <v>167</v>
      </c>
      <c r="F3233" t="s">
        <v>11525</v>
      </c>
      <c r="G3233" t="s">
        <v>11525</v>
      </c>
      <c r="H3233" t="s">
        <v>50</v>
      </c>
      <c r="J3233" t="s">
        <v>62</v>
      </c>
      <c r="M3233">
        <v>73640</v>
      </c>
      <c r="N3233" t="s">
        <v>11516</v>
      </c>
      <c r="O3233" t="s">
        <v>56</v>
      </c>
      <c r="P3233" t="s">
        <v>65</v>
      </c>
    </row>
    <row r="3234" spans="1:16" x14ac:dyDescent="0.25">
      <c r="A3234" t="s">
        <v>11526</v>
      </c>
      <c r="B3234" t="s">
        <v>11527</v>
      </c>
      <c r="C3234" t="s">
        <v>11514</v>
      </c>
      <c r="E3234" t="s">
        <v>167</v>
      </c>
      <c r="F3234" t="s">
        <v>11528</v>
      </c>
      <c r="G3234" t="s">
        <v>11528</v>
      </c>
      <c r="H3234" t="s">
        <v>50</v>
      </c>
      <c r="J3234" t="s">
        <v>62</v>
      </c>
      <c r="M3234">
        <v>73640</v>
      </c>
      <c r="N3234" t="s">
        <v>11516</v>
      </c>
      <c r="O3234" t="s">
        <v>56</v>
      </c>
      <c r="P3234" t="s">
        <v>65</v>
      </c>
    </row>
    <row r="3235" spans="1:16" x14ac:dyDescent="0.25">
      <c r="A3235" t="s">
        <v>11529</v>
      </c>
      <c r="B3235" t="s">
        <v>11530</v>
      </c>
      <c r="C3235" t="s">
        <v>11531</v>
      </c>
      <c r="E3235" t="s">
        <v>167</v>
      </c>
      <c r="F3235" t="s">
        <v>11532</v>
      </c>
      <c r="G3235" t="s">
        <v>11532</v>
      </c>
      <c r="H3235" t="s">
        <v>50</v>
      </c>
      <c r="J3235" t="s">
        <v>62</v>
      </c>
      <c r="M3235">
        <v>83120</v>
      </c>
      <c r="N3235" t="s">
        <v>10709</v>
      </c>
      <c r="O3235" t="s">
        <v>56</v>
      </c>
      <c r="P3235" t="s">
        <v>65</v>
      </c>
    </row>
    <row r="3236" spans="1:16" x14ac:dyDescent="0.25">
      <c r="A3236" t="s">
        <v>11533</v>
      </c>
      <c r="B3236" t="s">
        <v>11534</v>
      </c>
      <c r="C3236" t="s">
        <v>11535</v>
      </c>
      <c r="E3236" t="s">
        <v>167</v>
      </c>
      <c r="F3236" t="s">
        <v>11536</v>
      </c>
      <c r="G3236" t="s">
        <v>11536</v>
      </c>
      <c r="H3236" t="s">
        <v>50</v>
      </c>
      <c r="J3236" t="s">
        <v>62</v>
      </c>
      <c r="M3236">
        <v>83120</v>
      </c>
      <c r="N3236" t="s">
        <v>10709</v>
      </c>
      <c r="O3236" t="s">
        <v>56</v>
      </c>
      <c r="P3236" t="s">
        <v>65</v>
      </c>
    </row>
    <row r="3237" spans="1:16" x14ac:dyDescent="0.25">
      <c r="A3237" t="s">
        <v>11537</v>
      </c>
      <c r="B3237" t="s">
        <v>11538</v>
      </c>
      <c r="C3237" t="s">
        <v>11539</v>
      </c>
      <c r="E3237" t="s">
        <v>167</v>
      </c>
      <c r="F3237" t="s">
        <v>11540</v>
      </c>
      <c r="G3237" t="s">
        <v>11540</v>
      </c>
      <c r="H3237" t="s">
        <v>50</v>
      </c>
      <c r="J3237" t="s">
        <v>62</v>
      </c>
      <c r="M3237">
        <v>83120</v>
      </c>
      <c r="N3237" t="s">
        <v>10709</v>
      </c>
      <c r="O3237" t="s">
        <v>56</v>
      </c>
      <c r="P3237" t="s">
        <v>65</v>
      </c>
    </row>
    <row r="3238" spans="1:16" x14ac:dyDescent="0.25">
      <c r="A3238" t="s">
        <v>11541</v>
      </c>
      <c r="B3238" t="s">
        <v>11542</v>
      </c>
      <c r="C3238" t="s">
        <v>11543</v>
      </c>
      <c r="E3238" t="s">
        <v>167</v>
      </c>
      <c r="F3238" t="s">
        <v>11544</v>
      </c>
      <c r="G3238" t="s">
        <v>11544</v>
      </c>
      <c r="H3238" t="s">
        <v>50</v>
      </c>
      <c r="J3238" t="s">
        <v>62</v>
      </c>
      <c r="M3238">
        <v>83120</v>
      </c>
      <c r="N3238" t="s">
        <v>10709</v>
      </c>
      <c r="O3238" t="s">
        <v>56</v>
      </c>
      <c r="P3238" t="s">
        <v>65</v>
      </c>
    </row>
    <row r="3239" spans="1:16" x14ac:dyDescent="0.25">
      <c r="A3239" t="s">
        <v>11545</v>
      </c>
      <c r="B3239" t="s">
        <v>11546</v>
      </c>
      <c r="C3239" t="s">
        <v>11547</v>
      </c>
      <c r="E3239" t="s">
        <v>167</v>
      </c>
      <c r="F3239" t="s">
        <v>11548</v>
      </c>
      <c r="G3239" t="s">
        <v>11548</v>
      </c>
      <c r="H3239" t="s">
        <v>50</v>
      </c>
      <c r="J3239" t="s">
        <v>62</v>
      </c>
      <c r="M3239">
        <v>83120</v>
      </c>
      <c r="N3239" t="s">
        <v>10709</v>
      </c>
      <c r="O3239" t="s">
        <v>56</v>
      </c>
      <c r="P3239" t="s">
        <v>65</v>
      </c>
    </row>
    <row r="3240" spans="1:16" x14ac:dyDescent="0.25">
      <c r="A3240" t="s">
        <v>11549</v>
      </c>
      <c r="B3240" t="s">
        <v>11550</v>
      </c>
      <c r="C3240" t="s">
        <v>11551</v>
      </c>
      <c r="E3240" t="s">
        <v>167</v>
      </c>
      <c r="F3240" t="s">
        <v>11552</v>
      </c>
      <c r="G3240" t="s">
        <v>11552</v>
      </c>
      <c r="H3240" t="s">
        <v>50</v>
      </c>
      <c r="J3240" t="s">
        <v>62</v>
      </c>
      <c r="M3240">
        <v>83120</v>
      </c>
      <c r="N3240" t="s">
        <v>10709</v>
      </c>
      <c r="O3240" t="s">
        <v>56</v>
      </c>
      <c r="P3240" t="s">
        <v>65</v>
      </c>
    </row>
    <row r="3241" spans="1:16" x14ac:dyDescent="0.25">
      <c r="A3241" t="s">
        <v>11553</v>
      </c>
      <c r="B3241" t="s">
        <v>11554</v>
      </c>
      <c r="C3241" t="s">
        <v>11555</v>
      </c>
      <c r="E3241" t="s">
        <v>167</v>
      </c>
      <c r="F3241" t="s">
        <v>11556</v>
      </c>
      <c r="G3241" t="s">
        <v>11556</v>
      </c>
      <c r="H3241" t="s">
        <v>50</v>
      </c>
      <c r="J3241" t="s">
        <v>62</v>
      </c>
      <c r="M3241">
        <v>83120</v>
      </c>
      <c r="N3241" t="s">
        <v>10709</v>
      </c>
      <c r="O3241" t="s">
        <v>56</v>
      </c>
      <c r="P3241" t="s">
        <v>65</v>
      </c>
    </row>
    <row r="3242" spans="1:16" x14ac:dyDescent="0.25">
      <c r="A3242" t="s">
        <v>11557</v>
      </c>
      <c r="B3242" t="s">
        <v>11558</v>
      </c>
      <c r="C3242" t="s">
        <v>11559</v>
      </c>
      <c r="E3242" t="s">
        <v>167</v>
      </c>
      <c r="F3242" t="s">
        <v>11560</v>
      </c>
      <c r="G3242" t="s">
        <v>11560</v>
      </c>
      <c r="H3242" t="s">
        <v>50</v>
      </c>
      <c r="J3242" t="s">
        <v>62</v>
      </c>
      <c r="M3242">
        <v>83120</v>
      </c>
      <c r="N3242" t="s">
        <v>10709</v>
      </c>
      <c r="O3242" t="s">
        <v>56</v>
      </c>
      <c r="P3242" t="s">
        <v>65</v>
      </c>
    </row>
    <row r="3243" spans="1:16" x14ac:dyDescent="0.25">
      <c r="A3243" t="s">
        <v>11561</v>
      </c>
      <c r="B3243" t="s">
        <v>11562</v>
      </c>
      <c r="C3243" t="s">
        <v>11563</v>
      </c>
      <c r="E3243" t="s">
        <v>167</v>
      </c>
      <c r="F3243" t="s">
        <v>11564</v>
      </c>
      <c r="G3243" t="s">
        <v>11564</v>
      </c>
      <c r="H3243" t="s">
        <v>50</v>
      </c>
      <c r="J3243" t="s">
        <v>62</v>
      </c>
      <c r="M3243">
        <v>83120</v>
      </c>
      <c r="N3243" t="s">
        <v>10709</v>
      </c>
      <c r="O3243" t="s">
        <v>56</v>
      </c>
      <c r="P3243" t="s">
        <v>65</v>
      </c>
    </row>
    <row r="3244" spans="1:16" x14ac:dyDescent="0.25">
      <c r="A3244" t="s">
        <v>11565</v>
      </c>
      <c r="B3244" t="s">
        <v>11566</v>
      </c>
      <c r="C3244" t="s">
        <v>11567</v>
      </c>
      <c r="E3244" t="s">
        <v>167</v>
      </c>
      <c r="F3244" t="s">
        <v>11568</v>
      </c>
      <c r="G3244" t="s">
        <v>11568</v>
      </c>
      <c r="H3244" t="s">
        <v>50</v>
      </c>
      <c r="J3244" t="s">
        <v>62</v>
      </c>
      <c r="M3244">
        <v>83120</v>
      </c>
      <c r="N3244" t="s">
        <v>10709</v>
      </c>
      <c r="O3244" t="s">
        <v>56</v>
      </c>
      <c r="P3244" t="s">
        <v>65</v>
      </c>
    </row>
    <row r="3245" spans="1:16" x14ac:dyDescent="0.25">
      <c r="A3245" t="s">
        <v>11569</v>
      </c>
      <c r="B3245" t="s">
        <v>11570</v>
      </c>
      <c r="C3245" t="s">
        <v>11571</v>
      </c>
      <c r="E3245" t="s">
        <v>167</v>
      </c>
      <c r="F3245" t="s">
        <v>11572</v>
      </c>
      <c r="G3245" t="s">
        <v>11572</v>
      </c>
      <c r="H3245" t="s">
        <v>50</v>
      </c>
      <c r="J3245" t="s">
        <v>62</v>
      </c>
      <c r="M3245">
        <v>83120</v>
      </c>
      <c r="N3245" t="s">
        <v>10709</v>
      </c>
      <c r="O3245" t="s">
        <v>56</v>
      </c>
      <c r="P3245" t="s">
        <v>65</v>
      </c>
    </row>
    <row r="3246" spans="1:16" x14ac:dyDescent="0.25">
      <c r="A3246" t="s">
        <v>11573</v>
      </c>
      <c r="B3246" t="s">
        <v>11574</v>
      </c>
      <c r="C3246" t="s">
        <v>11575</v>
      </c>
      <c r="E3246" t="s">
        <v>167</v>
      </c>
      <c r="F3246" t="s">
        <v>11576</v>
      </c>
      <c r="G3246" t="s">
        <v>11576</v>
      </c>
      <c r="H3246" t="s">
        <v>50</v>
      </c>
      <c r="J3246" t="s">
        <v>62</v>
      </c>
      <c r="M3246">
        <v>83120</v>
      </c>
      <c r="N3246" t="s">
        <v>10709</v>
      </c>
      <c r="O3246" t="s">
        <v>56</v>
      </c>
      <c r="P3246" t="s">
        <v>65</v>
      </c>
    </row>
    <row r="3247" spans="1:16" x14ac:dyDescent="0.25">
      <c r="A3247" t="s">
        <v>11577</v>
      </c>
      <c r="B3247" t="s">
        <v>11578</v>
      </c>
      <c r="C3247" t="s">
        <v>11579</v>
      </c>
      <c r="E3247" t="s">
        <v>167</v>
      </c>
      <c r="F3247" t="s">
        <v>11580</v>
      </c>
      <c r="G3247" t="s">
        <v>11580</v>
      </c>
      <c r="H3247" t="s">
        <v>50</v>
      </c>
      <c r="J3247" t="s">
        <v>62</v>
      </c>
      <c r="M3247">
        <v>83120</v>
      </c>
      <c r="N3247" t="s">
        <v>10709</v>
      </c>
      <c r="O3247" t="s">
        <v>56</v>
      </c>
      <c r="P3247" t="s">
        <v>65</v>
      </c>
    </row>
    <row r="3248" spans="1:16" x14ac:dyDescent="0.25">
      <c r="A3248" t="s">
        <v>11581</v>
      </c>
      <c r="B3248" t="s">
        <v>11582</v>
      </c>
      <c r="C3248" t="s">
        <v>11583</v>
      </c>
      <c r="E3248" t="s">
        <v>167</v>
      </c>
      <c r="F3248" t="s">
        <v>11584</v>
      </c>
      <c r="G3248" t="s">
        <v>11584</v>
      </c>
      <c r="H3248" t="s">
        <v>50</v>
      </c>
      <c r="J3248" t="s">
        <v>62</v>
      </c>
      <c r="M3248">
        <v>83120</v>
      </c>
      <c r="N3248" t="s">
        <v>10709</v>
      </c>
      <c r="O3248" t="s">
        <v>56</v>
      </c>
      <c r="P3248" t="s">
        <v>65</v>
      </c>
    </row>
    <row r="3249" spans="1:16" x14ac:dyDescent="0.25">
      <c r="A3249" t="s">
        <v>11585</v>
      </c>
      <c r="B3249" t="s">
        <v>11586</v>
      </c>
      <c r="C3249" t="s">
        <v>11587</v>
      </c>
      <c r="E3249" t="s">
        <v>167</v>
      </c>
      <c r="F3249" t="s">
        <v>11588</v>
      </c>
      <c r="G3249" t="s">
        <v>11588</v>
      </c>
      <c r="H3249" t="s">
        <v>50</v>
      </c>
      <c r="J3249" t="s">
        <v>62</v>
      </c>
      <c r="M3249">
        <v>83120</v>
      </c>
      <c r="N3249" t="s">
        <v>10709</v>
      </c>
      <c r="O3249" t="s">
        <v>56</v>
      </c>
      <c r="P3249" t="s">
        <v>65</v>
      </c>
    </row>
    <row r="3250" spans="1:16" x14ac:dyDescent="0.25">
      <c r="A3250" t="s">
        <v>11589</v>
      </c>
      <c r="B3250" t="s">
        <v>11590</v>
      </c>
      <c r="C3250" t="s">
        <v>11591</v>
      </c>
      <c r="E3250" t="s">
        <v>167</v>
      </c>
      <c r="F3250" t="s">
        <v>11592</v>
      </c>
      <c r="G3250" t="s">
        <v>11592</v>
      </c>
      <c r="H3250" t="s">
        <v>50</v>
      </c>
      <c r="J3250" t="s">
        <v>62</v>
      </c>
      <c r="M3250">
        <v>83120</v>
      </c>
      <c r="N3250" t="s">
        <v>10709</v>
      </c>
      <c r="O3250" t="s">
        <v>56</v>
      </c>
      <c r="P3250" t="s">
        <v>65</v>
      </c>
    </row>
    <row r="3251" spans="1:16" x14ac:dyDescent="0.25">
      <c r="A3251" t="s">
        <v>11593</v>
      </c>
      <c r="B3251" t="s">
        <v>11594</v>
      </c>
      <c r="C3251" t="s">
        <v>11595</v>
      </c>
      <c r="E3251" t="s">
        <v>167</v>
      </c>
      <c r="F3251" t="s">
        <v>11596</v>
      </c>
      <c r="G3251" t="s">
        <v>11596</v>
      </c>
      <c r="H3251" t="s">
        <v>50</v>
      </c>
      <c r="J3251" t="s">
        <v>62</v>
      </c>
      <c r="M3251">
        <v>83120</v>
      </c>
      <c r="N3251" t="s">
        <v>10709</v>
      </c>
      <c r="O3251" t="s">
        <v>56</v>
      </c>
      <c r="P3251" t="s">
        <v>65</v>
      </c>
    </row>
    <row r="3252" spans="1:16" x14ac:dyDescent="0.25">
      <c r="A3252" t="s">
        <v>11597</v>
      </c>
      <c r="B3252" t="s">
        <v>11598</v>
      </c>
      <c r="C3252" t="s">
        <v>11599</v>
      </c>
      <c r="E3252" t="s">
        <v>167</v>
      </c>
      <c r="F3252" t="s">
        <v>11600</v>
      </c>
      <c r="G3252" t="s">
        <v>11600</v>
      </c>
      <c r="H3252" t="s">
        <v>50</v>
      </c>
      <c r="J3252" t="s">
        <v>62</v>
      </c>
      <c r="M3252">
        <v>83120</v>
      </c>
      <c r="N3252" t="s">
        <v>10709</v>
      </c>
      <c r="O3252" t="s">
        <v>56</v>
      </c>
      <c r="P3252" t="s">
        <v>65</v>
      </c>
    </row>
    <row r="3253" spans="1:16" x14ac:dyDescent="0.25">
      <c r="A3253" t="s">
        <v>11601</v>
      </c>
      <c r="B3253" t="s">
        <v>11602</v>
      </c>
      <c r="C3253" t="s">
        <v>11603</v>
      </c>
      <c r="E3253" t="s">
        <v>167</v>
      </c>
      <c r="F3253" t="s">
        <v>11604</v>
      </c>
      <c r="G3253" t="s">
        <v>11604</v>
      </c>
      <c r="H3253" t="s">
        <v>50</v>
      </c>
      <c r="J3253" t="s">
        <v>62</v>
      </c>
      <c r="M3253">
        <v>83120</v>
      </c>
      <c r="N3253" t="s">
        <v>10709</v>
      </c>
      <c r="O3253" t="s">
        <v>56</v>
      </c>
      <c r="P3253" t="s">
        <v>65</v>
      </c>
    </row>
    <row r="3254" spans="1:16" x14ac:dyDescent="0.25">
      <c r="A3254" t="s">
        <v>11605</v>
      </c>
      <c r="B3254" t="s">
        <v>11606</v>
      </c>
      <c r="C3254" t="s">
        <v>11607</v>
      </c>
      <c r="D3254" t="s">
        <v>11608</v>
      </c>
      <c r="E3254" t="s">
        <v>11609</v>
      </c>
      <c r="F3254">
        <v>534</v>
      </c>
      <c r="G3254">
        <v>534</v>
      </c>
      <c r="H3254" t="s">
        <v>50</v>
      </c>
      <c r="I3254" t="s">
        <v>51</v>
      </c>
      <c r="J3254" t="s">
        <v>62</v>
      </c>
      <c r="N3254" t="s">
        <v>11385</v>
      </c>
      <c r="O3254" t="s">
        <v>56</v>
      </c>
      <c r="P3254" t="s">
        <v>65</v>
      </c>
    </row>
    <row r="3255" spans="1:16" x14ac:dyDescent="0.25">
      <c r="A3255" t="s">
        <v>11610</v>
      </c>
      <c r="B3255" t="s">
        <v>11611</v>
      </c>
      <c r="C3255" t="s">
        <v>11607</v>
      </c>
      <c r="D3255" t="s">
        <v>11608</v>
      </c>
      <c r="E3255" t="s">
        <v>11609</v>
      </c>
      <c r="F3255">
        <v>597</v>
      </c>
      <c r="G3255">
        <v>597</v>
      </c>
      <c r="H3255" t="s">
        <v>50</v>
      </c>
      <c r="I3255" t="s">
        <v>51</v>
      </c>
      <c r="J3255" t="s">
        <v>62</v>
      </c>
      <c r="N3255" t="s">
        <v>11385</v>
      </c>
      <c r="P3255" t="s">
        <v>65</v>
      </c>
    </row>
    <row r="3256" spans="1:16" x14ac:dyDescent="0.25">
      <c r="A3256" t="s">
        <v>11612</v>
      </c>
      <c r="B3256" t="s">
        <v>11613</v>
      </c>
      <c r="C3256" t="s">
        <v>11607</v>
      </c>
      <c r="D3256" t="s">
        <v>11608</v>
      </c>
      <c r="E3256" t="s">
        <v>11609</v>
      </c>
      <c r="F3256">
        <v>602</v>
      </c>
      <c r="G3256">
        <v>602</v>
      </c>
      <c r="H3256" t="s">
        <v>50</v>
      </c>
      <c r="I3256" t="s">
        <v>51</v>
      </c>
      <c r="J3256" t="s">
        <v>62</v>
      </c>
      <c r="N3256" t="s">
        <v>11385</v>
      </c>
      <c r="O3256" t="s">
        <v>56</v>
      </c>
      <c r="P3256" t="s">
        <v>65</v>
      </c>
    </row>
    <row r="3257" spans="1:16" x14ac:dyDescent="0.25">
      <c r="A3257" t="s">
        <v>11614</v>
      </c>
      <c r="B3257" t="s">
        <v>11615</v>
      </c>
      <c r="C3257" t="s">
        <v>11607</v>
      </c>
      <c r="D3257" t="s">
        <v>11608</v>
      </c>
      <c r="E3257" t="s">
        <v>11609</v>
      </c>
      <c r="F3257">
        <v>649</v>
      </c>
      <c r="G3257">
        <v>649</v>
      </c>
      <c r="H3257" t="s">
        <v>50</v>
      </c>
      <c r="I3257" t="s">
        <v>51</v>
      </c>
      <c r="J3257" t="s">
        <v>62</v>
      </c>
      <c r="N3257" t="s">
        <v>11385</v>
      </c>
      <c r="O3257" t="s">
        <v>56</v>
      </c>
      <c r="P3257" t="s">
        <v>65</v>
      </c>
    </row>
    <row r="3258" spans="1:16" x14ac:dyDescent="0.25">
      <c r="A3258" t="s">
        <v>11616</v>
      </c>
      <c r="B3258" t="s">
        <v>11617</v>
      </c>
      <c r="C3258" t="s">
        <v>11607</v>
      </c>
      <c r="D3258" t="s">
        <v>11608</v>
      </c>
      <c r="E3258" t="s">
        <v>11609</v>
      </c>
      <c r="F3258">
        <v>744</v>
      </c>
      <c r="G3258">
        <v>744</v>
      </c>
      <c r="H3258" t="s">
        <v>50</v>
      </c>
      <c r="I3258" t="s">
        <v>51</v>
      </c>
      <c r="J3258" t="s">
        <v>62</v>
      </c>
      <c r="N3258" t="s">
        <v>11385</v>
      </c>
      <c r="O3258" t="s">
        <v>56</v>
      </c>
      <c r="P3258" t="s">
        <v>65</v>
      </c>
    </row>
    <row r="3259" spans="1:16" x14ac:dyDescent="0.25">
      <c r="A3259" t="s">
        <v>11618</v>
      </c>
      <c r="B3259" t="s">
        <v>11619</v>
      </c>
      <c r="C3259" t="s">
        <v>11607</v>
      </c>
      <c r="D3259" t="s">
        <v>11608</v>
      </c>
      <c r="E3259" t="s">
        <v>11609</v>
      </c>
      <c r="F3259">
        <v>749</v>
      </c>
      <c r="G3259">
        <v>749</v>
      </c>
      <c r="H3259" t="s">
        <v>50</v>
      </c>
      <c r="I3259" t="s">
        <v>51</v>
      </c>
      <c r="J3259" t="s">
        <v>62</v>
      </c>
      <c r="M3259">
        <v>5330</v>
      </c>
      <c r="N3259" t="s">
        <v>11385</v>
      </c>
      <c r="P3259" t="s">
        <v>65</v>
      </c>
    </row>
    <row r="3260" spans="1:16" x14ac:dyDescent="0.25">
      <c r="A3260" t="s">
        <v>11620</v>
      </c>
      <c r="B3260" t="s">
        <v>11621</v>
      </c>
      <c r="C3260" t="s">
        <v>11607</v>
      </c>
      <c r="D3260" t="s">
        <v>11608</v>
      </c>
      <c r="E3260" t="s">
        <v>11609</v>
      </c>
      <c r="F3260">
        <v>921</v>
      </c>
      <c r="G3260">
        <v>921</v>
      </c>
      <c r="H3260" t="s">
        <v>50</v>
      </c>
      <c r="I3260" t="s">
        <v>51</v>
      </c>
      <c r="J3260" t="s">
        <v>62</v>
      </c>
      <c r="N3260" t="s">
        <v>11385</v>
      </c>
      <c r="O3260" t="s">
        <v>56</v>
      </c>
      <c r="P3260" t="s">
        <v>65</v>
      </c>
    </row>
    <row r="3261" spans="1:16" x14ac:dyDescent="0.25">
      <c r="A3261" t="s">
        <v>11622</v>
      </c>
      <c r="B3261" t="s">
        <v>11623</v>
      </c>
      <c r="C3261" t="s">
        <v>11607</v>
      </c>
      <c r="D3261" t="s">
        <v>11608</v>
      </c>
      <c r="E3261" t="s">
        <v>11609</v>
      </c>
      <c r="F3261">
        <v>969</v>
      </c>
      <c r="G3261">
        <v>969</v>
      </c>
      <c r="H3261" t="s">
        <v>50</v>
      </c>
      <c r="I3261" t="s">
        <v>51</v>
      </c>
      <c r="J3261" t="s">
        <v>62</v>
      </c>
      <c r="N3261" t="s">
        <v>11385</v>
      </c>
      <c r="O3261" t="s">
        <v>56</v>
      </c>
      <c r="P3261" t="s">
        <v>65</v>
      </c>
    </row>
    <row r="3262" spans="1:16" x14ac:dyDescent="0.25">
      <c r="A3262" t="s">
        <v>11624</v>
      </c>
      <c r="B3262" t="s">
        <v>11625</v>
      </c>
      <c r="C3262" t="s">
        <v>11607</v>
      </c>
      <c r="D3262" t="s">
        <v>11608</v>
      </c>
      <c r="E3262" t="s">
        <v>11609</v>
      </c>
      <c r="F3262" t="s">
        <v>11626</v>
      </c>
      <c r="G3262" t="s">
        <v>11626</v>
      </c>
      <c r="H3262" t="s">
        <v>50</v>
      </c>
      <c r="I3262" t="s">
        <v>51</v>
      </c>
      <c r="J3262" t="s">
        <v>62</v>
      </c>
      <c r="N3262" t="s">
        <v>11385</v>
      </c>
      <c r="O3262" t="s">
        <v>56</v>
      </c>
      <c r="P3262" t="s">
        <v>65</v>
      </c>
    </row>
    <row r="3263" spans="1:16" x14ac:dyDescent="0.25">
      <c r="A3263" t="s">
        <v>11627</v>
      </c>
      <c r="B3263" t="s">
        <v>11628</v>
      </c>
      <c r="C3263" t="s">
        <v>11629</v>
      </c>
      <c r="E3263" t="s">
        <v>167</v>
      </c>
      <c r="F3263" t="s">
        <v>11630</v>
      </c>
      <c r="G3263" t="s">
        <v>11630</v>
      </c>
      <c r="H3263" t="s">
        <v>50</v>
      </c>
      <c r="J3263" t="s">
        <v>62</v>
      </c>
      <c r="M3263">
        <v>74170</v>
      </c>
      <c r="N3263" t="s">
        <v>6055</v>
      </c>
      <c r="O3263" t="s">
        <v>56</v>
      </c>
      <c r="P3263" t="s">
        <v>65</v>
      </c>
    </row>
    <row r="3264" spans="1:16" x14ac:dyDescent="0.25">
      <c r="A3264" t="s">
        <v>11631</v>
      </c>
      <c r="B3264" t="s">
        <v>11632</v>
      </c>
      <c r="C3264" t="s">
        <v>11629</v>
      </c>
      <c r="E3264" t="s">
        <v>167</v>
      </c>
      <c r="F3264" t="s">
        <v>4528</v>
      </c>
      <c r="G3264" t="s">
        <v>4528</v>
      </c>
      <c r="H3264" t="s">
        <v>50</v>
      </c>
      <c r="J3264" t="s">
        <v>62</v>
      </c>
      <c r="M3264">
        <v>74170</v>
      </c>
      <c r="N3264" t="s">
        <v>6055</v>
      </c>
      <c r="O3264" t="s">
        <v>56</v>
      </c>
      <c r="P3264" t="s">
        <v>65</v>
      </c>
    </row>
    <row r="3265" spans="1:16" x14ac:dyDescent="0.25">
      <c r="A3265" t="s">
        <v>11633</v>
      </c>
      <c r="B3265" t="s">
        <v>11634</v>
      </c>
      <c r="C3265" t="s">
        <v>11629</v>
      </c>
      <c r="E3265" t="s">
        <v>167</v>
      </c>
      <c r="F3265" t="s">
        <v>11635</v>
      </c>
      <c r="G3265" t="s">
        <v>11635</v>
      </c>
      <c r="H3265" t="s">
        <v>50</v>
      </c>
      <c r="J3265" t="s">
        <v>62</v>
      </c>
      <c r="M3265">
        <v>74170</v>
      </c>
      <c r="N3265" t="s">
        <v>6055</v>
      </c>
      <c r="O3265" t="s">
        <v>56</v>
      </c>
      <c r="P3265" t="s">
        <v>65</v>
      </c>
    </row>
    <row r="3266" spans="1:16" x14ac:dyDescent="0.25">
      <c r="A3266" t="s">
        <v>11636</v>
      </c>
      <c r="B3266" t="s">
        <v>11637</v>
      </c>
      <c r="C3266" t="s">
        <v>11629</v>
      </c>
      <c r="E3266" t="s">
        <v>167</v>
      </c>
      <c r="F3266" t="s">
        <v>11638</v>
      </c>
      <c r="G3266" t="s">
        <v>11638</v>
      </c>
      <c r="H3266" t="s">
        <v>50</v>
      </c>
      <c r="J3266" t="s">
        <v>62</v>
      </c>
      <c r="M3266">
        <v>74170</v>
      </c>
      <c r="N3266" t="s">
        <v>6055</v>
      </c>
      <c r="O3266" t="s">
        <v>56</v>
      </c>
      <c r="P3266" t="s">
        <v>65</v>
      </c>
    </row>
    <row r="3267" spans="1:16" x14ac:dyDescent="0.25">
      <c r="A3267" t="s">
        <v>11639</v>
      </c>
      <c r="B3267" t="s">
        <v>11640</v>
      </c>
      <c r="C3267" t="s">
        <v>11629</v>
      </c>
      <c r="E3267" t="s">
        <v>167</v>
      </c>
      <c r="F3267" t="s">
        <v>11641</v>
      </c>
      <c r="G3267" t="s">
        <v>11641</v>
      </c>
      <c r="H3267" t="s">
        <v>50</v>
      </c>
      <c r="J3267" t="s">
        <v>62</v>
      </c>
      <c r="M3267">
        <v>74170</v>
      </c>
      <c r="N3267" t="s">
        <v>6055</v>
      </c>
      <c r="O3267" t="s">
        <v>56</v>
      </c>
      <c r="P3267" t="s">
        <v>65</v>
      </c>
    </row>
    <row r="3268" spans="1:16" x14ac:dyDescent="0.25">
      <c r="A3268" t="s">
        <v>11642</v>
      </c>
      <c r="B3268" t="s">
        <v>11643</v>
      </c>
      <c r="C3268" t="s">
        <v>11629</v>
      </c>
      <c r="E3268" t="s">
        <v>167</v>
      </c>
      <c r="F3268" t="s">
        <v>11644</v>
      </c>
      <c r="G3268" t="s">
        <v>11644</v>
      </c>
      <c r="H3268" t="s">
        <v>50</v>
      </c>
      <c r="J3268" t="s">
        <v>62</v>
      </c>
      <c r="M3268">
        <v>74170</v>
      </c>
      <c r="N3268" t="s">
        <v>6055</v>
      </c>
      <c r="O3268" t="s">
        <v>56</v>
      </c>
      <c r="P3268" t="s">
        <v>65</v>
      </c>
    </row>
    <row r="3269" spans="1:16" x14ac:dyDescent="0.25">
      <c r="A3269" t="s">
        <v>11645</v>
      </c>
      <c r="B3269" t="s">
        <v>11646</v>
      </c>
      <c r="C3269" t="s">
        <v>11647</v>
      </c>
      <c r="E3269" t="s">
        <v>167</v>
      </c>
      <c r="F3269" t="s">
        <v>11648</v>
      </c>
      <c r="G3269" t="s">
        <v>11648</v>
      </c>
      <c r="H3269" t="s">
        <v>50</v>
      </c>
      <c r="J3269" t="s">
        <v>62</v>
      </c>
      <c r="M3269">
        <v>85800</v>
      </c>
      <c r="N3269" t="s">
        <v>11649</v>
      </c>
      <c r="O3269" t="s">
        <v>56</v>
      </c>
      <c r="P3269" t="s">
        <v>65</v>
      </c>
    </row>
    <row r="3270" spans="1:16" x14ac:dyDescent="0.25">
      <c r="A3270" t="s">
        <v>11650</v>
      </c>
      <c r="B3270" t="s">
        <v>11651</v>
      </c>
      <c r="C3270" t="s">
        <v>11652</v>
      </c>
      <c r="E3270" t="s">
        <v>167</v>
      </c>
      <c r="F3270" t="s">
        <v>11653</v>
      </c>
      <c r="G3270" t="s">
        <v>11653</v>
      </c>
      <c r="H3270" t="s">
        <v>50</v>
      </c>
      <c r="J3270" t="s">
        <v>62</v>
      </c>
      <c r="M3270">
        <v>24590</v>
      </c>
      <c r="N3270" t="s">
        <v>11654</v>
      </c>
      <c r="O3270" t="s">
        <v>56</v>
      </c>
      <c r="P3270" t="s">
        <v>65</v>
      </c>
    </row>
    <row r="3271" spans="1:16" x14ac:dyDescent="0.25">
      <c r="A3271" t="s">
        <v>11655</v>
      </c>
      <c r="B3271" t="s">
        <v>11656</v>
      </c>
      <c r="C3271" t="s">
        <v>11629</v>
      </c>
      <c r="E3271" t="s">
        <v>167</v>
      </c>
      <c r="F3271" t="s">
        <v>11657</v>
      </c>
      <c r="G3271" t="s">
        <v>11657</v>
      </c>
      <c r="H3271" t="s">
        <v>50</v>
      </c>
      <c r="J3271" t="s">
        <v>62</v>
      </c>
      <c r="M3271">
        <v>74170</v>
      </c>
      <c r="N3271" t="s">
        <v>6055</v>
      </c>
      <c r="O3271" t="s">
        <v>56</v>
      </c>
      <c r="P3271" t="s">
        <v>65</v>
      </c>
    </row>
    <row r="3272" spans="1:16" x14ac:dyDescent="0.25">
      <c r="A3272" t="s">
        <v>11658</v>
      </c>
      <c r="B3272" t="s">
        <v>11659</v>
      </c>
      <c r="C3272" t="s">
        <v>11629</v>
      </c>
      <c r="E3272" t="s">
        <v>167</v>
      </c>
      <c r="F3272" t="s">
        <v>11660</v>
      </c>
      <c r="G3272" t="s">
        <v>11660</v>
      </c>
      <c r="H3272" t="s">
        <v>50</v>
      </c>
      <c r="J3272" t="s">
        <v>62</v>
      </c>
      <c r="M3272">
        <v>74170</v>
      </c>
      <c r="N3272" t="s">
        <v>6055</v>
      </c>
      <c r="O3272" t="s">
        <v>56</v>
      </c>
      <c r="P3272" t="s">
        <v>65</v>
      </c>
    </row>
    <row r="3273" spans="1:16" x14ac:dyDescent="0.25">
      <c r="A3273" t="s">
        <v>11661</v>
      </c>
      <c r="B3273" t="s">
        <v>11662</v>
      </c>
      <c r="C3273" t="s">
        <v>5242</v>
      </c>
      <c r="E3273" t="s">
        <v>167</v>
      </c>
      <c r="F3273" t="s">
        <v>11663</v>
      </c>
      <c r="G3273" t="s">
        <v>11663</v>
      </c>
      <c r="H3273" t="s">
        <v>50</v>
      </c>
      <c r="J3273" t="s">
        <v>62</v>
      </c>
      <c r="M3273">
        <v>17110</v>
      </c>
      <c r="N3273" t="s">
        <v>5245</v>
      </c>
      <c r="O3273" t="s">
        <v>56</v>
      </c>
      <c r="P3273" t="s">
        <v>65</v>
      </c>
    </row>
    <row r="3274" spans="1:16" x14ac:dyDescent="0.25">
      <c r="A3274" t="s">
        <v>11664</v>
      </c>
      <c r="B3274" t="s">
        <v>11665</v>
      </c>
      <c r="C3274" t="s">
        <v>5242</v>
      </c>
      <c r="E3274" t="s">
        <v>167</v>
      </c>
      <c r="F3274" t="s">
        <v>11666</v>
      </c>
      <c r="G3274" t="s">
        <v>11666</v>
      </c>
      <c r="H3274" t="s">
        <v>50</v>
      </c>
      <c r="J3274" t="s">
        <v>62</v>
      </c>
      <c r="M3274">
        <v>17110</v>
      </c>
      <c r="N3274" t="s">
        <v>5245</v>
      </c>
      <c r="O3274" t="s">
        <v>56</v>
      </c>
      <c r="P3274" t="s">
        <v>65</v>
      </c>
    </row>
    <row r="3275" spans="1:16" x14ac:dyDescent="0.25">
      <c r="A3275" t="s">
        <v>11667</v>
      </c>
      <c r="B3275" t="s">
        <v>11668</v>
      </c>
      <c r="C3275" t="s">
        <v>5242</v>
      </c>
      <c r="E3275" t="s">
        <v>167</v>
      </c>
      <c r="F3275" t="s">
        <v>11669</v>
      </c>
      <c r="G3275" t="s">
        <v>11669</v>
      </c>
      <c r="H3275" t="s">
        <v>50</v>
      </c>
      <c r="J3275" t="s">
        <v>62</v>
      </c>
      <c r="M3275">
        <v>17110</v>
      </c>
      <c r="N3275" t="s">
        <v>5245</v>
      </c>
      <c r="O3275" t="s">
        <v>56</v>
      </c>
      <c r="P3275" t="s">
        <v>65</v>
      </c>
    </row>
    <row r="3276" spans="1:16" x14ac:dyDescent="0.25">
      <c r="A3276" t="s">
        <v>11670</v>
      </c>
      <c r="B3276" t="s">
        <v>11671</v>
      </c>
      <c r="C3276" t="s">
        <v>11629</v>
      </c>
      <c r="E3276" t="s">
        <v>167</v>
      </c>
      <c r="F3276" t="s">
        <v>11672</v>
      </c>
      <c r="G3276" t="s">
        <v>11672</v>
      </c>
      <c r="H3276" t="s">
        <v>50</v>
      </c>
      <c r="J3276" t="s">
        <v>62</v>
      </c>
      <c r="M3276">
        <v>74170</v>
      </c>
      <c r="N3276" t="s">
        <v>6055</v>
      </c>
      <c r="O3276" t="s">
        <v>56</v>
      </c>
      <c r="P3276" t="s">
        <v>65</v>
      </c>
    </row>
    <row r="3277" spans="1:16" x14ac:dyDescent="0.25">
      <c r="A3277" t="s">
        <v>11673</v>
      </c>
      <c r="B3277" t="s">
        <v>11674</v>
      </c>
      <c r="C3277" t="s">
        <v>11675</v>
      </c>
      <c r="D3277" t="s">
        <v>11676</v>
      </c>
      <c r="E3277" t="s">
        <v>11677</v>
      </c>
      <c r="F3277">
        <v>242</v>
      </c>
      <c r="G3277">
        <v>242</v>
      </c>
      <c r="H3277" t="s">
        <v>50</v>
      </c>
      <c r="I3277" t="s">
        <v>51</v>
      </c>
      <c r="J3277" t="s">
        <v>62</v>
      </c>
      <c r="K3277" t="s">
        <v>58</v>
      </c>
      <c r="L3277" t="s">
        <v>58</v>
      </c>
      <c r="M3277">
        <v>50270</v>
      </c>
      <c r="N3277" t="s">
        <v>11678</v>
      </c>
      <c r="O3277" t="s">
        <v>56</v>
      </c>
      <c r="P3277" t="s">
        <v>65</v>
      </c>
    </row>
    <row r="3278" spans="1:16" x14ac:dyDescent="0.25">
      <c r="A3278" t="s">
        <v>11679</v>
      </c>
      <c r="B3278" t="s">
        <v>11680</v>
      </c>
      <c r="C3278" t="s">
        <v>11681</v>
      </c>
      <c r="E3278" t="s">
        <v>167</v>
      </c>
      <c r="F3278" t="s">
        <v>11682</v>
      </c>
      <c r="G3278" t="s">
        <v>11682</v>
      </c>
      <c r="H3278" t="s">
        <v>50</v>
      </c>
      <c r="J3278" t="s">
        <v>62</v>
      </c>
      <c r="M3278">
        <v>85270</v>
      </c>
      <c r="N3278" t="s">
        <v>11683</v>
      </c>
      <c r="O3278" t="s">
        <v>56</v>
      </c>
      <c r="P3278" t="s">
        <v>65</v>
      </c>
    </row>
    <row r="3279" spans="1:16" x14ac:dyDescent="0.25">
      <c r="A3279" t="s">
        <v>11684</v>
      </c>
      <c r="B3279" t="s">
        <v>11685</v>
      </c>
      <c r="C3279" t="s">
        <v>11681</v>
      </c>
      <c r="E3279" t="s">
        <v>167</v>
      </c>
      <c r="F3279" t="s">
        <v>11686</v>
      </c>
      <c r="G3279" t="s">
        <v>11686</v>
      </c>
      <c r="H3279" t="s">
        <v>50</v>
      </c>
      <c r="J3279" t="s">
        <v>62</v>
      </c>
      <c r="M3279">
        <v>85270</v>
      </c>
      <c r="N3279" t="s">
        <v>11683</v>
      </c>
      <c r="O3279" t="s">
        <v>56</v>
      </c>
      <c r="P3279" t="s">
        <v>65</v>
      </c>
    </row>
    <row r="3280" spans="1:16" x14ac:dyDescent="0.25">
      <c r="A3280" t="s">
        <v>11687</v>
      </c>
      <c r="B3280" t="s">
        <v>11688</v>
      </c>
      <c r="C3280" t="s">
        <v>11681</v>
      </c>
      <c r="E3280" t="s">
        <v>167</v>
      </c>
      <c r="F3280" t="s">
        <v>11689</v>
      </c>
      <c r="G3280" t="s">
        <v>11689</v>
      </c>
      <c r="H3280" t="s">
        <v>50</v>
      </c>
      <c r="J3280" t="s">
        <v>62</v>
      </c>
      <c r="M3280">
        <v>85270</v>
      </c>
      <c r="N3280" t="s">
        <v>11683</v>
      </c>
      <c r="O3280" t="s">
        <v>56</v>
      </c>
      <c r="P3280" t="s">
        <v>65</v>
      </c>
    </row>
    <row r="3281" spans="1:16" x14ac:dyDescent="0.25">
      <c r="A3281" t="s">
        <v>11690</v>
      </c>
      <c r="B3281" t="s">
        <v>11691</v>
      </c>
      <c r="C3281" t="s">
        <v>2007</v>
      </c>
      <c r="D3281" t="s">
        <v>11692</v>
      </c>
      <c r="E3281" t="s">
        <v>11693</v>
      </c>
      <c r="F3281" t="s">
        <v>11694</v>
      </c>
      <c r="G3281" t="s">
        <v>11694</v>
      </c>
      <c r="H3281" t="s">
        <v>50</v>
      </c>
      <c r="I3281" t="s">
        <v>212</v>
      </c>
      <c r="J3281" t="s">
        <v>62</v>
      </c>
      <c r="K3281" t="s">
        <v>11695</v>
      </c>
      <c r="L3281" t="s">
        <v>11696</v>
      </c>
      <c r="M3281">
        <v>83380</v>
      </c>
      <c r="N3281" t="s">
        <v>2009</v>
      </c>
      <c r="O3281" t="s">
        <v>56</v>
      </c>
      <c r="P3281" t="s">
        <v>2007</v>
      </c>
    </row>
    <row r="3282" spans="1:16" x14ac:dyDescent="0.25">
      <c r="A3282" t="s">
        <v>11697</v>
      </c>
      <c r="B3282" t="s">
        <v>11698</v>
      </c>
      <c r="C3282" t="s">
        <v>2007</v>
      </c>
      <c r="D3282" t="s">
        <v>11699</v>
      </c>
      <c r="E3282" t="s">
        <v>11700</v>
      </c>
      <c r="F3282" t="s">
        <v>11701</v>
      </c>
      <c r="G3282" t="s">
        <v>11701</v>
      </c>
      <c r="H3282" t="s">
        <v>50</v>
      </c>
      <c r="I3282" t="s">
        <v>212</v>
      </c>
      <c r="J3282" t="s">
        <v>62</v>
      </c>
      <c r="K3282" t="s">
        <v>11702</v>
      </c>
      <c r="L3282" t="s">
        <v>11703</v>
      </c>
      <c r="M3282">
        <v>83380</v>
      </c>
      <c r="N3282" t="s">
        <v>2009</v>
      </c>
      <c r="O3282" t="s">
        <v>56</v>
      </c>
      <c r="P3282" t="s">
        <v>11704</v>
      </c>
    </row>
    <row r="3283" spans="1:16" x14ac:dyDescent="0.25">
      <c r="A3283" t="s">
        <v>11705</v>
      </c>
      <c r="B3283" t="s">
        <v>11706</v>
      </c>
      <c r="C3283" t="s">
        <v>2007</v>
      </c>
      <c r="D3283" t="s">
        <v>11699</v>
      </c>
      <c r="E3283" t="s">
        <v>11700</v>
      </c>
      <c r="F3283" t="s">
        <v>11707</v>
      </c>
      <c r="G3283" t="s">
        <v>11707</v>
      </c>
      <c r="H3283" t="s">
        <v>50</v>
      </c>
      <c r="I3283" t="s">
        <v>212</v>
      </c>
      <c r="J3283" t="s">
        <v>62</v>
      </c>
      <c r="K3283" t="s">
        <v>11708</v>
      </c>
      <c r="L3283" t="s">
        <v>58</v>
      </c>
      <c r="M3283">
        <v>83380</v>
      </c>
      <c r="N3283" t="s">
        <v>2009</v>
      </c>
      <c r="O3283" t="s">
        <v>56</v>
      </c>
      <c r="P3283" t="s">
        <v>11704</v>
      </c>
    </row>
    <row r="3284" spans="1:16" x14ac:dyDescent="0.25">
      <c r="A3284" t="s">
        <v>11709</v>
      </c>
      <c r="B3284" t="s">
        <v>11710</v>
      </c>
      <c r="C3284" t="s">
        <v>2007</v>
      </c>
      <c r="D3284" t="s">
        <v>11699</v>
      </c>
      <c r="E3284" t="s">
        <v>11700</v>
      </c>
      <c r="F3284">
        <v>108</v>
      </c>
      <c r="G3284">
        <v>108</v>
      </c>
      <c r="H3284" t="s">
        <v>50</v>
      </c>
      <c r="I3284" t="s">
        <v>212</v>
      </c>
      <c r="J3284" t="s">
        <v>62</v>
      </c>
      <c r="K3284" t="s">
        <v>58</v>
      </c>
      <c r="L3284" t="s">
        <v>58</v>
      </c>
      <c r="M3284">
        <v>83380</v>
      </c>
      <c r="N3284" t="s">
        <v>2009</v>
      </c>
      <c r="O3284" t="s">
        <v>56</v>
      </c>
      <c r="P3284" t="s">
        <v>65</v>
      </c>
    </row>
    <row r="3285" spans="1:16" x14ac:dyDescent="0.25">
      <c r="A3285" t="s">
        <v>11711</v>
      </c>
      <c r="B3285" t="s">
        <v>11712</v>
      </c>
      <c r="C3285" t="s">
        <v>2007</v>
      </c>
      <c r="E3285" t="s">
        <v>167</v>
      </c>
      <c r="F3285" t="s">
        <v>11713</v>
      </c>
      <c r="G3285" t="s">
        <v>11713</v>
      </c>
      <c r="H3285" t="s">
        <v>50</v>
      </c>
      <c r="J3285" t="s">
        <v>62</v>
      </c>
      <c r="M3285">
        <v>83380</v>
      </c>
      <c r="N3285" t="s">
        <v>2009</v>
      </c>
      <c r="O3285" t="s">
        <v>56</v>
      </c>
      <c r="P3285" t="s">
        <v>65</v>
      </c>
    </row>
    <row r="3286" spans="1:16" x14ac:dyDescent="0.25">
      <c r="A3286" t="s">
        <v>11714</v>
      </c>
      <c r="B3286" t="s">
        <v>11715</v>
      </c>
      <c r="C3286" t="s">
        <v>2007</v>
      </c>
      <c r="E3286" t="s">
        <v>167</v>
      </c>
      <c r="F3286" t="s">
        <v>11716</v>
      </c>
      <c r="G3286" t="s">
        <v>11716</v>
      </c>
      <c r="H3286" t="s">
        <v>50</v>
      </c>
      <c r="J3286" t="s">
        <v>62</v>
      </c>
      <c r="M3286">
        <v>83380</v>
      </c>
      <c r="N3286" t="s">
        <v>2009</v>
      </c>
      <c r="O3286" t="s">
        <v>56</v>
      </c>
      <c r="P3286" t="s">
        <v>65</v>
      </c>
    </row>
    <row r="3287" spans="1:16" x14ac:dyDescent="0.25">
      <c r="A3287" t="s">
        <v>11717</v>
      </c>
      <c r="B3287" t="s">
        <v>11718</v>
      </c>
      <c r="C3287" t="s">
        <v>2007</v>
      </c>
      <c r="E3287" t="s">
        <v>167</v>
      </c>
      <c r="F3287" t="s">
        <v>11719</v>
      </c>
      <c r="G3287" t="s">
        <v>11719</v>
      </c>
      <c r="H3287" t="s">
        <v>50</v>
      </c>
      <c r="J3287" t="s">
        <v>62</v>
      </c>
      <c r="M3287">
        <v>83380</v>
      </c>
      <c r="N3287" t="s">
        <v>2009</v>
      </c>
      <c r="O3287" t="s">
        <v>56</v>
      </c>
      <c r="P3287" t="s">
        <v>65</v>
      </c>
    </row>
    <row r="3288" spans="1:16" x14ac:dyDescent="0.25">
      <c r="A3288" t="s">
        <v>11720</v>
      </c>
      <c r="B3288" t="s">
        <v>11721</v>
      </c>
      <c r="C3288" t="s">
        <v>2007</v>
      </c>
      <c r="E3288" t="s">
        <v>167</v>
      </c>
      <c r="F3288" t="s">
        <v>11722</v>
      </c>
      <c r="G3288" t="s">
        <v>11722</v>
      </c>
      <c r="H3288" t="s">
        <v>50</v>
      </c>
      <c r="J3288" t="s">
        <v>62</v>
      </c>
      <c r="M3288">
        <v>83380</v>
      </c>
      <c r="N3288" t="s">
        <v>2009</v>
      </c>
      <c r="O3288" t="s">
        <v>56</v>
      </c>
      <c r="P3288" t="s">
        <v>65</v>
      </c>
    </row>
    <row r="3289" spans="1:16" x14ac:dyDescent="0.25">
      <c r="A3289" t="s">
        <v>11723</v>
      </c>
      <c r="B3289" t="s">
        <v>11724</v>
      </c>
      <c r="C3289" t="s">
        <v>2007</v>
      </c>
      <c r="E3289" t="s">
        <v>167</v>
      </c>
      <c r="F3289" t="s">
        <v>11725</v>
      </c>
      <c r="G3289" t="s">
        <v>11725</v>
      </c>
      <c r="H3289" t="s">
        <v>50</v>
      </c>
      <c r="J3289" t="s">
        <v>62</v>
      </c>
      <c r="M3289">
        <v>83380</v>
      </c>
      <c r="N3289" t="s">
        <v>2009</v>
      </c>
      <c r="O3289" t="s">
        <v>56</v>
      </c>
      <c r="P3289" t="s">
        <v>65</v>
      </c>
    </row>
    <row r="3290" spans="1:16" x14ac:dyDescent="0.25">
      <c r="A3290" t="s">
        <v>11726</v>
      </c>
      <c r="B3290" t="s">
        <v>11727</v>
      </c>
      <c r="C3290" t="s">
        <v>2007</v>
      </c>
      <c r="E3290" t="s">
        <v>167</v>
      </c>
      <c r="F3290" t="s">
        <v>11728</v>
      </c>
      <c r="G3290" t="s">
        <v>11728</v>
      </c>
      <c r="H3290" t="s">
        <v>50</v>
      </c>
      <c r="J3290" t="s">
        <v>62</v>
      </c>
      <c r="M3290">
        <v>83380</v>
      </c>
      <c r="N3290" t="s">
        <v>2009</v>
      </c>
      <c r="O3290" t="s">
        <v>56</v>
      </c>
      <c r="P3290" t="s">
        <v>65</v>
      </c>
    </row>
    <row r="3291" spans="1:16" x14ac:dyDescent="0.25">
      <c r="A3291" t="s">
        <v>11729</v>
      </c>
      <c r="B3291" t="s">
        <v>11730</v>
      </c>
      <c r="C3291" t="s">
        <v>2007</v>
      </c>
      <c r="E3291" t="s">
        <v>167</v>
      </c>
      <c r="F3291" t="s">
        <v>11731</v>
      </c>
      <c r="G3291" t="s">
        <v>11731</v>
      </c>
      <c r="H3291" t="s">
        <v>50</v>
      </c>
      <c r="J3291" t="s">
        <v>62</v>
      </c>
      <c r="M3291">
        <v>83380</v>
      </c>
      <c r="N3291" t="s">
        <v>2009</v>
      </c>
      <c r="O3291" t="s">
        <v>56</v>
      </c>
      <c r="P3291" t="s">
        <v>65</v>
      </c>
    </row>
    <row r="3292" spans="1:16" x14ac:dyDescent="0.25">
      <c r="A3292" t="s">
        <v>11732</v>
      </c>
      <c r="B3292" t="s">
        <v>11733</v>
      </c>
      <c r="C3292" t="s">
        <v>2007</v>
      </c>
      <c r="E3292" t="s">
        <v>167</v>
      </c>
      <c r="F3292" t="s">
        <v>11734</v>
      </c>
      <c r="G3292" t="s">
        <v>11734</v>
      </c>
      <c r="H3292" t="s">
        <v>50</v>
      </c>
      <c r="J3292" t="s">
        <v>62</v>
      </c>
      <c r="M3292">
        <v>83380</v>
      </c>
      <c r="N3292" t="s">
        <v>11735</v>
      </c>
      <c r="O3292" t="s">
        <v>56</v>
      </c>
      <c r="P3292" t="s">
        <v>65</v>
      </c>
    </row>
    <row r="3293" spans="1:16" x14ac:dyDescent="0.25">
      <c r="A3293" t="s">
        <v>11736</v>
      </c>
      <c r="B3293" t="s">
        <v>11737</v>
      </c>
      <c r="C3293" t="s">
        <v>2007</v>
      </c>
      <c r="E3293" t="s">
        <v>167</v>
      </c>
      <c r="F3293" t="s">
        <v>11738</v>
      </c>
      <c r="G3293" t="s">
        <v>11738</v>
      </c>
      <c r="H3293" t="s">
        <v>50</v>
      </c>
      <c r="J3293" t="s">
        <v>62</v>
      </c>
      <c r="M3293">
        <v>83380</v>
      </c>
      <c r="N3293" t="s">
        <v>11735</v>
      </c>
      <c r="O3293" t="s">
        <v>56</v>
      </c>
      <c r="P3293" t="s">
        <v>65</v>
      </c>
    </row>
    <row r="3294" spans="1:16" x14ac:dyDescent="0.25">
      <c r="A3294" t="s">
        <v>11739</v>
      </c>
      <c r="B3294" t="s">
        <v>11740</v>
      </c>
      <c r="C3294" t="s">
        <v>2007</v>
      </c>
      <c r="E3294" t="s">
        <v>167</v>
      </c>
      <c r="F3294" t="s">
        <v>11741</v>
      </c>
      <c r="G3294" t="s">
        <v>11741</v>
      </c>
      <c r="H3294" t="s">
        <v>50</v>
      </c>
      <c r="J3294" t="s">
        <v>62</v>
      </c>
      <c r="M3294">
        <v>83380</v>
      </c>
      <c r="N3294" t="s">
        <v>11735</v>
      </c>
      <c r="O3294" t="s">
        <v>56</v>
      </c>
      <c r="P3294" t="s">
        <v>65</v>
      </c>
    </row>
    <row r="3295" spans="1:16" x14ac:dyDescent="0.25">
      <c r="A3295" t="s">
        <v>11742</v>
      </c>
      <c r="B3295" t="s">
        <v>11743</v>
      </c>
      <c r="C3295" t="s">
        <v>2007</v>
      </c>
      <c r="D3295" t="s">
        <v>11744</v>
      </c>
      <c r="E3295" t="s">
        <v>5185</v>
      </c>
      <c r="F3295" t="s">
        <v>11745</v>
      </c>
      <c r="G3295" t="s">
        <v>11745</v>
      </c>
      <c r="H3295" t="s">
        <v>50</v>
      </c>
      <c r="I3295" t="s">
        <v>212</v>
      </c>
      <c r="J3295" t="s">
        <v>52</v>
      </c>
      <c r="K3295" t="s">
        <v>11708</v>
      </c>
      <c r="L3295" t="s">
        <v>58</v>
      </c>
      <c r="M3295">
        <v>83380</v>
      </c>
      <c r="N3295" t="s">
        <v>2009</v>
      </c>
      <c r="O3295" t="s">
        <v>56</v>
      </c>
      <c r="P3295" t="s">
        <v>11704</v>
      </c>
    </row>
    <row r="3296" spans="1:16" x14ac:dyDescent="0.25">
      <c r="A3296" t="s">
        <v>11746</v>
      </c>
      <c r="B3296" t="s">
        <v>11747</v>
      </c>
      <c r="C3296" t="s">
        <v>2007</v>
      </c>
      <c r="D3296" t="s">
        <v>11699</v>
      </c>
      <c r="E3296" t="s">
        <v>11748</v>
      </c>
      <c r="F3296" t="s">
        <v>11749</v>
      </c>
      <c r="G3296" t="s">
        <v>11749</v>
      </c>
      <c r="H3296" t="s">
        <v>50</v>
      </c>
      <c r="I3296" t="s">
        <v>212</v>
      </c>
      <c r="J3296" t="s">
        <v>52</v>
      </c>
      <c r="K3296" t="s">
        <v>11702</v>
      </c>
      <c r="L3296" t="s">
        <v>11703</v>
      </c>
      <c r="M3296">
        <v>83380</v>
      </c>
      <c r="N3296" t="s">
        <v>2009</v>
      </c>
      <c r="O3296" t="s">
        <v>56</v>
      </c>
      <c r="P3296" t="s">
        <v>11704</v>
      </c>
    </row>
    <row r="3297" spans="1:16" x14ac:dyDescent="0.25">
      <c r="A3297" t="s">
        <v>11750</v>
      </c>
      <c r="B3297" t="s">
        <v>11751</v>
      </c>
      <c r="C3297" t="s">
        <v>2007</v>
      </c>
      <c r="D3297" t="s">
        <v>11744</v>
      </c>
      <c r="E3297" t="s">
        <v>855</v>
      </c>
      <c r="F3297" t="s">
        <v>11752</v>
      </c>
      <c r="G3297" t="s">
        <v>11752</v>
      </c>
      <c r="H3297" t="s">
        <v>50</v>
      </c>
      <c r="I3297" t="s">
        <v>212</v>
      </c>
      <c r="J3297" t="s">
        <v>62</v>
      </c>
      <c r="K3297" t="s">
        <v>11753</v>
      </c>
      <c r="M3297">
        <v>83380</v>
      </c>
      <c r="N3297" t="s">
        <v>2009</v>
      </c>
      <c r="O3297" t="s">
        <v>56</v>
      </c>
      <c r="P3297" t="s">
        <v>857</v>
      </c>
    </row>
    <row r="3298" spans="1:16" x14ac:dyDescent="0.25">
      <c r="A3298" t="s">
        <v>11754</v>
      </c>
      <c r="B3298" t="s">
        <v>11755</v>
      </c>
      <c r="C3298" t="s">
        <v>2007</v>
      </c>
      <c r="D3298" t="s">
        <v>11744</v>
      </c>
      <c r="E3298" t="s">
        <v>855</v>
      </c>
      <c r="F3298" t="s">
        <v>11756</v>
      </c>
      <c r="G3298" t="s">
        <v>11756</v>
      </c>
      <c r="H3298" t="s">
        <v>50</v>
      </c>
      <c r="I3298" t="s">
        <v>212</v>
      </c>
      <c r="J3298" t="s">
        <v>62</v>
      </c>
      <c r="K3298" t="s">
        <v>11757</v>
      </c>
      <c r="M3298">
        <v>83380</v>
      </c>
      <c r="N3298" t="s">
        <v>2009</v>
      </c>
      <c r="O3298" t="s">
        <v>56</v>
      </c>
      <c r="P3298" t="s">
        <v>11758</v>
      </c>
    </row>
    <row r="3299" spans="1:16" x14ac:dyDescent="0.25">
      <c r="A3299" t="s">
        <v>11759</v>
      </c>
      <c r="B3299" t="s">
        <v>11760</v>
      </c>
      <c r="C3299" t="s">
        <v>2007</v>
      </c>
      <c r="D3299" t="s">
        <v>11744</v>
      </c>
      <c r="E3299" t="s">
        <v>855</v>
      </c>
      <c r="F3299" t="s">
        <v>11761</v>
      </c>
      <c r="G3299" t="s">
        <v>11761</v>
      </c>
      <c r="H3299" t="s">
        <v>50</v>
      </c>
      <c r="I3299" t="s">
        <v>212</v>
      </c>
      <c r="J3299" t="s">
        <v>62</v>
      </c>
      <c r="K3299" t="s">
        <v>11762</v>
      </c>
      <c r="M3299">
        <v>83380</v>
      </c>
      <c r="N3299" t="s">
        <v>2009</v>
      </c>
      <c r="O3299" t="s">
        <v>56</v>
      </c>
      <c r="P3299" t="s">
        <v>857</v>
      </c>
    </row>
    <row r="3300" spans="1:16" x14ac:dyDescent="0.25">
      <c r="A3300" t="s">
        <v>11763</v>
      </c>
      <c r="B3300" t="s">
        <v>11764</v>
      </c>
      <c r="C3300" t="s">
        <v>2007</v>
      </c>
      <c r="D3300" t="s">
        <v>11744</v>
      </c>
      <c r="E3300" t="s">
        <v>855</v>
      </c>
      <c r="F3300" t="s">
        <v>11765</v>
      </c>
      <c r="G3300" t="s">
        <v>11765</v>
      </c>
      <c r="H3300" t="s">
        <v>50</v>
      </c>
      <c r="I3300" t="s">
        <v>212</v>
      </c>
      <c r="J3300" t="s">
        <v>62</v>
      </c>
      <c r="K3300" t="s">
        <v>11766</v>
      </c>
      <c r="M3300">
        <v>83380</v>
      </c>
      <c r="N3300" t="s">
        <v>2009</v>
      </c>
      <c r="O3300" t="s">
        <v>56</v>
      </c>
      <c r="P3300" t="s">
        <v>857</v>
      </c>
    </row>
    <row r="3301" spans="1:16" x14ac:dyDescent="0.25">
      <c r="A3301" t="s">
        <v>11767</v>
      </c>
      <c r="B3301" t="s">
        <v>11768</v>
      </c>
      <c r="C3301" t="s">
        <v>2007</v>
      </c>
      <c r="D3301" t="s">
        <v>11744</v>
      </c>
      <c r="E3301" t="s">
        <v>855</v>
      </c>
      <c r="F3301" t="s">
        <v>1521</v>
      </c>
      <c r="G3301" t="s">
        <v>1521</v>
      </c>
      <c r="H3301" t="s">
        <v>50</v>
      </c>
      <c r="I3301" t="s">
        <v>212</v>
      </c>
      <c r="J3301" t="s">
        <v>62</v>
      </c>
      <c r="K3301" t="s">
        <v>11769</v>
      </c>
      <c r="M3301">
        <v>83380</v>
      </c>
      <c r="N3301" t="s">
        <v>2009</v>
      </c>
      <c r="O3301" t="s">
        <v>56</v>
      </c>
      <c r="P3301" t="s">
        <v>857</v>
      </c>
    </row>
    <row r="3302" spans="1:16" x14ac:dyDescent="0.25">
      <c r="A3302" t="s">
        <v>11770</v>
      </c>
      <c r="B3302" t="s">
        <v>11771</v>
      </c>
      <c r="C3302" t="s">
        <v>2007</v>
      </c>
      <c r="D3302" t="s">
        <v>11744</v>
      </c>
      <c r="E3302" t="s">
        <v>855</v>
      </c>
      <c r="F3302" t="s">
        <v>11772</v>
      </c>
      <c r="G3302" t="s">
        <v>11772</v>
      </c>
      <c r="H3302" t="s">
        <v>50</v>
      </c>
      <c r="I3302" t="s">
        <v>212</v>
      </c>
      <c r="J3302" t="s">
        <v>62</v>
      </c>
      <c r="K3302" t="s">
        <v>11773</v>
      </c>
      <c r="M3302">
        <v>83380</v>
      </c>
      <c r="N3302" t="s">
        <v>2009</v>
      </c>
      <c r="O3302" t="s">
        <v>56</v>
      </c>
      <c r="P3302" t="s">
        <v>857</v>
      </c>
    </row>
    <row r="3303" spans="1:16" x14ac:dyDescent="0.25">
      <c r="A3303" t="s">
        <v>11774</v>
      </c>
      <c r="B3303" t="s">
        <v>11775</v>
      </c>
      <c r="C3303" t="s">
        <v>2007</v>
      </c>
      <c r="D3303" t="s">
        <v>11744</v>
      </c>
      <c r="E3303" t="s">
        <v>855</v>
      </c>
      <c r="F3303" t="s">
        <v>11776</v>
      </c>
      <c r="G3303" t="s">
        <v>11776</v>
      </c>
      <c r="H3303" t="s">
        <v>50</v>
      </c>
      <c r="I3303" t="s">
        <v>212</v>
      </c>
      <c r="J3303" t="s">
        <v>62</v>
      </c>
      <c r="K3303" t="s">
        <v>11777</v>
      </c>
      <c r="M3303">
        <v>83380</v>
      </c>
      <c r="N3303" t="s">
        <v>2009</v>
      </c>
      <c r="O3303" t="s">
        <v>56</v>
      </c>
      <c r="P3303" t="s">
        <v>857</v>
      </c>
    </row>
    <row r="3304" spans="1:16" x14ac:dyDescent="0.25">
      <c r="A3304" t="s">
        <v>11778</v>
      </c>
      <c r="B3304" t="s">
        <v>11779</v>
      </c>
      <c r="C3304" t="s">
        <v>2007</v>
      </c>
      <c r="D3304" t="s">
        <v>11744</v>
      </c>
      <c r="E3304" t="s">
        <v>855</v>
      </c>
      <c r="F3304" t="s">
        <v>11780</v>
      </c>
      <c r="G3304" t="s">
        <v>11780</v>
      </c>
      <c r="H3304" t="s">
        <v>50</v>
      </c>
      <c r="I3304" t="s">
        <v>212</v>
      </c>
      <c r="J3304" t="s">
        <v>62</v>
      </c>
      <c r="K3304" t="s">
        <v>11781</v>
      </c>
      <c r="M3304">
        <v>83380</v>
      </c>
      <c r="N3304" t="s">
        <v>2009</v>
      </c>
      <c r="O3304" t="s">
        <v>56</v>
      </c>
      <c r="P3304" t="s">
        <v>857</v>
      </c>
    </row>
    <row r="3305" spans="1:16" x14ac:dyDescent="0.25">
      <c r="A3305" t="s">
        <v>11782</v>
      </c>
      <c r="B3305" t="s">
        <v>11783</v>
      </c>
      <c r="C3305" t="s">
        <v>2007</v>
      </c>
      <c r="D3305" t="s">
        <v>11744</v>
      </c>
      <c r="E3305" t="s">
        <v>855</v>
      </c>
      <c r="F3305" t="s">
        <v>11784</v>
      </c>
      <c r="G3305" t="s">
        <v>11784</v>
      </c>
      <c r="H3305" t="s">
        <v>50</v>
      </c>
      <c r="I3305" t="s">
        <v>212</v>
      </c>
      <c r="J3305" t="s">
        <v>62</v>
      </c>
      <c r="K3305" t="s">
        <v>11785</v>
      </c>
      <c r="M3305">
        <v>83380</v>
      </c>
      <c r="N3305" t="s">
        <v>2009</v>
      </c>
      <c r="O3305" t="s">
        <v>56</v>
      </c>
      <c r="P3305" t="s">
        <v>857</v>
      </c>
    </row>
    <row r="3306" spans="1:16" x14ac:dyDescent="0.25">
      <c r="A3306" t="s">
        <v>11786</v>
      </c>
      <c r="B3306" t="s">
        <v>11787</v>
      </c>
      <c r="C3306" t="s">
        <v>2007</v>
      </c>
      <c r="D3306" t="s">
        <v>11744</v>
      </c>
      <c r="E3306" t="s">
        <v>855</v>
      </c>
      <c r="F3306" t="s">
        <v>11788</v>
      </c>
      <c r="G3306" t="s">
        <v>11788</v>
      </c>
      <c r="H3306" t="s">
        <v>50</v>
      </c>
      <c r="I3306" t="s">
        <v>212</v>
      </c>
      <c r="J3306" t="s">
        <v>62</v>
      </c>
      <c r="K3306" t="s">
        <v>11789</v>
      </c>
      <c r="M3306">
        <v>83380</v>
      </c>
      <c r="N3306" t="s">
        <v>2009</v>
      </c>
      <c r="O3306" t="s">
        <v>56</v>
      </c>
      <c r="P3306" t="s">
        <v>857</v>
      </c>
    </row>
    <row r="3307" spans="1:16" x14ac:dyDescent="0.25">
      <c r="A3307" t="s">
        <v>11790</v>
      </c>
      <c r="B3307" t="s">
        <v>11791</v>
      </c>
      <c r="C3307" t="s">
        <v>2007</v>
      </c>
      <c r="D3307" t="s">
        <v>11744</v>
      </c>
      <c r="E3307" t="s">
        <v>855</v>
      </c>
      <c r="F3307" t="s">
        <v>11792</v>
      </c>
      <c r="G3307" t="s">
        <v>11792</v>
      </c>
      <c r="H3307" t="s">
        <v>50</v>
      </c>
      <c r="I3307" t="s">
        <v>212</v>
      </c>
      <c r="J3307" t="s">
        <v>62</v>
      </c>
      <c r="K3307" t="s">
        <v>11793</v>
      </c>
      <c r="N3307" t="s">
        <v>2009</v>
      </c>
      <c r="P3307" t="s">
        <v>857</v>
      </c>
    </row>
    <row r="3308" spans="1:16" x14ac:dyDescent="0.25">
      <c r="A3308" t="s">
        <v>11794</v>
      </c>
      <c r="B3308" t="s">
        <v>11795</v>
      </c>
      <c r="C3308" t="s">
        <v>2007</v>
      </c>
      <c r="D3308" t="s">
        <v>11744</v>
      </c>
      <c r="E3308" t="s">
        <v>855</v>
      </c>
      <c r="F3308" t="s">
        <v>11796</v>
      </c>
      <c r="G3308" t="s">
        <v>11796</v>
      </c>
      <c r="H3308" t="s">
        <v>50</v>
      </c>
      <c r="I3308" t="s">
        <v>212</v>
      </c>
      <c r="J3308" t="s">
        <v>62</v>
      </c>
      <c r="K3308" t="s">
        <v>11795</v>
      </c>
      <c r="M3308">
        <v>83380</v>
      </c>
      <c r="N3308" t="s">
        <v>2009</v>
      </c>
      <c r="O3308" t="s">
        <v>56</v>
      </c>
      <c r="P3308" t="s">
        <v>857</v>
      </c>
    </row>
    <row r="3309" spans="1:16" x14ac:dyDescent="0.25">
      <c r="A3309" t="s">
        <v>11797</v>
      </c>
      <c r="B3309" t="s">
        <v>11798</v>
      </c>
      <c r="C3309" t="s">
        <v>2007</v>
      </c>
      <c r="D3309" t="s">
        <v>11744</v>
      </c>
      <c r="E3309" t="s">
        <v>855</v>
      </c>
      <c r="F3309" t="s">
        <v>11799</v>
      </c>
      <c r="G3309" t="s">
        <v>11799</v>
      </c>
      <c r="H3309" t="s">
        <v>50</v>
      </c>
      <c r="I3309" t="s">
        <v>212</v>
      </c>
      <c r="J3309" t="s">
        <v>52</v>
      </c>
      <c r="K3309" t="s">
        <v>11800</v>
      </c>
      <c r="L3309" t="s">
        <v>58</v>
      </c>
      <c r="M3309">
        <v>83380</v>
      </c>
      <c r="N3309" t="s">
        <v>2009</v>
      </c>
      <c r="O3309" t="s">
        <v>56</v>
      </c>
      <c r="P3309" t="s">
        <v>857</v>
      </c>
    </row>
    <row r="3310" spans="1:16" x14ac:dyDescent="0.25">
      <c r="A3310" t="s">
        <v>11801</v>
      </c>
      <c r="B3310" t="s">
        <v>11802</v>
      </c>
      <c r="C3310" t="s">
        <v>2007</v>
      </c>
      <c r="D3310" t="s">
        <v>11744</v>
      </c>
      <c r="E3310" t="s">
        <v>855</v>
      </c>
      <c r="F3310" t="s">
        <v>11803</v>
      </c>
      <c r="G3310" t="s">
        <v>11803</v>
      </c>
      <c r="H3310" t="s">
        <v>50</v>
      </c>
      <c r="I3310" t="s">
        <v>212</v>
      </c>
      <c r="J3310" t="s">
        <v>52</v>
      </c>
      <c r="K3310" t="s">
        <v>11802</v>
      </c>
      <c r="L3310" t="s">
        <v>11804</v>
      </c>
      <c r="M3310">
        <v>83380</v>
      </c>
      <c r="N3310" t="s">
        <v>11735</v>
      </c>
      <c r="O3310" t="s">
        <v>56</v>
      </c>
      <c r="P3310" t="s">
        <v>11758</v>
      </c>
    </row>
    <row r="3311" spans="1:16" x14ac:dyDescent="0.25">
      <c r="A3311" t="s">
        <v>11805</v>
      </c>
      <c r="B3311" t="s">
        <v>11806</v>
      </c>
      <c r="C3311" t="s">
        <v>2007</v>
      </c>
      <c r="D3311" t="s">
        <v>11699</v>
      </c>
      <c r="E3311" t="s">
        <v>11700</v>
      </c>
      <c r="F3311" t="s">
        <v>11807</v>
      </c>
      <c r="G3311" t="s">
        <v>11807</v>
      </c>
      <c r="H3311" t="s">
        <v>50</v>
      </c>
      <c r="I3311" t="s">
        <v>212</v>
      </c>
      <c r="J3311" t="s">
        <v>62</v>
      </c>
      <c r="K3311" t="s">
        <v>11708</v>
      </c>
      <c r="L3311" t="s">
        <v>58</v>
      </c>
      <c r="M3311">
        <v>83380</v>
      </c>
      <c r="N3311" t="s">
        <v>2009</v>
      </c>
      <c r="O3311" t="s">
        <v>56</v>
      </c>
      <c r="P3311" t="s">
        <v>11704</v>
      </c>
    </row>
    <row r="3312" spans="1:16" x14ac:dyDescent="0.25">
      <c r="A3312" t="s">
        <v>11808</v>
      </c>
      <c r="B3312" t="s">
        <v>6554</v>
      </c>
      <c r="C3312" t="s">
        <v>2007</v>
      </c>
      <c r="D3312" t="s">
        <v>11744</v>
      </c>
      <c r="E3312" t="s">
        <v>5185</v>
      </c>
      <c r="F3312" t="s">
        <v>11809</v>
      </c>
      <c r="G3312" t="s">
        <v>11809</v>
      </c>
      <c r="H3312" t="s">
        <v>50</v>
      </c>
      <c r="I3312" t="s">
        <v>212</v>
      </c>
      <c r="J3312" t="s">
        <v>52</v>
      </c>
      <c r="K3312" t="s">
        <v>11800</v>
      </c>
      <c r="L3312" t="s">
        <v>58</v>
      </c>
      <c r="N3312" t="s">
        <v>2009</v>
      </c>
      <c r="P3312" t="s">
        <v>11704</v>
      </c>
    </row>
    <row r="3313" spans="1:16" x14ac:dyDescent="0.25">
      <c r="A3313" t="s">
        <v>11810</v>
      </c>
      <c r="B3313" t="s">
        <v>11811</v>
      </c>
      <c r="C3313" t="s">
        <v>2007</v>
      </c>
      <c r="D3313" t="s">
        <v>11744</v>
      </c>
      <c r="E3313" t="s">
        <v>5185</v>
      </c>
      <c r="F3313" t="s">
        <v>11812</v>
      </c>
      <c r="G3313" t="s">
        <v>11812</v>
      </c>
      <c r="H3313" t="s">
        <v>50</v>
      </c>
      <c r="I3313" t="s">
        <v>212</v>
      </c>
      <c r="J3313" t="s">
        <v>52</v>
      </c>
      <c r="K3313" t="s">
        <v>11813</v>
      </c>
      <c r="L3313" t="s">
        <v>58</v>
      </c>
      <c r="M3313">
        <v>83380</v>
      </c>
      <c r="N3313" t="s">
        <v>2009</v>
      </c>
      <c r="O3313" t="s">
        <v>56</v>
      </c>
      <c r="P3313" t="s">
        <v>11704</v>
      </c>
    </row>
    <row r="3314" spans="1:16" x14ac:dyDescent="0.25">
      <c r="A3314" t="s">
        <v>11814</v>
      </c>
      <c r="B3314" t="s">
        <v>11815</v>
      </c>
      <c r="C3314" t="s">
        <v>2007</v>
      </c>
      <c r="D3314" t="s">
        <v>11816</v>
      </c>
      <c r="E3314" t="s">
        <v>11817</v>
      </c>
      <c r="F3314" t="s">
        <v>11818</v>
      </c>
      <c r="G3314" t="s">
        <v>11818</v>
      </c>
      <c r="H3314" t="s">
        <v>50</v>
      </c>
      <c r="I3314" t="s">
        <v>212</v>
      </c>
      <c r="J3314" t="s">
        <v>52</v>
      </c>
      <c r="K3314" t="s">
        <v>11819</v>
      </c>
      <c r="M3314">
        <v>83380</v>
      </c>
      <c r="N3314" t="s">
        <v>2009</v>
      </c>
      <c r="O3314" t="s">
        <v>56</v>
      </c>
      <c r="P3314" t="s">
        <v>2007</v>
      </c>
    </row>
    <row r="3315" spans="1:16" x14ac:dyDescent="0.25">
      <c r="A3315" t="s">
        <v>11820</v>
      </c>
      <c r="B3315" t="s">
        <v>11821</v>
      </c>
      <c r="C3315" t="s">
        <v>2007</v>
      </c>
      <c r="D3315" t="s">
        <v>11699</v>
      </c>
      <c r="E3315" t="s">
        <v>11700</v>
      </c>
      <c r="F3315" t="s">
        <v>11822</v>
      </c>
      <c r="G3315" t="s">
        <v>11822</v>
      </c>
      <c r="H3315" t="s">
        <v>50</v>
      </c>
      <c r="I3315" t="s">
        <v>212</v>
      </c>
      <c r="K3315" t="s">
        <v>11702</v>
      </c>
      <c r="L3315" t="s">
        <v>11703</v>
      </c>
      <c r="M3315">
        <v>83380</v>
      </c>
      <c r="N3315" t="s">
        <v>2009</v>
      </c>
      <c r="O3315" t="s">
        <v>56</v>
      </c>
      <c r="P3315" t="s">
        <v>11704</v>
      </c>
    </row>
    <row r="3316" spans="1:16" x14ac:dyDescent="0.25">
      <c r="A3316" t="s">
        <v>11823</v>
      </c>
      <c r="B3316" t="s">
        <v>11824</v>
      </c>
      <c r="C3316" t="s">
        <v>2007</v>
      </c>
      <c r="D3316" t="s">
        <v>11699</v>
      </c>
      <c r="E3316" t="s">
        <v>11700</v>
      </c>
      <c r="F3316" t="s">
        <v>11825</v>
      </c>
      <c r="G3316" t="s">
        <v>11825</v>
      </c>
      <c r="H3316" t="s">
        <v>50</v>
      </c>
      <c r="I3316" t="s">
        <v>212</v>
      </c>
      <c r="K3316" t="s">
        <v>11702</v>
      </c>
      <c r="L3316" t="s">
        <v>11703</v>
      </c>
      <c r="M3316">
        <v>83380</v>
      </c>
      <c r="N3316" t="s">
        <v>2009</v>
      </c>
      <c r="O3316" t="s">
        <v>56</v>
      </c>
      <c r="P3316" t="s">
        <v>11704</v>
      </c>
    </row>
    <row r="3317" spans="1:16" x14ac:dyDescent="0.25">
      <c r="A3317" t="s">
        <v>11826</v>
      </c>
      <c r="B3317" t="s">
        <v>11827</v>
      </c>
      <c r="C3317" t="s">
        <v>2007</v>
      </c>
      <c r="D3317" t="s">
        <v>11699</v>
      </c>
      <c r="E3317" t="s">
        <v>11700</v>
      </c>
      <c r="F3317" t="s">
        <v>11828</v>
      </c>
      <c r="G3317" t="s">
        <v>11828</v>
      </c>
      <c r="H3317" t="s">
        <v>50</v>
      </c>
      <c r="I3317" t="s">
        <v>212</v>
      </c>
      <c r="K3317" t="s">
        <v>11702</v>
      </c>
      <c r="L3317" t="s">
        <v>11703</v>
      </c>
      <c r="M3317">
        <v>83380</v>
      </c>
      <c r="N3317" t="s">
        <v>2009</v>
      </c>
      <c r="O3317" t="s">
        <v>56</v>
      </c>
      <c r="P3317" t="s">
        <v>11704</v>
      </c>
    </row>
    <row r="3318" spans="1:16" x14ac:dyDescent="0.25">
      <c r="A3318" t="s">
        <v>11829</v>
      </c>
      <c r="B3318" t="s">
        <v>11830</v>
      </c>
      <c r="C3318" t="s">
        <v>11831</v>
      </c>
      <c r="E3318" t="s">
        <v>167</v>
      </c>
      <c r="F3318" t="s">
        <v>11832</v>
      </c>
      <c r="G3318" t="s">
        <v>11832</v>
      </c>
      <c r="H3318" t="s">
        <v>50</v>
      </c>
      <c r="J3318" t="s">
        <v>62</v>
      </c>
      <c r="M3318">
        <v>35430</v>
      </c>
      <c r="N3318" t="s">
        <v>11833</v>
      </c>
      <c r="O3318" t="s">
        <v>56</v>
      </c>
      <c r="P3318" t="s">
        <v>65</v>
      </c>
    </row>
    <row r="3319" spans="1:16" x14ac:dyDescent="0.25">
      <c r="A3319" t="s">
        <v>11834</v>
      </c>
      <c r="B3319" t="s">
        <v>11835</v>
      </c>
      <c r="C3319" t="s">
        <v>11831</v>
      </c>
      <c r="E3319" t="s">
        <v>167</v>
      </c>
      <c r="F3319" t="s">
        <v>11836</v>
      </c>
      <c r="G3319" t="s">
        <v>11836</v>
      </c>
      <c r="H3319" t="s">
        <v>50</v>
      </c>
      <c r="J3319" t="s">
        <v>62</v>
      </c>
      <c r="M3319">
        <v>35430</v>
      </c>
      <c r="N3319" t="s">
        <v>11833</v>
      </c>
      <c r="O3319" t="s">
        <v>56</v>
      </c>
      <c r="P3319" t="s">
        <v>65</v>
      </c>
    </row>
    <row r="3320" spans="1:16" x14ac:dyDescent="0.25">
      <c r="A3320" t="s">
        <v>11837</v>
      </c>
      <c r="B3320" t="s">
        <v>11838</v>
      </c>
      <c r="C3320" t="s">
        <v>11831</v>
      </c>
      <c r="E3320" t="s">
        <v>167</v>
      </c>
      <c r="F3320" t="s">
        <v>11839</v>
      </c>
      <c r="G3320" t="s">
        <v>11839</v>
      </c>
      <c r="H3320" t="s">
        <v>50</v>
      </c>
      <c r="J3320" t="s">
        <v>62</v>
      </c>
      <c r="M3320">
        <v>35430</v>
      </c>
      <c r="N3320" t="s">
        <v>11833</v>
      </c>
      <c r="O3320" t="s">
        <v>56</v>
      </c>
      <c r="P3320" t="s">
        <v>65</v>
      </c>
    </row>
    <row r="3321" spans="1:16" x14ac:dyDescent="0.25">
      <c r="A3321" t="s">
        <v>11840</v>
      </c>
      <c r="B3321" t="s">
        <v>11841</v>
      </c>
      <c r="C3321" t="s">
        <v>11831</v>
      </c>
      <c r="E3321" t="s">
        <v>167</v>
      </c>
      <c r="F3321" t="s">
        <v>11842</v>
      </c>
      <c r="G3321" t="s">
        <v>11842</v>
      </c>
      <c r="H3321" t="s">
        <v>50</v>
      </c>
      <c r="J3321" t="s">
        <v>62</v>
      </c>
      <c r="M3321">
        <v>35430</v>
      </c>
      <c r="N3321" t="s">
        <v>11833</v>
      </c>
      <c r="O3321" t="s">
        <v>56</v>
      </c>
      <c r="P3321" t="s">
        <v>65</v>
      </c>
    </row>
    <row r="3322" spans="1:16" x14ac:dyDescent="0.25">
      <c r="A3322" t="s">
        <v>11843</v>
      </c>
      <c r="B3322" t="s">
        <v>11844</v>
      </c>
      <c r="C3322" t="s">
        <v>11831</v>
      </c>
      <c r="E3322" t="s">
        <v>167</v>
      </c>
      <c r="F3322" t="s">
        <v>11845</v>
      </c>
      <c r="G3322" t="s">
        <v>11845</v>
      </c>
      <c r="H3322" t="s">
        <v>50</v>
      </c>
      <c r="J3322" t="s">
        <v>62</v>
      </c>
      <c r="M3322">
        <v>35430</v>
      </c>
      <c r="N3322" t="s">
        <v>11833</v>
      </c>
      <c r="O3322" t="s">
        <v>56</v>
      </c>
      <c r="P3322" t="s">
        <v>65</v>
      </c>
    </row>
    <row r="3323" spans="1:16" x14ac:dyDescent="0.25">
      <c r="A3323" t="s">
        <v>11846</v>
      </c>
      <c r="B3323" t="s">
        <v>11847</v>
      </c>
      <c r="C3323" t="s">
        <v>11831</v>
      </c>
      <c r="E3323" t="s">
        <v>167</v>
      </c>
      <c r="F3323" t="s">
        <v>11848</v>
      </c>
      <c r="G3323" t="s">
        <v>11848</v>
      </c>
      <c r="H3323" t="s">
        <v>50</v>
      </c>
      <c r="J3323" t="s">
        <v>62</v>
      </c>
      <c r="M3323">
        <v>35430</v>
      </c>
      <c r="N3323" t="s">
        <v>11833</v>
      </c>
      <c r="O3323" t="s">
        <v>56</v>
      </c>
      <c r="P3323" t="s">
        <v>65</v>
      </c>
    </row>
    <row r="3324" spans="1:16" x14ac:dyDescent="0.25">
      <c r="A3324" t="s">
        <v>11849</v>
      </c>
      <c r="B3324" t="s">
        <v>11850</v>
      </c>
      <c r="C3324" t="s">
        <v>11831</v>
      </c>
      <c r="E3324" t="s">
        <v>167</v>
      </c>
      <c r="F3324" t="s">
        <v>11851</v>
      </c>
      <c r="G3324" t="s">
        <v>11851</v>
      </c>
      <c r="H3324" t="s">
        <v>50</v>
      </c>
      <c r="J3324" t="s">
        <v>62</v>
      </c>
      <c r="M3324">
        <v>35430</v>
      </c>
      <c r="N3324" t="s">
        <v>11833</v>
      </c>
      <c r="O3324" t="s">
        <v>56</v>
      </c>
      <c r="P3324" t="s">
        <v>65</v>
      </c>
    </row>
    <row r="3325" spans="1:16" x14ac:dyDescent="0.25">
      <c r="A3325" t="s">
        <v>11852</v>
      </c>
      <c r="B3325" t="s">
        <v>11853</v>
      </c>
      <c r="C3325" t="s">
        <v>11831</v>
      </c>
      <c r="E3325" t="s">
        <v>167</v>
      </c>
      <c r="F3325" t="s">
        <v>11854</v>
      </c>
      <c r="G3325" t="s">
        <v>11854</v>
      </c>
      <c r="H3325" t="s">
        <v>50</v>
      </c>
      <c r="J3325" t="s">
        <v>62</v>
      </c>
      <c r="M3325">
        <v>35430</v>
      </c>
      <c r="N3325" t="s">
        <v>11833</v>
      </c>
      <c r="O3325" t="s">
        <v>56</v>
      </c>
      <c r="P3325" t="s">
        <v>65</v>
      </c>
    </row>
    <row r="3326" spans="1:16" x14ac:dyDescent="0.25">
      <c r="A3326" t="s">
        <v>11855</v>
      </c>
      <c r="B3326" t="s">
        <v>11856</v>
      </c>
      <c r="C3326" t="s">
        <v>11831</v>
      </c>
      <c r="E3326" t="s">
        <v>167</v>
      </c>
      <c r="F3326" t="s">
        <v>5448</v>
      </c>
      <c r="G3326" t="s">
        <v>5448</v>
      </c>
      <c r="H3326" t="s">
        <v>50</v>
      </c>
      <c r="J3326" t="s">
        <v>62</v>
      </c>
      <c r="M3326">
        <v>35430</v>
      </c>
      <c r="N3326" t="s">
        <v>11833</v>
      </c>
      <c r="O3326" t="s">
        <v>56</v>
      </c>
      <c r="P3326" t="s">
        <v>65</v>
      </c>
    </row>
    <row r="3327" spans="1:16" x14ac:dyDescent="0.25">
      <c r="A3327" t="s">
        <v>11857</v>
      </c>
      <c r="B3327" t="s">
        <v>11858</v>
      </c>
      <c r="C3327" t="s">
        <v>11859</v>
      </c>
      <c r="E3327" t="s">
        <v>167</v>
      </c>
      <c r="F3327" t="s">
        <v>11860</v>
      </c>
      <c r="G3327" t="s">
        <v>11860</v>
      </c>
      <c r="H3327" t="s">
        <v>50</v>
      </c>
      <c r="J3327" t="s">
        <v>62</v>
      </c>
      <c r="M3327">
        <v>22750</v>
      </c>
      <c r="N3327" t="s">
        <v>11861</v>
      </c>
      <c r="O3327" t="s">
        <v>56</v>
      </c>
      <c r="P3327" t="s">
        <v>65</v>
      </c>
    </row>
    <row r="3328" spans="1:16" x14ac:dyDescent="0.25">
      <c r="A3328" t="s">
        <v>11862</v>
      </c>
      <c r="B3328" t="s">
        <v>11863</v>
      </c>
      <c r="C3328" t="s">
        <v>11115</v>
      </c>
      <c r="E3328" t="s">
        <v>167</v>
      </c>
      <c r="F3328" t="s">
        <v>11864</v>
      </c>
      <c r="G3328" t="s">
        <v>11864</v>
      </c>
      <c r="H3328" t="s">
        <v>50</v>
      </c>
      <c r="J3328" t="s">
        <v>62</v>
      </c>
      <c r="M3328">
        <v>85160</v>
      </c>
      <c r="N3328" t="s">
        <v>11118</v>
      </c>
      <c r="O3328" t="s">
        <v>56</v>
      </c>
      <c r="P3328" t="s">
        <v>65</v>
      </c>
    </row>
    <row r="3329" spans="1:16" x14ac:dyDescent="0.25">
      <c r="A3329" t="s">
        <v>11865</v>
      </c>
      <c r="B3329" t="s">
        <v>11866</v>
      </c>
      <c r="C3329" t="s">
        <v>11115</v>
      </c>
      <c r="E3329" t="s">
        <v>167</v>
      </c>
      <c r="F3329" t="s">
        <v>11867</v>
      </c>
      <c r="G3329" t="s">
        <v>11867</v>
      </c>
      <c r="H3329" t="s">
        <v>50</v>
      </c>
      <c r="J3329" t="s">
        <v>62</v>
      </c>
      <c r="M3329">
        <v>85160</v>
      </c>
      <c r="N3329" t="s">
        <v>11118</v>
      </c>
      <c r="O3329" t="s">
        <v>56</v>
      </c>
      <c r="P3329" t="s">
        <v>65</v>
      </c>
    </row>
    <row r="3330" spans="1:16" x14ac:dyDescent="0.25">
      <c r="A3330" t="s">
        <v>11868</v>
      </c>
      <c r="B3330" t="s">
        <v>11869</v>
      </c>
      <c r="C3330" t="s">
        <v>11870</v>
      </c>
      <c r="E3330" t="s">
        <v>167</v>
      </c>
      <c r="F3330" t="s">
        <v>11871</v>
      </c>
      <c r="G3330" t="s">
        <v>11871</v>
      </c>
      <c r="H3330" t="s">
        <v>50</v>
      </c>
      <c r="J3330" t="s">
        <v>62</v>
      </c>
      <c r="M3330">
        <v>73440</v>
      </c>
      <c r="N3330" t="s">
        <v>8322</v>
      </c>
      <c r="O3330" t="s">
        <v>56</v>
      </c>
      <c r="P3330" t="s">
        <v>65</v>
      </c>
    </row>
    <row r="3331" spans="1:16" x14ac:dyDescent="0.25">
      <c r="A3331" t="s">
        <v>11872</v>
      </c>
      <c r="B3331" t="s">
        <v>11873</v>
      </c>
      <c r="C3331" t="s">
        <v>11831</v>
      </c>
      <c r="E3331" t="s">
        <v>167</v>
      </c>
      <c r="F3331" t="s">
        <v>11874</v>
      </c>
      <c r="G3331" t="s">
        <v>11874</v>
      </c>
      <c r="H3331" t="s">
        <v>50</v>
      </c>
      <c r="J3331" t="s">
        <v>62</v>
      </c>
      <c r="M3331">
        <v>35430</v>
      </c>
      <c r="N3331" t="s">
        <v>11833</v>
      </c>
      <c r="O3331" t="s">
        <v>56</v>
      </c>
      <c r="P3331" t="s">
        <v>65</v>
      </c>
    </row>
    <row r="3332" spans="1:16" x14ac:dyDescent="0.25">
      <c r="A3332" t="s">
        <v>11875</v>
      </c>
      <c r="B3332" t="s">
        <v>11876</v>
      </c>
      <c r="C3332" t="s">
        <v>11877</v>
      </c>
      <c r="D3332" t="s">
        <v>11878</v>
      </c>
      <c r="E3332" t="s">
        <v>11879</v>
      </c>
      <c r="F3332" t="s">
        <v>11880</v>
      </c>
      <c r="G3332" t="s">
        <v>11880</v>
      </c>
      <c r="H3332" t="s">
        <v>50</v>
      </c>
      <c r="I3332" t="s">
        <v>212</v>
      </c>
      <c r="K3332" t="s">
        <v>11881</v>
      </c>
      <c r="L3332" t="s">
        <v>11882</v>
      </c>
      <c r="M3332">
        <v>97228</v>
      </c>
      <c r="N3332" t="s">
        <v>11883</v>
      </c>
      <c r="O3332" t="s">
        <v>56</v>
      </c>
      <c r="P3332" t="s">
        <v>11884</v>
      </c>
    </row>
    <row r="3333" spans="1:16" x14ac:dyDescent="0.25">
      <c r="A3333" t="s">
        <v>11885</v>
      </c>
      <c r="B3333" t="s">
        <v>11886</v>
      </c>
      <c r="C3333" t="s">
        <v>11877</v>
      </c>
      <c r="D3333" t="s">
        <v>11878</v>
      </c>
      <c r="E3333" t="s">
        <v>11879</v>
      </c>
      <c r="F3333" t="s">
        <v>11887</v>
      </c>
      <c r="G3333" t="s">
        <v>11887</v>
      </c>
      <c r="H3333" t="s">
        <v>50</v>
      </c>
      <c r="I3333" t="s">
        <v>212</v>
      </c>
      <c r="K3333" t="s">
        <v>11881</v>
      </c>
      <c r="L3333" t="s">
        <v>11882</v>
      </c>
      <c r="M3333">
        <v>97228</v>
      </c>
      <c r="N3333" t="s">
        <v>11883</v>
      </c>
      <c r="O3333" t="s">
        <v>56</v>
      </c>
      <c r="P3333" t="s">
        <v>11884</v>
      </c>
    </row>
    <row r="3334" spans="1:16" x14ac:dyDescent="0.25">
      <c r="A3334" t="s">
        <v>11888</v>
      </c>
      <c r="B3334" t="s">
        <v>11889</v>
      </c>
      <c r="C3334" t="s">
        <v>11890</v>
      </c>
      <c r="E3334" t="s">
        <v>167</v>
      </c>
      <c r="F3334" t="s">
        <v>11891</v>
      </c>
      <c r="G3334" t="s">
        <v>11891</v>
      </c>
      <c r="H3334" t="s">
        <v>50</v>
      </c>
      <c r="J3334" t="s">
        <v>62</v>
      </c>
      <c r="M3334">
        <v>35400</v>
      </c>
      <c r="N3334" t="s">
        <v>11892</v>
      </c>
      <c r="O3334" t="s">
        <v>56</v>
      </c>
      <c r="P3334" t="s">
        <v>65</v>
      </c>
    </row>
    <row r="3335" spans="1:16" x14ac:dyDescent="0.25">
      <c r="A3335" t="s">
        <v>11893</v>
      </c>
      <c r="B3335" t="s">
        <v>11894</v>
      </c>
      <c r="C3335" t="s">
        <v>11890</v>
      </c>
      <c r="E3335" t="s">
        <v>167</v>
      </c>
      <c r="F3335" t="s">
        <v>11895</v>
      </c>
      <c r="G3335" t="s">
        <v>11895</v>
      </c>
      <c r="H3335" t="s">
        <v>50</v>
      </c>
      <c r="J3335" t="s">
        <v>62</v>
      </c>
      <c r="M3335">
        <v>35400</v>
      </c>
      <c r="N3335" t="s">
        <v>11892</v>
      </c>
      <c r="O3335" t="s">
        <v>56</v>
      </c>
      <c r="P3335" t="s">
        <v>65</v>
      </c>
    </row>
    <row r="3336" spans="1:16" x14ac:dyDescent="0.25">
      <c r="A3336" t="s">
        <v>11896</v>
      </c>
      <c r="B3336" t="s">
        <v>11897</v>
      </c>
      <c r="C3336" t="s">
        <v>11890</v>
      </c>
      <c r="E3336" t="s">
        <v>167</v>
      </c>
      <c r="F3336" t="s">
        <v>11898</v>
      </c>
      <c r="G3336" t="s">
        <v>11898</v>
      </c>
      <c r="H3336" t="s">
        <v>50</v>
      </c>
      <c r="J3336" t="s">
        <v>62</v>
      </c>
      <c r="M3336">
        <v>35400</v>
      </c>
      <c r="N3336" t="s">
        <v>11892</v>
      </c>
      <c r="O3336" t="s">
        <v>56</v>
      </c>
      <c r="P3336" t="s">
        <v>65</v>
      </c>
    </row>
    <row r="3337" spans="1:16" x14ac:dyDescent="0.25">
      <c r="A3337" t="s">
        <v>11899</v>
      </c>
      <c r="B3337" t="s">
        <v>11900</v>
      </c>
      <c r="C3337" t="s">
        <v>11890</v>
      </c>
      <c r="D3337" t="s">
        <v>11901</v>
      </c>
      <c r="E3337" t="s">
        <v>167</v>
      </c>
      <c r="F3337" t="s">
        <v>11902</v>
      </c>
      <c r="G3337" t="s">
        <v>11902</v>
      </c>
      <c r="H3337" t="s">
        <v>50</v>
      </c>
      <c r="I3337" t="s">
        <v>212</v>
      </c>
      <c r="J3337" t="s">
        <v>62</v>
      </c>
      <c r="K3337" t="s">
        <v>58</v>
      </c>
      <c r="L3337" t="s">
        <v>58</v>
      </c>
      <c r="N3337" t="s">
        <v>11892</v>
      </c>
      <c r="P3337" t="s">
        <v>65</v>
      </c>
    </row>
    <row r="3338" spans="1:16" x14ac:dyDescent="0.25">
      <c r="A3338" t="s">
        <v>11903</v>
      </c>
      <c r="B3338" t="s">
        <v>11904</v>
      </c>
      <c r="C3338" t="s">
        <v>10707</v>
      </c>
      <c r="D3338" t="s">
        <v>11905</v>
      </c>
      <c r="F3338" t="s">
        <v>11906</v>
      </c>
      <c r="G3338" t="s">
        <v>11906</v>
      </c>
      <c r="H3338" t="s">
        <v>50</v>
      </c>
      <c r="I3338" t="s">
        <v>212</v>
      </c>
      <c r="J3338" t="s">
        <v>62</v>
      </c>
      <c r="K3338" t="s">
        <v>11907</v>
      </c>
      <c r="M3338">
        <v>83120</v>
      </c>
      <c r="N3338" t="s">
        <v>10709</v>
      </c>
      <c r="O3338" t="s">
        <v>56</v>
      </c>
      <c r="P3338" t="s">
        <v>10707</v>
      </c>
    </row>
    <row r="3339" spans="1:16" x14ac:dyDescent="0.25">
      <c r="A3339" t="s">
        <v>11908</v>
      </c>
      <c r="B3339" t="s">
        <v>11909</v>
      </c>
      <c r="C3339" t="s">
        <v>10707</v>
      </c>
      <c r="D3339" t="s">
        <v>11905</v>
      </c>
      <c r="E3339" t="s">
        <v>11910</v>
      </c>
      <c r="F3339">
        <v>109</v>
      </c>
      <c r="G3339">
        <v>109</v>
      </c>
      <c r="H3339" t="s">
        <v>50</v>
      </c>
      <c r="I3339" t="s">
        <v>51</v>
      </c>
      <c r="J3339" t="s">
        <v>62</v>
      </c>
      <c r="K3339" t="s">
        <v>58</v>
      </c>
      <c r="L3339" t="s">
        <v>58</v>
      </c>
      <c r="M3339">
        <v>83120</v>
      </c>
      <c r="N3339" t="s">
        <v>10709</v>
      </c>
      <c r="O3339" t="s">
        <v>56</v>
      </c>
      <c r="P3339" t="s">
        <v>65</v>
      </c>
    </row>
    <row r="3340" spans="1:16" x14ac:dyDescent="0.25">
      <c r="A3340" t="s">
        <v>11911</v>
      </c>
      <c r="B3340" t="s">
        <v>11912</v>
      </c>
      <c r="C3340" t="s">
        <v>10707</v>
      </c>
      <c r="D3340" t="s">
        <v>11905</v>
      </c>
      <c r="E3340" t="s">
        <v>11910</v>
      </c>
      <c r="F3340">
        <v>110</v>
      </c>
      <c r="G3340">
        <v>110</v>
      </c>
      <c r="H3340" t="s">
        <v>50</v>
      </c>
      <c r="I3340" t="s">
        <v>212</v>
      </c>
      <c r="J3340" t="s">
        <v>62</v>
      </c>
      <c r="K3340" t="s">
        <v>58</v>
      </c>
      <c r="L3340" t="s">
        <v>58</v>
      </c>
      <c r="M3340">
        <v>83120</v>
      </c>
      <c r="N3340" t="s">
        <v>10709</v>
      </c>
      <c r="O3340" t="s">
        <v>56</v>
      </c>
      <c r="P3340" t="s">
        <v>65</v>
      </c>
    </row>
    <row r="3341" spans="1:16" x14ac:dyDescent="0.25">
      <c r="A3341" t="s">
        <v>11913</v>
      </c>
      <c r="B3341" t="s">
        <v>11914</v>
      </c>
      <c r="C3341" t="s">
        <v>10707</v>
      </c>
      <c r="D3341" t="s">
        <v>11905</v>
      </c>
      <c r="E3341" t="s">
        <v>11910</v>
      </c>
      <c r="F3341">
        <v>150</v>
      </c>
      <c r="G3341">
        <v>150</v>
      </c>
      <c r="H3341" t="s">
        <v>50</v>
      </c>
      <c r="I3341" t="s">
        <v>51</v>
      </c>
      <c r="J3341" t="s">
        <v>62</v>
      </c>
      <c r="K3341" t="s">
        <v>58</v>
      </c>
      <c r="L3341" t="s">
        <v>58</v>
      </c>
      <c r="M3341">
        <v>83120</v>
      </c>
      <c r="N3341" t="s">
        <v>10709</v>
      </c>
      <c r="O3341" t="s">
        <v>56</v>
      </c>
      <c r="P3341" t="s">
        <v>65</v>
      </c>
    </row>
    <row r="3342" spans="1:16" x14ac:dyDescent="0.25">
      <c r="A3342" t="s">
        <v>11915</v>
      </c>
      <c r="B3342" t="s">
        <v>11916</v>
      </c>
      <c r="C3342" t="s">
        <v>10707</v>
      </c>
      <c r="D3342" t="s">
        <v>11905</v>
      </c>
      <c r="E3342" t="s">
        <v>11910</v>
      </c>
      <c r="F3342">
        <v>151</v>
      </c>
      <c r="G3342">
        <v>151</v>
      </c>
      <c r="H3342" t="s">
        <v>50</v>
      </c>
      <c r="I3342" t="s">
        <v>51</v>
      </c>
      <c r="J3342" t="s">
        <v>62</v>
      </c>
      <c r="K3342" t="s">
        <v>58</v>
      </c>
      <c r="L3342" t="s">
        <v>58</v>
      </c>
      <c r="M3342">
        <v>83120</v>
      </c>
      <c r="N3342" t="s">
        <v>10709</v>
      </c>
      <c r="O3342" t="s">
        <v>56</v>
      </c>
      <c r="P3342" t="s">
        <v>65</v>
      </c>
    </row>
    <row r="3343" spans="1:16" x14ac:dyDescent="0.25">
      <c r="A3343" t="s">
        <v>11917</v>
      </c>
      <c r="B3343" t="s">
        <v>11918</v>
      </c>
      <c r="C3343" t="s">
        <v>10707</v>
      </c>
      <c r="D3343" t="s">
        <v>11905</v>
      </c>
      <c r="E3343" t="s">
        <v>11910</v>
      </c>
      <c r="F3343">
        <v>214</v>
      </c>
      <c r="G3343">
        <v>214</v>
      </c>
      <c r="H3343" t="s">
        <v>50</v>
      </c>
      <c r="I3343" t="s">
        <v>51</v>
      </c>
      <c r="J3343" t="s">
        <v>62</v>
      </c>
      <c r="K3343" t="s">
        <v>58</v>
      </c>
      <c r="L3343" t="s">
        <v>58</v>
      </c>
      <c r="M3343">
        <v>83120</v>
      </c>
      <c r="N3343" t="s">
        <v>10709</v>
      </c>
      <c r="O3343" t="s">
        <v>56</v>
      </c>
      <c r="P3343" t="s">
        <v>65</v>
      </c>
    </row>
    <row r="3344" spans="1:16" x14ac:dyDescent="0.25">
      <c r="A3344" t="s">
        <v>11919</v>
      </c>
      <c r="B3344" t="s">
        <v>11920</v>
      </c>
      <c r="C3344" t="s">
        <v>10707</v>
      </c>
      <c r="D3344" t="s">
        <v>11905</v>
      </c>
      <c r="E3344" t="s">
        <v>11910</v>
      </c>
      <c r="F3344">
        <v>224</v>
      </c>
      <c r="G3344">
        <v>224</v>
      </c>
      <c r="H3344" t="s">
        <v>50</v>
      </c>
      <c r="I3344" t="s">
        <v>51</v>
      </c>
      <c r="J3344" t="s">
        <v>62</v>
      </c>
      <c r="K3344" t="s">
        <v>58</v>
      </c>
      <c r="L3344" t="s">
        <v>58</v>
      </c>
      <c r="M3344">
        <v>83120</v>
      </c>
      <c r="N3344" t="s">
        <v>10709</v>
      </c>
      <c r="O3344" t="s">
        <v>56</v>
      </c>
      <c r="P3344" t="s">
        <v>65</v>
      </c>
    </row>
    <row r="3345" spans="1:16" x14ac:dyDescent="0.25">
      <c r="A3345" t="s">
        <v>11921</v>
      </c>
      <c r="B3345" t="s">
        <v>11922</v>
      </c>
      <c r="C3345" t="s">
        <v>10707</v>
      </c>
      <c r="D3345" t="s">
        <v>11905</v>
      </c>
      <c r="E3345" t="s">
        <v>11910</v>
      </c>
      <c r="F3345">
        <v>279</v>
      </c>
      <c r="G3345">
        <v>279</v>
      </c>
      <c r="H3345" t="s">
        <v>50</v>
      </c>
      <c r="I3345" t="s">
        <v>51</v>
      </c>
      <c r="J3345" t="s">
        <v>62</v>
      </c>
      <c r="K3345" t="s">
        <v>58</v>
      </c>
      <c r="L3345" t="s">
        <v>58</v>
      </c>
      <c r="M3345">
        <v>83120</v>
      </c>
      <c r="N3345" t="s">
        <v>10709</v>
      </c>
      <c r="O3345" t="s">
        <v>56</v>
      </c>
      <c r="P3345" t="s">
        <v>65</v>
      </c>
    </row>
    <row r="3346" spans="1:16" x14ac:dyDescent="0.25">
      <c r="A3346" t="s">
        <v>11923</v>
      </c>
      <c r="B3346" t="s">
        <v>11924</v>
      </c>
      <c r="C3346" t="s">
        <v>10707</v>
      </c>
      <c r="D3346" t="s">
        <v>11905</v>
      </c>
      <c r="E3346" t="s">
        <v>11910</v>
      </c>
      <c r="F3346">
        <v>352</v>
      </c>
      <c r="G3346">
        <v>352</v>
      </c>
      <c r="H3346" t="s">
        <v>50</v>
      </c>
      <c r="I3346" t="s">
        <v>51</v>
      </c>
      <c r="J3346" t="s">
        <v>62</v>
      </c>
      <c r="K3346" t="s">
        <v>58</v>
      </c>
      <c r="L3346" t="s">
        <v>58</v>
      </c>
      <c r="N3346" t="s">
        <v>10709</v>
      </c>
      <c r="O3346" t="s">
        <v>56</v>
      </c>
      <c r="P3346" t="s">
        <v>65</v>
      </c>
    </row>
    <row r="3347" spans="1:16" x14ac:dyDescent="0.25">
      <c r="A3347" t="s">
        <v>11925</v>
      </c>
      <c r="B3347" t="s">
        <v>11926</v>
      </c>
      <c r="C3347" t="s">
        <v>10707</v>
      </c>
      <c r="D3347" t="s">
        <v>11905</v>
      </c>
      <c r="E3347" t="s">
        <v>11910</v>
      </c>
      <c r="F3347">
        <v>358</v>
      </c>
      <c r="G3347">
        <v>358</v>
      </c>
      <c r="H3347" t="s">
        <v>50</v>
      </c>
      <c r="I3347" t="s">
        <v>212</v>
      </c>
      <c r="J3347" t="s">
        <v>62</v>
      </c>
      <c r="K3347" t="s">
        <v>58</v>
      </c>
      <c r="L3347" t="s">
        <v>58</v>
      </c>
      <c r="N3347" t="s">
        <v>10709</v>
      </c>
      <c r="P3347" t="s">
        <v>65</v>
      </c>
    </row>
    <row r="3348" spans="1:16" x14ac:dyDescent="0.25">
      <c r="A3348" t="s">
        <v>11927</v>
      </c>
      <c r="B3348" t="s">
        <v>11928</v>
      </c>
      <c r="C3348" t="s">
        <v>10707</v>
      </c>
      <c r="D3348" t="s">
        <v>11905</v>
      </c>
      <c r="E3348" t="s">
        <v>11910</v>
      </c>
      <c r="F3348">
        <v>362</v>
      </c>
      <c r="G3348">
        <v>362</v>
      </c>
      <c r="H3348" t="s">
        <v>50</v>
      </c>
      <c r="I3348" t="s">
        <v>212</v>
      </c>
      <c r="J3348" t="s">
        <v>62</v>
      </c>
      <c r="K3348" t="s">
        <v>58</v>
      </c>
      <c r="L3348" t="s">
        <v>58</v>
      </c>
      <c r="N3348" t="s">
        <v>10709</v>
      </c>
      <c r="P3348" t="s">
        <v>65</v>
      </c>
    </row>
    <row r="3349" spans="1:16" x14ac:dyDescent="0.25">
      <c r="A3349" t="s">
        <v>11929</v>
      </c>
      <c r="B3349" t="s">
        <v>11930</v>
      </c>
      <c r="C3349" t="s">
        <v>10707</v>
      </c>
      <c r="D3349" t="s">
        <v>11905</v>
      </c>
      <c r="E3349" t="s">
        <v>11910</v>
      </c>
      <c r="F3349">
        <v>367</v>
      </c>
      <c r="G3349">
        <v>367</v>
      </c>
      <c r="H3349" t="s">
        <v>50</v>
      </c>
      <c r="I3349" t="s">
        <v>51</v>
      </c>
      <c r="J3349" t="s">
        <v>62</v>
      </c>
      <c r="K3349" t="s">
        <v>58</v>
      </c>
      <c r="L3349" t="s">
        <v>58</v>
      </c>
      <c r="N3349" t="s">
        <v>10709</v>
      </c>
      <c r="O3349" t="s">
        <v>56</v>
      </c>
      <c r="P3349" t="s">
        <v>65</v>
      </c>
    </row>
    <row r="3350" spans="1:16" x14ac:dyDescent="0.25">
      <c r="A3350" t="s">
        <v>11931</v>
      </c>
      <c r="B3350" t="s">
        <v>11932</v>
      </c>
      <c r="C3350" t="s">
        <v>10707</v>
      </c>
      <c r="D3350" t="s">
        <v>11905</v>
      </c>
      <c r="E3350" t="s">
        <v>11910</v>
      </c>
      <c r="F3350" t="s">
        <v>11933</v>
      </c>
      <c r="G3350" t="s">
        <v>11933</v>
      </c>
      <c r="H3350" t="s">
        <v>50</v>
      </c>
      <c r="I3350" t="s">
        <v>51</v>
      </c>
      <c r="J3350" t="s">
        <v>62</v>
      </c>
      <c r="N3350" t="s">
        <v>10709</v>
      </c>
      <c r="O3350" t="s">
        <v>56</v>
      </c>
      <c r="P3350" t="s">
        <v>65</v>
      </c>
    </row>
    <row r="3351" spans="1:16" x14ac:dyDescent="0.25">
      <c r="A3351" t="s">
        <v>11934</v>
      </c>
      <c r="B3351" t="s">
        <v>11935</v>
      </c>
      <c r="C3351" t="s">
        <v>10707</v>
      </c>
      <c r="D3351" t="s">
        <v>11905</v>
      </c>
      <c r="E3351" t="s">
        <v>11910</v>
      </c>
      <c r="F3351" t="s">
        <v>11936</v>
      </c>
      <c r="G3351" t="s">
        <v>11936</v>
      </c>
      <c r="H3351" t="s">
        <v>50</v>
      </c>
      <c r="I3351" t="s">
        <v>51</v>
      </c>
      <c r="J3351" t="s">
        <v>62</v>
      </c>
      <c r="N3351" t="s">
        <v>10709</v>
      </c>
      <c r="O3351" t="s">
        <v>56</v>
      </c>
      <c r="P3351" t="s">
        <v>65</v>
      </c>
    </row>
    <row r="3352" spans="1:16" x14ac:dyDescent="0.25">
      <c r="A3352" t="s">
        <v>11937</v>
      </c>
      <c r="B3352" t="s">
        <v>11938</v>
      </c>
      <c r="C3352" t="s">
        <v>10707</v>
      </c>
      <c r="D3352" t="s">
        <v>11905</v>
      </c>
      <c r="E3352" t="s">
        <v>11910</v>
      </c>
      <c r="F3352" t="s">
        <v>11939</v>
      </c>
      <c r="G3352" t="s">
        <v>11939</v>
      </c>
      <c r="H3352" t="s">
        <v>50</v>
      </c>
      <c r="I3352" t="s">
        <v>51</v>
      </c>
      <c r="J3352" t="s">
        <v>62</v>
      </c>
      <c r="N3352" t="s">
        <v>10709</v>
      </c>
      <c r="O3352" t="s">
        <v>56</v>
      </c>
      <c r="P3352" t="s">
        <v>65</v>
      </c>
    </row>
    <row r="3353" spans="1:16" x14ac:dyDescent="0.25">
      <c r="A3353" t="s">
        <v>11940</v>
      </c>
      <c r="B3353" t="s">
        <v>11941</v>
      </c>
      <c r="C3353" t="s">
        <v>10707</v>
      </c>
      <c r="D3353" t="s">
        <v>11905</v>
      </c>
      <c r="E3353" t="s">
        <v>11910</v>
      </c>
      <c r="F3353" t="s">
        <v>11942</v>
      </c>
      <c r="G3353" t="s">
        <v>11942</v>
      </c>
      <c r="H3353" t="s">
        <v>50</v>
      </c>
      <c r="I3353" t="s">
        <v>51</v>
      </c>
      <c r="J3353" t="s">
        <v>62</v>
      </c>
      <c r="N3353" t="s">
        <v>10709</v>
      </c>
      <c r="O3353" t="s">
        <v>56</v>
      </c>
      <c r="P3353" t="s">
        <v>65</v>
      </c>
    </row>
    <row r="3354" spans="1:16" x14ac:dyDescent="0.25">
      <c r="A3354" t="s">
        <v>11943</v>
      </c>
      <c r="B3354" t="s">
        <v>11944</v>
      </c>
      <c r="C3354" t="s">
        <v>10707</v>
      </c>
      <c r="D3354" t="s">
        <v>11905</v>
      </c>
      <c r="E3354" t="s">
        <v>11910</v>
      </c>
      <c r="F3354" t="s">
        <v>11945</v>
      </c>
      <c r="G3354" t="s">
        <v>11945</v>
      </c>
      <c r="H3354" t="s">
        <v>50</v>
      </c>
      <c r="I3354" t="s">
        <v>51</v>
      </c>
      <c r="J3354" t="s">
        <v>62</v>
      </c>
      <c r="N3354" t="s">
        <v>10709</v>
      </c>
      <c r="O3354" t="s">
        <v>56</v>
      </c>
      <c r="P3354" t="s">
        <v>65</v>
      </c>
    </row>
    <row r="3355" spans="1:16" x14ac:dyDescent="0.25">
      <c r="A3355" t="s">
        <v>11946</v>
      </c>
      <c r="B3355" t="s">
        <v>11947</v>
      </c>
      <c r="C3355" t="s">
        <v>10707</v>
      </c>
      <c r="D3355" t="s">
        <v>11905</v>
      </c>
      <c r="E3355" t="s">
        <v>11910</v>
      </c>
      <c r="F3355" t="s">
        <v>11948</v>
      </c>
      <c r="G3355" t="s">
        <v>11948</v>
      </c>
      <c r="H3355" t="s">
        <v>50</v>
      </c>
      <c r="I3355" t="s">
        <v>51</v>
      </c>
      <c r="J3355" t="s">
        <v>62</v>
      </c>
      <c r="N3355" t="s">
        <v>10709</v>
      </c>
      <c r="O3355" t="s">
        <v>56</v>
      </c>
      <c r="P3355" t="s">
        <v>65</v>
      </c>
    </row>
    <row r="3356" spans="1:16" x14ac:dyDescent="0.25">
      <c r="A3356" t="s">
        <v>11949</v>
      </c>
      <c r="B3356" t="s">
        <v>11950</v>
      </c>
      <c r="C3356" t="s">
        <v>10707</v>
      </c>
      <c r="D3356" t="s">
        <v>11905</v>
      </c>
      <c r="E3356" t="s">
        <v>11910</v>
      </c>
      <c r="F3356" t="s">
        <v>11951</v>
      </c>
      <c r="G3356" t="s">
        <v>11951</v>
      </c>
      <c r="H3356" t="s">
        <v>50</v>
      </c>
      <c r="I3356" t="s">
        <v>51</v>
      </c>
      <c r="J3356" t="s">
        <v>62</v>
      </c>
      <c r="N3356" t="s">
        <v>10709</v>
      </c>
      <c r="O3356" t="s">
        <v>56</v>
      </c>
      <c r="P3356" t="s">
        <v>65</v>
      </c>
    </row>
    <row r="3357" spans="1:16" x14ac:dyDescent="0.25">
      <c r="A3357" t="s">
        <v>11952</v>
      </c>
      <c r="B3357" t="s">
        <v>11953</v>
      </c>
      <c r="C3357" t="s">
        <v>10707</v>
      </c>
      <c r="D3357" t="s">
        <v>11905</v>
      </c>
      <c r="E3357" t="s">
        <v>167</v>
      </c>
      <c r="F3357" t="s">
        <v>11954</v>
      </c>
      <c r="G3357" t="s">
        <v>11954</v>
      </c>
      <c r="H3357" t="s">
        <v>50</v>
      </c>
      <c r="I3357" t="s">
        <v>51</v>
      </c>
      <c r="J3357" t="s">
        <v>62</v>
      </c>
      <c r="K3357" t="s">
        <v>11955</v>
      </c>
      <c r="M3357">
        <v>83120</v>
      </c>
      <c r="N3357" t="s">
        <v>10709</v>
      </c>
      <c r="O3357" t="s">
        <v>56</v>
      </c>
      <c r="P3357" t="s">
        <v>65</v>
      </c>
    </row>
    <row r="3358" spans="1:16" x14ac:dyDescent="0.25">
      <c r="A3358" t="s">
        <v>11956</v>
      </c>
      <c r="B3358" t="s">
        <v>11957</v>
      </c>
      <c r="C3358" t="s">
        <v>11958</v>
      </c>
      <c r="E3358" t="s">
        <v>167</v>
      </c>
      <c r="F3358" t="s">
        <v>11959</v>
      </c>
      <c r="G3358" t="s">
        <v>11959</v>
      </c>
      <c r="H3358" t="s">
        <v>50</v>
      </c>
      <c r="J3358" t="s">
        <v>62</v>
      </c>
      <c r="M3358">
        <v>35400</v>
      </c>
      <c r="N3358" t="s">
        <v>11892</v>
      </c>
      <c r="O3358" t="s">
        <v>56</v>
      </c>
      <c r="P3358" t="s">
        <v>65</v>
      </c>
    </row>
    <row r="3359" spans="1:16" x14ac:dyDescent="0.25">
      <c r="A3359" t="s">
        <v>11960</v>
      </c>
      <c r="B3359" t="s">
        <v>11961</v>
      </c>
      <c r="C3359" t="s">
        <v>11962</v>
      </c>
      <c r="E3359" t="s">
        <v>167</v>
      </c>
      <c r="F3359" t="s">
        <v>11963</v>
      </c>
      <c r="G3359" t="s">
        <v>11963</v>
      </c>
      <c r="H3359" t="s">
        <v>50</v>
      </c>
      <c r="J3359" t="s">
        <v>62</v>
      </c>
      <c r="M3359">
        <v>35400</v>
      </c>
      <c r="N3359" t="s">
        <v>11892</v>
      </c>
      <c r="O3359" t="s">
        <v>56</v>
      </c>
      <c r="P3359" t="s">
        <v>65</v>
      </c>
    </row>
    <row r="3360" spans="1:16" x14ac:dyDescent="0.25">
      <c r="A3360" t="s">
        <v>11964</v>
      </c>
      <c r="B3360" t="s">
        <v>11965</v>
      </c>
      <c r="C3360" t="s">
        <v>11966</v>
      </c>
      <c r="E3360" t="s">
        <v>167</v>
      </c>
      <c r="F3360" t="s">
        <v>11967</v>
      </c>
      <c r="G3360" t="s">
        <v>11967</v>
      </c>
      <c r="H3360" t="s">
        <v>50</v>
      </c>
      <c r="J3360" t="s">
        <v>62</v>
      </c>
      <c r="M3360">
        <v>35400</v>
      </c>
      <c r="N3360" t="s">
        <v>11892</v>
      </c>
      <c r="O3360" t="s">
        <v>56</v>
      </c>
      <c r="P3360" t="s">
        <v>65</v>
      </c>
    </row>
    <row r="3361" spans="1:16" x14ac:dyDescent="0.25">
      <c r="A3361" t="s">
        <v>11968</v>
      </c>
      <c r="B3361" t="s">
        <v>11969</v>
      </c>
      <c r="C3361" t="s">
        <v>11970</v>
      </c>
      <c r="E3361" t="s">
        <v>167</v>
      </c>
      <c r="F3361" t="s">
        <v>11971</v>
      </c>
      <c r="G3361" t="s">
        <v>11971</v>
      </c>
      <c r="H3361" t="s">
        <v>50</v>
      </c>
      <c r="J3361" t="s">
        <v>62</v>
      </c>
      <c r="M3361">
        <v>35400</v>
      </c>
      <c r="N3361" t="s">
        <v>11892</v>
      </c>
      <c r="O3361" t="s">
        <v>56</v>
      </c>
      <c r="P3361" t="s">
        <v>65</v>
      </c>
    </row>
    <row r="3362" spans="1:16" x14ac:dyDescent="0.25">
      <c r="A3362" t="s">
        <v>11972</v>
      </c>
      <c r="B3362" t="s">
        <v>11973</v>
      </c>
      <c r="C3362" t="s">
        <v>11974</v>
      </c>
      <c r="E3362" t="s">
        <v>167</v>
      </c>
      <c r="F3362" t="s">
        <v>11975</v>
      </c>
      <c r="G3362" t="s">
        <v>11975</v>
      </c>
      <c r="H3362" t="s">
        <v>50</v>
      </c>
      <c r="J3362" t="s">
        <v>62</v>
      </c>
      <c r="M3362">
        <v>35400</v>
      </c>
      <c r="N3362" t="s">
        <v>11892</v>
      </c>
      <c r="O3362" t="s">
        <v>56</v>
      </c>
      <c r="P3362" t="s">
        <v>65</v>
      </c>
    </row>
    <row r="3363" spans="1:16" x14ac:dyDescent="0.25">
      <c r="A3363" t="s">
        <v>11976</v>
      </c>
      <c r="B3363" t="s">
        <v>11977</v>
      </c>
      <c r="C3363" t="s">
        <v>11978</v>
      </c>
      <c r="E3363" t="s">
        <v>167</v>
      </c>
      <c r="F3363" t="s">
        <v>11979</v>
      </c>
      <c r="G3363" t="s">
        <v>11979</v>
      </c>
      <c r="H3363" t="s">
        <v>50</v>
      </c>
      <c r="J3363" t="s">
        <v>62</v>
      </c>
      <c r="M3363">
        <v>35400</v>
      </c>
      <c r="N3363" t="s">
        <v>11892</v>
      </c>
      <c r="O3363" t="s">
        <v>56</v>
      </c>
      <c r="P3363" t="s">
        <v>65</v>
      </c>
    </row>
    <row r="3364" spans="1:16" x14ac:dyDescent="0.25">
      <c r="A3364" t="s">
        <v>11980</v>
      </c>
      <c r="B3364" t="s">
        <v>11981</v>
      </c>
      <c r="C3364" t="s">
        <v>11890</v>
      </c>
      <c r="E3364" t="s">
        <v>167</v>
      </c>
      <c r="F3364" t="s">
        <v>11982</v>
      </c>
      <c r="G3364" t="s">
        <v>11982</v>
      </c>
      <c r="H3364" t="s">
        <v>50</v>
      </c>
      <c r="J3364" t="s">
        <v>62</v>
      </c>
      <c r="M3364">
        <v>35400</v>
      </c>
      <c r="N3364" t="s">
        <v>11892</v>
      </c>
      <c r="O3364" t="s">
        <v>56</v>
      </c>
      <c r="P3364" t="s">
        <v>65</v>
      </c>
    </row>
    <row r="3365" spans="1:16" x14ac:dyDescent="0.25">
      <c r="A3365" t="s">
        <v>11983</v>
      </c>
      <c r="B3365" t="s">
        <v>11984</v>
      </c>
      <c r="C3365" t="s">
        <v>11890</v>
      </c>
      <c r="E3365" t="s">
        <v>167</v>
      </c>
      <c r="F3365" t="s">
        <v>11985</v>
      </c>
      <c r="G3365" t="s">
        <v>11985</v>
      </c>
      <c r="H3365" t="s">
        <v>50</v>
      </c>
      <c r="J3365" t="s">
        <v>62</v>
      </c>
      <c r="M3365">
        <v>35400</v>
      </c>
      <c r="N3365" t="s">
        <v>11892</v>
      </c>
      <c r="O3365" t="s">
        <v>56</v>
      </c>
      <c r="P3365" t="s">
        <v>65</v>
      </c>
    </row>
    <row r="3366" spans="1:16" x14ac:dyDescent="0.25">
      <c r="A3366" t="s">
        <v>11986</v>
      </c>
      <c r="B3366" t="s">
        <v>11987</v>
      </c>
      <c r="C3366" t="s">
        <v>11890</v>
      </c>
      <c r="E3366" t="s">
        <v>167</v>
      </c>
      <c r="F3366" t="s">
        <v>11988</v>
      </c>
      <c r="G3366" t="s">
        <v>11988</v>
      </c>
      <c r="H3366" t="s">
        <v>50</v>
      </c>
      <c r="J3366" t="s">
        <v>62</v>
      </c>
      <c r="M3366">
        <v>35400</v>
      </c>
      <c r="N3366" t="s">
        <v>11892</v>
      </c>
      <c r="O3366" t="s">
        <v>56</v>
      </c>
      <c r="P3366" t="s">
        <v>65</v>
      </c>
    </row>
    <row r="3367" spans="1:16" x14ac:dyDescent="0.25">
      <c r="A3367" t="s">
        <v>11989</v>
      </c>
      <c r="B3367" t="s">
        <v>11990</v>
      </c>
      <c r="C3367" t="s">
        <v>11890</v>
      </c>
      <c r="E3367" t="s">
        <v>167</v>
      </c>
      <c r="F3367" t="s">
        <v>11991</v>
      </c>
      <c r="G3367" t="s">
        <v>11991</v>
      </c>
      <c r="H3367" t="s">
        <v>50</v>
      </c>
      <c r="J3367" t="s">
        <v>62</v>
      </c>
      <c r="M3367">
        <v>35400</v>
      </c>
      <c r="N3367" t="s">
        <v>11892</v>
      </c>
      <c r="O3367" t="s">
        <v>56</v>
      </c>
      <c r="P3367" t="s">
        <v>65</v>
      </c>
    </row>
    <row r="3368" spans="1:16" x14ac:dyDescent="0.25">
      <c r="A3368" t="s">
        <v>11992</v>
      </c>
      <c r="B3368" t="s">
        <v>11993</v>
      </c>
      <c r="C3368" t="s">
        <v>11994</v>
      </c>
      <c r="E3368" t="s">
        <v>167</v>
      </c>
      <c r="F3368" t="s">
        <v>11995</v>
      </c>
      <c r="G3368" t="s">
        <v>11995</v>
      </c>
      <c r="H3368" t="s">
        <v>50</v>
      </c>
      <c r="J3368" t="s">
        <v>62</v>
      </c>
      <c r="M3368">
        <v>5120</v>
      </c>
      <c r="N3368" t="s">
        <v>11996</v>
      </c>
      <c r="O3368" t="s">
        <v>56</v>
      </c>
      <c r="P3368" t="s">
        <v>65</v>
      </c>
    </row>
    <row r="3369" spans="1:16" x14ac:dyDescent="0.25">
      <c r="A3369" t="s">
        <v>11997</v>
      </c>
      <c r="B3369" t="s">
        <v>11998</v>
      </c>
      <c r="C3369" t="s">
        <v>11994</v>
      </c>
      <c r="E3369" t="s">
        <v>167</v>
      </c>
      <c r="F3369" t="s">
        <v>11999</v>
      </c>
      <c r="G3369" t="s">
        <v>11999</v>
      </c>
      <c r="H3369" t="s">
        <v>50</v>
      </c>
      <c r="J3369" t="s">
        <v>62</v>
      </c>
      <c r="M3369">
        <v>5120</v>
      </c>
      <c r="N3369" t="s">
        <v>11996</v>
      </c>
      <c r="O3369" t="s">
        <v>56</v>
      </c>
      <c r="P3369" t="s">
        <v>65</v>
      </c>
    </row>
    <row r="3370" spans="1:16" x14ac:dyDescent="0.25">
      <c r="A3370" t="s">
        <v>12000</v>
      </c>
      <c r="B3370" t="s">
        <v>12001</v>
      </c>
      <c r="C3370" t="s">
        <v>11994</v>
      </c>
      <c r="E3370" t="s">
        <v>167</v>
      </c>
      <c r="F3370" t="s">
        <v>12002</v>
      </c>
      <c r="G3370" t="s">
        <v>12002</v>
      </c>
      <c r="H3370" t="s">
        <v>50</v>
      </c>
      <c r="J3370" t="s">
        <v>62</v>
      </c>
      <c r="M3370">
        <v>5120</v>
      </c>
      <c r="N3370" t="s">
        <v>11996</v>
      </c>
      <c r="O3370" t="s">
        <v>56</v>
      </c>
      <c r="P3370" t="s">
        <v>65</v>
      </c>
    </row>
    <row r="3371" spans="1:16" x14ac:dyDescent="0.25">
      <c r="A3371" t="s">
        <v>12003</v>
      </c>
      <c r="B3371" t="s">
        <v>12004</v>
      </c>
      <c r="C3371" t="s">
        <v>10707</v>
      </c>
      <c r="E3371" t="s">
        <v>167</v>
      </c>
      <c r="F3371" t="s">
        <v>9839</v>
      </c>
      <c r="G3371" t="s">
        <v>9839</v>
      </c>
      <c r="H3371" t="s">
        <v>50</v>
      </c>
      <c r="J3371" t="s">
        <v>62</v>
      </c>
      <c r="M3371">
        <v>83120</v>
      </c>
      <c r="N3371" t="s">
        <v>10709</v>
      </c>
      <c r="O3371" t="s">
        <v>56</v>
      </c>
      <c r="P3371" t="s">
        <v>65</v>
      </c>
    </row>
    <row r="3372" spans="1:16" x14ac:dyDescent="0.25">
      <c r="A3372" t="s">
        <v>12005</v>
      </c>
      <c r="B3372" t="s">
        <v>12006</v>
      </c>
      <c r="C3372" t="s">
        <v>10707</v>
      </c>
      <c r="E3372" t="s">
        <v>167</v>
      </c>
      <c r="F3372" t="s">
        <v>12007</v>
      </c>
      <c r="G3372" t="s">
        <v>12007</v>
      </c>
      <c r="H3372" t="s">
        <v>50</v>
      </c>
      <c r="J3372" t="s">
        <v>62</v>
      </c>
      <c r="M3372">
        <v>83120</v>
      </c>
      <c r="N3372" t="s">
        <v>10709</v>
      </c>
      <c r="O3372" t="s">
        <v>56</v>
      </c>
      <c r="P3372" t="s">
        <v>65</v>
      </c>
    </row>
    <row r="3373" spans="1:16" x14ac:dyDescent="0.25">
      <c r="A3373" t="s">
        <v>12008</v>
      </c>
      <c r="B3373" t="s">
        <v>12009</v>
      </c>
      <c r="C3373" t="s">
        <v>10707</v>
      </c>
      <c r="E3373" t="s">
        <v>167</v>
      </c>
      <c r="F3373" t="s">
        <v>12010</v>
      </c>
      <c r="G3373" t="s">
        <v>12010</v>
      </c>
      <c r="H3373" t="s">
        <v>50</v>
      </c>
      <c r="J3373" t="s">
        <v>62</v>
      </c>
      <c r="M3373">
        <v>83120</v>
      </c>
      <c r="N3373" t="s">
        <v>10709</v>
      </c>
      <c r="O3373" t="s">
        <v>56</v>
      </c>
      <c r="P3373" t="s">
        <v>65</v>
      </c>
    </row>
    <row r="3374" spans="1:16" x14ac:dyDescent="0.25">
      <c r="A3374" t="s">
        <v>12011</v>
      </c>
      <c r="B3374" t="s">
        <v>12012</v>
      </c>
      <c r="C3374" t="s">
        <v>10707</v>
      </c>
      <c r="E3374" t="s">
        <v>167</v>
      </c>
      <c r="F3374" t="s">
        <v>12013</v>
      </c>
      <c r="G3374" t="s">
        <v>12013</v>
      </c>
      <c r="H3374" t="s">
        <v>50</v>
      </c>
      <c r="J3374" t="s">
        <v>62</v>
      </c>
      <c r="M3374">
        <v>83120</v>
      </c>
      <c r="N3374" t="s">
        <v>10709</v>
      </c>
      <c r="O3374" t="s">
        <v>56</v>
      </c>
      <c r="P3374" t="s">
        <v>65</v>
      </c>
    </row>
    <row r="3375" spans="1:16" x14ac:dyDescent="0.25">
      <c r="A3375" t="s">
        <v>12014</v>
      </c>
      <c r="B3375" t="s">
        <v>12015</v>
      </c>
      <c r="C3375" t="s">
        <v>10707</v>
      </c>
      <c r="E3375" t="s">
        <v>167</v>
      </c>
      <c r="F3375" t="s">
        <v>12016</v>
      </c>
      <c r="G3375" t="s">
        <v>12016</v>
      </c>
      <c r="H3375" t="s">
        <v>50</v>
      </c>
      <c r="J3375" t="s">
        <v>62</v>
      </c>
      <c r="M3375">
        <v>83120</v>
      </c>
      <c r="N3375" t="s">
        <v>10709</v>
      </c>
      <c r="O3375" t="s">
        <v>56</v>
      </c>
      <c r="P3375" t="s">
        <v>65</v>
      </c>
    </row>
    <row r="3376" spans="1:16" x14ac:dyDescent="0.25">
      <c r="A3376" t="s">
        <v>12017</v>
      </c>
      <c r="B3376" t="s">
        <v>12018</v>
      </c>
      <c r="C3376" t="s">
        <v>10707</v>
      </c>
      <c r="E3376" t="s">
        <v>167</v>
      </c>
      <c r="F3376" t="s">
        <v>12019</v>
      </c>
      <c r="G3376" t="s">
        <v>12019</v>
      </c>
      <c r="H3376" t="s">
        <v>50</v>
      </c>
      <c r="J3376" t="s">
        <v>62</v>
      </c>
      <c r="M3376">
        <v>83120</v>
      </c>
      <c r="N3376" t="s">
        <v>10709</v>
      </c>
      <c r="O3376" t="s">
        <v>56</v>
      </c>
      <c r="P3376" t="s">
        <v>65</v>
      </c>
    </row>
    <row r="3377" spans="1:16" x14ac:dyDescent="0.25">
      <c r="A3377" t="s">
        <v>12020</v>
      </c>
      <c r="B3377" t="s">
        <v>12021</v>
      </c>
      <c r="C3377" t="s">
        <v>10707</v>
      </c>
      <c r="E3377" t="s">
        <v>167</v>
      </c>
      <c r="F3377" t="s">
        <v>12022</v>
      </c>
      <c r="G3377" t="s">
        <v>12022</v>
      </c>
      <c r="H3377" t="s">
        <v>50</v>
      </c>
      <c r="J3377" t="s">
        <v>62</v>
      </c>
      <c r="M3377">
        <v>83120</v>
      </c>
      <c r="N3377" t="s">
        <v>10709</v>
      </c>
      <c r="O3377" t="s">
        <v>56</v>
      </c>
      <c r="P3377" t="s">
        <v>65</v>
      </c>
    </row>
    <row r="3378" spans="1:16" x14ac:dyDescent="0.25">
      <c r="A3378" t="s">
        <v>12023</v>
      </c>
      <c r="B3378" t="s">
        <v>12024</v>
      </c>
      <c r="C3378" t="s">
        <v>10707</v>
      </c>
      <c r="E3378" t="s">
        <v>167</v>
      </c>
      <c r="F3378" t="s">
        <v>12025</v>
      </c>
      <c r="G3378" t="s">
        <v>12025</v>
      </c>
      <c r="H3378" t="s">
        <v>50</v>
      </c>
      <c r="J3378" t="s">
        <v>62</v>
      </c>
      <c r="M3378">
        <v>83120</v>
      </c>
      <c r="N3378" t="s">
        <v>10709</v>
      </c>
      <c r="O3378" t="s">
        <v>56</v>
      </c>
      <c r="P3378" t="s">
        <v>65</v>
      </c>
    </row>
    <row r="3379" spans="1:16" x14ac:dyDescent="0.25">
      <c r="A3379" t="s">
        <v>12026</v>
      </c>
      <c r="B3379" t="s">
        <v>12027</v>
      </c>
      <c r="C3379" t="s">
        <v>10707</v>
      </c>
      <c r="E3379" t="s">
        <v>167</v>
      </c>
      <c r="F3379" t="s">
        <v>12028</v>
      </c>
      <c r="G3379" t="s">
        <v>12028</v>
      </c>
      <c r="H3379" t="s">
        <v>50</v>
      </c>
      <c r="J3379" t="s">
        <v>62</v>
      </c>
      <c r="M3379">
        <v>83120</v>
      </c>
      <c r="N3379" t="s">
        <v>10709</v>
      </c>
      <c r="O3379" t="s">
        <v>56</v>
      </c>
      <c r="P3379" t="s">
        <v>65</v>
      </c>
    </row>
    <row r="3380" spans="1:16" x14ac:dyDescent="0.25">
      <c r="A3380" t="s">
        <v>12029</v>
      </c>
      <c r="B3380" t="s">
        <v>12030</v>
      </c>
      <c r="C3380" t="s">
        <v>10707</v>
      </c>
      <c r="E3380" t="s">
        <v>167</v>
      </c>
      <c r="F3380" t="s">
        <v>12031</v>
      </c>
      <c r="G3380" t="s">
        <v>12031</v>
      </c>
      <c r="H3380" t="s">
        <v>50</v>
      </c>
      <c r="J3380" t="s">
        <v>62</v>
      </c>
      <c r="M3380">
        <v>83120</v>
      </c>
      <c r="N3380" t="s">
        <v>10709</v>
      </c>
      <c r="O3380" t="s">
        <v>56</v>
      </c>
      <c r="P3380" t="s">
        <v>65</v>
      </c>
    </row>
    <row r="3381" spans="1:16" x14ac:dyDescent="0.25">
      <c r="A3381" t="s">
        <v>12032</v>
      </c>
      <c r="B3381" t="s">
        <v>11924</v>
      </c>
      <c r="C3381" t="s">
        <v>10707</v>
      </c>
      <c r="D3381" t="s">
        <v>11905</v>
      </c>
      <c r="E3381" t="s">
        <v>855</v>
      </c>
      <c r="F3381" t="s">
        <v>12033</v>
      </c>
      <c r="G3381" t="s">
        <v>12033</v>
      </c>
      <c r="H3381" t="s">
        <v>50</v>
      </c>
      <c r="I3381" t="s">
        <v>212</v>
      </c>
      <c r="J3381" t="s">
        <v>62</v>
      </c>
      <c r="K3381" t="s">
        <v>12034</v>
      </c>
      <c r="M3381">
        <v>83120</v>
      </c>
      <c r="N3381" t="s">
        <v>10709</v>
      </c>
      <c r="O3381" t="s">
        <v>56</v>
      </c>
      <c r="P3381" t="s">
        <v>857</v>
      </c>
    </row>
    <row r="3382" spans="1:16" x14ac:dyDescent="0.25">
      <c r="A3382" t="s">
        <v>12035</v>
      </c>
      <c r="B3382" t="s">
        <v>12036</v>
      </c>
      <c r="C3382" t="s">
        <v>10707</v>
      </c>
      <c r="D3382" t="s">
        <v>11905</v>
      </c>
      <c r="E3382" t="s">
        <v>855</v>
      </c>
      <c r="F3382" t="s">
        <v>12037</v>
      </c>
      <c r="G3382" t="s">
        <v>12037</v>
      </c>
      <c r="H3382" t="s">
        <v>50</v>
      </c>
      <c r="I3382" t="s">
        <v>212</v>
      </c>
      <c r="J3382" t="s">
        <v>62</v>
      </c>
      <c r="K3382" t="s">
        <v>12036</v>
      </c>
      <c r="M3382">
        <v>83120</v>
      </c>
      <c r="N3382" t="s">
        <v>10709</v>
      </c>
      <c r="O3382" t="s">
        <v>56</v>
      </c>
      <c r="P3382" t="s">
        <v>11758</v>
      </c>
    </row>
    <row r="3383" spans="1:16" x14ac:dyDescent="0.25">
      <c r="A3383" t="s">
        <v>12038</v>
      </c>
      <c r="B3383" t="s">
        <v>12039</v>
      </c>
      <c r="C3383" t="s">
        <v>10707</v>
      </c>
      <c r="D3383" t="s">
        <v>11905</v>
      </c>
      <c r="E3383" t="s">
        <v>855</v>
      </c>
      <c r="F3383" t="s">
        <v>12040</v>
      </c>
      <c r="G3383" t="s">
        <v>12040</v>
      </c>
      <c r="H3383" t="s">
        <v>50</v>
      </c>
      <c r="I3383" t="s">
        <v>212</v>
      </c>
      <c r="J3383" t="s">
        <v>62</v>
      </c>
      <c r="K3383" t="s">
        <v>12039</v>
      </c>
      <c r="M3383">
        <v>83120</v>
      </c>
      <c r="N3383" t="s">
        <v>10709</v>
      </c>
      <c r="O3383" t="s">
        <v>56</v>
      </c>
      <c r="P3383" t="s">
        <v>857</v>
      </c>
    </row>
    <row r="3384" spans="1:16" x14ac:dyDescent="0.25">
      <c r="A3384" t="s">
        <v>12041</v>
      </c>
      <c r="B3384" t="s">
        <v>12042</v>
      </c>
      <c r="C3384" t="s">
        <v>10707</v>
      </c>
      <c r="D3384" t="s">
        <v>11905</v>
      </c>
      <c r="E3384" t="s">
        <v>855</v>
      </c>
      <c r="F3384" t="s">
        <v>12043</v>
      </c>
      <c r="G3384" t="s">
        <v>12043</v>
      </c>
      <c r="H3384" t="s">
        <v>50</v>
      </c>
      <c r="I3384" t="s">
        <v>212</v>
      </c>
      <c r="J3384" t="s">
        <v>62</v>
      </c>
      <c r="K3384" t="s">
        <v>12044</v>
      </c>
      <c r="M3384">
        <v>83120</v>
      </c>
      <c r="N3384" t="s">
        <v>10709</v>
      </c>
      <c r="O3384" t="s">
        <v>56</v>
      </c>
      <c r="P3384" t="s">
        <v>857</v>
      </c>
    </row>
    <row r="3385" spans="1:16" x14ac:dyDescent="0.25">
      <c r="A3385" t="s">
        <v>12045</v>
      </c>
      <c r="B3385" t="s">
        <v>12046</v>
      </c>
      <c r="C3385" t="s">
        <v>10707</v>
      </c>
      <c r="D3385" t="s">
        <v>11905</v>
      </c>
      <c r="E3385" t="s">
        <v>855</v>
      </c>
      <c r="F3385" t="s">
        <v>12047</v>
      </c>
      <c r="G3385" t="s">
        <v>12047</v>
      </c>
      <c r="H3385" t="s">
        <v>50</v>
      </c>
      <c r="I3385" t="s">
        <v>212</v>
      </c>
      <c r="J3385" t="s">
        <v>62</v>
      </c>
      <c r="K3385" t="s">
        <v>12048</v>
      </c>
      <c r="M3385">
        <v>83120</v>
      </c>
      <c r="N3385" t="s">
        <v>10709</v>
      </c>
      <c r="O3385" t="s">
        <v>56</v>
      </c>
      <c r="P3385" t="s">
        <v>857</v>
      </c>
    </row>
    <row r="3386" spans="1:16" x14ac:dyDescent="0.25">
      <c r="A3386" t="s">
        <v>12049</v>
      </c>
      <c r="B3386" t="s">
        <v>12050</v>
      </c>
      <c r="C3386" t="s">
        <v>10707</v>
      </c>
      <c r="D3386" t="s">
        <v>11905</v>
      </c>
      <c r="E3386" t="s">
        <v>855</v>
      </c>
      <c r="F3386" t="s">
        <v>12051</v>
      </c>
      <c r="G3386" t="s">
        <v>12051</v>
      </c>
      <c r="H3386" t="s">
        <v>50</v>
      </c>
      <c r="I3386" t="s">
        <v>212</v>
      </c>
      <c r="J3386" t="s">
        <v>62</v>
      </c>
      <c r="K3386" t="s">
        <v>12050</v>
      </c>
      <c r="M3386">
        <v>83120</v>
      </c>
      <c r="N3386" t="s">
        <v>10709</v>
      </c>
      <c r="O3386" t="s">
        <v>56</v>
      </c>
      <c r="P3386" t="s">
        <v>857</v>
      </c>
    </row>
    <row r="3387" spans="1:16" x14ac:dyDescent="0.25">
      <c r="A3387" t="s">
        <v>12052</v>
      </c>
      <c r="B3387" t="s">
        <v>12053</v>
      </c>
      <c r="C3387" t="s">
        <v>10707</v>
      </c>
      <c r="D3387" t="s">
        <v>11905</v>
      </c>
      <c r="E3387" t="s">
        <v>855</v>
      </c>
      <c r="F3387" t="s">
        <v>12054</v>
      </c>
      <c r="G3387" t="s">
        <v>12054</v>
      </c>
      <c r="H3387" t="s">
        <v>50</v>
      </c>
      <c r="I3387" t="s">
        <v>212</v>
      </c>
      <c r="J3387" t="s">
        <v>62</v>
      </c>
      <c r="K3387" t="s">
        <v>12055</v>
      </c>
      <c r="L3387" t="s">
        <v>12056</v>
      </c>
      <c r="M3387">
        <v>83120</v>
      </c>
      <c r="N3387" t="s">
        <v>10709</v>
      </c>
      <c r="O3387" t="s">
        <v>56</v>
      </c>
      <c r="P3387" t="s">
        <v>11758</v>
      </c>
    </row>
    <row r="3388" spans="1:16" x14ac:dyDescent="0.25">
      <c r="A3388" t="s">
        <v>12057</v>
      </c>
      <c r="B3388" t="s">
        <v>12058</v>
      </c>
      <c r="C3388" t="s">
        <v>10707</v>
      </c>
      <c r="D3388" t="s">
        <v>11905</v>
      </c>
      <c r="E3388" t="s">
        <v>855</v>
      </c>
      <c r="F3388" t="s">
        <v>12059</v>
      </c>
      <c r="G3388" t="s">
        <v>12059</v>
      </c>
      <c r="H3388" t="s">
        <v>50</v>
      </c>
      <c r="I3388" t="s">
        <v>212</v>
      </c>
      <c r="J3388" t="s">
        <v>62</v>
      </c>
      <c r="K3388" t="s">
        <v>12058</v>
      </c>
      <c r="M3388">
        <v>83120</v>
      </c>
      <c r="N3388" t="s">
        <v>10709</v>
      </c>
      <c r="O3388" t="s">
        <v>56</v>
      </c>
      <c r="P3388" t="s">
        <v>857</v>
      </c>
    </row>
    <row r="3389" spans="1:16" x14ac:dyDescent="0.25">
      <c r="A3389" t="s">
        <v>12060</v>
      </c>
      <c r="B3389" t="s">
        <v>12061</v>
      </c>
      <c r="C3389" t="s">
        <v>10707</v>
      </c>
      <c r="D3389" t="s">
        <v>11905</v>
      </c>
      <c r="E3389" t="s">
        <v>855</v>
      </c>
      <c r="F3389" t="s">
        <v>12062</v>
      </c>
      <c r="G3389" t="s">
        <v>12062</v>
      </c>
      <c r="H3389" t="s">
        <v>50</v>
      </c>
      <c r="I3389" t="s">
        <v>212</v>
      </c>
      <c r="J3389" t="s">
        <v>62</v>
      </c>
      <c r="K3389" t="s">
        <v>12061</v>
      </c>
      <c r="M3389">
        <v>83120</v>
      </c>
      <c r="N3389" t="s">
        <v>10709</v>
      </c>
      <c r="O3389" t="s">
        <v>56</v>
      </c>
      <c r="P3389" t="s">
        <v>857</v>
      </c>
    </row>
    <row r="3390" spans="1:16" x14ac:dyDescent="0.25">
      <c r="A3390" t="s">
        <v>12063</v>
      </c>
      <c r="B3390" t="s">
        <v>12064</v>
      </c>
      <c r="C3390" t="s">
        <v>10707</v>
      </c>
      <c r="D3390" t="s">
        <v>11905</v>
      </c>
      <c r="E3390" t="s">
        <v>855</v>
      </c>
      <c r="F3390" t="s">
        <v>12065</v>
      </c>
      <c r="G3390" t="s">
        <v>12065</v>
      </c>
      <c r="H3390" t="s">
        <v>50</v>
      </c>
      <c r="I3390" t="s">
        <v>212</v>
      </c>
      <c r="J3390" t="s">
        <v>62</v>
      </c>
      <c r="K3390" t="s">
        <v>12066</v>
      </c>
      <c r="L3390" t="s">
        <v>12067</v>
      </c>
      <c r="M3390">
        <v>83120</v>
      </c>
      <c r="N3390" t="s">
        <v>10709</v>
      </c>
      <c r="O3390" t="s">
        <v>56</v>
      </c>
      <c r="P3390" t="s">
        <v>857</v>
      </c>
    </row>
    <row r="3391" spans="1:16" x14ac:dyDescent="0.25">
      <c r="A3391" t="s">
        <v>12068</v>
      </c>
      <c r="B3391" t="s">
        <v>12069</v>
      </c>
      <c r="C3391" t="s">
        <v>10707</v>
      </c>
      <c r="D3391" t="s">
        <v>11905</v>
      </c>
      <c r="E3391" t="s">
        <v>855</v>
      </c>
      <c r="F3391" t="s">
        <v>12070</v>
      </c>
      <c r="G3391" t="s">
        <v>12070</v>
      </c>
      <c r="H3391" t="s">
        <v>50</v>
      </c>
      <c r="I3391" t="s">
        <v>212</v>
      </c>
      <c r="J3391" t="s">
        <v>62</v>
      </c>
      <c r="K3391" t="s">
        <v>12071</v>
      </c>
      <c r="L3391" t="s">
        <v>12072</v>
      </c>
      <c r="M3391">
        <v>83120</v>
      </c>
      <c r="N3391" t="s">
        <v>10709</v>
      </c>
      <c r="O3391" t="s">
        <v>56</v>
      </c>
      <c r="P3391" t="s">
        <v>11758</v>
      </c>
    </row>
    <row r="3392" spans="1:16" x14ac:dyDescent="0.25">
      <c r="A3392" t="s">
        <v>12073</v>
      </c>
      <c r="B3392" t="s">
        <v>12074</v>
      </c>
      <c r="C3392" t="s">
        <v>10707</v>
      </c>
      <c r="D3392" t="s">
        <v>11905</v>
      </c>
      <c r="E3392" t="s">
        <v>855</v>
      </c>
      <c r="F3392" t="s">
        <v>12075</v>
      </c>
      <c r="G3392" t="s">
        <v>12075</v>
      </c>
      <c r="H3392" t="s">
        <v>50</v>
      </c>
      <c r="I3392" t="s">
        <v>212</v>
      </c>
      <c r="J3392" t="s">
        <v>62</v>
      </c>
      <c r="K3392" t="s">
        <v>12076</v>
      </c>
      <c r="M3392">
        <v>83120</v>
      </c>
      <c r="N3392" t="s">
        <v>10709</v>
      </c>
      <c r="O3392" t="s">
        <v>56</v>
      </c>
      <c r="P3392" t="s">
        <v>857</v>
      </c>
    </row>
    <row r="3393" spans="1:16" x14ac:dyDescent="0.25">
      <c r="A3393" t="s">
        <v>12077</v>
      </c>
      <c r="B3393" t="s">
        <v>12078</v>
      </c>
      <c r="C3393" t="s">
        <v>10707</v>
      </c>
      <c r="D3393" t="s">
        <v>11905</v>
      </c>
      <c r="E3393" t="s">
        <v>855</v>
      </c>
      <c r="F3393" t="s">
        <v>12079</v>
      </c>
      <c r="G3393" t="s">
        <v>12079</v>
      </c>
      <c r="H3393" t="s">
        <v>50</v>
      </c>
      <c r="I3393" t="s">
        <v>212</v>
      </c>
      <c r="J3393" t="s">
        <v>62</v>
      </c>
      <c r="K3393" t="s">
        <v>12078</v>
      </c>
      <c r="M3393">
        <v>83120</v>
      </c>
      <c r="N3393" t="s">
        <v>10709</v>
      </c>
      <c r="O3393" t="s">
        <v>56</v>
      </c>
      <c r="P3393" t="s">
        <v>857</v>
      </c>
    </row>
    <row r="3394" spans="1:16" x14ac:dyDescent="0.25">
      <c r="A3394" t="s">
        <v>12080</v>
      </c>
      <c r="B3394" t="s">
        <v>12081</v>
      </c>
      <c r="C3394" t="s">
        <v>10707</v>
      </c>
      <c r="D3394" t="s">
        <v>11905</v>
      </c>
      <c r="E3394" t="s">
        <v>855</v>
      </c>
      <c r="F3394" t="s">
        <v>12082</v>
      </c>
      <c r="G3394" t="s">
        <v>12082</v>
      </c>
      <c r="H3394" t="s">
        <v>50</v>
      </c>
      <c r="I3394" t="s">
        <v>212</v>
      </c>
      <c r="J3394" t="s">
        <v>62</v>
      </c>
      <c r="K3394" t="s">
        <v>12081</v>
      </c>
      <c r="L3394" t="s">
        <v>12083</v>
      </c>
      <c r="M3394">
        <v>83120</v>
      </c>
      <c r="N3394" t="s">
        <v>10709</v>
      </c>
      <c r="O3394" t="s">
        <v>56</v>
      </c>
      <c r="P3394" t="s">
        <v>857</v>
      </c>
    </row>
    <row r="3395" spans="1:16" x14ac:dyDescent="0.25">
      <c r="A3395" t="s">
        <v>12084</v>
      </c>
      <c r="B3395" t="s">
        <v>12085</v>
      </c>
      <c r="C3395" t="s">
        <v>10707</v>
      </c>
      <c r="D3395" t="s">
        <v>11905</v>
      </c>
      <c r="E3395" t="s">
        <v>855</v>
      </c>
      <c r="F3395" t="s">
        <v>12086</v>
      </c>
      <c r="G3395" t="s">
        <v>12086</v>
      </c>
      <c r="H3395" t="s">
        <v>50</v>
      </c>
      <c r="I3395" t="s">
        <v>212</v>
      </c>
      <c r="J3395" t="s">
        <v>62</v>
      </c>
      <c r="K3395" t="s">
        <v>12085</v>
      </c>
      <c r="M3395">
        <v>83120</v>
      </c>
      <c r="N3395" t="s">
        <v>10709</v>
      </c>
      <c r="O3395" t="s">
        <v>56</v>
      </c>
      <c r="P3395" t="s">
        <v>11758</v>
      </c>
    </row>
    <row r="3396" spans="1:16" x14ac:dyDescent="0.25">
      <c r="A3396" t="s">
        <v>12087</v>
      </c>
      <c r="B3396" t="s">
        <v>12088</v>
      </c>
      <c r="C3396" t="s">
        <v>10707</v>
      </c>
      <c r="D3396" t="s">
        <v>11905</v>
      </c>
      <c r="E3396" t="s">
        <v>855</v>
      </c>
      <c r="F3396" t="s">
        <v>12089</v>
      </c>
      <c r="G3396" t="s">
        <v>12089</v>
      </c>
      <c r="H3396" t="s">
        <v>50</v>
      </c>
      <c r="I3396" t="s">
        <v>212</v>
      </c>
      <c r="J3396" t="s">
        <v>62</v>
      </c>
      <c r="K3396" t="s">
        <v>12088</v>
      </c>
      <c r="L3396" t="s">
        <v>12090</v>
      </c>
      <c r="M3396">
        <v>83120</v>
      </c>
      <c r="N3396" t="s">
        <v>10709</v>
      </c>
      <c r="O3396" t="s">
        <v>56</v>
      </c>
      <c r="P3396" t="s">
        <v>11758</v>
      </c>
    </row>
    <row r="3397" spans="1:16" x14ac:dyDescent="0.25">
      <c r="A3397" t="s">
        <v>12091</v>
      </c>
      <c r="B3397" t="s">
        <v>12092</v>
      </c>
      <c r="C3397" t="s">
        <v>10707</v>
      </c>
      <c r="E3397" t="s">
        <v>167</v>
      </c>
      <c r="F3397" t="s">
        <v>12093</v>
      </c>
      <c r="G3397" t="s">
        <v>12093</v>
      </c>
      <c r="H3397" t="s">
        <v>50</v>
      </c>
      <c r="J3397" t="s">
        <v>62</v>
      </c>
      <c r="M3397">
        <v>83120</v>
      </c>
      <c r="N3397" t="s">
        <v>10709</v>
      </c>
      <c r="O3397" t="s">
        <v>56</v>
      </c>
      <c r="P3397" t="s">
        <v>6524</v>
      </c>
    </row>
    <row r="3398" spans="1:16" x14ac:dyDescent="0.25">
      <c r="A3398" t="s">
        <v>12094</v>
      </c>
      <c r="B3398" t="s">
        <v>12095</v>
      </c>
      <c r="C3398" t="s">
        <v>10707</v>
      </c>
      <c r="E3398" t="s">
        <v>167</v>
      </c>
      <c r="F3398" t="s">
        <v>12096</v>
      </c>
      <c r="G3398" t="s">
        <v>12096</v>
      </c>
      <c r="H3398" t="s">
        <v>50</v>
      </c>
      <c r="J3398" t="s">
        <v>62</v>
      </c>
      <c r="M3398">
        <v>83120</v>
      </c>
      <c r="N3398" t="s">
        <v>10709</v>
      </c>
      <c r="O3398" t="s">
        <v>56</v>
      </c>
      <c r="P3398" t="s">
        <v>4050</v>
      </c>
    </row>
    <row r="3399" spans="1:16" x14ac:dyDescent="0.25">
      <c r="A3399" t="s">
        <v>12097</v>
      </c>
      <c r="B3399" t="s">
        <v>12098</v>
      </c>
      <c r="C3399" t="s">
        <v>10707</v>
      </c>
      <c r="E3399" t="s">
        <v>167</v>
      </c>
      <c r="F3399" t="s">
        <v>12099</v>
      </c>
      <c r="G3399" t="s">
        <v>12099</v>
      </c>
      <c r="H3399" t="s">
        <v>50</v>
      </c>
      <c r="J3399" t="s">
        <v>62</v>
      </c>
      <c r="M3399">
        <v>83120</v>
      </c>
      <c r="N3399" t="s">
        <v>10709</v>
      </c>
      <c r="O3399" t="s">
        <v>56</v>
      </c>
      <c r="P3399" t="s">
        <v>6524</v>
      </c>
    </row>
    <row r="3400" spans="1:16" x14ac:dyDescent="0.25">
      <c r="A3400" t="s">
        <v>12100</v>
      </c>
      <c r="B3400" t="s">
        <v>3416</v>
      </c>
      <c r="C3400" t="s">
        <v>10707</v>
      </c>
      <c r="D3400" t="s">
        <v>11905</v>
      </c>
      <c r="F3400" t="s">
        <v>12101</v>
      </c>
      <c r="G3400" t="s">
        <v>12101</v>
      </c>
      <c r="H3400" t="s">
        <v>50</v>
      </c>
      <c r="I3400" t="s">
        <v>212</v>
      </c>
      <c r="K3400" t="s">
        <v>11907</v>
      </c>
      <c r="M3400">
        <v>83120</v>
      </c>
      <c r="N3400" t="s">
        <v>10709</v>
      </c>
      <c r="O3400" t="s">
        <v>56</v>
      </c>
      <c r="P3400" t="s">
        <v>10707</v>
      </c>
    </row>
    <row r="3401" spans="1:16" x14ac:dyDescent="0.25">
      <c r="A3401" t="s">
        <v>12102</v>
      </c>
      <c r="B3401" t="s">
        <v>12103</v>
      </c>
      <c r="C3401" t="s">
        <v>12104</v>
      </c>
      <c r="E3401" t="s">
        <v>167</v>
      </c>
      <c r="F3401" t="s">
        <v>12105</v>
      </c>
      <c r="G3401" t="s">
        <v>12105</v>
      </c>
      <c r="H3401" t="s">
        <v>50</v>
      </c>
      <c r="J3401" t="s">
        <v>62</v>
      </c>
      <c r="M3401">
        <v>33160</v>
      </c>
      <c r="N3401" t="s">
        <v>12106</v>
      </c>
      <c r="O3401" t="s">
        <v>56</v>
      </c>
      <c r="P3401" t="s">
        <v>65</v>
      </c>
    </row>
    <row r="3402" spans="1:16" x14ac:dyDescent="0.25">
      <c r="A3402" t="s">
        <v>12107</v>
      </c>
      <c r="B3402" t="s">
        <v>12108</v>
      </c>
      <c r="C3402" t="s">
        <v>12109</v>
      </c>
      <c r="E3402" t="s">
        <v>167</v>
      </c>
      <c r="F3402" t="s">
        <v>12110</v>
      </c>
      <c r="G3402" t="s">
        <v>12110</v>
      </c>
      <c r="H3402" t="s">
        <v>50</v>
      </c>
      <c r="J3402" t="s">
        <v>62</v>
      </c>
      <c r="M3402">
        <v>40550</v>
      </c>
      <c r="N3402" t="s">
        <v>12111</v>
      </c>
      <c r="O3402" t="s">
        <v>56</v>
      </c>
      <c r="P3402" t="s">
        <v>65</v>
      </c>
    </row>
    <row r="3403" spans="1:16" x14ac:dyDescent="0.25">
      <c r="A3403" t="s">
        <v>12112</v>
      </c>
      <c r="B3403" t="s">
        <v>12113</v>
      </c>
      <c r="C3403" t="s">
        <v>12114</v>
      </c>
      <c r="D3403" t="s">
        <v>12115</v>
      </c>
      <c r="E3403" t="s">
        <v>12116</v>
      </c>
      <c r="F3403" t="s">
        <v>12117</v>
      </c>
      <c r="G3403" t="s">
        <v>12117</v>
      </c>
      <c r="H3403" t="s">
        <v>50</v>
      </c>
      <c r="I3403" t="s">
        <v>51</v>
      </c>
      <c r="J3403" t="s">
        <v>62</v>
      </c>
      <c r="N3403" t="s">
        <v>12118</v>
      </c>
      <c r="O3403" t="s">
        <v>56</v>
      </c>
      <c r="P3403" t="s">
        <v>65</v>
      </c>
    </row>
    <row r="3404" spans="1:16" x14ac:dyDescent="0.25">
      <c r="A3404" t="s">
        <v>12119</v>
      </c>
      <c r="B3404" t="s">
        <v>12120</v>
      </c>
      <c r="C3404" t="s">
        <v>12114</v>
      </c>
      <c r="E3404" t="s">
        <v>167</v>
      </c>
      <c r="F3404" t="s">
        <v>12121</v>
      </c>
      <c r="G3404" t="s">
        <v>12121</v>
      </c>
      <c r="H3404" t="s">
        <v>50</v>
      </c>
      <c r="J3404" t="s">
        <v>62</v>
      </c>
      <c r="M3404">
        <v>83430</v>
      </c>
      <c r="N3404" t="s">
        <v>12118</v>
      </c>
      <c r="O3404" t="s">
        <v>56</v>
      </c>
      <c r="P3404" t="s">
        <v>65</v>
      </c>
    </row>
    <row r="3405" spans="1:16" x14ac:dyDescent="0.25">
      <c r="A3405" t="s">
        <v>12122</v>
      </c>
      <c r="B3405" t="s">
        <v>12123</v>
      </c>
      <c r="C3405" t="s">
        <v>12114</v>
      </c>
      <c r="D3405" t="s">
        <v>12115</v>
      </c>
      <c r="E3405" t="s">
        <v>855</v>
      </c>
      <c r="F3405">
        <v>156</v>
      </c>
      <c r="G3405">
        <v>156</v>
      </c>
      <c r="H3405" t="s">
        <v>50</v>
      </c>
      <c r="I3405" t="s">
        <v>212</v>
      </c>
      <c r="J3405" t="s">
        <v>62</v>
      </c>
      <c r="K3405" t="s">
        <v>12124</v>
      </c>
      <c r="M3405">
        <v>83430</v>
      </c>
      <c r="N3405" t="s">
        <v>12125</v>
      </c>
      <c r="O3405" t="s">
        <v>56</v>
      </c>
      <c r="P3405" t="s">
        <v>857</v>
      </c>
    </row>
    <row r="3406" spans="1:16" x14ac:dyDescent="0.25">
      <c r="A3406" t="s">
        <v>12126</v>
      </c>
      <c r="B3406" t="s">
        <v>12127</v>
      </c>
      <c r="C3406" t="s">
        <v>12114</v>
      </c>
      <c r="D3406" t="s">
        <v>12115</v>
      </c>
      <c r="E3406" t="s">
        <v>855</v>
      </c>
      <c r="F3406">
        <v>158</v>
      </c>
      <c r="G3406">
        <v>158</v>
      </c>
      <c r="H3406" t="s">
        <v>50</v>
      </c>
      <c r="I3406" t="s">
        <v>212</v>
      </c>
      <c r="J3406" t="s">
        <v>62</v>
      </c>
      <c r="K3406" t="s">
        <v>12128</v>
      </c>
      <c r="L3406" t="s">
        <v>12129</v>
      </c>
      <c r="M3406">
        <v>83430</v>
      </c>
      <c r="N3406" t="s">
        <v>12125</v>
      </c>
      <c r="O3406" t="s">
        <v>56</v>
      </c>
      <c r="P3406" t="s">
        <v>857</v>
      </c>
    </row>
    <row r="3407" spans="1:16" x14ac:dyDescent="0.25">
      <c r="A3407" t="s">
        <v>12130</v>
      </c>
      <c r="B3407" t="s">
        <v>12131</v>
      </c>
      <c r="C3407" t="s">
        <v>12114</v>
      </c>
      <c r="D3407" t="s">
        <v>12115</v>
      </c>
      <c r="E3407" t="s">
        <v>855</v>
      </c>
      <c r="F3407">
        <v>195</v>
      </c>
      <c r="G3407">
        <v>195</v>
      </c>
      <c r="H3407" t="s">
        <v>50</v>
      </c>
      <c r="I3407" t="s">
        <v>212</v>
      </c>
      <c r="J3407" t="s">
        <v>62</v>
      </c>
      <c r="K3407" t="s">
        <v>12132</v>
      </c>
      <c r="M3407">
        <v>83430</v>
      </c>
      <c r="N3407" t="s">
        <v>12125</v>
      </c>
      <c r="O3407" t="s">
        <v>56</v>
      </c>
      <c r="P3407" t="s">
        <v>857</v>
      </c>
    </row>
    <row r="3408" spans="1:16" x14ac:dyDescent="0.25">
      <c r="A3408" t="s">
        <v>12133</v>
      </c>
      <c r="B3408" t="s">
        <v>12134</v>
      </c>
      <c r="C3408" t="s">
        <v>12114</v>
      </c>
      <c r="D3408" t="s">
        <v>12115</v>
      </c>
      <c r="E3408" t="s">
        <v>855</v>
      </c>
      <c r="F3408">
        <v>227</v>
      </c>
      <c r="G3408">
        <v>227</v>
      </c>
      <c r="H3408" t="s">
        <v>50</v>
      </c>
      <c r="I3408" t="s">
        <v>212</v>
      </c>
      <c r="J3408" t="s">
        <v>62</v>
      </c>
      <c r="K3408" t="s">
        <v>12135</v>
      </c>
      <c r="M3408">
        <v>83430</v>
      </c>
      <c r="N3408" t="s">
        <v>12125</v>
      </c>
      <c r="O3408" t="s">
        <v>56</v>
      </c>
      <c r="P3408" t="s">
        <v>857</v>
      </c>
    </row>
    <row r="3409" spans="1:16" x14ac:dyDescent="0.25">
      <c r="A3409" t="s">
        <v>12136</v>
      </c>
      <c r="B3409" t="s">
        <v>12137</v>
      </c>
      <c r="C3409" t="s">
        <v>12114</v>
      </c>
      <c r="D3409" t="s">
        <v>12115</v>
      </c>
      <c r="E3409" t="s">
        <v>855</v>
      </c>
      <c r="F3409" t="s">
        <v>12138</v>
      </c>
      <c r="G3409" t="s">
        <v>12138</v>
      </c>
      <c r="H3409" t="s">
        <v>50</v>
      </c>
      <c r="I3409" t="s">
        <v>212</v>
      </c>
      <c r="J3409" t="s">
        <v>62</v>
      </c>
      <c r="K3409" t="s">
        <v>12139</v>
      </c>
      <c r="M3409">
        <v>83430</v>
      </c>
      <c r="N3409" t="s">
        <v>12125</v>
      </c>
      <c r="O3409" t="s">
        <v>56</v>
      </c>
      <c r="P3409" t="s">
        <v>857</v>
      </c>
    </row>
    <row r="3410" spans="1:16" x14ac:dyDescent="0.25">
      <c r="A3410" t="s">
        <v>12140</v>
      </c>
      <c r="B3410" t="s">
        <v>12141</v>
      </c>
      <c r="C3410" t="s">
        <v>12114</v>
      </c>
      <c r="D3410" t="s">
        <v>12115</v>
      </c>
      <c r="E3410" t="s">
        <v>855</v>
      </c>
      <c r="F3410" t="s">
        <v>12142</v>
      </c>
      <c r="G3410" t="s">
        <v>12142</v>
      </c>
      <c r="H3410" t="s">
        <v>50</v>
      </c>
      <c r="I3410" t="s">
        <v>212</v>
      </c>
      <c r="J3410" t="s">
        <v>62</v>
      </c>
      <c r="K3410" t="s">
        <v>12143</v>
      </c>
      <c r="N3410" t="s">
        <v>12118</v>
      </c>
      <c r="P3410" t="s">
        <v>857</v>
      </c>
    </row>
    <row r="3411" spans="1:16" x14ac:dyDescent="0.25">
      <c r="A3411" t="s">
        <v>12144</v>
      </c>
      <c r="B3411" t="s">
        <v>12145</v>
      </c>
      <c r="C3411" t="s">
        <v>12114</v>
      </c>
      <c r="D3411" t="s">
        <v>12115</v>
      </c>
      <c r="E3411" t="s">
        <v>855</v>
      </c>
      <c r="F3411" t="s">
        <v>12146</v>
      </c>
      <c r="G3411" t="s">
        <v>12146</v>
      </c>
      <c r="H3411" t="s">
        <v>50</v>
      </c>
      <c r="I3411" t="s">
        <v>212</v>
      </c>
      <c r="J3411" t="s">
        <v>62</v>
      </c>
      <c r="K3411" t="s">
        <v>12147</v>
      </c>
      <c r="L3411" t="s">
        <v>12148</v>
      </c>
      <c r="M3411">
        <v>83430</v>
      </c>
      <c r="N3411" t="s">
        <v>12125</v>
      </c>
      <c r="O3411" t="s">
        <v>56</v>
      </c>
      <c r="P3411" t="s">
        <v>857</v>
      </c>
    </row>
    <row r="3412" spans="1:16" x14ac:dyDescent="0.25">
      <c r="A3412" t="s">
        <v>12149</v>
      </c>
      <c r="B3412" t="s">
        <v>12150</v>
      </c>
      <c r="C3412" t="s">
        <v>12114</v>
      </c>
      <c r="D3412" t="s">
        <v>12115</v>
      </c>
      <c r="E3412" t="s">
        <v>855</v>
      </c>
      <c r="F3412" t="s">
        <v>12151</v>
      </c>
      <c r="G3412" t="s">
        <v>12151</v>
      </c>
      <c r="H3412" t="s">
        <v>50</v>
      </c>
      <c r="I3412" t="s">
        <v>212</v>
      </c>
      <c r="J3412" t="s">
        <v>62</v>
      </c>
      <c r="K3412" t="s">
        <v>12152</v>
      </c>
      <c r="L3412" t="s">
        <v>12153</v>
      </c>
      <c r="M3412">
        <v>83430</v>
      </c>
      <c r="N3412" t="s">
        <v>12125</v>
      </c>
      <c r="O3412" t="s">
        <v>56</v>
      </c>
      <c r="P3412" t="s">
        <v>857</v>
      </c>
    </row>
    <row r="3413" spans="1:16" x14ac:dyDescent="0.25">
      <c r="A3413" t="s">
        <v>12154</v>
      </c>
      <c r="B3413" t="s">
        <v>12155</v>
      </c>
      <c r="C3413" t="s">
        <v>12156</v>
      </c>
      <c r="E3413" t="s">
        <v>167</v>
      </c>
      <c r="F3413" t="s">
        <v>12157</v>
      </c>
      <c r="G3413" t="s">
        <v>12157</v>
      </c>
      <c r="H3413" t="s">
        <v>50</v>
      </c>
      <c r="J3413" t="s">
        <v>62</v>
      </c>
      <c r="M3413">
        <v>29250</v>
      </c>
      <c r="N3413" t="s">
        <v>12158</v>
      </c>
      <c r="O3413" t="s">
        <v>56</v>
      </c>
      <c r="P3413" t="s">
        <v>65</v>
      </c>
    </row>
    <row r="3414" spans="1:16" x14ac:dyDescent="0.25">
      <c r="A3414" t="s">
        <v>12159</v>
      </c>
      <c r="B3414" t="s">
        <v>12160</v>
      </c>
      <c r="C3414" t="s">
        <v>12156</v>
      </c>
      <c r="E3414" t="s">
        <v>167</v>
      </c>
      <c r="F3414" t="s">
        <v>12161</v>
      </c>
      <c r="G3414" t="s">
        <v>12161</v>
      </c>
      <c r="H3414" t="s">
        <v>50</v>
      </c>
      <c r="J3414" t="s">
        <v>62</v>
      </c>
      <c r="M3414">
        <v>29250</v>
      </c>
      <c r="N3414" t="s">
        <v>12158</v>
      </c>
      <c r="O3414" t="s">
        <v>56</v>
      </c>
      <c r="P3414" t="s">
        <v>65</v>
      </c>
    </row>
    <row r="3415" spans="1:16" x14ac:dyDescent="0.25">
      <c r="A3415" t="s">
        <v>12162</v>
      </c>
      <c r="B3415" t="s">
        <v>12163</v>
      </c>
      <c r="C3415" t="s">
        <v>12164</v>
      </c>
      <c r="E3415" t="s">
        <v>167</v>
      </c>
      <c r="F3415" t="s">
        <v>12165</v>
      </c>
      <c r="G3415" t="s">
        <v>12165</v>
      </c>
      <c r="H3415" t="s">
        <v>50</v>
      </c>
      <c r="J3415" t="s">
        <v>62</v>
      </c>
      <c r="M3415">
        <v>17420</v>
      </c>
      <c r="N3415" t="s">
        <v>12166</v>
      </c>
      <c r="O3415" t="s">
        <v>56</v>
      </c>
      <c r="P3415" t="s">
        <v>65</v>
      </c>
    </row>
    <row r="3416" spans="1:16" x14ac:dyDescent="0.25">
      <c r="A3416" t="s">
        <v>12167</v>
      </c>
      <c r="B3416" t="s">
        <v>12168</v>
      </c>
      <c r="C3416" t="s">
        <v>12164</v>
      </c>
      <c r="E3416" t="s">
        <v>167</v>
      </c>
      <c r="F3416" t="s">
        <v>12169</v>
      </c>
      <c r="G3416" t="s">
        <v>12169</v>
      </c>
      <c r="H3416" t="s">
        <v>50</v>
      </c>
      <c r="J3416" t="s">
        <v>62</v>
      </c>
      <c r="M3416">
        <v>17420</v>
      </c>
      <c r="N3416" t="s">
        <v>12166</v>
      </c>
      <c r="O3416" t="s">
        <v>56</v>
      </c>
      <c r="P3416" t="s">
        <v>65</v>
      </c>
    </row>
    <row r="3417" spans="1:16" x14ac:dyDescent="0.25">
      <c r="A3417" t="s">
        <v>12170</v>
      </c>
      <c r="B3417" t="s">
        <v>12171</v>
      </c>
      <c r="C3417" t="s">
        <v>12172</v>
      </c>
      <c r="E3417" t="s">
        <v>167</v>
      </c>
      <c r="F3417" t="s">
        <v>12173</v>
      </c>
      <c r="G3417" t="s">
        <v>12173</v>
      </c>
      <c r="H3417" t="s">
        <v>50</v>
      </c>
      <c r="J3417" t="s">
        <v>62</v>
      </c>
      <c r="M3417">
        <v>56510</v>
      </c>
      <c r="N3417" t="s">
        <v>12174</v>
      </c>
      <c r="O3417" t="s">
        <v>56</v>
      </c>
      <c r="P3417" t="s">
        <v>65</v>
      </c>
    </row>
    <row r="3418" spans="1:16" x14ac:dyDescent="0.25">
      <c r="A3418" t="s">
        <v>12175</v>
      </c>
      <c r="B3418" t="s">
        <v>12176</v>
      </c>
      <c r="C3418" t="s">
        <v>12172</v>
      </c>
      <c r="E3418" t="s">
        <v>167</v>
      </c>
      <c r="F3418" t="s">
        <v>12177</v>
      </c>
      <c r="G3418" t="s">
        <v>12177</v>
      </c>
      <c r="H3418" t="s">
        <v>50</v>
      </c>
      <c r="J3418" t="s">
        <v>62</v>
      </c>
      <c r="M3418">
        <v>56510</v>
      </c>
      <c r="N3418" t="s">
        <v>12174</v>
      </c>
      <c r="O3418" t="s">
        <v>56</v>
      </c>
      <c r="P3418" t="s">
        <v>65</v>
      </c>
    </row>
    <row r="3419" spans="1:16" x14ac:dyDescent="0.25">
      <c r="A3419" t="s">
        <v>12178</v>
      </c>
      <c r="B3419" t="s">
        <v>12179</v>
      </c>
      <c r="C3419" t="s">
        <v>12172</v>
      </c>
      <c r="E3419" t="s">
        <v>167</v>
      </c>
      <c r="F3419" t="s">
        <v>12180</v>
      </c>
      <c r="G3419" t="s">
        <v>12180</v>
      </c>
      <c r="H3419" t="s">
        <v>50</v>
      </c>
      <c r="J3419" t="s">
        <v>62</v>
      </c>
      <c r="M3419">
        <v>56510</v>
      </c>
      <c r="N3419" t="s">
        <v>12174</v>
      </c>
      <c r="O3419" t="s">
        <v>56</v>
      </c>
      <c r="P3419" t="s">
        <v>65</v>
      </c>
    </row>
    <row r="3420" spans="1:16" x14ac:dyDescent="0.25">
      <c r="A3420" t="s">
        <v>12181</v>
      </c>
      <c r="B3420" t="s">
        <v>12182</v>
      </c>
      <c r="C3420" t="s">
        <v>12172</v>
      </c>
      <c r="E3420" t="s">
        <v>167</v>
      </c>
      <c r="F3420" t="s">
        <v>12183</v>
      </c>
      <c r="G3420" t="s">
        <v>12183</v>
      </c>
      <c r="H3420" t="s">
        <v>50</v>
      </c>
      <c r="J3420" t="s">
        <v>62</v>
      </c>
      <c r="M3420">
        <v>56510</v>
      </c>
      <c r="N3420" t="s">
        <v>12174</v>
      </c>
      <c r="O3420" t="s">
        <v>56</v>
      </c>
      <c r="P3420" t="s">
        <v>65</v>
      </c>
    </row>
    <row r="3421" spans="1:16" x14ac:dyDescent="0.25">
      <c r="A3421" t="s">
        <v>12184</v>
      </c>
      <c r="B3421" t="s">
        <v>12185</v>
      </c>
      <c r="C3421" t="s">
        <v>12186</v>
      </c>
      <c r="E3421" t="s">
        <v>167</v>
      </c>
      <c r="F3421" t="s">
        <v>12187</v>
      </c>
      <c r="G3421" t="s">
        <v>12187</v>
      </c>
      <c r="H3421" t="s">
        <v>50</v>
      </c>
      <c r="J3421" t="s">
        <v>62</v>
      </c>
      <c r="M3421">
        <v>66210</v>
      </c>
      <c r="N3421" t="s">
        <v>12188</v>
      </c>
      <c r="O3421" t="s">
        <v>56</v>
      </c>
      <c r="P3421" t="s">
        <v>65</v>
      </c>
    </row>
    <row r="3422" spans="1:16" x14ac:dyDescent="0.25">
      <c r="A3422" t="s">
        <v>12189</v>
      </c>
      <c r="B3422" t="s">
        <v>12190</v>
      </c>
      <c r="C3422" t="s">
        <v>12191</v>
      </c>
      <c r="E3422" t="s">
        <v>167</v>
      </c>
      <c r="F3422" t="s">
        <v>12192</v>
      </c>
      <c r="G3422" t="s">
        <v>12192</v>
      </c>
      <c r="H3422" t="s">
        <v>50</v>
      </c>
      <c r="J3422" t="s">
        <v>62</v>
      </c>
      <c r="M3422">
        <v>13150</v>
      </c>
      <c r="N3422" t="s">
        <v>12193</v>
      </c>
      <c r="O3422" t="s">
        <v>56</v>
      </c>
      <c r="P3422" t="s">
        <v>65</v>
      </c>
    </row>
    <row r="3423" spans="1:16" x14ac:dyDescent="0.25">
      <c r="A3423" t="s">
        <v>12194</v>
      </c>
      <c r="B3423" t="s">
        <v>12195</v>
      </c>
      <c r="C3423" t="s">
        <v>12191</v>
      </c>
      <c r="E3423" t="s">
        <v>167</v>
      </c>
      <c r="F3423" t="s">
        <v>12196</v>
      </c>
      <c r="G3423" t="s">
        <v>12196</v>
      </c>
      <c r="H3423" t="s">
        <v>50</v>
      </c>
      <c r="J3423" t="s">
        <v>62</v>
      </c>
      <c r="M3423">
        <v>13150</v>
      </c>
      <c r="N3423" t="s">
        <v>12193</v>
      </c>
      <c r="O3423" t="s">
        <v>56</v>
      </c>
      <c r="P3423" t="s">
        <v>65</v>
      </c>
    </row>
    <row r="3424" spans="1:16" x14ac:dyDescent="0.25">
      <c r="A3424" t="s">
        <v>12197</v>
      </c>
      <c r="B3424" t="s">
        <v>12198</v>
      </c>
      <c r="C3424" t="s">
        <v>12199</v>
      </c>
      <c r="E3424" t="s">
        <v>167</v>
      </c>
      <c r="F3424" t="s">
        <v>12200</v>
      </c>
      <c r="G3424" t="s">
        <v>12200</v>
      </c>
      <c r="H3424" t="s">
        <v>50</v>
      </c>
      <c r="J3424" t="s">
        <v>62</v>
      </c>
      <c r="M3424">
        <v>22410</v>
      </c>
      <c r="N3424" t="s">
        <v>12201</v>
      </c>
      <c r="O3424" t="s">
        <v>56</v>
      </c>
      <c r="P3424" t="s">
        <v>65</v>
      </c>
    </row>
    <row r="3425" spans="1:16" x14ac:dyDescent="0.25">
      <c r="A3425" t="s">
        <v>12202</v>
      </c>
      <c r="B3425" t="s">
        <v>12203</v>
      </c>
      <c r="C3425" t="s">
        <v>12204</v>
      </c>
      <c r="D3425" t="s">
        <v>12205</v>
      </c>
      <c r="E3425" t="s">
        <v>12206</v>
      </c>
      <c r="F3425" t="s">
        <v>12207</v>
      </c>
      <c r="G3425" t="s">
        <v>12207</v>
      </c>
      <c r="H3425" t="s">
        <v>50</v>
      </c>
      <c r="I3425" t="s">
        <v>212</v>
      </c>
      <c r="J3425" t="s">
        <v>62</v>
      </c>
      <c r="K3425" t="s">
        <v>12203</v>
      </c>
      <c r="M3425">
        <v>83530</v>
      </c>
      <c r="N3425" t="s">
        <v>3986</v>
      </c>
      <c r="P3425" t="s">
        <v>65</v>
      </c>
    </row>
    <row r="3426" spans="1:16" x14ac:dyDescent="0.25">
      <c r="A3426" t="s">
        <v>12208</v>
      </c>
      <c r="B3426" t="s">
        <v>12209</v>
      </c>
      <c r="C3426" t="s">
        <v>12210</v>
      </c>
      <c r="E3426" t="s">
        <v>167</v>
      </c>
      <c r="F3426" t="s">
        <v>12211</v>
      </c>
      <c r="G3426" t="s">
        <v>12211</v>
      </c>
      <c r="H3426" t="s">
        <v>50</v>
      </c>
      <c r="J3426" t="s">
        <v>62</v>
      </c>
      <c r="M3426">
        <v>67000</v>
      </c>
      <c r="N3426" t="s">
        <v>12212</v>
      </c>
      <c r="O3426" t="s">
        <v>56</v>
      </c>
      <c r="P3426" t="s">
        <v>65</v>
      </c>
    </row>
    <row r="3427" spans="1:16" x14ac:dyDescent="0.25">
      <c r="A3427" t="s">
        <v>12213</v>
      </c>
      <c r="B3427" t="s">
        <v>12214</v>
      </c>
      <c r="C3427" t="s">
        <v>12204</v>
      </c>
      <c r="D3427" t="s">
        <v>12205</v>
      </c>
      <c r="E3427" t="s">
        <v>12206</v>
      </c>
      <c r="F3427" t="s">
        <v>12215</v>
      </c>
      <c r="G3427" t="s">
        <v>12215</v>
      </c>
      <c r="H3427" t="s">
        <v>50</v>
      </c>
      <c r="I3427" t="s">
        <v>212</v>
      </c>
      <c r="J3427" t="s">
        <v>62</v>
      </c>
      <c r="K3427" t="s">
        <v>12214</v>
      </c>
      <c r="M3427">
        <v>83700</v>
      </c>
      <c r="N3427" t="s">
        <v>3986</v>
      </c>
      <c r="P3427" t="s">
        <v>65</v>
      </c>
    </row>
    <row r="3428" spans="1:16" x14ac:dyDescent="0.25">
      <c r="A3428" t="s">
        <v>12216</v>
      </c>
      <c r="B3428" t="s">
        <v>12217</v>
      </c>
      <c r="C3428" t="s">
        <v>12204</v>
      </c>
      <c r="D3428" t="s">
        <v>12205</v>
      </c>
      <c r="E3428" t="s">
        <v>12218</v>
      </c>
      <c r="F3428" t="s">
        <v>12219</v>
      </c>
      <c r="G3428" t="s">
        <v>12219</v>
      </c>
      <c r="H3428" t="s">
        <v>50</v>
      </c>
      <c r="I3428" t="s">
        <v>212</v>
      </c>
      <c r="J3428" t="s">
        <v>52</v>
      </c>
      <c r="K3428" t="s">
        <v>12220</v>
      </c>
      <c r="L3428" t="s">
        <v>58</v>
      </c>
      <c r="M3428">
        <v>83700</v>
      </c>
      <c r="N3428" t="s">
        <v>3986</v>
      </c>
      <c r="O3428" t="s">
        <v>56</v>
      </c>
      <c r="P3428" t="s">
        <v>12221</v>
      </c>
    </row>
    <row r="3429" spans="1:16" x14ac:dyDescent="0.25">
      <c r="A3429" t="s">
        <v>12222</v>
      </c>
      <c r="B3429" t="s">
        <v>12223</v>
      </c>
      <c r="C3429" t="s">
        <v>12224</v>
      </c>
      <c r="D3429" t="s">
        <v>12225</v>
      </c>
      <c r="E3429" t="s">
        <v>12206</v>
      </c>
      <c r="F3429">
        <v>480</v>
      </c>
      <c r="G3429">
        <v>480</v>
      </c>
      <c r="H3429" t="s">
        <v>50</v>
      </c>
      <c r="I3429" t="s">
        <v>51</v>
      </c>
      <c r="J3429" t="s">
        <v>62</v>
      </c>
      <c r="N3429" t="s">
        <v>12226</v>
      </c>
      <c r="O3429" t="s">
        <v>56</v>
      </c>
      <c r="P3429" t="s">
        <v>65</v>
      </c>
    </row>
    <row r="3430" spans="1:16" x14ac:dyDescent="0.25">
      <c r="A3430" t="s">
        <v>12227</v>
      </c>
      <c r="B3430" t="s">
        <v>12228</v>
      </c>
      <c r="C3430" t="s">
        <v>12229</v>
      </c>
      <c r="E3430" t="s">
        <v>167</v>
      </c>
      <c r="F3430" t="s">
        <v>12230</v>
      </c>
      <c r="G3430" t="s">
        <v>12230</v>
      </c>
      <c r="H3430" t="s">
        <v>50</v>
      </c>
      <c r="J3430" t="s">
        <v>62</v>
      </c>
      <c r="M3430">
        <v>73530</v>
      </c>
      <c r="N3430" t="s">
        <v>11333</v>
      </c>
      <c r="O3430" t="s">
        <v>56</v>
      </c>
      <c r="P3430" t="s">
        <v>65</v>
      </c>
    </row>
    <row r="3431" spans="1:16" x14ac:dyDescent="0.25">
      <c r="A3431" t="s">
        <v>12231</v>
      </c>
      <c r="B3431" t="s">
        <v>12232</v>
      </c>
      <c r="C3431" t="s">
        <v>12233</v>
      </c>
      <c r="E3431" t="s">
        <v>167</v>
      </c>
      <c r="F3431" t="s">
        <v>12234</v>
      </c>
      <c r="G3431" t="s">
        <v>12234</v>
      </c>
      <c r="H3431" t="s">
        <v>50</v>
      </c>
      <c r="J3431" t="s">
        <v>62</v>
      </c>
      <c r="M3431">
        <v>30260</v>
      </c>
      <c r="N3431" t="s">
        <v>12235</v>
      </c>
      <c r="O3431" t="s">
        <v>56</v>
      </c>
      <c r="P3431" t="s">
        <v>65</v>
      </c>
    </row>
    <row r="3432" spans="1:16" x14ac:dyDescent="0.25">
      <c r="A3432" t="s">
        <v>12236</v>
      </c>
      <c r="B3432" t="s">
        <v>12237</v>
      </c>
      <c r="C3432" t="s">
        <v>12238</v>
      </c>
      <c r="D3432" t="s">
        <v>12239</v>
      </c>
      <c r="E3432" t="s">
        <v>12240</v>
      </c>
      <c r="F3432" t="s">
        <v>12241</v>
      </c>
      <c r="G3432" t="s">
        <v>12241</v>
      </c>
      <c r="H3432" t="s">
        <v>50</v>
      </c>
      <c r="I3432" t="s">
        <v>212</v>
      </c>
      <c r="J3432" t="s">
        <v>52</v>
      </c>
      <c r="K3432" t="s">
        <v>12242</v>
      </c>
      <c r="L3432" t="s">
        <v>12243</v>
      </c>
      <c r="M3432">
        <v>83310</v>
      </c>
      <c r="N3432" t="s">
        <v>12244</v>
      </c>
      <c r="O3432" t="s">
        <v>56</v>
      </c>
      <c r="P3432" t="s">
        <v>5993</v>
      </c>
    </row>
    <row r="3433" spans="1:16" x14ac:dyDescent="0.25">
      <c r="A3433" t="s">
        <v>12245</v>
      </c>
      <c r="B3433" t="s">
        <v>12246</v>
      </c>
      <c r="C3433" t="s">
        <v>12238</v>
      </c>
      <c r="D3433" t="s">
        <v>12239</v>
      </c>
      <c r="E3433" t="s">
        <v>12247</v>
      </c>
      <c r="F3433" t="s">
        <v>12248</v>
      </c>
      <c r="G3433" t="s">
        <v>12248</v>
      </c>
      <c r="H3433" t="s">
        <v>50</v>
      </c>
      <c r="I3433" t="s">
        <v>212</v>
      </c>
      <c r="J3433" t="s">
        <v>62</v>
      </c>
      <c r="K3433" t="s">
        <v>12242</v>
      </c>
      <c r="M3433">
        <v>83310</v>
      </c>
      <c r="N3433" t="s">
        <v>12244</v>
      </c>
      <c r="O3433" t="s">
        <v>56</v>
      </c>
      <c r="P3433" t="s">
        <v>5993</v>
      </c>
    </row>
    <row r="3434" spans="1:16" x14ac:dyDescent="0.25">
      <c r="A3434" t="s">
        <v>12249</v>
      </c>
      <c r="B3434" t="s">
        <v>12250</v>
      </c>
      <c r="C3434" t="s">
        <v>12238</v>
      </c>
      <c r="D3434" t="s">
        <v>12239</v>
      </c>
      <c r="E3434" t="s">
        <v>12247</v>
      </c>
      <c r="F3434" t="s">
        <v>12251</v>
      </c>
      <c r="G3434" t="s">
        <v>12251</v>
      </c>
      <c r="H3434" t="s">
        <v>50</v>
      </c>
      <c r="I3434" t="s">
        <v>212</v>
      </c>
      <c r="J3434" t="s">
        <v>62</v>
      </c>
      <c r="K3434" t="s">
        <v>12242</v>
      </c>
      <c r="M3434">
        <v>83310</v>
      </c>
      <c r="N3434" t="s">
        <v>12244</v>
      </c>
      <c r="O3434" t="s">
        <v>56</v>
      </c>
      <c r="P3434" t="s">
        <v>5993</v>
      </c>
    </row>
    <row r="3435" spans="1:16" x14ac:dyDescent="0.25">
      <c r="A3435" t="s">
        <v>12252</v>
      </c>
      <c r="B3435" t="s">
        <v>12253</v>
      </c>
      <c r="C3435" t="s">
        <v>12238</v>
      </c>
      <c r="D3435" t="s">
        <v>12239</v>
      </c>
      <c r="E3435" t="s">
        <v>12247</v>
      </c>
      <c r="F3435" t="s">
        <v>12254</v>
      </c>
      <c r="G3435" t="s">
        <v>12254</v>
      </c>
      <c r="H3435" t="s">
        <v>50</v>
      </c>
      <c r="I3435" t="s">
        <v>212</v>
      </c>
      <c r="J3435" t="s">
        <v>62</v>
      </c>
      <c r="K3435" t="s">
        <v>12255</v>
      </c>
      <c r="M3435">
        <v>83310</v>
      </c>
      <c r="N3435" t="s">
        <v>12244</v>
      </c>
      <c r="O3435" t="s">
        <v>56</v>
      </c>
      <c r="P3435" t="s">
        <v>5993</v>
      </c>
    </row>
    <row r="3436" spans="1:16" x14ac:dyDescent="0.25">
      <c r="A3436" t="s">
        <v>12256</v>
      </c>
      <c r="B3436" t="s">
        <v>12257</v>
      </c>
      <c r="C3436" t="s">
        <v>12238</v>
      </c>
      <c r="D3436" t="s">
        <v>12239</v>
      </c>
      <c r="E3436" t="s">
        <v>12247</v>
      </c>
      <c r="F3436" t="s">
        <v>12258</v>
      </c>
      <c r="G3436" t="s">
        <v>12258</v>
      </c>
      <c r="H3436" t="s">
        <v>50</v>
      </c>
      <c r="I3436" t="s">
        <v>212</v>
      </c>
      <c r="J3436" t="s">
        <v>62</v>
      </c>
      <c r="K3436" t="s">
        <v>12259</v>
      </c>
      <c r="M3436">
        <v>83310</v>
      </c>
      <c r="N3436" t="s">
        <v>12244</v>
      </c>
      <c r="O3436" t="s">
        <v>56</v>
      </c>
      <c r="P3436" t="s">
        <v>5993</v>
      </c>
    </row>
    <row r="3437" spans="1:16" x14ac:dyDescent="0.25">
      <c r="A3437" t="s">
        <v>12260</v>
      </c>
      <c r="B3437" t="s">
        <v>12261</v>
      </c>
      <c r="C3437" t="s">
        <v>12238</v>
      </c>
      <c r="D3437" t="s">
        <v>12239</v>
      </c>
      <c r="E3437" t="s">
        <v>12247</v>
      </c>
      <c r="F3437" t="s">
        <v>12262</v>
      </c>
      <c r="G3437" t="s">
        <v>12262</v>
      </c>
      <c r="H3437" t="s">
        <v>50</v>
      </c>
      <c r="I3437" t="s">
        <v>212</v>
      </c>
      <c r="J3437" t="s">
        <v>62</v>
      </c>
      <c r="K3437" t="s">
        <v>12242</v>
      </c>
      <c r="M3437">
        <v>83310</v>
      </c>
      <c r="N3437" t="s">
        <v>12244</v>
      </c>
      <c r="O3437" t="s">
        <v>56</v>
      </c>
      <c r="P3437" t="s">
        <v>5993</v>
      </c>
    </row>
    <row r="3438" spans="1:16" x14ac:dyDescent="0.25">
      <c r="A3438" t="s">
        <v>12263</v>
      </c>
      <c r="B3438" t="s">
        <v>12264</v>
      </c>
      <c r="C3438" t="s">
        <v>12238</v>
      </c>
      <c r="D3438" t="s">
        <v>12239</v>
      </c>
      <c r="E3438" t="s">
        <v>12247</v>
      </c>
      <c r="F3438" t="s">
        <v>12265</v>
      </c>
      <c r="G3438" t="s">
        <v>12265</v>
      </c>
      <c r="H3438" t="s">
        <v>50</v>
      </c>
      <c r="I3438" t="s">
        <v>212</v>
      </c>
      <c r="J3438" t="s">
        <v>62</v>
      </c>
      <c r="K3438" t="s">
        <v>12242</v>
      </c>
      <c r="M3438">
        <v>83310</v>
      </c>
      <c r="N3438" t="s">
        <v>12244</v>
      </c>
      <c r="O3438" t="s">
        <v>56</v>
      </c>
      <c r="P3438" t="s">
        <v>5993</v>
      </c>
    </row>
    <row r="3439" spans="1:16" x14ac:dyDescent="0.25">
      <c r="A3439" t="s">
        <v>12266</v>
      </c>
      <c r="B3439" t="s">
        <v>12267</v>
      </c>
      <c r="C3439" t="s">
        <v>12238</v>
      </c>
      <c r="D3439" t="s">
        <v>12239</v>
      </c>
      <c r="E3439" t="s">
        <v>12247</v>
      </c>
      <c r="F3439" t="s">
        <v>12268</v>
      </c>
      <c r="G3439" t="s">
        <v>12268</v>
      </c>
      <c r="H3439" t="s">
        <v>50</v>
      </c>
      <c r="I3439" t="s">
        <v>212</v>
      </c>
      <c r="J3439" t="s">
        <v>62</v>
      </c>
      <c r="K3439" t="s">
        <v>12242</v>
      </c>
      <c r="M3439">
        <v>83310</v>
      </c>
      <c r="N3439" t="s">
        <v>12244</v>
      </c>
      <c r="O3439" t="s">
        <v>56</v>
      </c>
      <c r="P3439" t="s">
        <v>5993</v>
      </c>
    </row>
    <row r="3440" spans="1:16" x14ac:dyDescent="0.25">
      <c r="A3440" t="s">
        <v>12269</v>
      </c>
      <c r="B3440" t="s">
        <v>12270</v>
      </c>
      <c r="C3440" t="s">
        <v>12238</v>
      </c>
      <c r="D3440" t="s">
        <v>12271</v>
      </c>
      <c r="E3440" t="s">
        <v>167</v>
      </c>
      <c r="F3440">
        <v>132</v>
      </c>
      <c r="G3440">
        <v>132</v>
      </c>
      <c r="H3440" t="s">
        <v>50</v>
      </c>
      <c r="I3440" t="s">
        <v>212</v>
      </c>
      <c r="J3440" t="s">
        <v>62</v>
      </c>
      <c r="M3440">
        <v>83310</v>
      </c>
      <c r="N3440" t="s">
        <v>12244</v>
      </c>
      <c r="O3440" t="s">
        <v>56</v>
      </c>
      <c r="P3440" t="s">
        <v>65</v>
      </c>
    </row>
    <row r="3441" spans="1:16" x14ac:dyDescent="0.25">
      <c r="A3441" t="s">
        <v>12272</v>
      </c>
      <c r="B3441" t="s">
        <v>12273</v>
      </c>
      <c r="C3441" t="s">
        <v>12274</v>
      </c>
      <c r="E3441" t="s">
        <v>167</v>
      </c>
      <c r="F3441" t="s">
        <v>12275</v>
      </c>
      <c r="G3441" t="s">
        <v>12275</v>
      </c>
      <c r="H3441" t="s">
        <v>50</v>
      </c>
      <c r="J3441" t="s">
        <v>62</v>
      </c>
      <c r="M3441">
        <v>83990</v>
      </c>
      <c r="N3441" t="s">
        <v>12226</v>
      </c>
      <c r="O3441" t="s">
        <v>56</v>
      </c>
      <c r="P3441" t="s">
        <v>65</v>
      </c>
    </row>
    <row r="3442" spans="1:16" x14ac:dyDescent="0.25">
      <c r="A3442" t="s">
        <v>12276</v>
      </c>
      <c r="B3442" t="s">
        <v>12277</v>
      </c>
      <c r="C3442" t="s">
        <v>12278</v>
      </c>
      <c r="E3442" t="s">
        <v>167</v>
      </c>
      <c r="F3442" t="s">
        <v>12279</v>
      </c>
      <c r="G3442" t="s">
        <v>12279</v>
      </c>
      <c r="H3442" t="s">
        <v>50</v>
      </c>
      <c r="J3442" t="s">
        <v>62</v>
      </c>
      <c r="M3442">
        <v>83990</v>
      </c>
      <c r="N3442" t="s">
        <v>12226</v>
      </c>
      <c r="O3442" t="s">
        <v>56</v>
      </c>
      <c r="P3442" t="s">
        <v>65</v>
      </c>
    </row>
    <row r="3443" spans="1:16" x14ac:dyDescent="0.25">
      <c r="A3443" t="s">
        <v>12280</v>
      </c>
      <c r="B3443" t="s">
        <v>12281</v>
      </c>
      <c r="C3443" t="s">
        <v>12282</v>
      </c>
      <c r="E3443" t="s">
        <v>167</v>
      </c>
      <c r="F3443" t="s">
        <v>12283</v>
      </c>
      <c r="G3443" t="s">
        <v>12283</v>
      </c>
      <c r="H3443" t="s">
        <v>50</v>
      </c>
      <c r="J3443" t="s">
        <v>62</v>
      </c>
      <c r="M3443">
        <v>83990</v>
      </c>
      <c r="N3443" t="s">
        <v>12226</v>
      </c>
      <c r="O3443" t="s">
        <v>56</v>
      </c>
      <c r="P3443" t="s">
        <v>65</v>
      </c>
    </row>
    <row r="3444" spans="1:16" x14ac:dyDescent="0.25">
      <c r="A3444" t="s">
        <v>12284</v>
      </c>
      <c r="B3444" t="s">
        <v>12285</v>
      </c>
      <c r="C3444" t="s">
        <v>12238</v>
      </c>
      <c r="D3444" t="s">
        <v>12271</v>
      </c>
      <c r="E3444" t="s">
        <v>12286</v>
      </c>
      <c r="F3444">
        <v>971</v>
      </c>
      <c r="G3444">
        <v>971</v>
      </c>
      <c r="H3444" t="s">
        <v>50</v>
      </c>
      <c r="I3444" t="s">
        <v>212</v>
      </c>
      <c r="J3444" t="s">
        <v>52</v>
      </c>
      <c r="K3444" t="s">
        <v>12287</v>
      </c>
      <c r="M3444">
        <v>83990</v>
      </c>
      <c r="N3444" t="s">
        <v>12288</v>
      </c>
      <c r="O3444" t="s">
        <v>56</v>
      </c>
      <c r="P3444" t="s">
        <v>5993</v>
      </c>
    </row>
    <row r="3445" spans="1:16" x14ac:dyDescent="0.25">
      <c r="A3445" t="s">
        <v>12289</v>
      </c>
      <c r="B3445" t="s">
        <v>12290</v>
      </c>
      <c r="C3445" t="s">
        <v>12238</v>
      </c>
      <c r="D3445" t="s">
        <v>12271</v>
      </c>
      <c r="E3445" t="s">
        <v>12291</v>
      </c>
      <c r="F3445" t="s">
        <v>12292</v>
      </c>
      <c r="G3445" t="s">
        <v>12292</v>
      </c>
      <c r="H3445" t="s">
        <v>50</v>
      </c>
      <c r="I3445" t="s">
        <v>212</v>
      </c>
      <c r="J3445" t="s">
        <v>52</v>
      </c>
      <c r="K3445" t="s">
        <v>12290</v>
      </c>
      <c r="L3445" t="s">
        <v>12293</v>
      </c>
      <c r="M3445">
        <v>83310</v>
      </c>
      <c r="N3445" t="s">
        <v>12244</v>
      </c>
      <c r="O3445" t="s">
        <v>56</v>
      </c>
      <c r="P3445" t="s">
        <v>12294</v>
      </c>
    </row>
    <row r="3446" spans="1:16" x14ac:dyDescent="0.25">
      <c r="A3446" t="s">
        <v>12295</v>
      </c>
      <c r="B3446" t="s">
        <v>12296</v>
      </c>
      <c r="C3446" t="s">
        <v>12238</v>
      </c>
      <c r="D3446" t="s">
        <v>12271</v>
      </c>
      <c r="E3446" t="s">
        <v>855</v>
      </c>
      <c r="F3446" t="s">
        <v>12297</v>
      </c>
      <c r="G3446" t="s">
        <v>12297</v>
      </c>
      <c r="H3446" t="s">
        <v>50</v>
      </c>
      <c r="I3446" t="s">
        <v>212</v>
      </c>
      <c r="J3446" t="s">
        <v>62</v>
      </c>
      <c r="K3446" t="s">
        <v>12298</v>
      </c>
      <c r="L3446" t="s">
        <v>12299</v>
      </c>
      <c r="M3446">
        <v>83580</v>
      </c>
      <c r="N3446" t="s">
        <v>5992</v>
      </c>
      <c r="O3446" t="s">
        <v>56</v>
      </c>
      <c r="P3446" t="s">
        <v>857</v>
      </c>
    </row>
    <row r="3447" spans="1:16" x14ac:dyDescent="0.25">
      <c r="A3447" t="s">
        <v>12300</v>
      </c>
      <c r="B3447" t="s">
        <v>12301</v>
      </c>
      <c r="C3447" t="s">
        <v>12238</v>
      </c>
      <c r="D3447" t="s">
        <v>12271</v>
      </c>
      <c r="F3447" t="s">
        <v>12302</v>
      </c>
      <c r="G3447" t="s">
        <v>12302</v>
      </c>
      <c r="H3447" t="s">
        <v>50</v>
      </c>
      <c r="I3447" t="s">
        <v>212</v>
      </c>
      <c r="J3447" t="s">
        <v>52</v>
      </c>
      <c r="K3447" t="s">
        <v>12290</v>
      </c>
      <c r="L3447" t="s">
        <v>12293</v>
      </c>
      <c r="M3447">
        <v>83310</v>
      </c>
      <c r="N3447" t="s">
        <v>12244</v>
      </c>
      <c r="O3447" t="s">
        <v>56</v>
      </c>
      <c r="P3447" t="s">
        <v>5993</v>
      </c>
    </row>
    <row r="3448" spans="1:16" x14ac:dyDescent="0.25">
      <c r="A3448" t="s">
        <v>12303</v>
      </c>
      <c r="B3448" t="s">
        <v>12304</v>
      </c>
      <c r="C3448" t="s">
        <v>12238</v>
      </c>
      <c r="D3448" t="s">
        <v>12239</v>
      </c>
      <c r="E3448" t="s">
        <v>12240</v>
      </c>
      <c r="F3448" t="s">
        <v>12305</v>
      </c>
      <c r="G3448" t="s">
        <v>12305</v>
      </c>
      <c r="H3448" t="s">
        <v>50</v>
      </c>
      <c r="I3448" t="s">
        <v>212</v>
      </c>
      <c r="J3448" t="s">
        <v>52</v>
      </c>
      <c r="K3448" t="s">
        <v>12242</v>
      </c>
      <c r="L3448" t="s">
        <v>12243</v>
      </c>
      <c r="M3448">
        <v>83310</v>
      </c>
      <c r="N3448" t="s">
        <v>12244</v>
      </c>
      <c r="O3448" t="s">
        <v>56</v>
      </c>
      <c r="P3448" t="s">
        <v>5993</v>
      </c>
    </row>
    <row r="3449" spans="1:16" x14ac:dyDescent="0.25">
      <c r="A3449" t="s">
        <v>12306</v>
      </c>
      <c r="B3449" t="s">
        <v>12307</v>
      </c>
      <c r="C3449" t="s">
        <v>12238</v>
      </c>
      <c r="D3449" t="s">
        <v>12239</v>
      </c>
      <c r="E3449" t="s">
        <v>12240</v>
      </c>
      <c r="F3449" t="s">
        <v>12308</v>
      </c>
      <c r="G3449" t="s">
        <v>12308</v>
      </c>
      <c r="H3449" t="s">
        <v>50</v>
      </c>
      <c r="I3449" t="s">
        <v>212</v>
      </c>
      <c r="J3449" t="s">
        <v>52</v>
      </c>
      <c r="K3449" t="s">
        <v>12242</v>
      </c>
      <c r="L3449" t="s">
        <v>12243</v>
      </c>
      <c r="M3449">
        <v>83310</v>
      </c>
      <c r="N3449" t="s">
        <v>12244</v>
      </c>
      <c r="O3449" t="s">
        <v>56</v>
      </c>
      <c r="P3449" t="s">
        <v>5993</v>
      </c>
    </row>
    <row r="3450" spans="1:16" x14ac:dyDescent="0.25">
      <c r="A3450" t="s">
        <v>12309</v>
      </c>
      <c r="B3450" t="s">
        <v>12310</v>
      </c>
      <c r="C3450" t="s">
        <v>12238</v>
      </c>
      <c r="D3450" t="s">
        <v>12239</v>
      </c>
      <c r="E3450" t="s">
        <v>12240</v>
      </c>
      <c r="F3450" t="s">
        <v>12311</v>
      </c>
      <c r="G3450" t="s">
        <v>12311</v>
      </c>
      <c r="H3450" t="s">
        <v>50</v>
      </c>
      <c r="I3450" t="s">
        <v>212</v>
      </c>
      <c r="J3450" t="s">
        <v>52</v>
      </c>
      <c r="K3450" t="s">
        <v>12242</v>
      </c>
      <c r="L3450" t="s">
        <v>12243</v>
      </c>
      <c r="M3450">
        <v>83310</v>
      </c>
      <c r="N3450" t="s">
        <v>12244</v>
      </c>
      <c r="O3450" t="s">
        <v>56</v>
      </c>
      <c r="P3450" t="s">
        <v>5993</v>
      </c>
    </row>
    <row r="3451" spans="1:16" x14ac:dyDescent="0.25">
      <c r="A3451" t="s">
        <v>12312</v>
      </c>
      <c r="B3451" t="s">
        <v>12313</v>
      </c>
      <c r="C3451" t="s">
        <v>12314</v>
      </c>
      <c r="E3451" t="s">
        <v>167</v>
      </c>
      <c r="F3451" t="s">
        <v>12315</v>
      </c>
      <c r="G3451" t="s">
        <v>12315</v>
      </c>
      <c r="H3451" t="s">
        <v>50</v>
      </c>
      <c r="J3451" t="s">
        <v>62</v>
      </c>
      <c r="M3451">
        <v>85520</v>
      </c>
      <c r="N3451" t="s">
        <v>12316</v>
      </c>
      <c r="O3451" t="s">
        <v>56</v>
      </c>
      <c r="P3451" t="s">
        <v>9436</v>
      </c>
    </row>
    <row r="3452" spans="1:16" x14ac:dyDescent="0.25">
      <c r="A3452" t="s">
        <v>12317</v>
      </c>
      <c r="B3452" t="s">
        <v>12318</v>
      </c>
      <c r="C3452" t="s">
        <v>12314</v>
      </c>
      <c r="E3452" t="s">
        <v>167</v>
      </c>
      <c r="F3452" t="s">
        <v>12319</v>
      </c>
      <c r="G3452" t="s">
        <v>12319</v>
      </c>
      <c r="H3452" t="s">
        <v>50</v>
      </c>
      <c r="J3452" t="s">
        <v>62</v>
      </c>
      <c r="M3452">
        <v>85520</v>
      </c>
      <c r="N3452" t="s">
        <v>12316</v>
      </c>
      <c r="O3452" t="s">
        <v>56</v>
      </c>
      <c r="P3452" t="s">
        <v>65</v>
      </c>
    </row>
    <row r="3453" spans="1:16" x14ac:dyDescent="0.25">
      <c r="A3453" t="s">
        <v>12320</v>
      </c>
      <c r="B3453" t="s">
        <v>12321</v>
      </c>
      <c r="C3453" t="s">
        <v>12322</v>
      </c>
      <c r="D3453" t="s">
        <v>12323</v>
      </c>
      <c r="E3453" t="s">
        <v>167</v>
      </c>
      <c r="F3453" t="s">
        <v>12324</v>
      </c>
      <c r="G3453" t="s">
        <v>12324</v>
      </c>
      <c r="H3453" t="s">
        <v>50</v>
      </c>
      <c r="I3453" t="s">
        <v>51</v>
      </c>
      <c r="J3453" t="s">
        <v>62</v>
      </c>
      <c r="K3453" t="s">
        <v>58</v>
      </c>
      <c r="L3453" t="s">
        <v>58</v>
      </c>
      <c r="M3453">
        <v>63610</v>
      </c>
      <c r="N3453" t="s">
        <v>12325</v>
      </c>
      <c r="P3453" t="s">
        <v>65</v>
      </c>
    </row>
    <row r="3454" spans="1:16" x14ac:dyDescent="0.25">
      <c r="A3454" t="s">
        <v>12326</v>
      </c>
      <c r="B3454" t="s">
        <v>12327</v>
      </c>
      <c r="C3454" t="s">
        <v>12322</v>
      </c>
      <c r="D3454" t="s">
        <v>12323</v>
      </c>
      <c r="E3454" t="s">
        <v>12328</v>
      </c>
      <c r="F3454" t="s">
        <v>12329</v>
      </c>
      <c r="G3454" t="s">
        <v>12329</v>
      </c>
      <c r="H3454" t="s">
        <v>50</v>
      </c>
      <c r="I3454" t="s">
        <v>51</v>
      </c>
      <c r="J3454" t="s">
        <v>62</v>
      </c>
      <c r="K3454" t="s">
        <v>12330</v>
      </c>
      <c r="L3454" t="s">
        <v>12331</v>
      </c>
      <c r="M3454">
        <v>63610</v>
      </c>
      <c r="N3454" t="s">
        <v>12325</v>
      </c>
      <c r="P3454" t="s">
        <v>12332</v>
      </c>
    </row>
    <row r="3455" spans="1:16" x14ac:dyDescent="0.25">
      <c r="A3455" t="s">
        <v>12333</v>
      </c>
      <c r="B3455" t="s">
        <v>12334</v>
      </c>
      <c r="C3455" t="s">
        <v>12322</v>
      </c>
      <c r="D3455" t="s">
        <v>12323</v>
      </c>
      <c r="E3455" t="s">
        <v>12328</v>
      </c>
      <c r="F3455" t="s">
        <v>2017</v>
      </c>
      <c r="G3455" t="s">
        <v>2017</v>
      </c>
      <c r="H3455" t="s">
        <v>50</v>
      </c>
      <c r="I3455" t="s">
        <v>51</v>
      </c>
      <c r="J3455" t="s">
        <v>62</v>
      </c>
      <c r="K3455" t="s">
        <v>12335</v>
      </c>
      <c r="M3455">
        <v>63610</v>
      </c>
      <c r="N3455" t="s">
        <v>12325</v>
      </c>
      <c r="P3455" t="s">
        <v>12332</v>
      </c>
    </row>
    <row r="3456" spans="1:16" x14ac:dyDescent="0.25">
      <c r="A3456" t="s">
        <v>12336</v>
      </c>
      <c r="B3456" t="s">
        <v>12337</v>
      </c>
      <c r="C3456" t="s">
        <v>12338</v>
      </c>
      <c r="D3456" t="s">
        <v>12339</v>
      </c>
      <c r="E3456" t="s">
        <v>12340</v>
      </c>
      <c r="F3456" t="s">
        <v>12341</v>
      </c>
      <c r="G3456" t="s">
        <v>12341</v>
      </c>
      <c r="H3456" t="s">
        <v>50</v>
      </c>
      <c r="I3456" t="s">
        <v>51</v>
      </c>
      <c r="J3456" t="s">
        <v>62</v>
      </c>
      <c r="N3456" t="s">
        <v>12342</v>
      </c>
      <c r="O3456" t="s">
        <v>56</v>
      </c>
      <c r="P3456" t="s">
        <v>65</v>
      </c>
    </row>
    <row r="3457" spans="1:16" x14ac:dyDescent="0.25">
      <c r="A3457" t="s">
        <v>12343</v>
      </c>
      <c r="B3457" t="s">
        <v>12344</v>
      </c>
      <c r="C3457" t="s">
        <v>12345</v>
      </c>
      <c r="E3457" t="s">
        <v>167</v>
      </c>
      <c r="F3457" t="s">
        <v>5524</v>
      </c>
      <c r="G3457" t="s">
        <v>5524</v>
      </c>
      <c r="H3457" t="s">
        <v>50</v>
      </c>
      <c r="J3457" t="s">
        <v>62</v>
      </c>
      <c r="M3457">
        <v>85440</v>
      </c>
      <c r="N3457" t="s">
        <v>12346</v>
      </c>
      <c r="O3457" t="s">
        <v>56</v>
      </c>
      <c r="P3457" t="s">
        <v>65</v>
      </c>
    </row>
    <row r="3458" spans="1:16" x14ac:dyDescent="0.25">
      <c r="A3458" t="s">
        <v>12347</v>
      </c>
      <c r="B3458" t="s">
        <v>12348</v>
      </c>
      <c r="C3458" t="s">
        <v>12345</v>
      </c>
      <c r="E3458" t="s">
        <v>167</v>
      </c>
      <c r="F3458" t="s">
        <v>12349</v>
      </c>
      <c r="G3458" t="s">
        <v>12349</v>
      </c>
      <c r="H3458" t="s">
        <v>50</v>
      </c>
      <c r="J3458" t="s">
        <v>62</v>
      </c>
      <c r="M3458">
        <v>85440</v>
      </c>
      <c r="N3458" t="s">
        <v>12346</v>
      </c>
      <c r="O3458" t="s">
        <v>56</v>
      </c>
      <c r="P3458" t="s">
        <v>65</v>
      </c>
    </row>
    <row r="3459" spans="1:16" x14ac:dyDescent="0.25">
      <c r="A3459" t="s">
        <v>12350</v>
      </c>
      <c r="B3459" t="s">
        <v>12351</v>
      </c>
      <c r="C3459" t="s">
        <v>12345</v>
      </c>
      <c r="E3459" t="s">
        <v>167</v>
      </c>
      <c r="F3459" t="s">
        <v>12352</v>
      </c>
      <c r="G3459" t="s">
        <v>12352</v>
      </c>
      <c r="H3459" t="s">
        <v>50</v>
      </c>
      <c r="J3459" t="s">
        <v>62</v>
      </c>
      <c r="M3459">
        <v>85440</v>
      </c>
      <c r="N3459" t="s">
        <v>12346</v>
      </c>
      <c r="O3459" t="s">
        <v>56</v>
      </c>
      <c r="P3459" t="s">
        <v>65</v>
      </c>
    </row>
    <row r="3460" spans="1:16" x14ac:dyDescent="0.25">
      <c r="A3460" t="s">
        <v>12353</v>
      </c>
      <c r="B3460" t="s">
        <v>12354</v>
      </c>
      <c r="C3460" t="s">
        <v>12345</v>
      </c>
      <c r="E3460" t="s">
        <v>167</v>
      </c>
      <c r="F3460" t="s">
        <v>12355</v>
      </c>
      <c r="G3460" t="s">
        <v>12355</v>
      </c>
      <c r="H3460" t="s">
        <v>50</v>
      </c>
      <c r="J3460" t="s">
        <v>62</v>
      </c>
      <c r="M3460">
        <v>85440</v>
      </c>
      <c r="N3460" t="s">
        <v>12346</v>
      </c>
      <c r="O3460" t="s">
        <v>56</v>
      </c>
      <c r="P3460" t="s">
        <v>65</v>
      </c>
    </row>
    <row r="3461" spans="1:16" x14ac:dyDescent="0.25">
      <c r="A3461" t="s">
        <v>12356</v>
      </c>
      <c r="B3461" t="s">
        <v>12357</v>
      </c>
      <c r="C3461" t="s">
        <v>12358</v>
      </c>
      <c r="D3461" t="s">
        <v>12359</v>
      </c>
      <c r="E3461" t="s">
        <v>12360</v>
      </c>
      <c r="F3461" t="s">
        <v>12361</v>
      </c>
      <c r="G3461" t="s">
        <v>12361</v>
      </c>
      <c r="H3461" t="s">
        <v>50</v>
      </c>
      <c r="I3461" t="s">
        <v>51</v>
      </c>
      <c r="J3461" t="s">
        <v>52</v>
      </c>
      <c r="K3461" t="s">
        <v>12362</v>
      </c>
      <c r="L3461" t="s">
        <v>4516</v>
      </c>
      <c r="M3461">
        <v>73120</v>
      </c>
      <c r="N3461" t="s">
        <v>4530</v>
      </c>
      <c r="O3461" t="s">
        <v>56</v>
      </c>
      <c r="P3461" t="s">
        <v>12363</v>
      </c>
    </row>
    <row r="3462" spans="1:16" x14ac:dyDescent="0.25">
      <c r="A3462" t="s">
        <v>12364</v>
      </c>
      <c r="B3462" t="s">
        <v>12365</v>
      </c>
      <c r="C3462" t="s">
        <v>12358</v>
      </c>
      <c r="D3462" t="s">
        <v>12359</v>
      </c>
      <c r="E3462" t="s">
        <v>12360</v>
      </c>
      <c r="F3462" t="s">
        <v>12366</v>
      </c>
      <c r="G3462" t="s">
        <v>12366</v>
      </c>
      <c r="H3462" t="s">
        <v>50</v>
      </c>
      <c r="I3462" t="s">
        <v>51</v>
      </c>
      <c r="J3462" t="s">
        <v>62</v>
      </c>
      <c r="K3462" t="s">
        <v>12362</v>
      </c>
      <c r="M3462">
        <v>73120</v>
      </c>
      <c r="N3462" t="s">
        <v>12367</v>
      </c>
      <c r="O3462" t="s">
        <v>56</v>
      </c>
      <c r="P3462" t="s">
        <v>12363</v>
      </c>
    </row>
    <row r="3463" spans="1:16" x14ac:dyDescent="0.25">
      <c r="A3463" t="s">
        <v>12368</v>
      </c>
      <c r="B3463" t="s">
        <v>12369</v>
      </c>
      <c r="C3463" t="s">
        <v>12358</v>
      </c>
      <c r="E3463" t="s">
        <v>167</v>
      </c>
      <c r="F3463" t="s">
        <v>12370</v>
      </c>
      <c r="G3463" t="s">
        <v>12370</v>
      </c>
      <c r="H3463" t="s">
        <v>50</v>
      </c>
      <c r="J3463" t="s">
        <v>62</v>
      </c>
      <c r="M3463">
        <v>73120</v>
      </c>
      <c r="N3463" t="s">
        <v>4530</v>
      </c>
      <c r="O3463" t="s">
        <v>56</v>
      </c>
      <c r="P3463" t="s">
        <v>65</v>
      </c>
    </row>
    <row r="3464" spans="1:16" x14ac:dyDescent="0.25">
      <c r="A3464" t="s">
        <v>12371</v>
      </c>
      <c r="B3464" t="s">
        <v>12372</v>
      </c>
      <c r="C3464" t="s">
        <v>12358</v>
      </c>
      <c r="E3464" t="s">
        <v>167</v>
      </c>
      <c r="F3464" t="s">
        <v>12373</v>
      </c>
      <c r="G3464" t="s">
        <v>12373</v>
      </c>
      <c r="H3464" t="s">
        <v>50</v>
      </c>
      <c r="J3464" t="s">
        <v>62</v>
      </c>
      <c r="M3464">
        <v>73120</v>
      </c>
      <c r="N3464" t="s">
        <v>4530</v>
      </c>
      <c r="O3464" t="s">
        <v>56</v>
      </c>
      <c r="P3464" t="s">
        <v>65</v>
      </c>
    </row>
    <row r="3465" spans="1:16" x14ac:dyDescent="0.25">
      <c r="A3465" t="s">
        <v>12374</v>
      </c>
      <c r="B3465" t="s">
        <v>12375</v>
      </c>
      <c r="C3465" t="s">
        <v>12358</v>
      </c>
      <c r="E3465" t="s">
        <v>167</v>
      </c>
      <c r="F3465" t="s">
        <v>12376</v>
      </c>
      <c r="G3465" t="s">
        <v>12376</v>
      </c>
      <c r="H3465" t="s">
        <v>50</v>
      </c>
      <c r="J3465" t="s">
        <v>62</v>
      </c>
      <c r="M3465">
        <v>73120</v>
      </c>
      <c r="N3465" t="s">
        <v>4530</v>
      </c>
      <c r="O3465" t="s">
        <v>56</v>
      </c>
      <c r="P3465" t="s">
        <v>65</v>
      </c>
    </row>
    <row r="3466" spans="1:16" x14ac:dyDescent="0.25">
      <c r="A3466" t="s">
        <v>12377</v>
      </c>
      <c r="B3466" t="s">
        <v>12378</v>
      </c>
      <c r="C3466" t="s">
        <v>12358</v>
      </c>
      <c r="E3466" t="s">
        <v>167</v>
      </c>
      <c r="F3466" t="s">
        <v>12379</v>
      </c>
      <c r="G3466" t="s">
        <v>12379</v>
      </c>
      <c r="H3466" t="s">
        <v>50</v>
      </c>
      <c r="J3466" t="s">
        <v>62</v>
      </c>
      <c r="M3466">
        <v>73120</v>
      </c>
      <c r="N3466" t="s">
        <v>4530</v>
      </c>
      <c r="O3466" t="s">
        <v>56</v>
      </c>
      <c r="P3466" t="s">
        <v>65</v>
      </c>
    </row>
    <row r="3467" spans="1:16" x14ac:dyDescent="0.25">
      <c r="A3467" t="s">
        <v>12380</v>
      </c>
      <c r="B3467" t="s">
        <v>12381</v>
      </c>
      <c r="C3467" t="s">
        <v>12358</v>
      </c>
      <c r="E3467" t="s">
        <v>167</v>
      </c>
      <c r="F3467" t="s">
        <v>12382</v>
      </c>
      <c r="G3467" t="s">
        <v>12382</v>
      </c>
      <c r="H3467" t="s">
        <v>50</v>
      </c>
      <c r="J3467" t="s">
        <v>62</v>
      </c>
      <c r="M3467">
        <v>73120</v>
      </c>
      <c r="N3467" t="s">
        <v>4530</v>
      </c>
      <c r="O3467" t="s">
        <v>56</v>
      </c>
      <c r="P3467" t="s">
        <v>65</v>
      </c>
    </row>
    <row r="3468" spans="1:16" x14ac:dyDescent="0.25">
      <c r="A3468" t="s">
        <v>12383</v>
      </c>
      <c r="B3468" t="s">
        <v>12384</v>
      </c>
      <c r="C3468" t="s">
        <v>12358</v>
      </c>
      <c r="E3468" t="s">
        <v>167</v>
      </c>
      <c r="F3468" t="s">
        <v>12385</v>
      </c>
      <c r="G3468" t="s">
        <v>12385</v>
      </c>
      <c r="H3468" t="s">
        <v>50</v>
      </c>
      <c r="J3468" t="s">
        <v>62</v>
      </c>
      <c r="M3468">
        <v>73120</v>
      </c>
      <c r="N3468" t="s">
        <v>4530</v>
      </c>
      <c r="O3468" t="s">
        <v>56</v>
      </c>
      <c r="P3468" t="s">
        <v>65</v>
      </c>
    </row>
    <row r="3469" spans="1:16" x14ac:dyDescent="0.25">
      <c r="A3469" t="s">
        <v>12386</v>
      </c>
      <c r="B3469" t="s">
        <v>12387</v>
      </c>
      <c r="C3469" t="s">
        <v>12358</v>
      </c>
      <c r="E3469" t="s">
        <v>167</v>
      </c>
      <c r="F3469" t="s">
        <v>12388</v>
      </c>
      <c r="G3469" t="s">
        <v>12388</v>
      </c>
      <c r="H3469" t="s">
        <v>50</v>
      </c>
      <c r="J3469" t="s">
        <v>62</v>
      </c>
      <c r="M3469">
        <v>73120</v>
      </c>
      <c r="N3469" t="s">
        <v>4530</v>
      </c>
      <c r="O3469" t="s">
        <v>56</v>
      </c>
      <c r="P3469" t="s">
        <v>65</v>
      </c>
    </row>
    <row r="3470" spans="1:16" x14ac:dyDescent="0.25">
      <c r="A3470" t="s">
        <v>12389</v>
      </c>
      <c r="B3470" t="s">
        <v>12390</v>
      </c>
      <c r="C3470" t="s">
        <v>12358</v>
      </c>
      <c r="E3470" t="s">
        <v>167</v>
      </c>
      <c r="F3470" t="s">
        <v>12391</v>
      </c>
      <c r="G3470" t="s">
        <v>12391</v>
      </c>
      <c r="H3470" t="s">
        <v>50</v>
      </c>
      <c r="J3470" t="s">
        <v>62</v>
      </c>
      <c r="M3470">
        <v>73120</v>
      </c>
      <c r="N3470" t="s">
        <v>4530</v>
      </c>
      <c r="O3470" t="s">
        <v>56</v>
      </c>
      <c r="P3470" t="s">
        <v>65</v>
      </c>
    </row>
    <row r="3471" spans="1:16" x14ac:dyDescent="0.25">
      <c r="A3471" t="s">
        <v>12392</v>
      </c>
      <c r="B3471" t="s">
        <v>12393</v>
      </c>
      <c r="C3471" t="s">
        <v>12358</v>
      </c>
      <c r="D3471" t="s">
        <v>12359</v>
      </c>
      <c r="E3471" t="s">
        <v>12360</v>
      </c>
      <c r="F3471" t="s">
        <v>12394</v>
      </c>
      <c r="G3471" t="s">
        <v>12394</v>
      </c>
      <c r="H3471" t="s">
        <v>50</v>
      </c>
      <c r="I3471" t="s">
        <v>51</v>
      </c>
      <c r="J3471" t="s">
        <v>62</v>
      </c>
      <c r="K3471" t="s">
        <v>12362</v>
      </c>
      <c r="L3471" t="s">
        <v>4516</v>
      </c>
      <c r="M3471">
        <v>73120</v>
      </c>
      <c r="N3471" t="s">
        <v>4530</v>
      </c>
      <c r="O3471" t="s">
        <v>56</v>
      </c>
      <c r="P3471" t="s">
        <v>12363</v>
      </c>
    </row>
    <row r="3472" spans="1:16" x14ac:dyDescent="0.25">
      <c r="A3472" t="s">
        <v>12395</v>
      </c>
      <c r="B3472" t="s">
        <v>12396</v>
      </c>
      <c r="C3472" t="s">
        <v>12397</v>
      </c>
      <c r="E3472" t="s">
        <v>167</v>
      </c>
      <c r="F3472" t="s">
        <v>12398</v>
      </c>
      <c r="G3472" t="s">
        <v>12398</v>
      </c>
      <c r="H3472" t="s">
        <v>50</v>
      </c>
      <c r="J3472" t="s">
        <v>62</v>
      </c>
      <c r="M3472">
        <v>69160</v>
      </c>
      <c r="N3472" t="s">
        <v>12399</v>
      </c>
      <c r="O3472" t="s">
        <v>56</v>
      </c>
      <c r="P3472" t="s">
        <v>65</v>
      </c>
    </row>
    <row r="3473" spans="1:16" x14ac:dyDescent="0.25">
      <c r="A3473" t="s">
        <v>12400</v>
      </c>
      <c r="B3473" t="s">
        <v>12401</v>
      </c>
      <c r="C3473" t="s">
        <v>12402</v>
      </c>
      <c r="E3473" t="s">
        <v>167</v>
      </c>
      <c r="F3473" t="s">
        <v>12403</v>
      </c>
      <c r="G3473" t="s">
        <v>12403</v>
      </c>
      <c r="H3473" t="s">
        <v>50</v>
      </c>
      <c r="J3473" t="s">
        <v>62</v>
      </c>
      <c r="M3473">
        <v>73500</v>
      </c>
      <c r="N3473" t="s">
        <v>12404</v>
      </c>
      <c r="O3473" t="s">
        <v>56</v>
      </c>
      <c r="P3473" t="s">
        <v>65</v>
      </c>
    </row>
    <row r="3474" spans="1:16" x14ac:dyDescent="0.25">
      <c r="A3474" t="s">
        <v>12405</v>
      </c>
      <c r="B3474" t="s">
        <v>12406</v>
      </c>
      <c r="C3474" t="s">
        <v>12402</v>
      </c>
      <c r="E3474" t="s">
        <v>167</v>
      </c>
      <c r="F3474" t="s">
        <v>12407</v>
      </c>
      <c r="G3474" t="s">
        <v>12407</v>
      </c>
      <c r="H3474" t="s">
        <v>50</v>
      </c>
      <c r="I3474" t="s">
        <v>212</v>
      </c>
      <c r="J3474" t="s">
        <v>62</v>
      </c>
      <c r="K3474" t="s">
        <v>58</v>
      </c>
      <c r="L3474" t="s">
        <v>58</v>
      </c>
      <c r="M3474">
        <v>73500</v>
      </c>
      <c r="N3474" t="s">
        <v>12404</v>
      </c>
      <c r="O3474" t="s">
        <v>56</v>
      </c>
      <c r="P3474" t="s">
        <v>65</v>
      </c>
    </row>
    <row r="3475" spans="1:16" x14ac:dyDescent="0.25">
      <c r="A3475" t="s">
        <v>12408</v>
      </c>
      <c r="B3475" t="s">
        <v>12409</v>
      </c>
      <c r="C3475" t="s">
        <v>12402</v>
      </c>
      <c r="E3475" t="s">
        <v>167</v>
      </c>
      <c r="F3475" t="s">
        <v>12410</v>
      </c>
      <c r="G3475" t="s">
        <v>12410</v>
      </c>
      <c r="H3475" t="s">
        <v>50</v>
      </c>
      <c r="J3475" t="s">
        <v>62</v>
      </c>
      <c r="M3475">
        <v>73500</v>
      </c>
      <c r="N3475" t="s">
        <v>12404</v>
      </c>
      <c r="O3475" t="s">
        <v>56</v>
      </c>
      <c r="P3475" t="s">
        <v>65</v>
      </c>
    </row>
    <row r="3476" spans="1:16" x14ac:dyDescent="0.25">
      <c r="A3476" t="s">
        <v>12411</v>
      </c>
      <c r="B3476" t="s">
        <v>12412</v>
      </c>
      <c r="C3476" t="s">
        <v>12413</v>
      </c>
      <c r="D3476" t="s">
        <v>12414</v>
      </c>
      <c r="E3476" t="s">
        <v>12415</v>
      </c>
      <c r="F3476">
        <v>648</v>
      </c>
      <c r="G3476">
        <v>648</v>
      </c>
      <c r="H3476" t="s">
        <v>50</v>
      </c>
      <c r="I3476" t="s">
        <v>51</v>
      </c>
      <c r="J3476" t="s">
        <v>62</v>
      </c>
      <c r="N3476" t="s">
        <v>12404</v>
      </c>
      <c r="O3476" t="s">
        <v>56</v>
      </c>
      <c r="P3476" t="s">
        <v>65</v>
      </c>
    </row>
    <row r="3477" spans="1:16" x14ac:dyDescent="0.25">
      <c r="A3477" t="s">
        <v>12416</v>
      </c>
      <c r="B3477" t="s">
        <v>12417</v>
      </c>
      <c r="C3477" t="s">
        <v>12402</v>
      </c>
      <c r="E3477" t="s">
        <v>167</v>
      </c>
      <c r="F3477" t="s">
        <v>12418</v>
      </c>
      <c r="G3477" t="s">
        <v>12418</v>
      </c>
      <c r="H3477" t="s">
        <v>50</v>
      </c>
      <c r="J3477" t="s">
        <v>62</v>
      </c>
      <c r="M3477">
        <v>73500</v>
      </c>
      <c r="N3477" t="s">
        <v>12404</v>
      </c>
      <c r="O3477" t="s">
        <v>56</v>
      </c>
      <c r="P3477" t="s">
        <v>65</v>
      </c>
    </row>
    <row r="3478" spans="1:16" x14ac:dyDescent="0.25">
      <c r="A3478" t="s">
        <v>12419</v>
      </c>
      <c r="B3478" t="s">
        <v>12420</v>
      </c>
      <c r="C3478" t="s">
        <v>12402</v>
      </c>
      <c r="E3478" t="s">
        <v>167</v>
      </c>
      <c r="F3478" t="s">
        <v>12421</v>
      </c>
      <c r="G3478" t="s">
        <v>12421</v>
      </c>
      <c r="H3478" t="s">
        <v>50</v>
      </c>
      <c r="J3478" t="s">
        <v>62</v>
      </c>
      <c r="M3478">
        <v>73500</v>
      </c>
      <c r="N3478" t="s">
        <v>12404</v>
      </c>
      <c r="O3478" t="s">
        <v>56</v>
      </c>
      <c r="P3478" t="s">
        <v>65</v>
      </c>
    </row>
    <row r="3479" spans="1:16" x14ac:dyDescent="0.25">
      <c r="A3479" t="s">
        <v>12422</v>
      </c>
      <c r="B3479" t="s">
        <v>12423</v>
      </c>
      <c r="C3479" t="s">
        <v>12402</v>
      </c>
      <c r="E3479" t="s">
        <v>167</v>
      </c>
      <c r="F3479" t="s">
        <v>12424</v>
      </c>
      <c r="G3479" t="s">
        <v>12424</v>
      </c>
      <c r="H3479" t="s">
        <v>50</v>
      </c>
      <c r="J3479" t="s">
        <v>62</v>
      </c>
      <c r="M3479">
        <v>73500</v>
      </c>
      <c r="N3479" t="s">
        <v>12404</v>
      </c>
      <c r="O3479" t="s">
        <v>56</v>
      </c>
      <c r="P3479" t="s">
        <v>65</v>
      </c>
    </row>
    <row r="3480" spans="1:16" x14ac:dyDescent="0.25">
      <c r="A3480" t="s">
        <v>12425</v>
      </c>
      <c r="B3480" t="s">
        <v>12426</v>
      </c>
      <c r="C3480" t="s">
        <v>12402</v>
      </c>
      <c r="E3480" t="s">
        <v>167</v>
      </c>
      <c r="F3480" t="s">
        <v>12427</v>
      </c>
      <c r="G3480" t="s">
        <v>12427</v>
      </c>
      <c r="H3480" t="s">
        <v>50</v>
      </c>
      <c r="J3480" t="s">
        <v>62</v>
      </c>
      <c r="M3480">
        <v>73500</v>
      </c>
      <c r="N3480" t="s">
        <v>12404</v>
      </c>
      <c r="O3480" t="s">
        <v>56</v>
      </c>
      <c r="P3480" t="s">
        <v>65</v>
      </c>
    </row>
    <row r="3481" spans="1:16" x14ac:dyDescent="0.25">
      <c r="A3481" t="s">
        <v>12428</v>
      </c>
      <c r="B3481" t="s">
        <v>12429</v>
      </c>
      <c r="C3481" t="s">
        <v>12402</v>
      </c>
      <c r="E3481" t="s">
        <v>167</v>
      </c>
      <c r="F3481" t="s">
        <v>12430</v>
      </c>
      <c r="G3481" t="s">
        <v>12430</v>
      </c>
      <c r="H3481" t="s">
        <v>50</v>
      </c>
      <c r="J3481" t="s">
        <v>62</v>
      </c>
      <c r="M3481">
        <v>73500</v>
      </c>
      <c r="N3481" t="s">
        <v>12404</v>
      </c>
      <c r="O3481" t="s">
        <v>56</v>
      </c>
      <c r="P3481" t="s">
        <v>65</v>
      </c>
    </row>
    <row r="3482" spans="1:16" x14ac:dyDescent="0.25">
      <c r="A3482" t="s">
        <v>12431</v>
      </c>
      <c r="B3482" t="s">
        <v>12432</v>
      </c>
      <c r="C3482" t="s">
        <v>3962</v>
      </c>
      <c r="D3482" t="s">
        <v>3989</v>
      </c>
      <c r="E3482" t="s">
        <v>3829</v>
      </c>
      <c r="F3482" t="s">
        <v>12433</v>
      </c>
      <c r="G3482" t="s">
        <v>12433</v>
      </c>
      <c r="H3482" t="s">
        <v>50</v>
      </c>
      <c r="I3482" t="s">
        <v>212</v>
      </c>
      <c r="K3482" t="s">
        <v>12434</v>
      </c>
      <c r="M3482">
        <v>12345</v>
      </c>
      <c r="N3482" t="s">
        <v>12435</v>
      </c>
      <c r="O3482" t="s">
        <v>56</v>
      </c>
      <c r="P3482" t="s">
        <v>3967</v>
      </c>
    </row>
    <row r="3483" spans="1:16" x14ac:dyDescent="0.25">
      <c r="A3483" t="s">
        <v>12436</v>
      </c>
      <c r="B3483" t="s">
        <v>12437</v>
      </c>
      <c r="C3483" t="s">
        <v>12438</v>
      </c>
      <c r="E3483" t="s">
        <v>167</v>
      </c>
      <c r="F3483" t="s">
        <v>12439</v>
      </c>
      <c r="G3483" t="s">
        <v>12439</v>
      </c>
      <c r="H3483" t="s">
        <v>50</v>
      </c>
      <c r="J3483" t="s">
        <v>62</v>
      </c>
      <c r="M3483">
        <v>26220</v>
      </c>
      <c r="N3483" t="s">
        <v>12440</v>
      </c>
      <c r="O3483" t="s">
        <v>56</v>
      </c>
      <c r="P3483" t="s">
        <v>65</v>
      </c>
    </row>
    <row r="3484" spans="1:16" x14ac:dyDescent="0.25">
      <c r="A3484" t="s">
        <v>12441</v>
      </c>
      <c r="B3484" t="s">
        <v>12442</v>
      </c>
      <c r="C3484" t="s">
        <v>12438</v>
      </c>
      <c r="E3484" t="s">
        <v>167</v>
      </c>
      <c r="F3484" t="s">
        <v>12443</v>
      </c>
      <c r="G3484" t="s">
        <v>12443</v>
      </c>
      <c r="H3484" t="s">
        <v>50</v>
      </c>
      <c r="J3484" t="s">
        <v>62</v>
      </c>
      <c r="M3484">
        <v>26220</v>
      </c>
      <c r="N3484" t="s">
        <v>12440</v>
      </c>
      <c r="O3484" t="s">
        <v>56</v>
      </c>
      <c r="P3484" t="s">
        <v>65</v>
      </c>
    </row>
    <row r="3485" spans="1:16" x14ac:dyDescent="0.25">
      <c r="A3485" t="s">
        <v>12444</v>
      </c>
      <c r="B3485" t="s">
        <v>12445</v>
      </c>
      <c r="C3485" t="s">
        <v>12446</v>
      </c>
      <c r="D3485" t="s">
        <v>12447</v>
      </c>
      <c r="E3485" t="s">
        <v>12448</v>
      </c>
      <c r="F3485" t="s">
        <v>12449</v>
      </c>
      <c r="G3485" t="s">
        <v>12449</v>
      </c>
      <c r="H3485" t="s">
        <v>50</v>
      </c>
      <c r="I3485" t="s">
        <v>51</v>
      </c>
      <c r="J3485" t="s">
        <v>62</v>
      </c>
      <c r="N3485" t="s">
        <v>12450</v>
      </c>
      <c r="O3485" t="s">
        <v>56</v>
      </c>
      <c r="P3485" t="s">
        <v>65</v>
      </c>
    </row>
    <row r="3486" spans="1:16" x14ac:dyDescent="0.25">
      <c r="A3486" t="s">
        <v>12451</v>
      </c>
      <c r="B3486" t="s">
        <v>12452</v>
      </c>
      <c r="C3486" t="s">
        <v>12453</v>
      </c>
      <c r="E3486" t="s">
        <v>167</v>
      </c>
      <c r="F3486" t="s">
        <v>12454</v>
      </c>
      <c r="G3486" t="s">
        <v>12454</v>
      </c>
      <c r="H3486" t="s">
        <v>50</v>
      </c>
      <c r="J3486" t="s">
        <v>62</v>
      </c>
      <c r="M3486">
        <v>6590</v>
      </c>
      <c r="N3486" t="s">
        <v>12455</v>
      </c>
      <c r="O3486" t="s">
        <v>56</v>
      </c>
      <c r="P3486" t="s">
        <v>65</v>
      </c>
    </row>
    <row r="3487" spans="1:16" x14ac:dyDescent="0.25">
      <c r="A3487" t="s">
        <v>12456</v>
      </c>
      <c r="B3487" t="s">
        <v>12457</v>
      </c>
      <c r="C3487" t="s">
        <v>12453</v>
      </c>
      <c r="E3487" t="s">
        <v>167</v>
      </c>
      <c r="F3487" t="s">
        <v>12458</v>
      </c>
      <c r="G3487" t="s">
        <v>12458</v>
      </c>
      <c r="H3487" t="s">
        <v>50</v>
      </c>
      <c r="J3487" t="s">
        <v>62</v>
      </c>
      <c r="M3487">
        <v>6590</v>
      </c>
      <c r="N3487" t="s">
        <v>12455</v>
      </c>
      <c r="O3487" t="s">
        <v>56</v>
      </c>
      <c r="P3487" t="s">
        <v>65</v>
      </c>
    </row>
    <row r="3488" spans="1:16" x14ac:dyDescent="0.25">
      <c r="A3488" t="s">
        <v>12459</v>
      </c>
      <c r="B3488" t="s">
        <v>12460</v>
      </c>
      <c r="C3488" t="s">
        <v>12453</v>
      </c>
      <c r="E3488" t="s">
        <v>167</v>
      </c>
      <c r="F3488" t="s">
        <v>12461</v>
      </c>
      <c r="G3488" t="s">
        <v>12461</v>
      </c>
      <c r="H3488" t="s">
        <v>50</v>
      </c>
      <c r="J3488" t="s">
        <v>62</v>
      </c>
      <c r="M3488">
        <v>6590</v>
      </c>
      <c r="N3488" t="s">
        <v>12455</v>
      </c>
      <c r="O3488" t="s">
        <v>56</v>
      </c>
      <c r="P3488" t="s">
        <v>65</v>
      </c>
    </row>
    <row r="3489" spans="1:16" x14ac:dyDescent="0.25">
      <c r="A3489" t="s">
        <v>12462</v>
      </c>
      <c r="B3489" t="s">
        <v>12463</v>
      </c>
      <c r="C3489" t="s">
        <v>12453</v>
      </c>
      <c r="E3489" t="s">
        <v>167</v>
      </c>
      <c r="F3489" t="s">
        <v>12464</v>
      </c>
      <c r="G3489" t="s">
        <v>12464</v>
      </c>
      <c r="H3489" t="s">
        <v>50</v>
      </c>
      <c r="J3489" t="s">
        <v>62</v>
      </c>
      <c r="M3489">
        <v>6590</v>
      </c>
      <c r="N3489" t="s">
        <v>12455</v>
      </c>
      <c r="O3489" t="s">
        <v>56</v>
      </c>
      <c r="P3489" t="s">
        <v>65</v>
      </c>
    </row>
    <row r="3490" spans="1:16" x14ac:dyDescent="0.25">
      <c r="A3490" t="s">
        <v>12465</v>
      </c>
      <c r="B3490" t="s">
        <v>12466</v>
      </c>
      <c r="C3490" t="s">
        <v>12453</v>
      </c>
      <c r="E3490" t="s">
        <v>167</v>
      </c>
      <c r="F3490" t="s">
        <v>12467</v>
      </c>
      <c r="G3490" t="s">
        <v>12467</v>
      </c>
      <c r="H3490" t="s">
        <v>50</v>
      </c>
      <c r="J3490" t="s">
        <v>62</v>
      </c>
      <c r="M3490">
        <v>6590</v>
      </c>
      <c r="N3490" t="s">
        <v>12455</v>
      </c>
      <c r="O3490" t="s">
        <v>56</v>
      </c>
      <c r="P3490" t="s">
        <v>65</v>
      </c>
    </row>
    <row r="3491" spans="1:16" x14ac:dyDescent="0.25">
      <c r="A3491" t="s">
        <v>12468</v>
      </c>
      <c r="B3491" t="s">
        <v>12469</v>
      </c>
      <c r="C3491" t="s">
        <v>12453</v>
      </c>
      <c r="E3491" t="s">
        <v>167</v>
      </c>
      <c r="F3491" t="s">
        <v>12470</v>
      </c>
      <c r="G3491" t="s">
        <v>12470</v>
      </c>
      <c r="H3491" t="s">
        <v>50</v>
      </c>
      <c r="J3491" t="s">
        <v>62</v>
      </c>
      <c r="M3491">
        <v>6590</v>
      </c>
      <c r="N3491" t="s">
        <v>12455</v>
      </c>
      <c r="O3491" t="s">
        <v>56</v>
      </c>
      <c r="P3491" t="s">
        <v>65</v>
      </c>
    </row>
    <row r="3492" spans="1:16" x14ac:dyDescent="0.25">
      <c r="A3492" t="s">
        <v>12471</v>
      </c>
      <c r="B3492" t="s">
        <v>12472</v>
      </c>
      <c r="C3492" t="s">
        <v>12453</v>
      </c>
      <c r="E3492" t="s">
        <v>167</v>
      </c>
      <c r="F3492" t="s">
        <v>12473</v>
      </c>
      <c r="G3492" t="s">
        <v>12473</v>
      </c>
      <c r="H3492" t="s">
        <v>50</v>
      </c>
      <c r="J3492" t="s">
        <v>62</v>
      </c>
      <c r="M3492">
        <v>6590</v>
      </c>
      <c r="N3492" t="s">
        <v>12455</v>
      </c>
      <c r="O3492" t="s">
        <v>56</v>
      </c>
      <c r="P3492" t="s">
        <v>65</v>
      </c>
    </row>
    <row r="3493" spans="1:16" x14ac:dyDescent="0.25">
      <c r="A3493" t="s">
        <v>12474</v>
      </c>
      <c r="B3493" t="s">
        <v>12475</v>
      </c>
      <c r="C3493" t="s">
        <v>12476</v>
      </c>
      <c r="D3493" t="s">
        <v>12477</v>
      </c>
      <c r="E3493" t="s">
        <v>855</v>
      </c>
      <c r="F3493" t="s">
        <v>12478</v>
      </c>
      <c r="G3493" t="s">
        <v>12478</v>
      </c>
      <c r="H3493" t="s">
        <v>50</v>
      </c>
      <c r="I3493" t="s">
        <v>212</v>
      </c>
      <c r="J3493" t="s">
        <v>62</v>
      </c>
      <c r="K3493" t="s">
        <v>12479</v>
      </c>
      <c r="L3493" t="s">
        <v>12480</v>
      </c>
      <c r="M3493">
        <v>6590</v>
      </c>
      <c r="N3493" t="s">
        <v>12481</v>
      </c>
      <c r="O3493" t="s">
        <v>56</v>
      </c>
      <c r="P3493" t="s">
        <v>857</v>
      </c>
    </row>
    <row r="3494" spans="1:16" x14ac:dyDescent="0.25">
      <c r="A3494" t="s">
        <v>12482</v>
      </c>
      <c r="B3494" t="s">
        <v>12483</v>
      </c>
      <c r="C3494" t="s">
        <v>4484</v>
      </c>
      <c r="D3494" t="s">
        <v>4485</v>
      </c>
      <c r="E3494" t="s">
        <v>4492</v>
      </c>
      <c r="F3494" t="s">
        <v>12484</v>
      </c>
      <c r="G3494" t="s">
        <v>12484</v>
      </c>
      <c r="H3494" t="s">
        <v>50</v>
      </c>
      <c r="I3494" t="s">
        <v>212</v>
      </c>
      <c r="J3494" t="s">
        <v>62</v>
      </c>
      <c r="K3494" t="s">
        <v>4494</v>
      </c>
      <c r="M3494">
        <v>13600</v>
      </c>
      <c r="N3494" t="s">
        <v>4487</v>
      </c>
      <c r="O3494" t="s">
        <v>56</v>
      </c>
      <c r="P3494" t="s">
        <v>4495</v>
      </c>
    </row>
    <row r="3495" spans="1:16" x14ac:dyDescent="0.25">
      <c r="A3495" t="s">
        <v>12485</v>
      </c>
      <c r="B3495" t="s">
        <v>12486</v>
      </c>
      <c r="C3495" t="s">
        <v>4484</v>
      </c>
      <c r="D3495" t="s">
        <v>4485</v>
      </c>
      <c r="E3495" t="s">
        <v>4492</v>
      </c>
      <c r="F3495" t="s">
        <v>12487</v>
      </c>
      <c r="G3495" t="s">
        <v>12487</v>
      </c>
      <c r="H3495" t="s">
        <v>50</v>
      </c>
      <c r="I3495" t="s">
        <v>212</v>
      </c>
      <c r="J3495" t="s">
        <v>62</v>
      </c>
      <c r="K3495" t="s">
        <v>12486</v>
      </c>
      <c r="M3495">
        <v>13600</v>
      </c>
      <c r="N3495" t="s">
        <v>4487</v>
      </c>
      <c r="O3495" t="s">
        <v>56</v>
      </c>
      <c r="P3495" t="s">
        <v>4495</v>
      </c>
    </row>
    <row r="3496" spans="1:16" x14ac:dyDescent="0.25">
      <c r="A3496" t="s">
        <v>12488</v>
      </c>
      <c r="B3496" t="s">
        <v>12489</v>
      </c>
      <c r="C3496" t="s">
        <v>4484</v>
      </c>
      <c r="D3496" t="s">
        <v>4485</v>
      </c>
      <c r="E3496" t="s">
        <v>4492</v>
      </c>
      <c r="F3496" t="s">
        <v>12490</v>
      </c>
      <c r="G3496" t="s">
        <v>12490</v>
      </c>
      <c r="H3496" t="s">
        <v>50</v>
      </c>
      <c r="I3496" t="s">
        <v>212</v>
      </c>
      <c r="J3496" t="s">
        <v>62</v>
      </c>
      <c r="K3496" t="s">
        <v>12489</v>
      </c>
      <c r="M3496">
        <v>13600</v>
      </c>
      <c r="N3496" t="s">
        <v>4487</v>
      </c>
      <c r="O3496" t="s">
        <v>56</v>
      </c>
      <c r="P3496" t="s">
        <v>4495</v>
      </c>
    </row>
    <row r="3497" spans="1:16" x14ac:dyDescent="0.25">
      <c r="A3497" t="s">
        <v>12491</v>
      </c>
      <c r="B3497" t="s">
        <v>12492</v>
      </c>
      <c r="C3497" t="s">
        <v>12493</v>
      </c>
      <c r="E3497" t="s">
        <v>167</v>
      </c>
      <c r="F3497" t="s">
        <v>12494</v>
      </c>
      <c r="G3497" t="s">
        <v>12494</v>
      </c>
      <c r="H3497" t="s">
        <v>50</v>
      </c>
      <c r="J3497" t="s">
        <v>62</v>
      </c>
      <c r="M3497">
        <v>73320</v>
      </c>
      <c r="N3497" t="s">
        <v>12495</v>
      </c>
      <c r="O3497" t="s">
        <v>56</v>
      </c>
      <c r="P3497" t="s">
        <v>65</v>
      </c>
    </row>
    <row r="3498" spans="1:16" x14ac:dyDescent="0.25">
      <c r="A3498" t="s">
        <v>12496</v>
      </c>
      <c r="B3498" t="s">
        <v>12497</v>
      </c>
      <c r="C3498" t="s">
        <v>12493</v>
      </c>
      <c r="E3498" t="s">
        <v>167</v>
      </c>
      <c r="F3498" t="s">
        <v>12498</v>
      </c>
      <c r="G3498" t="s">
        <v>12498</v>
      </c>
      <c r="H3498" t="s">
        <v>50</v>
      </c>
      <c r="J3498" t="s">
        <v>62</v>
      </c>
      <c r="M3498">
        <v>73320</v>
      </c>
      <c r="N3498" t="s">
        <v>12495</v>
      </c>
      <c r="O3498" t="s">
        <v>56</v>
      </c>
      <c r="P3498" t="s">
        <v>65</v>
      </c>
    </row>
    <row r="3499" spans="1:16" x14ac:dyDescent="0.25">
      <c r="A3499" t="s">
        <v>12499</v>
      </c>
      <c r="B3499" t="s">
        <v>12500</v>
      </c>
      <c r="C3499" t="s">
        <v>12493</v>
      </c>
      <c r="E3499" t="s">
        <v>167</v>
      </c>
      <c r="F3499" t="s">
        <v>12501</v>
      </c>
      <c r="G3499" t="s">
        <v>12501</v>
      </c>
      <c r="H3499" t="s">
        <v>50</v>
      </c>
      <c r="J3499" t="s">
        <v>62</v>
      </c>
      <c r="M3499">
        <v>73320</v>
      </c>
      <c r="N3499" t="s">
        <v>12495</v>
      </c>
      <c r="O3499" t="s">
        <v>56</v>
      </c>
      <c r="P3499" t="s">
        <v>65</v>
      </c>
    </row>
    <row r="3500" spans="1:16" x14ac:dyDescent="0.25">
      <c r="A3500" t="s">
        <v>12502</v>
      </c>
      <c r="B3500" t="s">
        <v>12503</v>
      </c>
      <c r="C3500" t="s">
        <v>12493</v>
      </c>
      <c r="E3500" t="s">
        <v>167</v>
      </c>
      <c r="F3500" t="s">
        <v>12504</v>
      </c>
      <c r="G3500" t="s">
        <v>12504</v>
      </c>
      <c r="H3500" t="s">
        <v>50</v>
      </c>
      <c r="J3500" t="s">
        <v>62</v>
      </c>
      <c r="M3500">
        <v>73320</v>
      </c>
      <c r="N3500" t="s">
        <v>12495</v>
      </c>
      <c r="O3500" t="s">
        <v>56</v>
      </c>
      <c r="P3500" t="s">
        <v>65</v>
      </c>
    </row>
    <row r="3501" spans="1:16" x14ac:dyDescent="0.25">
      <c r="A3501" t="s">
        <v>12505</v>
      </c>
      <c r="B3501" t="s">
        <v>12506</v>
      </c>
      <c r="C3501" t="s">
        <v>12493</v>
      </c>
      <c r="E3501" t="s">
        <v>167</v>
      </c>
      <c r="F3501" t="s">
        <v>12507</v>
      </c>
      <c r="G3501" t="s">
        <v>12507</v>
      </c>
      <c r="H3501" t="s">
        <v>50</v>
      </c>
      <c r="J3501" t="s">
        <v>62</v>
      </c>
      <c r="M3501">
        <v>73320</v>
      </c>
      <c r="N3501" t="s">
        <v>12495</v>
      </c>
      <c r="O3501" t="s">
        <v>56</v>
      </c>
      <c r="P3501" t="s">
        <v>65</v>
      </c>
    </row>
    <row r="3502" spans="1:16" x14ac:dyDescent="0.25">
      <c r="A3502" t="s">
        <v>12508</v>
      </c>
      <c r="B3502" t="s">
        <v>12509</v>
      </c>
      <c r="C3502" t="s">
        <v>12493</v>
      </c>
      <c r="D3502" t="s">
        <v>12510</v>
      </c>
      <c r="E3502" t="s">
        <v>12511</v>
      </c>
      <c r="F3502" t="s">
        <v>12512</v>
      </c>
      <c r="G3502" t="s">
        <v>12512</v>
      </c>
      <c r="H3502" t="s">
        <v>50</v>
      </c>
      <c r="I3502" t="s">
        <v>51</v>
      </c>
      <c r="J3502" t="s">
        <v>62</v>
      </c>
      <c r="K3502" t="s">
        <v>12509</v>
      </c>
      <c r="M3502">
        <v>73320</v>
      </c>
      <c r="N3502" t="s">
        <v>12495</v>
      </c>
      <c r="O3502" t="s">
        <v>56</v>
      </c>
      <c r="P3502" t="s">
        <v>12493</v>
      </c>
    </row>
    <row r="3503" spans="1:16" x14ac:dyDescent="0.25">
      <c r="A3503" t="s">
        <v>12513</v>
      </c>
      <c r="B3503" t="s">
        <v>12514</v>
      </c>
      <c r="C3503" t="s">
        <v>12493</v>
      </c>
      <c r="D3503" t="s">
        <v>12510</v>
      </c>
      <c r="E3503" t="s">
        <v>12511</v>
      </c>
      <c r="F3503" t="s">
        <v>12515</v>
      </c>
      <c r="G3503" t="s">
        <v>12515</v>
      </c>
      <c r="H3503" t="s">
        <v>50</v>
      </c>
      <c r="I3503" t="s">
        <v>51</v>
      </c>
      <c r="J3503" t="s">
        <v>62</v>
      </c>
      <c r="K3503" t="s">
        <v>12516</v>
      </c>
      <c r="L3503" t="s">
        <v>58</v>
      </c>
      <c r="M3503">
        <v>73320</v>
      </c>
      <c r="N3503" t="s">
        <v>12495</v>
      </c>
      <c r="O3503" t="s">
        <v>56</v>
      </c>
      <c r="P3503" t="s">
        <v>12493</v>
      </c>
    </row>
    <row r="3504" spans="1:16" x14ac:dyDescent="0.25">
      <c r="A3504" t="s">
        <v>12517</v>
      </c>
      <c r="B3504" t="s">
        <v>12518</v>
      </c>
      <c r="C3504" t="s">
        <v>12493</v>
      </c>
      <c r="D3504" t="s">
        <v>12510</v>
      </c>
      <c r="E3504" t="s">
        <v>12511</v>
      </c>
      <c r="F3504">
        <v>545</v>
      </c>
      <c r="G3504">
        <v>545</v>
      </c>
      <c r="H3504" t="s">
        <v>50</v>
      </c>
      <c r="I3504" t="s">
        <v>51</v>
      </c>
      <c r="J3504" t="s">
        <v>62</v>
      </c>
      <c r="N3504" t="s">
        <v>12495</v>
      </c>
      <c r="P3504" t="s">
        <v>65</v>
      </c>
    </row>
    <row r="3505" spans="1:16" x14ac:dyDescent="0.25">
      <c r="A3505" t="s">
        <v>12519</v>
      </c>
      <c r="B3505" t="s">
        <v>12520</v>
      </c>
      <c r="C3505" t="s">
        <v>12493</v>
      </c>
      <c r="D3505" t="s">
        <v>12510</v>
      </c>
      <c r="E3505" t="s">
        <v>12511</v>
      </c>
      <c r="F3505">
        <v>677</v>
      </c>
      <c r="G3505">
        <v>677</v>
      </c>
      <c r="H3505" t="s">
        <v>50</v>
      </c>
      <c r="I3505" t="s">
        <v>51</v>
      </c>
      <c r="J3505" t="s">
        <v>62</v>
      </c>
      <c r="N3505" t="s">
        <v>12495</v>
      </c>
      <c r="P3505" t="s">
        <v>65</v>
      </c>
    </row>
    <row r="3506" spans="1:16" x14ac:dyDescent="0.25">
      <c r="A3506" t="s">
        <v>12521</v>
      </c>
      <c r="B3506" t="s">
        <v>12522</v>
      </c>
      <c r="C3506" t="s">
        <v>12493</v>
      </c>
      <c r="D3506" t="s">
        <v>12510</v>
      </c>
      <c r="E3506" t="s">
        <v>12511</v>
      </c>
      <c r="F3506">
        <v>748</v>
      </c>
      <c r="G3506">
        <v>748</v>
      </c>
      <c r="H3506" t="s">
        <v>50</v>
      </c>
      <c r="I3506" t="s">
        <v>51</v>
      </c>
      <c r="J3506" t="s">
        <v>62</v>
      </c>
      <c r="N3506" t="s">
        <v>12495</v>
      </c>
      <c r="P3506" t="s">
        <v>65</v>
      </c>
    </row>
    <row r="3507" spans="1:16" x14ac:dyDescent="0.25">
      <c r="A3507" t="s">
        <v>12523</v>
      </c>
      <c r="B3507" t="s">
        <v>12524</v>
      </c>
      <c r="C3507" t="s">
        <v>12493</v>
      </c>
      <c r="E3507" t="s">
        <v>167</v>
      </c>
      <c r="F3507" t="s">
        <v>12525</v>
      </c>
      <c r="G3507" t="s">
        <v>12525</v>
      </c>
      <c r="H3507" t="s">
        <v>50</v>
      </c>
      <c r="J3507" t="s">
        <v>62</v>
      </c>
      <c r="M3507">
        <v>73320</v>
      </c>
      <c r="N3507" t="s">
        <v>12495</v>
      </c>
      <c r="O3507" t="s">
        <v>56</v>
      </c>
      <c r="P3507" t="s">
        <v>65</v>
      </c>
    </row>
    <row r="3508" spans="1:16" x14ac:dyDescent="0.25">
      <c r="A3508" t="s">
        <v>12526</v>
      </c>
      <c r="B3508" t="s">
        <v>12527</v>
      </c>
      <c r="C3508" t="s">
        <v>12493</v>
      </c>
      <c r="E3508" t="s">
        <v>167</v>
      </c>
      <c r="F3508" t="s">
        <v>12528</v>
      </c>
      <c r="G3508" t="s">
        <v>12528</v>
      </c>
      <c r="H3508" t="s">
        <v>50</v>
      </c>
      <c r="J3508" t="s">
        <v>62</v>
      </c>
      <c r="M3508">
        <v>73320</v>
      </c>
      <c r="N3508" t="s">
        <v>12495</v>
      </c>
      <c r="O3508" t="s">
        <v>56</v>
      </c>
      <c r="P3508" t="s">
        <v>65</v>
      </c>
    </row>
    <row r="3509" spans="1:16" x14ac:dyDescent="0.25">
      <c r="A3509" t="s">
        <v>12529</v>
      </c>
      <c r="B3509" t="s">
        <v>12530</v>
      </c>
      <c r="C3509" t="s">
        <v>12493</v>
      </c>
      <c r="E3509" t="s">
        <v>167</v>
      </c>
      <c r="F3509" t="s">
        <v>12531</v>
      </c>
      <c r="G3509" t="s">
        <v>12531</v>
      </c>
      <c r="H3509" t="s">
        <v>50</v>
      </c>
      <c r="J3509" t="s">
        <v>62</v>
      </c>
      <c r="M3509">
        <v>73320</v>
      </c>
      <c r="N3509" t="s">
        <v>12495</v>
      </c>
      <c r="O3509" t="s">
        <v>56</v>
      </c>
      <c r="P3509" t="s">
        <v>65</v>
      </c>
    </row>
    <row r="3510" spans="1:16" x14ac:dyDescent="0.25">
      <c r="A3510" t="s">
        <v>12532</v>
      </c>
      <c r="B3510" t="s">
        <v>12533</v>
      </c>
      <c r="C3510" t="s">
        <v>12493</v>
      </c>
      <c r="E3510" t="s">
        <v>167</v>
      </c>
      <c r="F3510" t="s">
        <v>12534</v>
      </c>
      <c r="G3510" t="s">
        <v>12534</v>
      </c>
      <c r="H3510" t="s">
        <v>50</v>
      </c>
      <c r="J3510" t="s">
        <v>62</v>
      </c>
      <c r="M3510">
        <v>73320</v>
      </c>
      <c r="N3510" t="s">
        <v>12495</v>
      </c>
      <c r="O3510" t="s">
        <v>56</v>
      </c>
      <c r="P3510" t="s">
        <v>65</v>
      </c>
    </row>
    <row r="3511" spans="1:16" x14ac:dyDescent="0.25">
      <c r="A3511" t="s">
        <v>12535</v>
      </c>
      <c r="B3511" t="s">
        <v>12536</v>
      </c>
      <c r="C3511" t="s">
        <v>12493</v>
      </c>
      <c r="E3511" t="s">
        <v>167</v>
      </c>
      <c r="F3511" t="s">
        <v>12537</v>
      </c>
      <c r="G3511" t="s">
        <v>12537</v>
      </c>
      <c r="H3511" t="s">
        <v>50</v>
      </c>
      <c r="J3511" t="s">
        <v>62</v>
      </c>
      <c r="M3511">
        <v>73320</v>
      </c>
      <c r="N3511" t="s">
        <v>12495</v>
      </c>
      <c r="O3511" t="s">
        <v>56</v>
      </c>
      <c r="P3511" t="s">
        <v>65</v>
      </c>
    </row>
    <row r="3512" spans="1:16" x14ac:dyDescent="0.25">
      <c r="A3512" t="s">
        <v>12538</v>
      </c>
      <c r="B3512" t="s">
        <v>12539</v>
      </c>
      <c r="C3512" t="s">
        <v>12493</v>
      </c>
      <c r="E3512" t="s">
        <v>167</v>
      </c>
      <c r="F3512" t="s">
        <v>12540</v>
      </c>
      <c r="G3512" t="s">
        <v>12540</v>
      </c>
      <c r="H3512" t="s">
        <v>50</v>
      </c>
      <c r="J3512" t="s">
        <v>62</v>
      </c>
      <c r="M3512">
        <v>73320</v>
      </c>
      <c r="N3512" t="s">
        <v>12495</v>
      </c>
      <c r="O3512" t="s">
        <v>56</v>
      </c>
      <c r="P3512" t="s">
        <v>65</v>
      </c>
    </row>
    <row r="3513" spans="1:16" x14ac:dyDescent="0.25">
      <c r="A3513" t="s">
        <v>12541</v>
      </c>
      <c r="B3513" t="s">
        <v>12542</v>
      </c>
      <c r="C3513" t="s">
        <v>12493</v>
      </c>
      <c r="E3513" t="s">
        <v>167</v>
      </c>
      <c r="F3513" t="s">
        <v>12543</v>
      </c>
      <c r="G3513" t="s">
        <v>12543</v>
      </c>
      <c r="H3513" t="s">
        <v>50</v>
      </c>
      <c r="J3513" t="s">
        <v>62</v>
      </c>
      <c r="M3513">
        <v>73320</v>
      </c>
      <c r="N3513" t="s">
        <v>12495</v>
      </c>
      <c r="O3513" t="s">
        <v>56</v>
      </c>
      <c r="P3513" t="s">
        <v>65</v>
      </c>
    </row>
    <row r="3514" spans="1:16" x14ac:dyDescent="0.25">
      <c r="A3514" t="s">
        <v>12544</v>
      </c>
      <c r="B3514" t="s">
        <v>12545</v>
      </c>
      <c r="C3514" t="s">
        <v>12493</v>
      </c>
      <c r="E3514" t="s">
        <v>167</v>
      </c>
      <c r="F3514" t="s">
        <v>12546</v>
      </c>
      <c r="G3514" t="s">
        <v>12546</v>
      </c>
      <c r="H3514" t="s">
        <v>50</v>
      </c>
      <c r="J3514" t="s">
        <v>62</v>
      </c>
      <c r="M3514">
        <v>73320</v>
      </c>
      <c r="N3514" t="s">
        <v>12495</v>
      </c>
      <c r="O3514" t="s">
        <v>56</v>
      </c>
      <c r="P3514" t="s">
        <v>65</v>
      </c>
    </row>
    <row r="3515" spans="1:16" x14ac:dyDescent="0.25">
      <c r="A3515" t="s">
        <v>12547</v>
      </c>
      <c r="B3515" t="s">
        <v>12548</v>
      </c>
      <c r="C3515" t="s">
        <v>12493</v>
      </c>
      <c r="E3515" t="s">
        <v>167</v>
      </c>
      <c r="F3515" t="s">
        <v>12549</v>
      </c>
      <c r="G3515" t="s">
        <v>12549</v>
      </c>
      <c r="H3515" t="s">
        <v>50</v>
      </c>
      <c r="J3515" t="s">
        <v>62</v>
      </c>
      <c r="M3515">
        <v>73320</v>
      </c>
      <c r="N3515" t="s">
        <v>12495</v>
      </c>
      <c r="O3515" t="s">
        <v>56</v>
      </c>
      <c r="P3515" t="s">
        <v>65</v>
      </c>
    </row>
    <row r="3516" spans="1:16" x14ac:dyDescent="0.25">
      <c r="A3516" t="s">
        <v>12550</v>
      </c>
      <c r="B3516" t="s">
        <v>12551</v>
      </c>
      <c r="C3516" t="s">
        <v>12493</v>
      </c>
      <c r="E3516" t="s">
        <v>167</v>
      </c>
      <c r="F3516" t="s">
        <v>12552</v>
      </c>
      <c r="G3516" t="s">
        <v>12552</v>
      </c>
      <c r="H3516" t="s">
        <v>50</v>
      </c>
      <c r="J3516" t="s">
        <v>62</v>
      </c>
      <c r="M3516">
        <v>73320</v>
      </c>
      <c r="N3516" t="s">
        <v>12495</v>
      </c>
      <c r="O3516" t="s">
        <v>56</v>
      </c>
      <c r="P3516" t="s">
        <v>65</v>
      </c>
    </row>
    <row r="3517" spans="1:16" x14ac:dyDescent="0.25">
      <c r="A3517" t="s">
        <v>12553</v>
      </c>
      <c r="B3517" t="s">
        <v>12554</v>
      </c>
      <c r="C3517" t="s">
        <v>12493</v>
      </c>
      <c r="E3517" t="s">
        <v>167</v>
      </c>
      <c r="F3517" t="s">
        <v>12555</v>
      </c>
      <c r="G3517" t="s">
        <v>12555</v>
      </c>
      <c r="H3517" t="s">
        <v>50</v>
      </c>
      <c r="I3517" t="s">
        <v>212</v>
      </c>
      <c r="J3517" t="s">
        <v>62</v>
      </c>
      <c r="K3517" t="s">
        <v>12556</v>
      </c>
      <c r="M3517">
        <v>73320</v>
      </c>
      <c r="N3517" t="s">
        <v>12495</v>
      </c>
      <c r="O3517" t="s">
        <v>56</v>
      </c>
      <c r="P3517" t="s">
        <v>65</v>
      </c>
    </row>
    <row r="3518" spans="1:16" x14ac:dyDescent="0.25">
      <c r="A3518" t="s">
        <v>12557</v>
      </c>
      <c r="B3518" t="s">
        <v>12558</v>
      </c>
      <c r="C3518" t="s">
        <v>12493</v>
      </c>
      <c r="D3518" t="s">
        <v>12510</v>
      </c>
      <c r="E3518" t="s">
        <v>12559</v>
      </c>
      <c r="F3518" t="s">
        <v>12560</v>
      </c>
      <c r="G3518" t="s">
        <v>12560</v>
      </c>
      <c r="H3518" t="s">
        <v>50</v>
      </c>
      <c r="I3518" t="s">
        <v>51</v>
      </c>
      <c r="J3518" t="s">
        <v>52</v>
      </c>
      <c r="K3518" t="s">
        <v>12561</v>
      </c>
      <c r="L3518" t="s">
        <v>58</v>
      </c>
      <c r="M3518">
        <v>73320</v>
      </c>
      <c r="N3518" t="s">
        <v>12495</v>
      </c>
      <c r="O3518" t="s">
        <v>56</v>
      </c>
      <c r="P3518" t="s">
        <v>12562</v>
      </c>
    </row>
    <row r="3519" spans="1:16" x14ac:dyDescent="0.25">
      <c r="A3519" t="s">
        <v>12563</v>
      </c>
      <c r="B3519" t="s">
        <v>12564</v>
      </c>
      <c r="C3519" t="s">
        <v>12493</v>
      </c>
      <c r="D3519" t="s">
        <v>12510</v>
      </c>
      <c r="E3519" t="s">
        <v>167</v>
      </c>
      <c r="F3519" t="s">
        <v>12565</v>
      </c>
      <c r="G3519" t="s">
        <v>12565</v>
      </c>
      <c r="H3519" t="s">
        <v>50</v>
      </c>
      <c r="I3519" t="s">
        <v>51</v>
      </c>
      <c r="J3519" t="s">
        <v>62</v>
      </c>
      <c r="K3519" t="s">
        <v>58</v>
      </c>
      <c r="L3519" t="s">
        <v>58</v>
      </c>
      <c r="M3519">
        <v>73320</v>
      </c>
      <c r="N3519" t="s">
        <v>12495</v>
      </c>
      <c r="P3519" t="s">
        <v>65</v>
      </c>
    </row>
    <row r="3520" spans="1:16" x14ac:dyDescent="0.25">
      <c r="A3520" t="s">
        <v>12566</v>
      </c>
      <c r="B3520" t="s">
        <v>12567</v>
      </c>
      <c r="C3520" t="s">
        <v>12493</v>
      </c>
      <c r="D3520" t="s">
        <v>12510</v>
      </c>
      <c r="E3520" t="s">
        <v>12511</v>
      </c>
      <c r="F3520" t="s">
        <v>12568</v>
      </c>
      <c r="G3520" t="s">
        <v>12568</v>
      </c>
      <c r="H3520" t="s">
        <v>50</v>
      </c>
      <c r="I3520" t="s">
        <v>51</v>
      </c>
      <c r="J3520" t="s">
        <v>62</v>
      </c>
      <c r="K3520" t="s">
        <v>12567</v>
      </c>
      <c r="M3520">
        <v>73320</v>
      </c>
      <c r="N3520" t="s">
        <v>12495</v>
      </c>
      <c r="O3520" t="s">
        <v>56</v>
      </c>
      <c r="P3520" t="s">
        <v>12493</v>
      </c>
    </row>
    <row r="3521" spans="1:16" x14ac:dyDescent="0.25">
      <c r="A3521" t="s">
        <v>12569</v>
      </c>
      <c r="B3521" t="s">
        <v>12570</v>
      </c>
      <c r="C3521" t="s">
        <v>12493</v>
      </c>
      <c r="D3521" t="s">
        <v>12510</v>
      </c>
      <c r="E3521" t="s">
        <v>12511</v>
      </c>
      <c r="F3521">
        <v>935</v>
      </c>
      <c r="G3521">
        <v>935</v>
      </c>
      <c r="H3521" t="s">
        <v>50</v>
      </c>
      <c r="I3521" t="s">
        <v>51</v>
      </c>
      <c r="J3521" t="s">
        <v>62</v>
      </c>
      <c r="K3521" t="s">
        <v>12570</v>
      </c>
      <c r="M3521">
        <v>73320</v>
      </c>
      <c r="N3521" t="s">
        <v>12495</v>
      </c>
      <c r="O3521" t="s">
        <v>56</v>
      </c>
      <c r="P3521" t="s">
        <v>12493</v>
      </c>
    </row>
    <row r="3522" spans="1:16" x14ac:dyDescent="0.25">
      <c r="A3522" t="s">
        <v>12571</v>
      </c>
      <c r="B3522" t="s">
        <v>12572</v>
      </c>
      <c r="C3522" t="s">
        <v>12493</v>
      </c>
      <c r="D3522" t="s">
        <v>12510</v>
      </c>
      <c r="E3522" t="s">
        <v>12511</v>
      </c>
      <c r="F3522">
        <v>941</v>
      </c>
      <c r="G3522">
        <v>941</v>
      </c>
      <c r="H3522" t="s">
        <v>50</v>
      </c>
      <c r="I3522" t="s">
        <v>51</v>
      </c>
      <c r="J3522" t="s">
        <v>62</v>
      </c>
      <c r="K3522" t="s">
        <v>12572</v>
      </c>
      <c r="L3522" t="s">
        <v>58</v>
      </c>
      <c r="M3522">
        <v>73320</v>
      </c>
      <c r="N3522" t="s">
        <v>12495</v>
      </c>
      <c r="O3522" t="s">
        <v>56</v>
      </c>
      <c r="P3522" t="s">
        <v>12493</v>
      </c>
    </row>
    <row r="3523" spans="1:16" x14ac:dyDescent="0.25">
      <c r="A3523" t="s">
        <v>12573</v>
      </c>
      <c r="B3523" t="s">
        <v>12574</v>
      </c>
      <c r="C3523" t="s">
        <v>12493</v>
      </c>
      <c r="D3523" t="s">
        <v>12510</v>
      </c>
      <c r="E3523" t="s">
        <v>12511</v>
      </c>
      <c r="F3523">
        <v>936</v>
      </c>
      <c r="G3523">
        <v>936</v>
      </c>
      <c r="H3523" t="s">
        <v>50</v>
      </c>
      <c r="I3523" t="s">
        <v>51</v>
      </c>
      <c r="J3523" t="s">
        <v>62</v>
      </c>
      <c r="K3523" t="s">
        <v>12574</v>
      </c>
      <c r="M3523">
        <v>73320</v>
      </c>
      <c r="N3523" t="s">
        <v>12495</v>
      </c>
      <c r="O3523" t="s">
        <v>56</v>
      </c>
      <c r="P3523" t="s">
        <v>12493</v>
      </c>
    </row>
    <row r="3524" spans="1:16" x14ac:dyDescent="0.25">
      <c r="A3524" t="s">
        <v>12575</v>
      </c>
      <c r="B3524" t="s">
        <v>12576</v>
      </c>
      <c r="C3524" t="s">
        <v>12493</v>
      </c>
      <c r="D3524" t="s">
        <v>12510</v>
      </c>
      <c r="E3524" t="s">
        <v>12511</v>
      </c>
      <c r="F3524" t="s">
        <v>12577</v>
      </c>
      <c r="G3524" t="s">
        <v>12577</v>
      </c>
      <c r="H3524" t="s">
        <v>50</v>
      </c>
      <c r="I3524" t="s">
        <v>51</v>
      </c>
      <c r="J3524" t="s">
        <v>62</v>
      </c>
      <c r="K3524" t="s">
        <v>12578</v>
      </c>
      <c r="M3524">
        <v>73320</v>
      </c>
      <c r="N3524" t="s">
        <v>12495</v>
      </c>
      <c r="O3524" t="s">
        <v>56</v>
      </c>
      <c r="P3524" t="s">
        <v>12493</v>
      </c>
    </row>
    <row r="3525" spans="1:16" x14ac:dyDescent="0.25">
      <c r="A3525" t="s">
        <v>12579</v>
      </c>
      <c r="B3525" t="s">
        <v>12580</v>
      </c>
      <c r="C3525" t="s">
        <v>12493</v>
      </c>
      <c r="D3525" t="s">
        <v>12581</v>
      </c>
      <c r="E3525" t="s">
        <v>12511</v>
      </c>
      <c r="F3525">
        <v>937</v>
      </c>
      <c r="G3525">
        <v>937</v>
      </c>
      <c r="H3525" t="s">
        <v>50</v>
      </c>
      <c r="I3525" t="s">
        <v>51</v>
      </c>
      <c r="J3525" t="s">
        <v>52</v>
      </c>
      <c r="K3525" t="s">
        <v>12582</v>
      </c>
      <c r="M3525">
        <v>73320</v>
      </c>
      <c r="N3525" t="s">
        <v>12495</v>
      </c>
      <c r="O3525" t="s">
        <v>56</v>
      </c>
      <c r="P3525" t="s">
        <v>12493</v>
      </c>
    </row>
    <row r="3526" spans="1:16" x14ac:dyDescent="0.25">
      <c r="A3526" t="s">
        <v>12583</v>
      </c>
      <c r="B3526" t="s">
        <v>12584</v>
      </c>
      <c r="C3526" t="s">
        <v>12493</v>
      </c>
      <c r="D3526" t="s">
        <v>12510</v>
      </c>
      <c r="E3526" t="s">
        <v>12511</v>
      </c>
      <c r="F3526">
        <v>940</v>
      </c>
      <c r="G3526">
        <v>940</v>
      </c>
      <c r="H3526" t="s">
        <v>50</v>
      </c>
      <c r="I3526" t="s">
        <v>51</v>
      </c>
      <c r="J3526" t="s">
        <v>62</v>
      </c>
      <c r="K3526" t="s">
        <v>12584</v>
      </c>
      <c r="L3526" t="s">
        <v>58</v>
      </c>
      <c r="M3526">
        <v>73320</v>
      </c>
      <c r="N3526" t="s">
        <v>12495</v>
      </c>
      <c r="O3526" t="s">
        <v>56</v>
      </c>
      <c r="P3526" t="s">
        <v>12493</v>
      </c>
    </row>
    <row r="3527" spans="1:16" x14ac:dyDescent="0.25">
      <c r="A3527" t="s">
        <v>12585</v>
      </c>
      <c r="B3527" t="s">
        <v>12586</v>
      </c>
      <c r="C3527" t="s">
        <v>12493</v>
      </c>
      <c r="D3527" t="s">
        <v>12510</v>
      </c>
      <c r="E3527" t="s">
        <v>12511</v>
      </c>
      <c r="F3527">
        <v>942</v>
      </c>
      <c r="G3527">
        <v>942</v>
      </c>
      <c r="H3527" t="s">
        <v>50</v>
      </c>
      <c r="I3527" t="s">
        <v>51</v>
      </c>
      <c r="J3527" t="s">
        <v>62</v>
      </c>
      <c r="K3527" t="s">
        <v>12587</v>
      </c>
      <c r="L3527" t="s">
        <v>58</v>
      </c>
      <c r="M3527">
        <v>73320</v>
      </c>
      <c r="N3527" t="s">
        <v>12495</v>
      </c>
      <c r="O3527" t="s">
        <v>56</v>
      </c>
      <c r="P3527" t="s">
        <v>12493</v>
      </c>
    </row>
    <row r="3528" spans="1:16" x14ac:dyDescent="0.25">
      <c r="A3528" t="s">
        <v>12588</v>
      </c>
      <c r="B3528" t="s">
        <v>12589</v>
      </c>
      <c r="C3528" t="s">
        <v>12493</v>
      </c>
      <c r="D3528" t="s">
        <v>12510</v>
      </c>
      <c r="E3528" t="s">
        <v>12511</v>
      </c>
      <c r="F3528">
        <v>943</v>
      </c>
      <c r="G3528">
        <v>943</v>
      </c>
      <c r="H3528" t="s">
        <v>50</v>
      </c>
      <c r="I3528" t="s">
        <v>51</v>
      </c>
      <c r="J3528" t="s">
        <v>62</v>
      </c>
      <c r="K3528" t="s">
        <v>12589</v>
      </c>
      <c r="L3528" t="s">
        <v>58</v>
      </c>
      <c r="M3528">
        <v>73320</v>
      </c>
      <c r="N3528" t="s">
        <v>12495</v>
      </c>
      <c r="O3528" t="s">
        <v>56</v>
      </c>
      <c r="P3528" t="s">
        <v>12493</v>
      </c>
    </row>
    <row r="3529" spans="1:16" x14ac:dyDescent="0.25">
      <c r="A3529" t="s">
        <v>12590</v>
      </c>
      <c r="B3529" t="s">
        <v>12591</v>
      </c>
      <c r="C3529" t="s">
        <v>12493</v>
      </c>
      <c r="D3529" t="s">
        <v>12510</v>
      </c>
      <c r="E3529" t="s">
        <v>12511</v>
      </c>
      <c r="F3529">
        <v>944</v>
      </c>
      <c r="G3529">
        <v>944</v>
      </c>
      <c r="H3529" t="s">
        <v>50</v>
      </c>
      <c r="I3529" t="s">
        <v>51</v>
      </c>
      <c r="J3529" t="s">
        <v>62</v>
      </c>
      <c r="K3529" t="s">
        <v>12591</v>
      </c>
      <c r="L3529" t="s">
        <v>58</v>
      </c>
      <c r="M3529">
        <v>73320</v>
      </c>
      <c r="N3529" t="s">
        <v>12495</v>
      </c>
      <c r="O3529" t="s">
        <v>56</v>
      </c>
      <c r="P3529" t="s">
        <v>12493</v>
      </c>
    </row>
    <row r="3530" spans="1:16" x14ac:dyDescent="0.25">
      <c r="A3530" t="s">
        <v>12592</v>
      </c>
      <c r="B3530" t="s">
        <v>12593</v>
      </c>
      <c r="C3530" t="s">
        <v>12493</v>
      </c>
      <c r="D3530" t="s">
        <v>12510</v>
      </c>
      <c r="E3530" t="s">
        <v>12511</v>
      </c>
      <c r="F3530">
        <v>945</v>
      </c>
      <c r="G3530">
        <v>945</v>
      </c>
      <c r="H3530" t="s">
        <v>50</v>
      </c>
      <c r="I3530" t="s">
        <v>51</v>
      </c>
      <c r="J3530" t="s">
        <v>62</v>
      </c>
      <c r="K3530" t="s">
        <v>12593</v>
      </c>
      <c r="L3530" t="s">
        <v>58</v>
      </c>
      <c r="M3530">
        <v>73320</v>
      </c>
      <c r="N3530" t="s">
        <v>12495</v>
      </c>
      <c r="O3530" t="s">
        <v>56</v>
      </c>
      <c r="P3530" t="s">
        <v>12493</v>
      </c>
    </row>
    <row r="3531" spans="1:16" x14ac:dyDescent="0.25">
      <c r="A3531" t="s">
        <v>12594</v>
      </c>
      <c r="B3531" t="s">
        <v>12595</v>
      </c>
      <c r="C3531" t="s">
        <v>12493</v>
      </c>
      <c r="D3531" t="s">
        <v>12510</v>
      </c>
      <c r="E3531" t="s">
        <v>12511</v>
      </c>
      <c r="F3531">
        <v>946</v>
      </c>
      <c r="G3531">
        <v>946</v>
      </c>
      <c r="H3531" t="s">
        <v>50</v>
      </c>
      <c r="I3531" t="s">
        <v>51</v>
      </c>
      <c r="J3531" t="s">
        <v>62</v>
      </c>
      <c r="K3531" t="s">
        <v>12595</v>
      </c>
      <c r="L3531" t="s">
        <v>58</v>
      </c>
      <c r="M3531">
        <v>73320</v>
      </c>
      <c r="N3531" t="s">
        <v>12495</v>
      </c>
      <c r="O3531" t="s">
        <v>56</v>
      </c>
      <c r="P3531" t="s">
        <v>12493</v>
      </c>
    </row>
    <row r="3532" spans="1:16" x14ac:dyDescent="0.25">
      <c r="A3532" t="s">
        <v>12596</v>
      </c>
      <c r="B3532" t="s">
        <v>12597</v>
      </c>
      <c r="C3532" t="s">
        <v>12493</v>
      </c>
      <c r="D3532" t="s">
        <v>12510</v>
      </c>
      <c r="E3532" t="s">
        <v>12511</v>
      </c>
      <c r="F3532" t="s">
        <v>12598</v>
      </c>
      <c r="G3532" t="s">
        <v>12598</v>
      </c>
      <c r="H3532" t="s">
        <v>50</v>
      </c>
      <c r="I3532" t="s">
        <v>51</v>
      </c>
      <c r="J3532" t="s">
        <v>62</v>
      </c>
      <c r="K3532" t="s">
        <v>12599</v>
      </c>
      <c r="N3532" t="s">
        <v>12495</v>
      </c>
      <c r="P3532" t="s">
        <v>12493</v>
      </c>
    </row>
    <row r="3533" spans="1:16" x14ac:dyDescent="0.25">
      <c r="A3533" t="s">
        <v>12600</v>
      </c>
      <c r="B3533" t="s">
        <v>12601</v>
      </c>
      <c r="C3533" t="s">
        <v>12493</v>
      </c>
      <c r="D3533" t="s">
        <v>12510</v>
      </c>
      <c r="E3533" t="s">
        <v>12511</v>
      </c>
      <c r="F3533" t="s">
        <v>12602</v>
      </c>
      <c r="G3533" t="s">
        <v>12602</v>
      </c>
      <c r="H3533" t="s">
        <v>50</v>
      </c>
      <c r="I3533" t="s">
        <v>51</v>
      </c>
      <c r="J3533" t="s">
        <v>62</v>
      </c>
      <c r="K3533" t="s">
        <v>12603</v>
      </c>
      <c r="M3533">
        <v>73320</v>
      </c>
      <c r="N3533" t="s">
        <v>12495</v>
      </c>
      <c r="O3533" t="s">
        <v>56</v>
      </c>
      <c r="P3533" t="s">
        <v>12493</v>
      </c>
    </row>
    <row r="3534" spans="1:16" x14ac:dyDescent="0.25">
      <c r="A3534" t="s">
        <v>12604</v>
      </c>
      <c r="B3534" t="s">
        <v>12605</v>
      </c>
      <c r="C3534" t="s">
        <v>12493</v>
      </c>
      <c r="D3534" t="s">
        <v>12510</v>
      </c>
      <c r="E3534" t="s">
        <v>12511</v>
      </c>
      <c r="F3534" t="s">
        <v>12606</v>
      </c>
      <c r="G3534" t="s">
        <v>12606</v>
      </c>
      <c r="H3534" t="s">
        <v>50</v>
      </c>
      <c r="I3534" t="s">
        <v>51</v>
      </c>
      <c r="J3534" t="s">
        <v>62</v>
      </c>
      <c r="K3534" t="s">
        <v>12607</v>
      </c>
      <c r="L3534" t="s">
        <v>58</v>
      </c>
      <c r="M3534">
        <v>73320</v>
      </c>
      <c r="N3534" t="s">
        <v>12495</v>
      </c>
      <c r="O3534" t="s">
        <v>56</v>
      </c>
      <c r="P3534" t="s">
        <v>12493</v>
      </c>
    </row>
    <row r="3535" spans="1:16" x14ac:dyDescent="0.25">
      <c r="A3535" t="s">
        <v>12608</v>
      </c>
      <c r="B3535" t="s">
        <v>12609</v>
      </c>
      <c r="C3535" t="s">
        <v>12493</v>
      </c>
      <c r="D3535" t="s">
        <v>12510</v>
      </c>
      <c r="E3535" t="s">
        <v>12511</v>
      </c>
      <c r="F3535" t="s">
        <v>12610</v>
      </c>
      <c r="G3535" t="s">
        <v>12610</v>
      </c>
      <c r="H3535" t="s">
        <v>50</v>
      </c>
      <c r="I3535" t="s">
        <v>51</v>
      </c>
      <c r="J3535" t="s">
        <v>62</v>
      </c>
      <c r="K3535" t="s">
        <v>12599</v>
      </c>
      <c r="L3535" t="s">
        <v>58</v>
      </c>
      <c r="M3535">
        <v>73320</v>
      </c>
      <c r="N3535" t="s">
        <v>12495</v>
      </c>
      <c r="O3535" t="s">
        <v>56</v>
      </c>
      <c r="P3535" t="s">
        <v>12493</v>
      </c>
    </row>
    <row r="3536" spans="1:16" x14ac:dyDescent="0.25">
      <c r="A3536" t="s">
        <v>12611</v>
      </c>
      <c r="B3536" t="s">
        <v>12612</v>
      </c>
      <c r="C3536" t="s">
        <v>12493</v>
      </c>
      <c r="D3536" t="s">
        <v>12510</v>
      </c>
      <c r="E3536" t="s">
        <v>12511</v>
      </c>
      <c r="F3536" t="s">
        <v>1688</v>
      </c>
      <c r="G3536" t="s">
        <v>1688</v>
      </c>
      <c r="H3536" t="s">
        <v>50</v>
      </c>
      <c r="I3536" t="s">
        <v>51</v>
      </c>
      <c r="J3536" t="s">
        <v>62</v>
      </c>
      <c r="K3536" t="s">
        <v>12613</v>
      </c>
      <c r="L3536" t="s">
        <v>58</v>
      </c>
      <c r="M3536">
        <v>73320</v>
      </c>
      <c r="N3536" t="s">
        <v>12495</v>
      </c>
      <c r="O3536" t="s">
        <v>56</v>
      </c>
      <c r="P3536" t="s">
        <v>12493</v>
      </c>
    </row>
    <row r="3537" spans="1:16" x14ac:dyDescent="0.25">
      <c r="A3537" t="s">
        <v>12614</v>
      </c>
      <c r="B3537" t="s">
        <v>12615</v>
      </c>
      <c r="C3537" t="s">
        <v>12493</v>
      </c>
      <c r="D3537" t="s">
        <v>12510</v>
      </c>
      <c r="E3537" t="s">
        <v>12511</v>
      </c>
      <c r="F3537" t="s">
        <v>12616</v>
      </c>
      <c r="G3537" t="s">
        <v>12616</v>
      </c>
      <c r="H3537" t="s">
        <v>50</v>
      </c>
      <c r="I3537" t="s">
        <v>51</v>
      </c>
      <c r="J3537" t="s">
        <v>62</v>
      </c>
      <c r="K3537" t="s">
        <v>12617</v>
      </c>
      <c r="M3537">
        <v>73320</v>
      </c>
      <c r="N3537" t="s">
        <v>12495</v>
      </c>
      <c r="O3537" t="s">
        <v>56</v>
      </c>
      <c r="P3537" t="s">
        <v>12493</v>
      </c>
    </row>
    <row r="3538" spans="1:16" x14ac:dyDescent="0.25">
      <c r="A3538" t="s">
        <v>12618</v>
      </c>
      <c r="B3538" t="s">
        <v>12619</v>
      </c>
      <c r="C3538" t="s">
        <v>12493</v>
      </c>
      <c r="D3538" t="s">
        <v>12510</v>
      </c>
      <c r="E3538" t="s">
        <v>12511</v>
      </c>
      <c r="F3538" t="s">
        <v>12620</v>
      </c>
      <c r="G3538" t="s">
        <v>12620</v>
      </c>
      <c r="H3538" t="s">
        <v>50</v>
      </c>
      <c r="I3538" t="s">
        <v>51</v>
      </c>
      <c r="J3538" t="s">
        <v>62</v>
      </c>
      <c r="K3538" t="s">
        <v>12617</v>
      </c>
      <c r="M3538">
        <v>73320</v>
      </c>
      <c r="N3538" t="s">
        <v>12495</v>
      </c>
      <c r="O3538" t="s">
        <v>56</v>
      </c>
      <c r="P3538" t="s">
        <v>12493</v>
      </c>
    </row>
    <row r="3539" spans="1:16" x14ac:dyDescent="0.25">
      <c r="A3539" t="s">
        <v>12621</v>
      </c>
      <c r="B3539" t="s">
        <v>12622</v>
      </c>
      <c r="C3539" t="s">
        <v>12493</v>
      </c>
      <c r="D3539" t="s">
        <v>12510</v>
      </c>
      <c r="E3539" t="s">
        <v>12511</v>
      </c>
      <c r="F3539" t="s">
        <v>12623</v>
      </c>
      <c r="G3539" t="s">
        <v>12623</v>
      </c>
      <c r="H3539" t="s">
        <v>50</v>
      </c>
      <c r="I3539" t="s">
        <v>51</v>
      </c>
      <c r="J3539" t="s">
        <v>62</v>
      </c>
      <c r="M3539">
        <v>73320</v>
      </c>
      <c r="N3539" t="s">
        <v>12495</v>
      </c>
      <c r="O3539" t="s">
        <v>56</v>
      </c>
      <c r="P3539" t="s">
        <v>12493</v>
      </c>
    </row>
    <row r="3540" spans="1:16" x14ac:dyDescent="0.25">
      <c r="A3540" t="s">
        <v>12624</v>
      </c>
      <c r="B3540" t="s">
        <v>12625</v>
      </c>
      <c r="C3540" t="s">
        <v>12493</v>
      </c>
      <c r="D3540" t="s">
        <v>12510</v>
      </c>
      <c r="E3540" t="s">
        <v>12511</v>
      </c>
      <c r="F3540" t="s">
        <v>12626</v>
      </c>
      <c r="G3540" t="s">
        <v>12626</v>
      </c>
      <c r="H3540" t="s">
        <v>50</v>
      </c>
      <c r="I3540" t="s">
        <v>51</v>
      </c>
      <c r="J3540" t="s">
        <v>62</v>
      </c>
      <c r="K3540" t="s">
        <v>12627</v>
      </c>
      <c r="M3540">
        <v>73320</v>
      </c>
      <c r="N3540" t="s">
        <v>12495</v>
      </c>
      <c r="O3540" t="s">
        <v>56</v>
      </c>
      <c r="P3540" t="s">
        <v>12493</v>
      </c>
    </row>
    <row r="3541" spans="1:16" x14ac:dyDescent="0.25">
      <c r="A3541" t="s">
        <v>12628</v>
      </c>
      <c r="B3541" t="s">
        <v>12629</v>
      </c>
      <c r="C3541" t="s">
        <v>12493</v>
      </c>
      <c r="D3541" t="s">
        <v>12510</v>
      </c>
      <c r="E3541" t="s">
        <v>12511</v>
      </c>
      <c r="F3541" t="s">
        <v>12630</v>
      </c>
      <c r="G3541" t="s">
        <v>12630</v>
      </c>
      <c r="H3541" t="s">
        <v>50</v>
      </c>
      <c r="I3541" t="s">
        <v>51</v>
      </c>
      <c r="J3541" t="s">
        <v>62</v>
      </c>
      <c r="K3541" t="s">
        <v>12631</v>
      </c>
      <c r="L3541" t="s">
        <v>12632</v>
      </c>
      <c r="M3541">
        <v>73320</v>
      </c>
      <c r="N3541" t="s">
        <v>12495</v>
      </c>
      <c r="O3541" t="s">
        <v>56</v>
      </c>
      <c r="P3541" t="s">
        <v>12493</v>
      </c>
    </row>
    <row r="3542" spans="1:16" x14ac:dyDescent="0.25">
      <c r="A3542" t="s">
        <v>12633</v>
      </c>
      <c r="B3542" t="s">
        <v>12567</v>
      </c>
      <c r="C3542" t="s">
        <v>12493</v>
      </c>
      <c r="D3542" t="s">
        <v>12510</v>
      </c>
      <c r="E3542" t="s">
        <v>12511</v>
      </c>
      <c r="F3542" t="s">
        <v>12634</v>
      </c>
      <c r="G3542" t="s">
        <v>12634</v>
      </c>
      <c r="H3542" t="s">
        <v>50</v>
      </c>
      <c r="I3542" t="s">
        <v>51</v>
      </c>
      <c r="J3542" t="s">
        <v>62</v>
      </c>
      <c r="K3542" t="s">
        <v>12635</v>
      </c>
      <c r="M3542">
        <v>73320</v>
      </c>
      <c r="N3542" t="s">
        <v>12495</v>
      </c>
      <c r="O3542" t="s">
        <v>56</v>
      </c>
      <c r="P3542" t="s">
        <v>12493</v>
      </c>
    </row>
    <row r="3543" spans="1:16" x14ac:dyDescent="0.25">
      <c r="A3543" t="s">
        <v>12636</v>
      </c>
      <c r="B3543" t="s">
        <v>12637</v>
      </c>
      <c r="C3543" t="s">
        <v>12493</v>
      </c>
      <c r="D3543" t="s">
        <v>12510</v>
      </c>
      <c r="E3543" t="s">
        <v>12511</v>
      </c>
      <c r="F3543" t="s">
        <v>12638</v>
      </c>
      <c r="G3543" t="s">
        <v>12638</v>
      </c>
      <c r="H3543" t="s">
        <v>50</v>
      </c>
      <c r="I3543" t="s">
        <v>51</v>
      </c>
      <c r="J3543" t="s">
        <v>62</v>
      </c>
      <c r="K3543" t="s">
        <v>12567</v>
      </c>
      <c r="M3543">
        <v>73320</v>
      </c>
      <c r="N3543" t="s">
        <v>12495</v>
      </c>
      <c r="O3543" t="s">
        <v>56</v>
      </c>
      <c r="P3543" t="s">
        <v>12493</v>
      </c>
    </row>
    <row r="3544" spans="1:16" x14ac:dyDescent="0.25">
      <c r="A3544" t="s">
        <v>12639</v>
      </c>
      <c r="B3544" t="s">
        <v>12640</v>
      </c>
      <c r="C3544" t="s">
        <v>12493</v>
      </c>
      <c r="E3544" t="s">
        <v>167</v>
      </c>
      <c r="F3544" t="s">
        <v>12641</v>
      </c>
      <c r="G3544" t="s">
        <v>12641</v>
      </c>
      <c r="H3544" t="s">
        <v>50</v>
      </c>
      <c r="I3544" t="s">
        <v>212</v>
      </c>
      <c r="J3544" t="s">
        <v>62</v>
      </c>
      <c r="K3544" t="s">
        <v>12556</v>
      </c>
      <c r="M3544">
        <v>73320</v>
      </c>
      <c r="N3544" t="s">
        <v>12495</v>
      </c>
      <c r="O3544" t="s">
        <v>56</v>
      </c>
      <c r="P3544" t="s">
        <v>12493</v>
      </c>
    </row>
    <row r="3545" spans="1:16" x14ac:dyDescent="0.25">
      <c r="A3545" t="s">
        <v>12642</v>
      </c>
      <c r="B3545" t="s">
        <v>12584</v>
      </c>
      <c r="C3545" t="s">
        <v>12493</v>
      </c>
      <c r="D3545" t="s">
        <v>12510</v>
      </c>
      <c r="E3545" t="s">
        <v>12559</v>
      </c>
      <c r="F3545">
        <v>542</v>
      </c>
      <c r="G3545">
        <v>542</v>
      </c>
      <c r="H3545" t="s">
        <v>50</v>
      </c>
      <c r="I3545" t="s">
        <v>51</v>
      </c>
      <c r="J3545" t="s">
        <v>62</v>
      </c>
      <c r="K3545" t="s">
        <v>12561</v>
      </c>
      <c r="L3545" t="s">
        <v>58</v>
      </c>
      <c r="M3545">
        <v>73320</v>
      </c>
      <c r="N3545" t="s">
        <v>12495</v>
      </c>
      <c r="O3545" t="s">
        <v>56</v>
      </c>
      <c r="P3545" t="s">
        <v>12562</v>
      </c>
    </row>
    <row r="3546" spans="1:16" x14ac:dyDescent="0.25">
      <c r="A3546" t="s">
        <v>12643</v>
      </c>
      <c r="B3546" t="s">
        <v>12572</v>
      </c>
      <c r="C3546" t="s">
        <v>12493</v>
      </c>
      <c r="D3546" t="s">
        <v>12510</v>
      </c>
      <c r="E3546" t="s">
        <v>12559</v>
      </c>
      <c r="F3546">
        <v>544</v>
      </c>
      <c r="G3546">
        <v>544</v>
      </c>
      <c r="H3546" t="s">
        <v>50</v>
      </c>
      <c r="I3546" t="s">
        <v>51</v>
      </c>
      <c r="J3546" t="s">
        <v>62</v>
      </c>
      <c r="K3546" t="s">
        <v>12561</v>
      </c>
      <c r="L3546" t="s">
        <v>58</v>
      </c>
      <c r="M3546">
        <v>73320</v>
      </c>
      <c r="N3546" t="s">
        <v>12495</v>
      </c>
      <c r="O3546" t="s">
        <v>56</v>
      </c>
      <c r="P3546" t="s">
        <v>12562</v>
      </c>
    </row>
    <row r="3547" spans="1:16" x14ac:dyDescent="0.25">
      <c r="A3547" t="s">
        <v>12644</v>
      </c>
      <c r="B3547" t="s">
        <v>12587</v>
      </c>
      <c r="C3547" t="s">
        <v>12493</v>
      </c>
      <c r="D3547" t="s">
        <v>12510</v>
      </c>
      <c r="E3547" t="s">
        <v>12559</v>
      </c>
      <c r="F3547">
        <v>552</v>
      </c>
      <c r="G3547">
        <v>552</v>
      </c>
      <c r="H3547" t="s">
        <v>50</v>
      </c>
      <c r="I3547" t="s">
        <v>51</v>
      </c>
      <c r="J3547" t="s">
        <v>62</v>
      </c>
      <c r="K3547" t="s">
        <v>12561</v>
      </c>
      <c r="L3547" t="s">
        <v>58</v>
      </c>
      <c r="M3547">
        <v>73320</v>
      </c>
      <c r="N3547" t="s">
        <v>12495</v>
      </c>
      <c r="O3547" t="s">
        <v>56</v>
      </c>
      <c r="P3547" t="s">
        <v>12562</v>
      </c>
    </row>
    <row r="3548" spans="1:16" x14ac:dyDescent="0.25">
      <c r="A3548" t="s">
        <v>12645</v>
      </c>
      <c r="B3548" t="s">
        <v>12589</v>
      </c>
      <c r="C3548" t="s">
        <v>12493</v>
      </c>
      <c r="D3548" t="s">
        <v>12510</v>
      </c>
      <c r="E3548" t="s">
        <v>12559</v>
      </c>
      <c r="F3548">
        <v>699</v>
      </c>
      <c r="G3548">
        <v>699</v>
      </c>
      <c r="H3548" t="s">
        <v>50</v>
      </c>
      <c r="I3548" t="s">
        <v>51</v>
      </c>
      <c r="J3548" t="s">
        <v>62</v>
      </c>
      <c r="K3548" t="s">
        <v>12561</v>
      </c>
      <c r="L3548" t="s">
        <v>58</v>
      </c>
      <c r="N3548" t="s">
        <v>12495</v>
      </c>
      <c r="P3548" t="s">
        <v>12562</v>
      </c>
    </row>
    <row r="3549" spans="1:16" x14ac:dyDescent="0.25">
      <c r="A3549" t="s">
        <v>12646</v>
      </c>
      <c r="B3549" t="s">
        <v>12591</v>
      </c>
      <c r="C3549" t="s">
        <v>12493</v>
      </c>
      <c r="D3549" t="s">
        <v>12510</v>
      </c>
      <c r="E3549" t="s">
        <v>12559</v>
      </c>
      <c r="F3549">
        <v>726</v>
      </c>
      <c r="G3549">
        <v>726</v>
      </c>
      <c r="H3549" t="s">
        <v>50</v>
      </c>
      <c r="I3549" t="s">
        <v>51</v>
      </c>
      <c r="J3549" t="s">
        <v>62</v>
      </c>
      <c r="K3549" t="s">
        <v>12561</v>
      </c>
      <c r="L3549" t="s">
        <v>58</v>
      </c>
      <c r="N3549" t="s">
        <v>12495</v>
      </c>
      <c r="P3549" t="s">
        <v>12562</v>
      </c>
    </row>
    <row r="3550" spans="1:16" x14ac:dyDescent="0.25">
      <c r="A3550" t="s">
        <v>12647</v>
      </c>
      <c r="B3550" t="s">
        <v>12593</v>
      </c>
      <c r="C3550" t="s">
        <v>12493</v>
      </c>
      <c r="D3550" t="s">
        <v>12510</v>
      </c>
      <c r="E3550" t="s">
        <v>12559</v>
      </c>
      <c r="F3550">
        <v>747</v>
      </c>
      <c r="G3550">
        <v>747</v>
      </c>
      <c r="H3550" t="s">
        <v>50</v>
      </c>
      <c r="I3550" t="s">
        <v>51</v>
      </c>
      <c r="J3550" t="s">
        <v>62</v>
      </c>
      <c r="K3550" t="s">
        <v>12561</v>
      </c>
      <c r="L3550" t="s">
        <v>58</v>
      </c>
      <c r="M3550">
        <v>73320</v>
      </c>
      <c r="N3550" t="s">
        <v>12495</v>
      </c>
      <c r="P3550" t="s">
        <v>12562</v>
      </c>
    </row>
    <row r="3551" spans="1:16" x14ac:dyDescent="0.25">
      <c r="A3551" t="s">
        <v>12648</v>
      </c>
      <c r="B3551" t="s">
        <v>12595</v>
      </c>
      <c r="C3551" t="s">
        <v>12493</v>
      </c>
      <c r="D3551" t="s">
        <v>12510</v>
      </c>
      <c r="E3551" t="s">
        <v>12559</v>
      </c>
      <c r="F3551">
        <v>755</v>
      </c>
      <c r="G3551">
        <v>755</v>
      </c>
      <c r="H3551" t="s">
        <v>50</v>
      </c>
      <c r="I3551" t="s">
        <v>51</v>
      </c>
      <c r="J3551" t="s">
        <v>62</v>
      </c>
      <c r="K3551" t="s">
        <v>12561</v>
      </c>
      <c r="L3551" t="s">
        <v>58</v>
      </c>
      <c r="N3551" t="s">
        <v>12495</v>
      </c>
      <c r="P3551" t="s">
        <v>12562</v>
      </c>
    </row>
    <row r="3552" spans="1:16" x14ac:dyDescent="0.25">
      <c r="A3552" t="s">
        <v>12649</v>
      </c>
      <c r="B3552" t="s">
        <v>12650</v>
      </c>
      <c r="C3552" t="s">
        <v>12493</v>
      </c>
      <c r="D3552" t="s">
        <v>12510</v>
      </c>
      <c r="E3552" t="s">
        <v>12511</v>
      </c>
      <c r="F3552">
        <v>938</v>
      </c>
      <c r="G3552">
        <v>938</v>
      </c>
      <c r="H3552" t="s">
        <v>50</v>
      </c>
      <c r="I3552" t="s">
        <v>51</v>
      </c>
      <c r="J3552" t="s">
        <v>62</v>
      </c>
      <c r="K3552" t="s">
        <v>12650</v>
      </c>
      <c r="M3552">
        <v>73320</v>
      </c>
      <c r="N3552" t="s">
        <v>12495</v>
      </c>
      <c r="O3552" t="s">
        <v>56</v>
      </c>
      <c r="P3552" t="s">
        <v>12493</v>
      </c>
    </row>
    <row r="3553" spans="1:16" x14ac:dyDescent="0.25">
      <c r="A3553" t="s">
        <v>12651</v>
      </c>
      <c r="B3553" t="s">
        <v>12652</v>
      </c>
      <c r="C3553" t="s">
        <v>12493</v>
      </c>
      <c r="D3553" t="s">
        <v>12510</v>
      </c>
      <c r="E3553" t="s">
        <v>12511</v>
      </c>
      <c r="F3553" t="s">
        <v>12653</v>
      </c>
      <c r="G3553" t="s">
        <v>12653</v>
      </c>
      <c r="H3553" t="s">
        <v>50</v>
      </c>
      <c r="I3553" t="s">
        <v>51</v>
      </c>
      <c r="J3553" t="s">
        <v>62</v>
      </c>
      <c r="K3553" t="s">
        <v>12652</v>
      </c>
      <c r="L3553" t="s">
        <v>12632</v>
      </c>
      <c r="M3553">
        <v>73320</v>
      </c>
      <c r="N3553" t="s">
        <v>12495</v>
      </c>
      <c r="O3553" t="s">
        <v>56</v>
      </c>
      <c r="P3553" t="s">
        <v>12493</v>
      </c>
    </row>
    <row r="3554" spans="1:16" x14ac:dyDescent="0.25">
      <c r="A3554" t="s">
        <v>12654</v>
      </c>
      <c r="B3554" t="s">
        <v>12567</v>
      </c>
      <c r="C3554" t="s">
        <v>12493</v>
      </c>
      <c r="D3554" t="s">
        <v>12510</v>
      </c>
      <c r="E3554" t="s">
        <v>12511</v>
      </c>
      <c r="F3554" t="s">
        <v>12655</v>
      </c>
      <c r="G3554" t="s">
        <v>12655</v>
      </c>
      <c r="H3554" t="s">
        <v>50</v>
      </c>
      <c r="I3554" t="s">
        <v>51</v>
      </c>
      <c r="J3554" t="s">
        <v>62</v>
      </c>
      <c r="K3554" t="s">
        <v>12561</v>
      </c>
      <c r="L3554" t="s">
        <v>58</v>
      </c>
      <c r="M3554">
        <v>73320</v>
      </c>
      <c r="N3554" t="s">
        <v>12495</v>
      </c>
      <c r="O3554" t="s">
        <v>56</v>
      </c>
      <c r="P3554" t="s">
        <v>12562</v>
      </c>
    </row>
    <row r="3555" spans="1:16" x14ac:dyDescent="0.25">
      <c r="A3555" t="s">
        <v>12656</v>
      </c>
      <c r="B3555" t="s">
        <v>12657</v>
      </c>
      <c r="C3555" t="s">
        <v>12493</v>
      </c>
      <c r="D3555" t="s">
        <v>12510</v>
      </c>
      <c r="E3555" t="s">
        <v>12511</v>
      </c>
      <c r="F3555" t="s">
        <v>12658</v>
      </c>
      <c r="G3555" t="s">
        <v>12658</v>
      </c>
      <c r="H3555" t="s">
        <v>50</v>
      </c>
      <c r="I3555" t="s">
        <v>51</v>
      </c>
      <c r="J3555" t="s">
        <v>62</v>
      </c>
      <c r="K3555" t="s">
        <v>12657</v>
      </c>
      <c r="M3555">
        <v>73320</v>
      </c>
      <c r="N3555" t="s">
        <v>12495</v>
      </c>
      <c r="O3555" t="s">
        <v>56</v>
      </c>
      <c r="P3555" t="s">
        <v>12493</v>
      </c>
    </row>
    <row r="3556" spans="1:16" x14ac:dyDescent="0.25">
      <c r="A3556" t="s">
        <v>12659</v>
      </c>
      <c r="B3556" t="s">
        <v>12660</v>
      </c>
      <c r="C3556" t="s">
        <v>12493</v>
      </c>
      <c r="D3556" t="s">
        <v>12510</v>
      </c>
      <c r="E3556" t="s">
        <v>12511</v>
      </c>
      <c r="F3556" t="s">
        <v>12661</v>
      </c>
      <c r="G3556" t="s">
        <v>12661</v>
      </c>
      <c r="H3556" t="s">
        <v>50</v>
      </c>
      <c r="I3556" t="s">
        <v>51</v>
      </c>
      <c r="J3556" t="s">
        <v>62</v>
      </c>
      <c r="K3556" t="s">
        <v>12657</v>
      </c>
      <c r="M3556">
        <v>73320</v>
      </c>
      <c r="N3556" t="s">
        <v>12495</v>
      </c>
      <c r="O3556" t="s">
        <v>56</v>
      </c>
      <c r="P3556" t="s">
        <v>12493</v>
      </c>
    </row>
    <row r="3557" spans="1:16" x14ac:dyDescent="0.25">
      <c r="A3557" t="s">
        <v>12662</v>
      </c>
      <c r="B3557" t="s">
        <v>12663</v>
      </c>
      <c r="C3557" t="s">
        <v>12664</v>
      </c>
      <c r="D3557" t="s">
        <v>12665</v>
      </c>
      <c r="E3557" t="s">
        <v>12666</v>
      </c>
      <c r="F3557">
        <v>400</v>
      </c>
      <c r="G3557">
        <v>400</v>
      </c>
      <c r="H3557" t="s">
        <v>50</v>
      </c>
      <c r="I3557" t="s">
        <v>51</v>
      </c>
      <c r="J3557" t="s">
        <v>62</v>
      </c>
      <c r="K3557" t="s">
        <v>58</v>
      </c>
      <c r="L3557" t="s">
        <v>58</v>
      </c>
      <c r="N3557" t="s">
        <v>12667</v>
      </c>
      <c r="O3557" t="s">
        <v>56</v>
      </c>
      <c r="P3557" t="s">
        <v>65</v>
      </c>
    </row>
    <row r="3558" spans="1:16" x14ac:dyDescent="0.25">
      <c r="A3558" t="s">
        <v>12668</v>
      </c>
      <c r="B3558" t="s">
        <v>12669</v>
      </c>
      <c r="C3558" t="s">
        <v>12670</v>
      </c>
      <c r="E3558" t="s">
        <v>167</v>
      </c>
      <c r="F3558" t="s">
        <v>12671</v>
      </c>
      <c r="G3558" t="s">
        <v>12671</v>
      </c>
      <c r="H3558" t="s">
        <v>50</v>
      </c>
      <c r="J3558" t="s">
        <v>62</v>
      </c>
      <c r="M3558">
        <v>14800</v>
      </c>
      <c r="N3558" t="s">
        <v>12672</v>
      </c>
      <c r="O3558" t="s">
        <v>56</v>
      </c>
      <c r="P3558" t="s">
        <v>65</v>
      </c>
    </row>
    <row r="3559" spans="1:16" x14ac:dyDescent="0.25">
      <c r="A3559" t="s">
        <v>12673</v>
      </c>
      <c r="B3559" t="s">
        <v>12674</v>
      </c>
      <c r="C3559" t="s">
        <v>12675</v>
      </c>
      <c r="E3559" t="s">
        <v>167</v>
      </c>
      <c r="F3559" t="s">
        <v>12676</v>
      </c>
      <c r="G3559" t="s">
        <v>12676</v>
      </c>
      <c r="H3559" t="s">
        <v>50</v>
      </c>
      <c r="J3559" t="s">
        <v>62</v>
      </c>
      <c r="M3559">
        <v>83200</v>
      </c>
      <c r="N3559" t="s">
        <v>6571</v>
      </c>
      <c r="O3559" t="s">
        <v>56</v>
      </c>
      <c r="P3559" t="s">
        <v>65</v>
      </c>
    </row>
    <row r="3560" spans="1:16" x14ac:dyDescent="0.25">
      <c r="A3560" t="s">
        <v>12677</v>
      </c>
      <c r="B3560" t="s">
        <v>12678</v>
      </c>
      <c r="C3560" t="s">
        <v>6567</v>
      </c>
      <c r="D3560" t="s">
        <v>6568</v>
      </c>
      <c r="E3560" t="s">
        <v>12679</v>
      </c>
      <c r="F3560">
        <v>371</v>
      </c>
      <c r="G3560">
        <v>371</v>
      </c>
      <c r="H3560" t="s">
        <v>50</v>
      </c>
      <c r="I3560" t="s">
        <v>51</v>
      </c>
      <c r="J3560" t="s">
        <v>62</v>
      </c>
      <c r="K3560" t="s">
        <v>58</v>
      </c>
      <c r="L3560" t="s">
        <v>58</v>
      </c>
      <c r="N3560" t="s">
        <v>6571</v>
      </c>
      <c r="O3560" t="s">
        <v>56</v>
      </c>
      <c r="P3560" t="s">
        <v>65</v>
      </c>
    </row>
    <row r="3561" spans="1:16" x14ac:dyDescent="0.25">
      <c r="A3561" t="s">
        <v>12680</v>
      </c>
      <c r="B3561" t="s">
        <v>12681</v>
      </c>
      <c r="C3561" t="s">
        <v>6567</v>
      </c>
      <c r="D3561" t="s">
        <v>6568</v>
      </c>
      <c r="E3561" t="s">
        <v>12679</v>
      </c>
      <c r="F3561">
        <v>378</v>
      </c>
      <c r="G3561">
        <v>378</v>
      </c>
      <c r="H3561" t="s">
        <v>50</v>
      </c>
      <c r="I3561" t="s">
        <v>212</v>
      </c>
      <c r="J3561" t="s">
        <v>62</v>
      </c>
      <c r="K3561" t="s">
        <v>58</v>
      </c>
      <c r="L3561" t="s">
        <v>58</v>
      </c>
      <c r="N3561" t="s">
        <v>6571</v>
      </c>
      <c r="P3561" t="s">
        <v>65</v>
      </c>
    </row>
    <row r="3562" spans="1:16" x14ac:dyDescent="0.25">
      <c r="A3562" t="s">
        <v>12682</v>
      </c>
      <c r="B3562" t="s">
        <v>12683</v>
      </c>
      <c r="C3562" t="s">
        <v>6567</v>
      </c>
      <c r="D3562" t="s">
        <v>6568</v>
      </c>
      <c r="E3562" t="s">
        <v>12679</v>
      </c>
      <c r="F3562">
        <v>394</v>
      </c>
      <c r="G3562">
        <v>394</v>
      </c>
      <c r="H3562" t="s">
        <v>50</v>
      </c>
      <c r="I3562" t="s">
        <v>51</v>
      </c>
      <c r="J3562" t="s">
        <v>62</v>
      </c>
      <c r="K3562" t="s">
        <v>58</v>
      </c>
      <c r="L3562" t="s">
        <v>58</v>
      </c>
      <c r="N3562" t="s">
        <v>6571</v>
      </c>
      <c r="O3562" t="s">
        <v>56</v>
      </c>
      <c r="P3562" t="s">
        <v>65</v>
      </c>
    </row>
    <row r="3563" spans="1:16" x14ac:dyDescent="0.25">
      <c r="A3563" t="s">
        <v>12684</v>
      </c>
      <c r="B3563" t="s">
        <v>12685</v>
      </c>
      <c r="C3563" t="s">
        <v>6567</v>
      </c>
      <c r="D3563" t="s">
        <v>6568</v>
      </c>
      <c r="E3563" t="s">
        <v>12679</v>
      </c>
      <c r="F3563">
        <v>405</v>
      </c>
      <c r="G3563">
        <v>405</v>
      </c>
      <c r="H3563" t="s">
        <v>50</v>
      </c>
      <c r="I3563" t="s">
        <v>212</v>
      </c>
      <c r="J3563" t="s">
        <v>62</v>
      </c>
      <c r="N3563" t="s">
        <v>6571</v>
      </c>
      <c r="P3563" t="s">
        <v>65</v>
      </c>
    </row>
    <row r="3564" spans="1:16" x14ac:dyDescent="0.25">
      <c r="A3564" t="s">
        <v>12686</v>
      </c>
      <c r="B3564" t="s">
        <v>12687</v>
      </c>
      <c r="C3564" t="s">
        <v>6567</v>
      </c>
      <c r="D3564" t="s">
        <v>6568</v>
      </c>
      <c r="E3564" t="s">
        <v>12679</v>
      </c>
      <c r="F3564">
        <v>406</v>
      </c>
      <c r="G3564">
        <v>406</v>
      </c>
      <c r="H3564" t="s">
        <v>50</v>
      </c>
      <c r="I3564" t="s">
        <v>51</v>
      </c>
      <c r="J3564" t="s">
        <v>62</v>
      </c>
      <c r="N3564" t="s">
        <v>6571</v>
      </c>
      <c r="O3564" t="s">
        <v>56</v>
      </c>
      <c r="P3564" t="s">
        <v>65</v>
      </c>
    </row>
    <row r="3565" spans="1:16" x14ac:dyDescent="0.25">
      <c r="A3565" t="s">
        <v>12688</v>
      </c>
      <c r="B3565" t="s">
        <v>12689</v>
      </c>
      <c r="C3565" t="s">
        <v>6567</v>
      </c>
      <c r="D3565" t="s">
        <v>6568</v>
      </c>
      <c r="E3565" t="s">
        <v>12679</v>
      </c>
      <c r="F3565">
        <v>407</v>
      </c>
      <c r="G3565">
        <v>407</v>
      </c>
      <c r="H3565" t="s">
        <v>50</v>
      </c>
      <c r="I3565" t="s">
        <v>51</v>
      </c>
      <c r="J3565" t="s">
        <v>62</v>
      </c>
      <c r="N3565" t="s">
        <v>6571</v>
      </c>
      <c r="O3565" t="s">
        <v>56</v>
      </c>
      <c r="P3565" t="s">
        <v>65</v>
      </c>
    </row>
    <row r="3566" spans="1:16" x14ac:dyDescent="0.25">
      <c r="A3566" t="s">
        <v>12690</v>
      </c>
      <c r="B3566" t="s">
        <v>12691</v>
      </c>
      <c r="C3566" t="s">
        <v>6567</v>
      </c>
      <c r="D3566" t="s">
        <v>6568</v>
      </c>
      <c r="E3566" t="s">
        <v>12679</v>
      </c>
      <c r="F3566">
        <v>431</v>
      </c>
      <c r="G3566">
        <v>431</v>
      </c>
      <c r="H3566" t="s">
        <v>50</v>
      </c>
      <c r="I3566" t="s">
        <v>212</v>
      </c>
      <c r="J3566" t="s">
        <v>62</v>
      </c>
      <c r="N3566" t="s">
        <v>6571</v>
      </c>
      <c r="P3566" t="s">
        <v>65</v>
      </c>
    </row>
    <row r="3567" spans="1:16" x14ac:dyDescent="0.25">
      <c r="A3567" t="s">
        <v>12692</v>
      </c>
      <c r="B3567" t="s">
        <v>12693</v>
      </c>
      <c r="C3567" t="s">
        <v>6567</v>
      </c>
      <c r="D3567" t="s">
        <v>6568</v>
      </c>
      <c r="E3567" t="s">
        <v>12679</v>
      </c>
      <c r="F3567">
        <v>537</v>
      </c>
      <c r="G3567">
        <v>537</v>
      </c>
      <c r="H3567" t="s">
        <v>50</v>
      </c>
      <c r="I3567" t="s">
        <v>51</v>
      </c>
      <c r="J3567" t="s">
        <v>62</v>
      </c>
      <c r="M3567">
        <v>83000</v>
      </c>
      <c r="N3567" t="s">
        <v>6571</v>
      </c>
      <c r="P3567" t="s">
        <v>65</v>
      </c>
    </row>
    <row r="3568" spans="1:16" x14ac:dyDescent="0.25">
      <c r="A3568" t="s">
        <v>12694</v>
      </c>
      <c r="B3568" t="s">
        <v>12695</v>
      </c>
      <c r="C3568" t="s">
        <v>6567</v>
      </c>
      <c r="D3568" t="s">
        <v>6568</v>
      </c>
      <c r="E3568" t="s">
        <v>12679</v>
      </c>
      <c r="F3568" t="s">
        <v>12696</v>
      </c>
      <c r="G3568" t="s">
        <v>12696</v>
      </c>
      <c r="H3568" t="s">
        <v>50</v>
      </c>
      <c r="I3568" t="s">
        <v>51</v>
      </c>
      <c r="J3568" t="s">
        <v>62</v>
      </c>
      <c r="M3568">
        <v>83000</v>
      </c>
      <c r="N3568" t="s">
        <v>6571</v>
      </c>
      <c r="O3568" t="s">
        <v>56</v>
      </c>
      <c r="P3568" t="s">
        <v>65</v>
      </c>
    </row>
    <row r="3569" spans="1:16" x14ac:dyDescent="0.25">
      <c r="A3569" t="s">
        <v>12697</v>
      </c>
      <c r="B3569" t="s">
        <v>12698</v>
      </c>
      <c r="C3569" t="s">
        <v>6567</v>
      </c>
      <c r="D3569" t="s">
        <v>6568</v>
      </c>
      <c r="E3569" t="s">
        <v>12679</v>
      </c>
      <c r="F3569" t="s">
        <v>12699</v>
      </c>
      <c r="G3569" t="s">
        <v>12699</v>
      </c>
      <c r="H3569" t="s">
        <v>50</v>
      </c>
      <c r="I3569" t="s">
        <v>212</v>
      </c>
      <c r="J3569" t="s">
        <v>62</v>
      </c>
      <c r="K3569" t="s">
        <v>12698</v>
      </c>
      <c r="M3569">
        <v>83000</v>
      </c>
      <c r="N3569" t="s">
        <v>6571</v>
      </c>
      <c r="O3569" t="s">
        <v>56</v>
      </c>
      <c r="P3569" t="s">
        <v>65</v>
      </c>
    </row>
    <row r="3570" spans="1:16" x14ac:dyDescent="0.25">
      <c r="A3570" t="s">
        <v>12700</v>
      </c>
      <c r="B3570" t="s">
        <v>12701</v>
      </c>
      <c r="C3570" t="s">
        <v>6567</v>
      </c>
      <c r="E3570" t="s">
        <v>167</v>
      </c>
      <c r="F3570" t="s">
        <v>12702</v>
      </c>
      <c r="G3570" t="s">
        <v>12702</v>
      </c>
      <c r="H3570" t="s">
        <v>50</v>
      </c>
      <c r="J3570" t="s">
        <v>62</v>
      </c>
      <c r="M3570">
        <v>83000</v>
      </c>
      <c r="N3570" t="s">
        <v>6571</v>
      </c>
      <c r="O3570" t="s">
        <v>56</v>
      </c>
      <c r="P3570" t="s">
        <v>65</v>
      </c>
    </row>
    <row r="3571" spans="1:16" x14ac:dyDescent="0.25">
      <c r="A3571" t="s">
        <v>12703</v>
      </c>
      <c r="B3571" t="s">
        <v>12704</v>
      </c>
      <c r="C3571" t="s">
        <v>6567</v>
      </c>
      <c r="E3571" t="s">
        <v>167</v>
      </c>
      <c r="F3571" t="s">
        <v>12705</v>
      </c>
      <c r="G3571" t="s">
        <v>12705</v>
      </c>
      <c r="H3571" t="s">
        <v>50</v>
      </c>
      <c r="J3571" t="s">
        <v>62</v>
      </c>
      <c r="M3571">
        <v>83000</v>
      </c>
      <c r="N3571" t="s">
        <v>6571</v>
      </c>
      <c r="O3571" t="s">
        <v>56</v>
      </c>
      <c r="P3571" t="s">
        <v>65</v>
      </c>
    </row>
    <row r="3572" spans="1:16" x14ac:dyDescent="0.25">
      <c r="A3572" t="s">
        <v>12706</v>
      </c>
      <c r="B3572" t="s">
        <v>12707</v>
      </c>
      <c r="C3572" t="s">
        <v>6567</v>
      </c>
      <c r="E3572" t="s">
        <v>167</v>
      </c>
      <c r="F3572" t="s">
        <v>12708</v>
      </c>
      <c r="G3572" t="s">
        <v>12708</v>
      </c>
      <c r="H3572" t="s">
        <v>50</v>
      </c>
      <c r="J3572" t="s">
        <v>62</v>
      </c>
      <c r="M3572">
        <v>83000</v>
      </c>
      <c r="N3572" t="s">
        <v>6571</v>
      </c>
      <c r="O3572" t="s">
        <v>56</v>
      </c>
      <c r="P3572" t="s">
        <v>65</v>
      </c>
    </row>
    <row r="3573" spans="1:16" x14ac:dyDescent="0.25">
      <c r="A3573" t="s">
        <v>12709</v>
      </c>
      <c r="B3573" t="s">
        <v>12710</v>
      </c>
      <c r="C3573" t="s">
        <v>6567</v>
      </c>
      <c r="E3573" t="s">
        <v>167</v>
      </c>
      <c r="F3573" t="s">
        <v>12711</v>
      </c>
      <c r="G3573" t="s">
        <v>12711</v>
      </c>
      <c r="H3573" t="s">
        <v>50</v>
      </c>
      <c r="J3573" t="s">
        <v>62</v>
      </c>
      <c r="M3573">
        <v>83000</v>
      </c>
      <c r="N3573" t="s">
        <v>6571</v>
      </c>
      <c r="O3573" t="s">
        <v>56</v>
      </c>
      <c r="P3573" t="s">
        <v>65</v>
      </c>
    </row>
    <row r="3574" spans="1:16" x14ac:dyDescent="0.25">
      <c r="A3574" t="s">
        <v>12712</v>
      </c>
      <c r="B3574" t="s">
        <v>12713</v>
      </c>
      <c r="C3574" t="s">
        <v>6567</v>
      </c>
      <c r="E3574" t="s">
        <v>167</v>
      </c>
      <c r="F3574" t="s">
        <v>12714</v>
      </c>
      <c r="G3574" t="s">
        <v>12714</v>
      </c>
      <c r="H3574" t="s">
        <v>50</v>
      </c>
      <c r="J3574" t="s">
        <v>62</v>
      </c>
      <c r="M3574">
        <v>83000</v>
      </c>
      <c r="N3574" t="s">
        <v>6571</v>
      </c>
      <c r="O3574" t="s">
        <v>56</v>
      </c>
      <c r="P3574" t="s">
        <v>65</v>
      </c>
    </row>
    <row r="3575" spans="1:16" x14ac:dyDescent="0.25">
      <c r="A3575" t="s">
        <v>12715</v>
      </c>
      <c r="B3575" t="s">
        <v>12716</v>
      </c>
      <c r="C3575" t="s">
        <v>6567</v>
      </c>
      <c r="E3575" t="s">
        <v>167</v>
      </c>
      <c r="F3575" t="s">
        <v>12717</v>
      </c>
      <c r="G3575" t="s">
        <v>12717</v>
      </c>
      <c r="H3575" t="s">
        <v>50</v>
      </c>
      <c r="J3575" t="s">
        <v>62</v>
      </c>
      <c r="M3575">
        <v>83000</v>
      </c>
      <c r="N3575" t="s">
        <v>6571</v>
      </c>
      <c r="O3575" t="s">
        <v>56</v>
      </c>
      <c r="P3575" t="s">
        <v>65</v>
      </c>
    </row>
    <row r="3576" spans="1:16" x14ac:dyDescent="0.25">
      <c r="A3576" t="s">
        <v>12718</v>
      </c>
      <c r="B3576" t="s">
        <v>12719</v>
      </c>
      <c r="C3576" t="s">
        <v>6567</v>
      </c>
      <c r="D3576" t="s">
        <v>6568</v>
      </c>
      <c r="E3576" t="s">
        <v>12679</v>
      </c>
      <c r="F3576" t="s">
        <v>1353</v>
      </c>
      <c r="G3576" t="s">
        <v>1353</v>
      </c>
      <c r="H3576" t="s">
        <v>50</v>
      </c>
      <c r="I3576" t="s">
        <v>212</v>
      </c>
      <c r="J3576" t="s">
        <v>62</v>
      </c>
      <c r="K3576" t="s">
        <v>58</v>
      </c>
      <c r="L3576" t="s">
        <v>58</v>
      </c>
      <c r="M3576">
        <v>83000</v>
      </c>
      <c r="N3576" t="s">
        <v>6571</v>
      </c>
      <c r="P3576" t="s">
        <v>12720</v>
      </c>
    </row>
    <row r="3577" spans="1:16" x14ac:dyDescent="0.25">
      <c r="A3577" t="s">
        <v>12721</v>
      </c>
      <c r="B3577" t="s">
        <v>12722</v>
      </c>
      <c r="C3577" t="s">
        <v>6567</v>
      </c>
      <c r="D3577" t="s">
        <v>6568</v>
      </c>
      <c r="E3577" t="s">
        <v>855</v>
      </c>
      <c r="F3577" t="s">
        <v>12723</v>
      </c>
      <c r="G3577" t="s">
        <v>12723</v>
      </c>
      <c r="H3577" t="s">
        <v>50</v>
      </c>
      <c r="I3577" t="s">
        <v>212</v>
      </c>
      <c r="J3577" t="s">
        <v>62</v>
      </c>
      <c r="K3577" t="s">
        <v>12724</v>
      </c>
      <c r="M3577">
        <v>83000</v>
      </c>
      <c r="N3577" t="s">
        <v>6571</v>
      </c>
      <c r="O3577" t="s">
        <v>56</v>
      </c>
      <c r="P3577" t="s">
        <v>857</v>
      </c>
    </row>
    <row r="3578" spans="1:16" x14ac:dyDescent="0.25">
      <c r="A3578" t="s">
        <v>12725</v>
      </c>
      <c r="B3578" t="s">
        <v>12726</v>
      </c>
      <c r="C3578" t="s">
        <v>6567</v>
      </c>
      <c r="D3578" t="s">
        <v>6568</v>
      </c>
      <c r="E3578" t="s">
        <v>855</v>
      </c>
      <c r="F3578" t="s">
        <v>12727</v>
      </c>
      <c r="G3578" t="s">
        <v>12727</v>
      </c>
      <c r="H3578" t="s">
        <v>50</v>
      </c>
      <c r="I3578" t="s">
        <v>212</v>
      </c>
      <c r="J3578" t="s">
        <v>62</v>
      </c>
      <c r="K3578" t="s">
        <v>12728</v>
      </c>
      <c r="M3578">
        <v>83000</v>
      </c>
      <c r="N3578" t="s">
        <v>6571</v>
      </c>
      <c r="O3578" t="s">
        <v>56</v>
      </c>
      <c r="P3578" t="s">
        <v>857</v>
      </c>
    </row>
    <row r="3579" spans="1:16" x14ac:dyDescent="0.25">
      <c r="A3579" t="s">
        <v>12729</v>
      </c>
      <c r="B3579" t="s">
        <v>4086</v>
      </c>
      <c r="C3579" t="s">
        <v>6567</v>
      </c>
      <c r="D3579" t="s">
        <v>6568</v>
      </c>
      <c r="E3579" t="s">
        <v>855</v>
      </c>
      <c r="F3579" t="s">
        <v>12730</v>
      </c>
      <c r="G3579" t="s">
        <v>12730</v>
      </c>
      <c r="H3579" t="s">
        <v>50</v>
      </c>
      <c r="I3579" t="s">
        <v>212</v>
      </c>
      <c r="J3579" t="s">
        <v>62</v>
      </c>
      <c r="K3579" t="s">
        <v>12731</v>
      </c>
      <c r="M3579">
        <v>83000</v>
      </c>
      <c r="N3579" t="s">
        <v>6571</v>
      </c>
      <c r="O3579" t="s">
        <v>56</v>
      </c>
      <c r="P3579" t="s">
        <v>857</v>
      </c>
    </row>
    <row r="3580" spans="1:16" x14ac:dyDescent="0.25">
      <c r="A3580" t="s">
        <v>12732</v>
      </c>
      <c r="B3580" t="s">
        <v>12733</v>
      </c>
      <c r="C3580" t="s">
        <v>6567</v>
      </c>
      <c r="D3580" t="s">
        <v>6568</v>
      </c>
      <c r="E3580" t="s">
        <v>855</v>
      </c>
      <c r="F3580" t="s">
        <v>12734</v>
      </c>
      <c r="G3580" t="s">
        <v>12734</v>
      </c>
      <c r="H3580" t="s">
        <v>50</v>
      </c>
      <c r="I3580" t="s">
        <v>212</v>
      </c>
      <c r="J3580" t="s">
        <v>62</v>
      </c>
      <c r="K3580" t="s">
        <v>12735</v>
      </c>
      <c r="M3580">
        <v>83000</v>
      </c>
      <c r="N3580" t="s">
        <v>6571</v>
      </c>
      <c r="O3580" t="s">
        <v>56</v>
      </c>
      <c r="P3580" t="s">
        <v>857</v>
      </c>
    </row>
    <row r="3581" spans="1:16" x14ac:dyDescent="0.25">
      <c r="A3581" t="s">
        <v>12736</v>
      </c>
      <c r="B3581" t="s">
        <v>12737</v>
      </c>
      <c r="C3581" t="s">
        <v>6567</v>
      </c>
      <c r="D3581" t="s">
        <v>6568</v>
      </c>
      <c r="E3581" t="s">
        <v>855</v>
      </c>
      <c r="F3581" t="s">
        <v>12738</v>
      </c>
      <c r="G3581" t="s">
        <v>12738</v>
      </c>
      <c r="H3581" t="s">
        <v>50</v>
      </c>
      <c r="I3581" t="s">
        <v>212</v>
      </c>
      <c r="J3581" t="s">
        <v>62</v>
      </c>
      <c r="K3581" t="s">
        <v>12739</v>
      </c>
      <c r="M3581">
        <v>83000</v>
      </c>
      <c r="N3581" t="s">
        <v>6571</v>
      </c>
      <c r="O3581" t="s">
        <v>56</v>
      </c>
      <c r="P3581" t="s">
        <v>857</v>
      </c>
    </row>
    <row r="3582" spans="1:16" x14ac:dyDescent="0.25">
      <c r="A3582" t="s">
        <v>12740</v>
      </c>
      <c r="B3582" t="s">
        <v>12741</v>
      </c>
      <c r="C3582" t="s">
        <v>6567</v>
      </c>
      <c r="D3582" t="s">
        <v>6568</v>
      </c>
      <c r="E3582" t="s">
        <v>855</v>
      </c>
      <c r="F3582" t="s">
        <v>12742</v>
      </c>
      <c r="G3582" t="s">
        <v>12742</v>
      </c>
      <c r="H3582" t="s">
        <v>50</v>
      </c>
      <c r="I3582" t="s">
        <v>212</v>
      </c>
      <c r="J3582" t="s">
        <v>62</v>
      </c>
      <c r="K3582" t="s">
        <v>12743</v>
      </c>
      <c r="L3582" t="s">
        <v>12744</v>
      </c>
      <c r="M3582">
        <v>83000</v>
      </c>
      <c r="N3582" t="s">
        <v>6571</v>
      </c>
      <c r="O3582" t="s">
        <v>56</v>
      </c>
      <c r="P3582" t="s">
        <v>857</v>
      </c>
    </row>
    <row r="3583" spans="1:16" x14ac:dyDescent="0.25">
      <c r="A3583" t="s">
        <v>12745</v>
      </c>
      <c r="B3583" t="s">
        <v>3625</v>
      </c>
      <c r="C3583" t="s">
        <v>6567</v>
      </c>
      <c r="D3583" t="s">
        <v>6568</v>
      </c>
      <c r="E3583" t="s">
        <v>855</v>
      </c>
      <c r="F3583" t="s">
        <v>12746</v>
      </c>
      <c r="G3583" t="s">
        <v>12746</v>
      </c>
      <c r="H3583" t="s">
        <v>50</v>
      </c>
      <c r="I3583" t="s">
        <v>212</v>
      </c>
      <c r="J3583" t="s">
        <v>62</v>
      </c>
      <c r="K3583" t="s">
        <v>12747</v>
      </c>
      <c r="M3583">
        <v>83000</v>
      </c>
      <c r="N3583" t="s">
        <v>6571</v>
      </c>
      <c r="O3583" t="s">
        <v>56</v>
      </c>
      <c r="P3583" t="s">
        <v>857</v>
      </c>
    </row>
    <row r="3584" spans="1:16" x14ac:dyDescent="0.25">
      <c r="A3584" t="s">
        <v>12748</v>
      </c>
      <c r="B3584" t="s">
        <v>12749</v>
      </c>
      <c r="C3584" t="s">
        <v>6567</v>
      </c>
      <c r="D3584" t="s">
        <v>6568</v>
      </c>
      <c r="E3584" t="s">
        <v>855</v>
      </c>
      <c r="F3584" t="s">
        <v>12750</v>
      </c>
      <c r="G3584" t="s">
        <v>12750</v>
      </c>
      <c r="H3584" t="s">
        <v>50</v>
      </c>
      <c r="I3584" t="s">
        <v>212</v>
      </c>
      <c r="J3584" t="s">
        <v>62</v>
      </c>
      <c r="K3584" t="s">
        <v>12749</v>
      </c>
      <c r="M3584">
        <v>83000</v>
      </c>
      <c r="N3584" t="s">
        <v>6571</v>
      </c>
      <c r="O3584" t="s">
        <v>56</v>
      </c>
      <c r="P3584" t="s">
        <v>857</v>
      </c>
    </row>
    <row r="3585" spans="1:16" x14ac:dyDescent="0.25">
      <c r="A3585" t="s">
        <v>12751</v>
      </c>
      <c r="B3585" t="s">
        <v>12752</v>
      </c>
      <c r="C3585" t="s">
        <v>6567</v>
      </c>
      <c r="D3585" t="s">
        <v>6568</v>
      </c>
      <c r="E3585" t="s">
        <v>855</v>
      </c>
      <c r="F3585" t="s">
        <v>12753</v>
      </c>
      <c r="G3585" t="s">
        <v>12753</v>
      </c>
      <c r="H3585" t="s">
        <v>50</v>
      </c>
      <c r="I3585" t="s">
        <v>212</v>
      </c>
      <c r="J3585" t="s">
        <v>62</v>
      </c>
      <c r="K3585" t="s">
        <v>12752</v>
      </c>
      <c r="M3585">
        <v>83000</v>
      </c>
      <c r="N3585" t="s">
        <v>6571</v>
      </c>
      <c r="O3585" t="s">
        <v>56</v>
      </c>
      <c r="P3585" t="s">
        <v>857</v>
      </c>
    </row>
    <row r="3586" spans="1:16" x14ac:dyDescent="0.25">
      <c r="A3586" t="s">
        <v>12754</v>
      </c>
      <c r="B3586" t="s">
        <v>12755</v>
      </c>
      <c r="C3586" t="s">
        <v>6567</v>
      </c>
      <c r="D3586" t="s">
        <v>6568</v>
      </c>
      <c r="E3586" t="s">
        <v>855</v>
      </c>
      <c r="F3586" t="s">
        <v>12756</v>
      </c>
      <c r="G3586" t="s">
        <v>12756</v>
      </c>
      <c r="H3586" t="s">
        <v>50</v>
      </c>
      <c r="I3586" t="s">
        <v>212</v>
      </c>
      <c r="J3586" t="s">
        <v>62</v>
      </c>
      <c r="K3586" t="s">
        <v>12755</v>
      </c>
      <c r="L3586" t="s">
        <v>12757</v>
      </c>
      <c r="M3586">
        <v>83000</v>
      </c>
      <c r="N3586" t="s">
        <v>6571</v>
      </c>
      <c r="O3586" t="s">
        <v>56</v>
      </c>
      <c r="P3586" t="s">
        <v>6524</v>
      </c>
    </row>
    <row r="3587" spans="1:16" x14ac:dyDescent="0.25">
      <c r="A3587" t="s">
        <v>12758</v>
      </c>
      <c r="B3587" t="s">
        <v>12759</v>
      </c>
      <c r="C3587" t="s">
        <v>6567</v>
      </c>
      <c r="D3587" t="s">
        <v>6568</v>
      </c>
      <c r="E3587" t="s">
        <v>855</v>
      </c>
      <c r="F3587" t="s">
        <v>2954</v>
      </c>
      <c r="G3587" t="s">
        <v>2954</v>
      </c>
      <c r="H3587" t="s">
        <v>50</v>
      </c>
      <c r="I3587" t="s">
        <v>212</v>
      </c>
      <c r="J3587" t="s">
        <v>62</v>
      </c>
      <c r="K3587" t="s">
        <v>12759</v>
      </c>
      <c r="M3587">
        <v>83000</v>
      </c>
      <c r="N3587" t="s">
        <v>6571</v>
      </c>
      <c r="O3587" t="s">
        <v>56</v>
      </c>
      <c r="P3587" t="s">
        <v>857</v>
      </c>
    </row>
    <row r="3588" spans="1:16" x14ac:dyDescent="0.25">
      <c r="A3588" t="s">
        <v>12760</v>
      </c>
      <c r="B3588" t="s">
        <v>12761</v>
      </c>
      <c r="C3588" t="s">
        <v>6567</v>
      </c>
      <c r="D3588" t="s">
        <v>6568</v>
      </c>
      <c r="E3588" t="s">
        <v>855</v>
      </c>
      <c r="F3588" t="s">
        <v>12762</v>
      </c>
      <c r="G3588" t="s">
        <v>12762</v>
      </c>
      <c r="H3588" t="s">
        <v>50</v>
      </c>
      <c r="I3588" t="s">
        <v>212</v>
      </c>
      <c r="J3588" t="s">
        <v>62</v>
      </c>
      <c r="K3588" t="s">
        <v>12761</v>
      </c>
      <c r="M3588">
        <v>83000</v>
      </c>
      <c r="N3588" t="s">
        <v>6571</v>
      </c>
      <c r="O3588" t="s">
        <v>56</v>
      </c>
      <c r="P3588" t="s">
        <v>857</v>
      </c>
    </row>
    <row r="3589" spans="1:16" x14ac:dyDescent="0.25">
      <c r="A3589" t="s">
        <v>12763</v>
      </c>
      <c r="B3589" t="s">
        <v>2213</v>
      </c>
      <c r="C3589" t="s">
        <v>12764</v>
      </c>
      <c r="D3589" t="s">
        <v>12765</v>
      </c>
      <c r="E3589" t="s">
        <v>12766</v>
      </c>
      <c r="F3589">
        <v>111</v>
      </c>
      <c r="G3589">
        <v>111</v>
      </c>
      <c r="H3589" t="s">
        <v>50</v>
      </c>
      <c r="I3589" t="s">
        <v>51</v>
      </c>
      <c r="J3589" t="s">
        <v>62</v>
      </c>
      <c r="K3589" t="s">
        <v>58</v>
      </c>
      <c r="L3589" t="s">
        <v>58</v>
      </c>
      <c r="M3589">
        <v>62520</v>
      </c>
      <c r="N3589" t="s">
        <v>12767</v>
      </c>
      <c r="O3589" t="s">
        <v>56</v>
      </c>
      <c r="P3589" t="s">
        <v>65</v>
      </c>
    </row>
    <row r="3590" spans="1:16" x14ac:dyDescent="0.25">
      <c r="A3590" t="s">
        <v>12768</v>
      </c>
      <c r="B3590" t="s">
        <v>12769</v>
      </c>
      <c r="C3590" t="s">
        <v>12764</v>
      </c>
      <c r="D3590" t="s">
        <v>12765</v>
      </c>
      <c r="E3590" t="s">
        <v>12766</v>
      </c>
      <c r="F3590">
        <v>112</v>
      </c>
      <c r="G3590">
        <v>112</v>
      </c>
      <c r="H3590" t="s">
        <v>50</v>
      </c>
      <c r="I3590" t="s">
        <v>212</v>
      </c>
      <c r="J3590" t="s">
        <v>62</v>
      </c>
      <c r="K3590" t="s">
        <v>58</v>
      </c>
      <c r="L3590" t="s">
        <v>58</v>
      </c>
      <c r="M3590">
        <v>62520</v>
      </c>
      <c r="N3590" t="s">
        <v>12767</v>
      </c>
      <c r="O3590" t="s">
        <v>56</v>
      </c>
      <c r="P3590" t="s">
        <v>65</v>
      </c>
    </row>
    <row r="3591" spans="1:16" x14ac:dyDescent="0.25">
      <c r="A3591" t="s">
        <v>12770</v>
      </c>
      <c r="B3591" t="s">
        <v>12771</v>
      </c>
      <c r="C3591" t="s">
        <v>12764</v>
      </c>
      <c r="D3591" t="s">
        <v>12765</v>
      </c>
      <c r="E3591" t="s">
        <v>12766</v>
      </c>
      <c r="F3591" t="s">
        <v>12772</v>
      </c>
      <c r="G3591" t="s">
        <v>12772</v>
      </c>
      <c r="H3591" t="s">
        <v>50</v>
      </c>
      <c r="I3591" t="s">
        <v>51</v>
      </c>
      <c r="J3591" t="s">
        <v>62</v>
      </c>
      <c r="N3591" t="s">
        <v>12767</v>
      </c>
      <c r="O3591" t="s">
        <v>56</v>
      </c>
      <c r="P3591" t="s">
        <v>65</v>
      </c>
    </row>
    <row r="3592" spans="1:16" x14ac:dyDescent="0.25">
      <c r="A3592" t="s">
        <v>12773</v>
      </c>
      <c r="B3592" t="s">
        <v>12774</v>
      </c>
      <c r="C3592" t="s">
        <v>12764</v>
      </c>
      <c r="D3592" t="s">
        <v>12765</v>
      </c>
      <c r="E3592" t="s">
        <v>12766</v>
      </c>
      <c r="F3592" t="s">
        <v>12775</v>
      </c>
      <c r="G3592" t="s">
        <v>12775</v>
      </c>
      <c r="H3592" t="s">
        <v>50</v>
      </c>
      <c r="I3592" t="s">
        <v>51</v>
      </c>
      <c r="J3592" t="s">
        <v>62</v>
      </c>
      <c r="N3592" t="s">
        <v>12767</v>
      </c>
      <c r="O3592" t="s">
        <v>56</v>
      </c>
      <c r="P3592" t="s">
        <v>65</v>
      </c>
    </row>
    <row r="3593" spans="1:16" x14ac:dyDescent="0.25">
      <c r="A3593" t="s">
        <v>12776</v>
      </c>
      <c r="B3593" t="s">
        <v>12777</v>
      </c>
      <c r="C3593" t="s">
        <v>12764</v>
      </c>
      <c r="D3593" t="s">
        <v>12765</v>
      </c>
      <c r="E3593" t="s">
        <v>12766</v>
      </c>
      <c r="F3593" t="s">
        <v>12778</v>
      </c>
      <c r="G3593" t="s">
        <v>12778</v>
      </c>
      <c r="H3593" t="s">
        <v>50</v>
      </c>
      <c r="I3593" t="s">
        <v>51</v>
      </c>
      <c r="J3593" t="s">
        <v>62</v>
      </c>
      <c r="N3593" t="s">
        <v>12767</v>
      </c>
      <c r="O3593" t="s">
        <v>56</v>
      </c>
      <c r="P3593" t="s">
        <v>65</v>
      </c>
    </row>
    <row r="3594" spans="1:16" x14ac:dyDescent="0.25">
      <c r="A3594" t="s">
        <v>12779</v>
      </c>
      <c r="B3594" t="s">
        <v>12780</v>
      </c>
      <c r="C3594" t="s">
        <v>12764</v>
      </c>
      <c r="D3594" t="s">
        <v>12765</v>
      </c>
      <c r="E3594" t="s">
        <v>12766</v>
      </c>
      <c r="F3594" t="s">
        <v>12781</v>
      </c>
      <c r="G3594" t="s">
        <v>12781</v>
      </c>
      <c r="H3594" t="s">
        <v>50</v>
      </c>
      <c r="I3594" t="s">
        <v>51</v>
      </c>
      <c r="J3594" t="s">
        <v>62</v>
      </c>
      <c r="N3594" t="s">
        <v>12767</v>
      </c>
      <c r="O3594" t="s">
        <v>56</v>
      </c>
      <c r="P3594" t="s">
        <v>65</v>
      </c>
    </row>
    <row r="3595" spans="1:16" x14ac:dyDescent="0.25">
      <c r="A3595" t="s">
        <v>12782</v>
      </c>
      <c r="B3595" t="s">
        <v>12783</v>
      </c>
      <c r="C3595" t="s">
        <v>12764</v>
      </c>
      <c r="D3595" t="s">
        <v>12765</v>
      </c>
      <c r="E3595" t="s">
        <v>12766</v>
      </c>
      <c r="F3595" t="s">
        <v>12784</v>
      </c>
      <c r="G3595" t="s">
        <v>12784</v>
      </c>
      <c r="H3595" t="s">
        <v>50</v>
      </c>
      <c r="I3595" t="s">
        <v>51</v>
      </c>
      <c r="J3595" t="s">
        <v>62</v>
      </c>
      <c r="N3595" t="s">
        <v>12767</v>
      </c>
      <c r="O3595" t="s">
        <v>56</v>
      </c>
      <c r="P3595" t="s">
        <v>65</v>
      </c>
    </row>
    <row r="3596" spans="1:16" x14ac:dyDescent="0.25">
      <c r="A3596" t="s">
        <v>12785</v>
      </c>
      <c r="B3596" t="s">
        <v>12786</v>
      </c>
      <c r="C3596" t="s">
        <v>12764</v>
      </c>
      <c r="D3596" t="s">
        <v>12765</v>
      </c>
      <c r="E3596" t="s">
        <v>12766</v>
      </c>
      <c r="F3596" t="s">
        <v>403</v>
      </c>
      <c r="G3596" t="s">
        <v>403</v>
      </c>
      <c r="H3596" t="s">
        <v>50</v>
      </c>
      <c r="I3596" t="s">
        <v>51</v>
      </c>
      <c r="J3596" t="s">
        <v>62</v>
      </c>
      <c r="N3596" t="s">
        <v>12767</v>
      </c>
      <c r="O3596" t="s">
        <v>56</v>
      </c>
      <c r="P3596" t="s">
        <v>65</v>
      </c>
    </row>
    <row r="3597" spans="1:16" x14ac:dyDescent="0.25">
      <c r="A3597" t="s">
        <v>12787</v>
      </c>
      <c r="B3597" t="s">
        <v>12788</v>
      </c>
      <c r="C3597" t="s">
        <v>12764</v>
      </c>
      <c r="D3597" t="s">
        <v>12765</v>
      </c>
      <c r="E3597" t="s">
        <v>12766</v>
      </c>
      <c r="F3597" t="s">
        <v>12789</v>
      </c>
      <c r="G3597" t="s">
        <v>12789</v>
      </c>
      <c r="H3597" t="s">
        <v>50</v>
      </c>
      <c r="I3597" t="s">
        <v>51</v>
      </c>
      <c r="J3597" t="s">
        <v>62</v>
      </c>
      <c r="N3597" t="s">
        <v>12767</v>
      </c>
      <c r="O3597" t="s">
        <v>56</v>
      </c>
      <c r="P3597" t="s">
        <v>65</v>
      </c>
    </row>
    <row r="3598" spans="1:16" x14ac:dyDescent="0.25">
      <c r="A3598" t="s">
        <v>12790</v>
      </c>
      <c r="B3598" t="s">
        <v>12791</v>
      </c>
      <c r="C3598" t="s">
        <v>12764</v>
      </c>
      <c r="D3598" t="s">
        <v>12765</v>
      </c>
      <c r="E3598" t="s">
        <v>12766</v>
      </c>
      <c r="F3598" t="s">
        <v>12792</v>
      </c>
      <c r="G3598" t="s">
        <v>12792</v>
      </c>
      <c r="H3598" t="s">
        <v>50</v>
      </c>
      <c r="I3598" t="s">
        <v>51</v>
      </c>
      <c r="J3598" t="s">
        <v>62</v>
      </c>
      <c r="N3598" t="s">
        <v>12767</v>
      </c>
      <c r="O3598" t="s">
        <v>56</v>
      </c>
      <c r="P3598" t="s">
        <v>65</v>
      </c>
    </row>
    <row r="3599" spans="1:16" x14ac:dyDescent="0.25">
      <c r="A3599" t="s">
        <v>12793</v>
      </c>
      <c r="B3599" t="s">
        <v>12794</v>
      </c>
      <c r="C3599" t="s">
        <v>12764</v>
      </c>
      <c r="D3599" t="s">
        <v>12765</v>
      </c>
      <c r="E3599" t="s">
        <v>12766</v>
      </c>
      <c r="F3599" t="s">
        <v>270</v>
      </c>
      <c r="G3599" t="s">
        <v>270</v>
      </c>
      <c r="H3599" t="s">
        <v>50</v>
      </c>
      <c r="I3599" t="s">
        <v>51</v>
      </c>
      <c r="J3599" t="s">
        <v>62</v>
      </c>
      <c r="N3599" t="s">
        <v>12767</v>
      </c>
      <c r="O3599" t="s">
        <v>56</v>
      </c>
      <c r="P3599" t="s">
        <v>65</v>
      </c>
    </row>
    <row r="3600" spans="1:16" x14ac:dyDescent="0.25">
      <c r="A3600" t="s">
        <v>12795</v>
      </c>
      <c r="B3600" t="s">
        <v>12796</v>
      </c>
      <c r="C3600" t="s">
        <v>12764</v>
      </c>
      <c r="D3600" t="s">
        <v>12765</v>
      </c>
      <c r="E3600" t="s">
        <v>12766</v>
      </c>
      <c r="F3600" t="s">
        <v>12797</v>
      </c>
      <c r="G3600" t="s">
        <v>12797</v>
      </c>
      <c r="H3600" t="s">
        <v>50</v>
      </c>
      <c r="I3600" t="s">
        <v>212</v>
      </c>
      <c r="J3600" t="s">
        <v>62</v>
      </c>
      <c r="N3600" t="s">
        <v>12767</v>
      </c>
      <c r="P3600" t="s">
        <v>65</v>
      </c>
    </row>
    <row r="3601" spans="1:16" x14ac:dyDescent="0.25">
      <c r="A3601" t="s">
        <v>12798</v>
      </c>
      <c r="B3601" t="s">
        <v>12799</v>
      </c>
      <c r="C3601" t="s">
        <v>12764</v>
      </c>
      <c r="E3601" t="s">
        <v>167</v>
      </c>
      <c r="F3601" t="s">
        <v>12800</v>
      </c>
      <c r="G3601" t="s">
        <v>12800</v>
      </c>
      <c r="H3601" t="s">
        <v>50</v>
      </c>
      <c r="J3601" t="s">
        <v>62</v>
      </c>
      <c r="M3601">
        <v>62520</v>
      </c>
      <c r="N3601" t="s">
        <v>12767</v>
      </c>
      <c r="O3601" t="s">
        <v>56</v>
      </c>
      <c r="P3601" t="s">
        <v>65</v>
      </c>
    </row>
    <row r="3602" spans="1:16" x14ac:dyDescent="0.25">
      <c r="A3602" t="s">
        <v>12801</v>
      </c>
      <c r="B3602" t="s">
        <v>12802</v>
      </c>
      <c r="C3602" t="s">
        <v>12764</v>
      </c>
      <c r="E3602" t="s">
        <v>167</v>
      </c>
      <c r="F3602" t="s">
        <v>12803</v>
      </c>
      <c r="G3602" t="s">
        <v>12803</v>
      </c>
      <c r="H3602" t="s">
        <v>50</v>
      </c>
      <c r="J3602" t="s">
        <v>62</v>
      </c>
      <c r="M3602">
        <v>62520</v>
      </c>
      <c r="N3602" t="s">
        <v>12767</v>
      </c>
      <c r="O3602" t="s">
        <v>56</v>
      </c>
      <c r="P3602" t="s">
        <v>65</v>
      </c>
    </row>
    <row r="3603" spans="1:16" x14ac:dyDescent="0.25">
      <c r="A3603" t="s">
        <v>12804</v>
      </c>
      <c r="B3603" t="s">
        <v>12805</v>
      </c>
      <c r="C3603" t="s">
        <v>12764</v>
      </c>
      <c r="D3603" t="s">
        <v>12806</v>
      </c>
      <c r="E3603" t="s">
        <v>12807</v>
      </c>
      <c r="F3603" t="s">
        <v>12808</v>
      </c>
      <c r="G3603" t="s">
        <v>12808</v>
      </c>
      <c r="H3603" t="s">
        <v>50</v>
      </c>
      <c r="I3603" t="s">
        <v>212</v>
      </c>
      <c r="J3603" t="s">
        <v>52</v>
      </c>
      <c r="K3603" t="s">
        <v>12809</v>
      </c>
      <c r="L3603" t="s">
        <v>58</v>
      </c>
      <c r="M3603">
        <v>62520</v>
      </c>
      <c r="N3603" t="s">
        <v>12767</v>
      </c>
      <c r="O3603" t="s">
        <v>56</v>
      </c>
      <c r="P3603" t="s">
        <v>12810</v>
      </c>
    </row>
    <row r="3604" spans="1:16" x14ac:dyDescent="0.25">
      <c r="A3604" t="s">
        <v>12811</v>
      </c>
      <c r="B3604" t="s">
        <v>12812</v>
      </c>
      <c r="C3604" t="s">
        <v>12764</v>
      </c>
      <c r="D3604" t="s">
        <v>12765</v>
      </c>
      <c r="E3604" t="s">
        <v>12766</v>
      </c>
      <c r="F3604" t="s">
        <v>12813</v>
      </c>
      <c r="G3604" t="s">
        <v>12813</v>
      </c>
      <c r="H3604" t="s">
        <v>50</v>
      </c>
      <c r="I3604" t="s">
        <v>212</v>
      </c>
      <c r="J3604" t="s">
        <v>62</v>
      </c>
      <c r="K3604" t="s">
        <v>12809</v>
      </c>
      <c r="L3604" t="s">
        <v>58</v>
      </c>
      <c r="N3604" t="s">
        <v>12767</v>
      </c>
      <c r="P3604" t="s">
        <v>12810</v>
      </c>
    </row>
    <row r="3605" spans="1:16" x14ac:dyDescent="0.25">
      <c r="A3605" t="s">
        <v>12814</v>
      </c>
      <c r="B3605" t="s">
        <v>12791</v>
      </c>
      <c r="C3605" t="s">
        <v>12764</v>
      </c>
      <c r="D3605" t="s">
        <v>12765</v>
      </c>
      <c r="E3605" t="s">
        <v>12815</v>
      </c>
      <c r="F3605" t="s">
        <v>12816</v>
      </c>
      <c r="G3605" t="s">
        <v>12816</v>
      </c>
      <c r="H3605" t="s">
        <v>50</v>
      </c>
      <c r="I3605" t="s">
        <v>212</v>
      </c>
      <c r="J3605" t="s">
        <v>62</v>
      </c>
      <c r="K3605" t="s">
        <v>12817</v>
      </c>
      <c r="L3605" t="s">
        <v>58</v>
      </c>
      <c r="M3605">
        <v>62520</v>
      </c>
      <c r="N3605" t="s">
        <v>12767</v>
      </c>
      <c r="O3605" t="s">
        <v>56</v>
      </c>
      <c r="P3605" t="s">
        <v>12810</v>
      </c>
    </row>
    <row r="3606" spans="1:16" x14ac:dyDescent="0.25">
      <c r="A3606" t="s">
        <v>12818</v>
      </c>
      <c r="B3606" t="s">
        <v>12819</v>
      </c>
      <c r="C3606" t="s">
        <v>12820</v>
      </c>
      <c r="D3606" t="s">
        <v>12821</v>
      </c>
      <c r="E3606" t="s">
        <v>12822</v>
      </c>
      <c r="F3606">
        <v>113</v>
      </c>
      <c r="G3606">
        <v>113</v>
      </c>
      <c r="H3606" t="s">
        <v>50</v>
      </c>
      <c r="I3606" t="s">
        <v>51</v>
      </c>
      <c r="J3606" t="s">
        <v>62</v>
      </c>
      <c r="K3606" t="s">
        <v>58</v>
      </c>
      <c r="L3606" t="s">
        <v>58</v>
      </c>
      <c r="M3606">
        <v>56390</v>
      </c>
      <c r="N3606" t="s">
        <v>12823</v>
      </c>
      <c r="O3606" t="s">
        <v>56</v>
      </c>
      <c r="P3606" t="s">
        <v>65</v>
      </c>
    </row>
    <row r="3607" spans="1:16" x14ac:dyDescent="0.25">
      <c r="A3607" t="s">
        <v>12824</v>
      </c>
      <c r="B3607" t="s">
        <v>12825</v>
      </c>
      <c r="C3607" t="s">
        <v>12826</v>
      </c>
      <c r="D3607" t="s">
        <v>12827</v>
      </c>
      <c r="E3607" t="s">
        <v>12828</v>
      </c>
      <c r="F3607">
        <v>956</v>
      </c>
      <c r="G3607">
        <v>956</v>
      </c>
      <c r="H3607" t="s">
        <v>50</v>
      </c>
      <c r="I3607" t="s">
        <v>51</v>
      </c>
      <c r="J3607" t="s">
        <v>62</v>
      </c>
      <c r="N3607" t="s">
        <v>12829</v>
      </c>
      <c r="P3607" t="s">
        <v>65</v>
      </c>
    </row>
    <row r="3608" spans="1:16" x14ac:dyDescent="0.25">
      <c r="A3608" t="s">
        <v>12830</v>
      </c>
      <c r="B3608" t="s">
        <v>12831</v>
      </c>
      <c r="C3608" t="s">
        <v>12826</v>
      </c>
      <c r="D3608" t="s">
        <v>12827</v>
      </c>
      <c r="E3608" t="s">
        <v>12828</v>
      </c>
      <c r="F3608">
        <v>957</v>
      </c>
      <c r="G3608">
        <v>957</v>
      </c>
      <c r="H3608" t="s">
        <v>50</v>
      </c>
      <c r="I3608" t="s">
        <v>51</v>
      </c>
      <c r="J3608" t="s">
        <v>62</v>
      </c>
      <c r="N3608" t="s">
        <v>12829</v>
      </c>
      <c r="O3608" t="s">
        <v>56</v>
      </c>
      <c r="P3608" t="s">
        <v>65</v>
      </c>
    </row>
    <row r="3609" spans="1:16" x14ac:dyDescent="0.25">
      <c r="A3609" t="s">
        <v>12832</v>
      </c>
      <c r="B3609" t="s">
        <v>12833</v>
      </c>
      <c r="C3609" t="s">
        <v>12834</v>
      </c>
      <c r="D3609" t="s">
        <v>12835</v>
      </c>
      <c r="E3609" t="s">
        <v>12836</v>
      </c>
      <c r="F3609" t="s">
        <v>12837</v>
      </c>
      <c r="G3609" t="s">
        <v>12837</v>
      </c>
      <c r="H3609" t="s">
        <v>50</v>
      </c>
      <c r="I3609" t="s">
        <v>212</v>
      </c>
      <c r="J3609" t="s">
        <v>52</v>
      </c>
      <c r="K3609" t="s">
        <v>12838</v>
      </c>
      <c r="L3609" t="s">
        <v>58</v>
      </c>
      <c r="M3609">
        <v>29100</v>
      </c>
      <c r="N3609" t="s">
        <v>12839</v>
      </c>
      <c r="O3609" t="s">
        <v>56</v>
      </c>
      <c r="P3609" t="s">
        <v>12840</v>
      </c>
    </row>
    <row r="3610" spans="1:16" x14ac:dyDescent="0.25">
      <c r="A3610" t="s">
        <v>12841</v>
      </c>
      <c r="B3610" t="s">
        <v>12842</v>
      </c>
      <c r="C3610" t="s">
        <v>12843</v>
      </c>
      <c r="D3610" t="s">
        <v>12844</v>
      </c>
      <c r="E3610" t="s">
        <v>12845</v>
      </c>
      <c r="F3610">
        <v>305</v>
      </c>
      <c r="G3610">
        <v>305</v>
      </c>
      <c r="H3610" t="s">
        <v>50</v>
      </c>
      <c r="I3610" t="s">
        <v>51</v>
      </c>
      <c r="J3610" t="s">
        <v>62</v>
      </c>
      <c r="K3610" t="s">
        <v>58</v>
      </c>
      <c r="L3610" t="s">
        <v>58</v>
      </c>
      <c r="M3610">
        <v>14360</v>
      </c>
      <c r="N3610" t="s">
        <v>12846</v>
      </c>
      <c r="O3610" t="s">
        <v>56</v>
      </c>
      <c r="P3610" t="s">
        <v>65</v>
      </c>
    </row>
    <row r="3611" spans="1:16" x14ac:dyDescent="0.25">
      <c r="A3611" t="s">
        <v>12847</v>
      </c>
      <c r="B3611" t="s">
        <v>12848</v>
      </c>
      <c r="C3611" t="s">
        <v>12843</v>
      </c>
      <c r="D3611" t="s">
        <v>12844</v>
      </c>
      <c r="E3611" t="s">
        <v>12845</v>
      </c>
      <c r="F3611">
        <v>319</v>
      </c>
      <c r="G3611">
        <v>319</v>
      </c>
      <c r="H3611" t="s">
        <v>50</v>
      </c>
      <c r="I3611" t="s">
        <v>212</v>
      </c>
      <c r="J3611" t="s">
        <v>62</v>
      </c>
      <c r="K3611" t="s">
        <v>58</v>
      </c>
      <c r="L3611" t="s">
        <v>58</v>
      </c>
      <c r="M3611">
        <v>14360</v>
      </c>
      <c r="N3611" t="s">
        <v>12846</v>
      </c>
      <c r="O3611" t="s">
        <v>56</v>
      </c>
      <c r="P3611" t="s">
        <v>65</v>
      </c>
    </row>
    <row r="3612" spans="1:16" x14ac:dyDescent="0.25">
      <c r="A3612" t="s">
        <v>12849</v>
      </c>
      <c r="B3612" t="s">
        <v>12850</v>
      </c>
      <c r="C3612" t="s">
        <v>12843</v>
      </c>
      <c r="D3612" t="s">
        <v>12844</v>
      </c>
      <c r="E3612" t="s">
        <v>12845</v>
      </c>
      <c r="F3612">
        <v>324</v>
      </c>
      <c r="G3612">
        <v>324</v>
      </c>
      <c r="H3612" t="s">
        <v>50</v>
      </c>
      <c r="I3612" t="s">
        <v>51</v>
      </c>
      <c r="J3612" t="s">
        <v>62</v>
      </c>
      <c r="K3612" t="s">
        <v>58</v>
      </c>
      <c r="L3612" t="s">
        <v>58</v>
      </c>
      <c r="M3612">
        <v>14360</v>
      </c>
      <c r="N3612" t="s">
        <v>12846</v>
      </c>
      <c r="O3612" t="s">
        <v>56</v>
      </c>
      <c r="P3612" t="s">
        <v>65</v>
      </c>
    </row>
    <row r="3613" spans="1:16" x14ac:dyDescent="0.25">
      <c r="A3613" t="s">
        <v>12851</v>
      </c>
      <c r="B3613" t="s">
        <v>12852</v>
      </c>
      <c r="C3613" t="s">
        <v>12843</v>
      </c>
      <c r="D3613" t="s">
        <v>12844</v>
      </c>
      <c r="E3613" t="s">
        <v>12845</v>
      </c>
      <c r="F3613">
        <v>328</v>
      </c>
      <c r="G3613">
        <v>328</v>
      </c>
      <c r="H3613" t="s">
        <v>50</v>
      </c>
      <c r="I3613" t="s">
        <v>212</v>
      </c>
      <c r="J3613" t="s">
        <v>62</v>
      </c>
      <c r="K3613" t="s">
        <v>58</v>
      </c>
      <c r="L3613" t="s">
        <v>58</v>
      </c>
      <c r="M3613">
        <v>14360</v>
      </c>
      <c r="N3613" t="s">
        <v>12846</v>
      </c>
      <c r="O3613" t="s">
        <v>56</v>
      </c>
      <c r="P3613" t="s">
        <v>65</v>
      </c>
    </row>
    <row r="3614" spans="1:16" x14ac:dyDescent="0.25">
      <c r="A3614" t="s">
        <v>12853</v>
      </c>
      <c r="B3614" t="s">
        <v>12854</v>
      </c>
      <c r="C3614" t="s">
        <v>12843</v>
      </c>
      <c r="D3614" t="s">
        <v>12844</v>
      </c>
      <c r="E3614" t="s">
        <v>12845</v>
      </c>
      <c r="F3614">
        <v>390</v>
      </c>
      <c r="G3614">
        <v>390</v>
      </c>
      <c r="H3614" t="s">
        <v>50</v>
      </c>
      <c r="I3614" t="s">
        <v>51</v>
      </c>
      <c r="J3614" t="s">
        <v>62</v>
      </c>
      <c r="K3614" t="s">
        <v>58</v>
      </c>
      <c r="L3614" t="s">
        <v>58</v>
      </c>
      <c r="N3614" t="s">
        <v>12846</v>
      </c>
      <c r="O3614" t="s">
        <v>56</v>
      </c>
      <c r="P3614" t="s">
        <v>65</v>
      </c>
    </row>
    <row r="3615" spans="1:16" x14ac:dyDescent="0.25">
      <c r="A3615" t="s">
        <v>12855</v>
      </c>
      <c r="B3615" t="s">
        <v>12856</v>
      </c>
      <c r="C3615" t="s">
        <v>12843</v>
      </c>
      <c r="D3615" t="s">
        <v>12844</v>
      </c>
      <c r="E3615" t="s">
        <v>12845</v>
      </c>
      <c r="F3615" t="s">
        <v>12857</v>
      </c>
      <c r="G3615" t="s">
        <v>12857</v>
      </c>
      <c r="H3615" t="s">
        <v>50</v>
      </c>
      <c r="I3615" t="s">
        <v>51</v>
      </c>
      <c r="J3615" t="s">
        <v>62</v>
      </c>
      <c r="M3615">
        <v>14360</v>
      </c>
      <c r="N3615" t="s">
        <v>12846</v>
      </c>
      <c r="O3615" t="s">
        <v>56</v>
      </c>
      <c r="P3615" t="s">
        <v>65</v>
      </c>
    </row>
    <row r="3616" spans="1:16" x14ac:dyDescent="0.25">
      <c r="A3616" t="s">
        <v>12858</v>
      </c>
      <c r="B3616" t="s">
        <v>12859</v>
      </c>
      <c r="C3616" t="s">
        <v>12843</v>
      </c>
      <c r="D3616" t="s">
        <v>12844</v>
      </c>
      <c r="E3616" t="s">
        <v>12845</v>
      </c>
      <c r="F3616" t="s">
        <v>987</v>
      </c>
      <c r="G3616" t="s">
        <v>987</v>
      </c>
      <c r="H3616" t="s">
        <v>50</v>
      </c>
      <c r="I3616" t="s">
        <v>51</v>
      </c>
      <c r="J3616" t="s">
        <v>62</v>
      </c>
      <c r="M3616">
        <v>14360</v>
      </c>
      <c r="N3616" t="s">
        <v>12846</v>
      </c>
      <c r="O3616" t="s">
        <v>56</v>
      </c>
      <c r="P3616" t="s">
        <v>65</v>
      </c>
    </row>
    <row r="3617" spans="1:16" x14ac:dyDescent="0.25">
      <c r="A3617" t="s">
        <v>12860</v>
      </c>
      <c r="B3617" t="s">
        <v>12861</v>
      </c>
      <c r="C3617" t="s">
        <v>12843</v>
      </c>
      <c r="D3617" t="s">
        <v>12844</v>
      </c>
      <c r="E3617" t="s">
        <v>12845</v>
      </c>
      <c r="F3617" t="s">
        <v>12862</v>
      </c>
      <c r="G3617" t="s">
        <v>12862</v>
      </c>
      <c r="H3617" t="s">
        <v>50</v>
      </c>
      <c r="I3617" t="s">
        <v>51</v>
      </c>
      <c r="J3617" t="s">
        <v>62</v>
      </c>
      <c r="N3617" t="s">
        <v>12846</v>
      </c>
      <c r="O3617" t="s">
        <v>56</v>
      </c>
      <c r="P3617" t="s">
        <v>65</v>
      </c>
    </row>
    <row r="3618" spans="1:16" x14ac:dyDescent="0.25">
      <c r="A3618" t="s">
        <v>12863</v>
      </c>
      <c r="B3618" t="s">
        <v>12864</v>
      </c>
      <c r="C3618" t="s">
        <v>12843</v>
      </c>
      <c r="D3618" t="s">
        <v>12844</v>
      </c>
      <c r="E3618" t="s">
        <v>12845</v>
      </c>
      <c r="F3618" t="s">
        <v>12865</v>
      </c>
      <c r="G3618" t="s">
        <v>12865</v>
      </c>
      <c r="H3618" t="s">
        <v>50</v>
      </c>
      <c r="I3618" t="s">
        <v>51</v>
      </c>
      <c r="J3618" t="s">
        <v>62</v>
      </c>
      <c r="N3618" t="s">
        <v>12846</v>
      </c>
      <c r="O3618" t="s">
        <v>56</v>
      </c>
      <c r="P3618" t="s">
        <v>65</v>
      </c>
    </row>
    <row r="3619" spans="1:16" x14ac:dyDescent="0.25">
      <c r="A3619" t="s">
        <v>12866</v>
      </c>
      <c r="B3619" t="s">
        <v>12867</v>
      </c>
      <c r="C3619" t="s">
        <v>12843</v>
      </c>
      <c r="D3619" t="s">
        <v>12844</v>
      </c>
      <c r="E3619" t="s">
        <v>12845</v>
      </c>
      <c r="F3619" t="s">
        <v>12868</v>
      </c>
      <c r="G3619" t="s">
        <v>12868</v>
      </c>
      <c r="H3619" t="s">
        <v>50</v>
      </c>
      <c r="I3619" t="s">
        <v>51</v>
      </c>
      <c r="J3619" t="s">
        <v>62</v>
      </c>
      <c r="M3619">
        <v>14360</v>
      </c>
      <c r="N3619" t="s">
        <v>12846</v>
      </c>
      <c r="O3619" t="s">
        <v>56</v>
      </c>
      <c r="P3619" t="s">
        <v>65</v>
      </c>
    </row>
    <row r="3620" spans="1:16" x14ac:dyDescent="0.25">
      <c r="A3620" t="s">
        <v>12869</v>
      </c>
      <c r="B3620" t="s">
        <v>12870</v>
      </c>
      <c r="C3620" t="s">
        <v>12843</v>
      </c>
      <c r="E3620" t="s">
        <v>167</v>
      </c>
      <c r="F3620" t="s">
        <v>8463</v>
      </c>
      <c r="G3620" t="s">
        <v>8463</v>
      </c>
      <c r="H3620" t="s">
        <v>50</v>
      </c>
      <c r="J3620" t="s">
        <v>62</v>
      </c>
      <c r="M3620">
        <v>14360</v>
      </c>
      <c r="N3620" t="s">
        <v>12846</v>
      </c>
      <c r="O3620" t="s">
        <v>56</v>
      </c>
      <c r="P3620" t="s">
        <v>65</v>
      </c>
    </row>
    <row r="3621" spans="1:16" x14ac:dyDescent="0.25">
      <c r="A3621" t="s">
        <v>12871</v>
      </c>
      <c r="B3621" t="s">
        <v>12872</v>
      </c>
      <c r="C3621" t="s">
        <v>12843</v>
      </c>
      <c r="E3621" t="s">
        <v>167</v>
      </c>
      <c r="F3621" t="s">
        <v>12873</v>
      </c>
      <c r="G3621" t="s">
        <v>12873</v>
      </c>
      <c r="H3621" t="s">
        <v>50</v>
      </c>
      <c r="J3621" t="s">
        <v>62</v>
      </c>
      <c r="M3621">
        <v>14360</v>
      </c>
      <c r="N3621" t="s">
        <v>12846</v>
      </c>
      <c r="O3621" t="s">
        <v>56</v>
      </c>
      <c r="P3621" t="s">
        <v>65</v>
      </c>
    </row>
    <row r="3622" spans="1:16" x14ac:dyDescent="0.25">
      <c r="A3622" t="s">
        <v>12874</v>
      </c>
      <c r="B3622" t="s">
        <v>12875</v>
      </c>
      <c r="C3622" t="s">
        <v>12843</v>
      </c>
      <c r="E3622" t="s">
        <v>167</v>
      </c>
      <c r="F3622" t="s">
        <v>12876</v>
      </c>
      <c r="G3622" t="s">
        <v>12876</v>
      </c>
      <c r="H3622" t="s">
        <v>50</v>
      </c>
      <c r="J3622" t="s">
        <v>62</v>
      </c>
      <c r="M3622">
        <v>14360</v>
      </c>
      <c r="N3622" t="s">
        <v>12846</v>
      </c>
      <c r="O3622" t="s">
        <v>56</v>
      </c>
      <c r="P3622" t="s">
        <v>65</v>
      </c>
    </row>
    <row r="3623" spans="1:16" x14ac:dyDescent="0.25">
      <c r="A3623" t="s">
        <v>12877</v>
      </c>
      <c r="B3623" t="s">
        <v>12878</v>
      </c>
      <c r="C3623" t="s">
        <v>12843</v>
      </c>
      <c r="E3623" t="s">
        <v>167</v>
      </c>
      <c r="F3623" t="s">
        <v>12879</v>
      </c>
      <c r="G3623" t="s">
        <v>12879</v>
      </c>
      <c r="H3623" t="s">
        <v>50</v>
      </c>
      <c r="J3623" t="s">
        <v>62</v>
      </c>
      <c r="M3623">
        <v>14360</v>
      </c>
      <c r="N3623" t="s">
        <v>12846</v>
      </c>
      <c r="O3623" t="s">
        <v>56</v>
      </c>
      <c r="P3623" t="s">
        <v>65</v>
      </c>
    </row>
    <row r="3624" spans="1:16" x14ac:dyDescent="0.25">
      <c r="A3624" t="s">
        <v>12880</v>
      </c>
      <c r="B3624" t="s">
        <v>12881</v>
      </c>
      <c r="C3624" t="s">
        <v>12843</v>
      </c>
      <c r="D3624" t="s">
        <v>12844</v>
      </c>
      <c r="E3624" t="s">
        <v>12882</v>
      </c>
      <c r="F3624" t="s">
        <v>12883</v>
      </c>
      <c r="G3624" t="s">
        <v>12883</v>
      </c>
      <c r="H3624" t="s">
        <v>50</v>
      </c>
      <c r="I3624" t="s">
        <v>212</v>
      </c>
      <c r="J3624" t="s">
        <v>62</v>
      </c>
      <c r="K3624" t="s">
        <v>12884</v>
      </c>
      <c r="L3624" t="s">
        <v>58</v>
      </c>
      <c r="M3624">
        <v>14360</v>
      </c>
      <c r="N3624" t="s">
        <v>12846</v>
      </c>
      <c r="O3624" t="s">
        <v>56</v>
      </c>
      <c r="P3624" t="s">
        <v>12885</v>
      </c>
    </row>
    <row r="3625" spans="1:16" x14ac:dyDescent="0.25">
      <c r="A3625" t="s">
        <v>12886</v>
      </c>
      <c r="B3625" t="s">
        <v>12887</v>
      </c>
      <c r="C3625" t="s">
        <v>12843</v>
      </c>
      <c r="D3625" t="s">
        <v>12844</v>
      </c>
      <c r="E3625" t="s">
        <v>12845</v>
      </c>
      <c r="F3625">
        <v>251</v>
      </c>
      <c r="G3625">
        <v>251</v>
      </c>
      <c r="H3625" t="s">
        <v>50</v>
      </c>
      <c r="I3625" t="s">
        <v>212</v>
      </c>
      <c r="J3625" t="s">
        <v>62</v>
      </c>
      <c r="K3625" t="s">
        <v>12884</v>
      </c>
      <c r="L3625" t="s">
        <v>58</v>
      </c>
      <c r="M3625">
        <v>14360</v>
      </c>
      <c r="N3625" t="s">
        <v>12846</v>
      </c>
      <c r="O3625" t="s">
        <v>56</v>
      </c>
      <c r="P3625" t="s">
        <v>12888</v>
      </c>
    </row>
    <row r="3626" spans="1:16" x14ac:dyDescent="0.25">
      <c r="A3626" t="s">
        <v>12889</v>
      </c>
      <c r="B3626" t="s">
        <v>2205</v>
      </c>
      <c r="C3626" t="s">
        <v>12843</v>
      </c>
      <c r="D3626" t="s">
        <v>12890</v>
      </c>
      <c r="E3626" t="s">
        <v>12845</v>
      </c>
      <c r="F3626" t="s">
        <v>12891</v>
      </c>
      <c r="G3626" t="s">
        <v>12891</v>
      </c>
      <c r="H3626" t="s">
        <v>50</v>
      </c>
      <c r="I3626" t="s">
        <v>212</v>
      </c>
      <c r="J3626" t="s">
        <v>52</v>
      </c>
      <c r="K3626" t="s">
        <v>12892</v>
      </c>
      <c r="L3626" t="s">
        <v>12893</v>
      </c>
      <c r="M3626">
        <v>14360</v>
      </c>
      <c r="N3626" t="s">
        <v>12846</v>
      </c>
      <c r="O3626" t="s">
        <v>56</v>
      </c>
      <c r="P3626" t="s">
        <v>12888</v>
      </c>
    </row>
    <row r="3627" spans="1:16" x14ac:dyDescent="0.25">
      <c r="A3627" t="s">
        <v>12894</v>
      </c>
      <c r="B3627" t="s">
        <v>12895</v>
      </c>
      <c r="C3627" t="s">
        <v>12896</v>
      </c>
      <c r="D3627" t="s">
        <v>12897</v>
      </c>
      <c r="E3627" t="s">
        <v>607</v>
      </c>
      <c r="F3627" t="s">
        <v>12898</v>
      </c>
      <c r="G3627" t="s">
        <v>12898</v>
      </c>
      <c r="H3627" t="s">
        <v>50</v>
      </c>
      <c r="I3627" t="s">
        <v>212</v>
      </c>
      <c r="J3627" t="s">
        <v>62</v>
      </c>
      <c r="K3627" t="s">
        <v>12895</v>
      </c>
      <c r="M3627">
        <v>29980</v>
      </c>
      <c r="N3627" t="s">
        <v>12899</v>
      </c>
      <c r="O3627" t="s">
        <v>56</v>
      </c>
      <c r="P3627" t="s">
        <v>1498</v>
      </c>
    </row>
    <row r="3628" spans="1:16" x14ac:dyDescent="0.25">
      <c r="A3628" t="s">
        <v>12900</v>
      </c>
      <c r="B3628" t="s">
        <v>12901</v>
      </c>
      <c r="C3628" t="s">
        <v>12902</v>
      </c>
      <c r="D3628" t="s">
        <v>12903</v>
      </c>
      <c r="E3628" t="s">
        <v>12904</v>
      </c>
      <c r="F3628" t="s">
        <v>12905</v>
      </c>
      <c r="G3628" t="s">
        <v>12905</v>
      </c>
      <c r="H3628" t="s">
        <v>50</v>
      </c>
      <c r="I3628" t="s">
        <v>51</v>
      </c>
      <c r="J3628" t="s">
        <v>62</v>
      </c>
      <c r="N3628" t="s">
        <v>12902</v>
      </c>
      <c r="O3628" t="s">
        <v>56</v>
      </c>
      <c r="P3628" t="s">
        <v>65</v>
      </c>
    </row>
    <row r="3629" spans="1:16" x14ac:dyDescent="0.25">
      <c r="A3629" t="s">
        <v>12906</v>
      </c>
      <c r="B3629" t="s">
        <v>12907</v>
      </c>
      <c r="C3629" t="s">
        <v>12908</v>
      </c>
      <c r="E3629" t="s">
        <v>167</v>
      </c>
      <c r="F3629" t="s">
        <v>12909</v>
      </c>
      <c r="G3629" t="s">
        <v>12909</v>
      </c>
      <c r="H3629" t="s">
        <v>50</v>
      </c>
      <c r="J3629" t="s">
        <v>62</v>
      </c>
      <c r="M3629">
        <v>30700</v>
      </c>
      <c r="N3629" t="s">
        <v>12902</v>
      </c>
      <c r="O3629" t="s">
        <v>56</v>
      </c>
      <c r="P3629" t="s">
        <v>65</v>
      </c>
    </row>
    <row r="3630" spans="1:16" x14ac:dyDescent="0.25">
      <c r="A3630" t="s">
        <v>12910</v>
      </c>
      <c r="B3630" t="s">
        <v>12911</v>
      </c>
      <c r="C3630" t="s">
        <v>12908</v>
      </c>
      <c r="E3630" t="s">
        <v>167</v>
      </c>
      <c r="F3630" t="s">
        <v>12912</v>
      </c>
      <c r="G3630" t="s">
        <v>12912</v>
      </c>
      <c r="H3630" t="s">
        <v>50</v>
      </c>
      <c r="J3630" t="s">
        <v>62</v>
      </c>
      <c r="M3630">
        <v>30700</v>
      </c>
      <c r="N3630" t="s">
        <v>12902</v>
      </c>
      <c r="O3630" t="s">
        <v>56</v>
      </c>
      <c r="P3630" t="s">
        <v>65</v>
      </c>
    </row>
    <row r="3631" spans="1:16" x14ac:dyDescent="0.25">
      <c r="A3631" t="s">
        <v>12913</v>
      </c>
      <c r="B3631" t="s">
        <v>12914</v>
      </c>
      <c r="C3631" t="s">
        <v>12908</v>
      </c>
      <c r="E3631" t="s">
        <v>167</v>
      </c>
      <c r="F3631" t="s">
        <v>12915</v>
      </c>
      <c r="G3631" t="s">
        <v>12915</v>
      </c>
      <c r="H3631" t="s">
        <v>50</v>
      </c>
      <c r="J3631" t="s">
        <v>62</v>
      </c>
      <c r="M3631">
        <v>30700</v>
      </c>
      <c r="N3631" t="s">
        <v>12902</v>
      </c>
      <c r="O3631" t="s">
        <v>56</v>
      </c>
      <c r="P3631" t="s">
        <v>65</v>
      </c>
    </row>
    <row r="3632" spans="1:16" x14ac:dyDescent="0.25">
      <c r="A3632" t="s">
        <v>12916</v>
      </c>
      <c r="B3632" t="s">
        <v>12917</v>
      </c>
      <c r="C3632" t="s">
        <v>12908</v>
      </c>
      <c r="E3632" t="s">
        <v>167</v>
      </c>
      <c r="F3632" t="s">
        <v>12918</v>
      </c>
      <c r="G3632" t="s">
        <v>12918</v>
      </c>
      <c r="H3632" t="s">
        <v>50</v>
      </c>
      <c r="J3632" t="s">
        <v>62</v>
      </c>
      <c r="M3632">
        <v>30700</v>
      </c>
      <c r="N3632" t="s">
        <v>12902</v>
      </c>
      <c r="O3632" t="s">
        <v>56</v>
      </c>
      <c r="P3632" t="s">
        <v>65</v>
      </c>
    </row>
    <row r="3633" spans="1:16" x14ac:dyDescent="0.25">
      <c r="A3633" t="s">
        <v>12919</v>
      </c>
      <c r="B3633" t="s">
        <v>12920</v>
      </c>
      <c r="C3633" t="s">
        <v>12908</v>
      </c>
      <c r="E3633" t="s">
        <v>167</v>
      </c>
      <c r="F3633" t="s">
        <v>12921</v>
      </c>
      <c r="G3633" t="s">
        <v>12921</v>
      </c>
      <c r="H3633" t="s">
        <v>50</v>
      </c>
      <c r="J3633" t="s">
        <v>62</v>
      </c>
      <c r="M3633">
        <v>30700</v>
      </c>
      <c r="N3633" t="s">
        <v>12902</v>
      </c>
      <c r="O3633" t="s">
        <v>56</v>
      </c>
      <c r="P3633" t="s">
        <v>65</v>
      </c>
    </row>
    <row r="3634" spans="1:16" x14ac:dyDescent="0.25">
      <c r="A3634" t="s">
        <v>12922</v>
      </c>
      <c r="B3634" t="s">
        <v>12923</v>
      </c>
      <c r="C3634" t="s">
        <v>12908</v>
      </c>
      <c r="E3634" t="s">
        <v>167</v>
      </c>
      <c r="F3634" t="s">
        <v>12924</v>
      </c>
      <c r="G3634" t="s">
        <v>12924</v>
      </c>
      <c r="H3634" t="s">
        <v>50</v>
      </c>
      <c r="J3634" t="s">
        <v>62</v>
      </c>
      <c r="M3634">
        <v>30700</v>
      </c>
      <c r="N3634" t="s">
        <v>12902</v>
      </c>
      <c r="O3634" t="s">
        <v>56</v>
      </c>
      <c r="P3634" t="s">
        <v>65</v>
      </c>
    </row>
    <row r="3635" spans="1:16" x14ac:dyDescent="0.25">
      <c r="A3635" t="s">
        <v>12925</v>
      </c>
      <c r="B3635" t="s">
        <v>12926</v>
      </c>
      <c r="C3635" t="s">
        <v>12908</v>
      </c>
      <c r="E3635" t="s">
        <v>167</v>
      </c>
      <c r="F3635" t="s">
        <v>12927</v>
      </c>
      <c r="G3635" t="s">
        <v>12927</v>
      </c>
      <c r="H3635" t="s">
        <v>50</v>
      </c>
      <c r="J3635" t="s">
        <v>62</v>
      </c>
      <c r="M3635">
        <v>30700</v>
      </c>
      <c r="N3635" t="s">
        <v>12902</v>
      </c>
      <c r="O3635" t="s">
        <v>56</v>
      </c>
      <c r="P3635" t="s">
        <v>65</v>
      </c>
    </row>
    <row r="3636" spans="1:16" x14ac:dyDescent="0.25">
      <c r="A3636" t="s">
        <v>12928</v>
      </c>
      <c r="B3636" t="s">
        <v>12929</v>
      </c>
      <c r="C3636" t="s">
        <v>12908</v>
      </c>
      <c r="E3636" t="s">
        <v>167</v>
      </c>
      <c r="F3636" t="s">
        <v>12930</v>
      </c>
      <c r="G3636" t="s">
        <v>12930</v>
      </c>
      <c r="H3636" t="s">
        <v>50</v>
      </c>
      <c r="J3636" t="s">
        <v>62</v>
      </c>
      <c r="M3636">
        <v>30700</v>
      </c>
      <c r="N3636" t="s">
        <v>12902</v>
      </c>
      <c r="O3636" t="s">
        <v>56</v>
      </c>
      <c r="P3636" t="s">
        <v>65</v>
      </c>
    </row>
    <row r="3637" spans="1:16" x14ac:dyDescent="0.25">
      <c r="A3637" t="s">
        <v>12931</v>
      </c>
      <c r="B3637" t="s">
        <v>12932</v>
      </c>
      <c r="C3637" t="s">
        <v>12908</v>
      </c>
      <c r="E3637" t="s">
        <v>167</v>
      </c>
      <c r="F3637" t="s">
        <v>12933</v>
      </c>
      <c r="G3637" t="s">
        <v>12933</v>
      </c>
      <c r="H3637" t="s">
        <v>50</v>
      </c>
      <c r="J3637" t="s">
        <v>62</v>
      </c>
      <c r="M3637">
        <v>30700</v>
      </c>
      <c r="N3637" t="s">
        <v>12902</v>
      </c>
      <c r="O3637" t="s">
        <v>56</v>
      </c>
      <c r="P3637" t="s">
        <v>65</v>
      </c>
    </row>
    <row r="3638" spans="1:16" x14ac:dyDescent="0.25">
      <c r="A3638" t="s">
        <v>12934</v>
      </c>
      <c r="B3638" t="s">
        <v>12935</v>
      </c>
      <c r="C3638" t="s">
        <v>12908</v>
      </c>
      <c r="E3638" t="s">
        <v>167</v>
      </c>
      <c r="F3638" t="s">
        <v>12936</v>
      </c>
      <c r="G3638" t="s">
        <v>12936</v>
      </c>
      <c r="H3638" t="s">
        <v>50</v>
      </c>
      <c r="J3638" t="s">
        <v>62</v>
      </c>
      <c r="M3638">
        <v>30700</v>
      </c>
      <c r="N3638" t="s">
        <v>12902</v>
      </c>
      <c r="O3638" t="s">
        <v>56</v>
      </c>
      <c r="P3638" t="s">
        <v>65</v>
      </c>
    </row>
    <row r="3639" spans="1:16" x14ac:dyDescent="0.25">
      <c r="A3639" t="s">
        <v>12937</v>
      </c>
      <c r="B3639" t="s">
        <v>12938</v>
      </c>
      <c r="C3639" t="s">
        <v>12908</v>
      </c>
      <c r="E3639" t="s">
        <v>167</v>
      </c>
      <c r="F3639" t="s">
        <v>12939</v>
      </c>
      <c r="G3639" t="s">
        <v>12939</v>
      </c>
      <c r="H3639" t="s">
        <v>50</v>
      </c>
      <c r="J3639" t="s">
        <v>62</v>
      </c>
      <c r="M3639">
        <v>30700</v>
      </c>
      <c r="N3639" t="s">
        <v>12902</v>
      </c>
      <c r="O3639" t="s">
        <v>56</v>
      </c>
      <c r="P3639" t="s">
        <v>65</v>
      </c>
    </row>
    <row r="3640" spans="1:16" x14ac:dyDescent="0.25">
      <c r="A3640" t="s">
        <v>12940</v>
      </c>
      <c r="B3640" t="s">
        <v>12941</v>
      </c>
      <c r="C3640" t="s">
        <v>12908</v>
      </c>
      <c r="E3640" t="s">
        <v>167</v>
      </c>
      <c r="F3640" t="s">
        <v>12942</v>
      </c>
      <c r="G3640" t="s">
        <v>12942</v>
      </c>
      <c r="H3640" t="s">
        <v>50</v>
      </c>
      <c r="J3640" t="s">
        <v>62</v>
      </c>
      <c r="M3640">
        <v>30700</v>
      </c>
      <c r="N3640" t="s">
        <v>12902</v>
      </c>
      <c r="O3640" t="s">
        <v>56</v>
      </c>
      <c r="P3640" t="s">
        <v>65</v>
      </c>
    </row>
    <row r="3641" spans="1:16" x14ac:dyDescent="0.25">
      <c r="A3641" t="s">
        <v>12943</v>
      </c>
      <c r="B3641" t="s">
        <v>12944</v>
      </c>
      <c r="C3641" t="s">
        <v>12908</v>
      </c>
      <c r="E3641" t="s">
        <v>167</v>
      </c>
      <c r="F3641" t="s">
        <v>12945</v>
      </c>
      <c r="G3641" t="s">
        <v>12945</v>
      </c>
      <c r="H3641" t="s">
        <v>50</v>
      </c>
      <c r="J3641" t="s">
        <v>62</v>
      </c>
      <c r="M3641">
        <v>30700</v>
      </c>
      <c r="N3641" t="s">
        <v>12902</v>
      </c>
      <c r="O3641" t="s">
        <v>56</v>
      </c>
      <c r="P3641" t="s">
        <v>65</v>
      </c>
    </row>
    <row r="3642" spans="1:16" x14ac:dyDescent="0.25">
      <c r="A3642" t="s">
        <v>12946</v>
      </c>
      <c r="B3642" t="s">
        <v>12947</v>
      </c>
      <c r="C3642" t="s">
        <v>12908</v>
      </c>
      <c r="E3642" t="s">
        <v>167</v>
      </c>
      <c r="F3642" t="s">
        <v>12948</v>
      </c>
      <c r="G3642" t="s">
        <v>12948</v>
      </c>
      <c r="H3642" t="s">
        <v>50</v>
      </c>
      <c r="J3642" t="s">
        <v>62</v>
      </c>
      <c r="M3642">
        <v>30700</v>
      </c>
      <c r="N3642" t="s">
        <v>12902</v>
      </c>
      <c r="O3642" t="s">
        <v>56</v>
      </c>
      <c r="P3642" t="s">
        <v>65</v>
      </c>
    </row>
    <row r="3643" spans="1:16" x14ac:dyDescent="0.25">
      <c r="A3643" t="s">
        <v>12949</v>
      </c>
      <c r="B3643" t="s">
        <v>12950</v>
      </c>
      <c r="C3643" t="s">
        <v>12908</v>
      </c>
      <c r="E3643" t="s">
        <v>167</v>
      </c>
      <c r="F3643" t="s">
        <v>12951</v>
      </c>
      <c r="G3643" t="s">
        <v>12951</v>
      </c>
      <c r="H3643" t="s">
        <v>50</v>
      </c>
      <c r="J3643" t="s">
        <v>62</v>
      </c>
      <c r="M3643">
        <v>30700</v>
      </c>
      <c r="N3643" t="s">
        <v>12902</v>
      </c>
      <c r="O3643" t="s">
        <v>56</v>
      </c>
      <c r="P3643" t="s">
        <v>65</v>
      </c>
    </row>
    <row r="3644" spans="1:16" x14ac:dyDescent="0.25">
      <c r="A3644" t="s">
        <v>12952</v>
      </c>
      <c r="B3644" t="s">
        <v>12953</v>
      </c>
      <c r="C3644" t="s">
        <v>12908</v>
      </c>
      <c r="E3644" t="s">
        <v>167</v>
      </c>
      <c r="F3644" t="s">
        <v>12954</v>
      </c>
      <c r="G3644" t="s">
        <v>12954</v>
      </c>
      <c r="H3644" t="s">
        <v>50</v>
      </c>
      <c r="J3644" t="s">
        <v>62</v>
      </c>
      <c r="M3644">
        <v>30700</v>
      </c>
      <c r="N3644" t="s">
        <v>12902</v>
      </c>
      <c r="O3644" t="s">
        <v>56</v>
      </c>
      <c r="P3644" t="s">
        <v>65</v>
      </c>
    </row>
    <row r="3645" spans="1:16" x14ac:dyDescent="0.25">
      <c r="A3645" t="s">
        <v>12955</v>
      </c>
      <c r="B3645" t="s">
        <v>12956</v>
      </c>
      <c r="C3645" t="s">
        <v>12908</v>
      </c>
      <c r="E3645" t="s">
        <v>167</v>
      </c>
      <c r="F3645" t="s">
        <v>12957</v>
      </c>
      <c r="G3645" t="s">
        <v>12957</v>
      </c>
      <c r="H3645" t="s">
        <v>50</v>
      </c>
      <c r="J3645" t="s">
        <v>62</v>
      </c>
      <c r="M3645">
        <v>30700</v>
      </c>
      <c r="N3645" t="s">
        <v>12902</v>
      </c>
      <c r="O3645" t="s">
        <v>56</v>
      </c>
      <c r="P3645" t="s">
        <v>65</v>
      </c>
    </row>
    <row r="3646" spans="1:16" x14ac:dyDescent="0.25">
      <c r="A3646" t="s">
        <v>12958</v>
      </c>
      <c r="B3646" t="s">
        <v>12959</v>
      </c>
      <c r="C3646" t="s">
        <v>12908</v>
      </c>
      <c r="E3646" t="s">
        <v>167</v>
      </c>
      <c r="F3646" t="s">
        <v>12960</v>
      </c>
      <c r="G3646" t="s">
        <v>12960</v>
      </c>
      <c r="H3646" t="s">
        <v>50</v>
      </c>
      <c r="J3646" t="s">
        <v>62</v>
      </c>
      <c r="M3646">
        <v>30700</v>
      </c>
      <c r="N3646" t="s">
        <v>12902</v>
      </c>
      <c r="O3646" t="s">
        <v>56</v>
      </c>
      <c r="P3646" t="s">
        <v>65</v>
      </c>
    </row>
    <row r="3647" spans="1:16" x14ac:dyDescent="0.25">
      <c r="A3647" t="s">
        <v>12961</v>
      </c>
      <c r="B3647" t="s">
        <v>12962</v>
      </c>
      <c r="C3647" t="s">
        <v>12908</v>
      </c>
      <c r="E3647" t="s">
        <v>167</v>
      </c>
      <c r="F3647" t="s">
        <v>12963</v>
      </c>
      <c r="G3647" t="s">
        <v>12963</v>
      </c>
      <c r="H3647" t="s">
        <v>50</v>
      </c>
      <c r="J3647" t="s">
        <v>62</v>
      </c>
      <c r="M3647">
        <v>30700</v>
      </c>
      <c r="N3647" t="s">
        <v>12902</v>
      </c>
      <c r="O3647" t="s">
        <v>56</v>
      </c>
      <c r="P3647" t="s">
        <v>65</v>
      </c>
    </row>
    <row r="3648" spans="1:16" x14ac:dyDescent="0.25">
      <c r="A3648" t="s">
        <v>12964</v>
      </c>
      <c r="B3648" t="s">
        <v>12965</v>
      </c>
      <c r="C3648" t="s">
        <v>12908</v>
      </c>
      <c r="E3648" t="s">
        <v>167</v>
      </c>
      <c r="F3648" t="s">
        <v>12966</v>
      </c>
      <c r="G3648" t="s">
        <v>12966</v>
      </c>
      <c r="H3648" t="s">
        <v>50</v>
      </c>
      <c r="J3648" t="s">
        <v>62</v>
      </c>
      <c r="M3648">
        <v>30700</v>
      </c>
      <c r="N3648" t="s">
        <v>12902</v>
      </c>
      <c r="O3648" t="s">
        <v>56</v>
      </c>
      <c r="P3648" t="s">
        <v>65</v>
      </c>
    </row>
    <row r="3649" spans="1:16" x14ac:dyDescent="0.25">
      <c r="A3649" t="s">
        <v>12967</v>
      </c>
      <c r="B3649" t="s">
        <v>12968</v>
      </c>
      <c r="C3649" t="s">
        <v>12908</v>
      </c>
      <c r="E3649" t="s">
        <v>167</v>
      </c>
      <c r="F3649" t="s">
        <v>12969</v>
      </c>
      <c r="G3649" t="s">
        <v>12969</v>
      </c>
      <c r="H3649" t="s">
        <v>50</v>
      </c>
      <c r="J3649" t="s">
        <v>62</v>
      </c>
      <c r="M3649">
        <v>30700</v>
      </c>
      <c r="N3649" t="s">
        <v>12902</v>
      </c>
      <c r="O3649" t="s">
        <v>56</v>
      </c>
      <c r="P3649" t="s">
        <v>65</v>
      </c>
    </row>
    <row r="3650" spans="1:16" x14ac:dyDescent="0.25">
      <c r="A3650" t="s">
        <v>12970</v>
      </c>
      <c r="B3650" t="s">
        <v>12971</v>
      </c>
      <c r="C3650" t="s">
        <v>12972</v>
      </c>
      <c r="D3650" t="s">
        <v>12973</v>
      </c>
      <c r="E3650" t="s">
        <v>12974</v>
      </c>
      <c r="F3650" t="s">
        <v>12975</v>
      </c>
      <c r="G3650" t="s">
        <v>12975</v>
      </c>
      <c r="H3650" t="s">
        <v>50</v>
      </c>
      <c r="I3650" t="s">
        <v>51</v>
      </c>
      <c r="J3650" t="s">
        <v>62</v>
      </c>
      <c r="K3650" t="s">
        <v>12976</v>
      </c>
      <c r="L3650" t="s">
        <v>12977</v>
      </c>
      <c r="M3650">
        <v>73150</v>
      </c>
      <c r="N3650" t="s">
        <v>12978</v>
      </c>
      <c r="O3650" t="s">
        <v>56</v>
      </c>
      <c r="P3650" t="s">
        <v>12979</v>
      </c>
    </row>
    <row r="3651" spans="1:16" x14ac:dyDescent="0.25">
      <c r="A3651" t="s">
        <v>12980</v>
      </c>
      <c r="B3651" t="s">
        <v>12976</v>
      </c>
      <c r="C3651" t="s">
        <v>12972</v>
      </c>
      <c r="D3651" t="s">
        <v>12973</v>
      </c>
      <c r="E3651" t="s">
        <v>12974</v>
      </c>
      <c r="F3651" t="s">
        <v>12981</v>
      </c>
      <c r="G3651" t="s">
        <v>12981</v>
      </c>
      <c r="H3651" t="s">
        <v>50</v>
      </c>
      <c r="I3651" t="s">
        <v>51</v>
      </c>
      <c r="J3651" t="s">
        <v>62</v>
      </c>
      <c r="K3651" t="s">
        <v>12976</v>
      </c>
      <c r="L3651" t="s">
        <v>58</v>
      </c>
      <c r="M3651">
        <v>73150</v>
      </c>
      <c r="N3651" t="s">
        <v>12978</v>
      </c>
      <c r="O3651" t="s">
        <v>56</v>
      </c>
      <c r="P3651" t="s">
        <v>12979</v>
      </c>
    </row>
    <row r="3652" spans="1:16" x14ac:dyDescent="0.25">
      <c r="A3652" t="s">
        <v>12982</v>
      </c>
      <c r="B3652" t="s">
        <v>12983</v>
      </c>
      <c r="C3652" t="s">
        <v>12972</v>
      </c>
      <c r="D3652" t="s">
        <v>12973</v>
      </c>
      <c r="E3652" t="s">
        <v>12984</v>
      </c>
      <c r="F3652">
        <v>504</v>
      </c>
      <c r="G3652">
        <v>504</v>
      </c>
      <c r="H3652" t="s">
        <v>50</v>
      </c>
      <c r="I3652" t="s">
        <v>51</v>
      </c>
      <c r="J3652" t="s">
        <v>62</v>
      </c>
      <c r="N3652" t="s">
        <v>12978</v>
      </c>
      <c r="O3652" t="s">
        <v>56</v>
      </c>
      <c r="P3652" t="s">
        <v>65</v>
      </c>
    </row>
    <row r="3653" spans="1:16" x14ac:dyDescent="0.25">
      <c r="A3653" t="s">
        <v>12985</v>
      </c>
      <c r="B3653" t="s">
        <v>12986</v>
      </c>
      <c r="C3653" t="s">
        <v>12972</v>
      </c>
      <c r="D3653" t="s">
        <v>12973</v>
      </c>
      <c r="E3653" t="s">
        <v>12984</v>
      </c>
      <c r="F3653">
        <v>538</v>
      </c>
      <c r="G3653">
        <v>538</v>
      </c>
      <c r="H3653" t="s">
        <v>50</v>
      </c>
      <c r="I3653" t="s">
        <v>51</v>
      </c>
      <c r="J3653" t="s">
        <v>62</v>
      </c>
      <c r="M3653">
        <v>73150</v>
      </c>
      <c r="N3653" t="s">
        <v>12978</v>
      </c>
      <c r="P3653" t="s">
        <v>65</v>
      </c>
    </row>
    <row r="3654" spans="1:16" x14ac:dyDescent="0.25">
      <c r="A3654" t="s">
        <v>12987</v>
      </c>
      <c r="B3654" t="s">
        <v>12988</v>
      </c>
      <c r="C3654" t="s">
        <v>12972</v>
      </c>
      <c r="D3654" t="s">
        <v>12973</v>
      </c>
      <c r="E3654" t="s">
        <v>12984</v>
      </c>
      <c r="F3654">
        <v>560</v>
      </c>
      <c r="G3654">
        <v>560</v>
      </c>
      <c r="H3654" t="s">
        <v>50</v>
      </c>
      <c r="I3654" t="s">
        <v>51</v>
      </c>
      <c r="J3654" t="s">
        <v>62</v>
      </c>
      <c r="N3654" t="s">
        <v>12978</v>
      </c>
      <c r="O3654" t="s">
        <v>56</v>
      </c>
      <c r="P3654" t="s">
        <v>65</v>
      </c>
    </row>
    <row r="3655" spans="1:16" x14ac:dyDescent="0.25">
      <c r="A3655" t="s">
        <v>12989</v>
      </c>
      <c r="B3655" t="s">
        <v>12990</v>
      </c>
      <c r="C3655" t="s">
        <v>12972</v>
      </c>
      <c r="D3655" t="s">
        <v>12973</v>
      </c>
      <c r="E3655" t="s">
        <v>12984</v>
      </c>
      <c r="F3655">
        <v>604</v>
      </c>
      <c r="G3655">
        <v>604</v>
      </c>
      <c r="H3655" t="s">
        <v>50</v>
      </c>
      <c r="I3655" t="s">
        <v>51</v>
      </c>
      <c r="J3655" t="s">
        <v>62</v>
      </c>
      <c r="N3655" t="s">
        <v>12978</v>
      </c>
      <c r="O3655" t="s">
        <v>56</v>
      </c>
      <c r="P3655" t="s">
        <v>65</v>
      </c>
    </row>
    <row r="3656" spans="1:16" x14ac:dyDescent="0.25">
      <c r="A3656" t="s">
        <v>12991</v>
      </c>
      <c r="B3656" t="s">
        <v>12992</v>
      </c>
      <c r="C3656" t="s">
        <v>12972</v>
      </c>
      <c r="D3656" t="s">
        <v>12973</v>
      </c>
      <c r="E3656" t="s">
        <v>12984</v>
      </c>
      <c r="F3656">
        <v>627</v>
      </c>
      <c r="G3656">
        <v>627</v>
      </c>
      <c r="H3656" t="s">
        <v>50</v>
      </c>
      <c r="I3656" t="s">
        <v>51</v>
      </c>
      <c r="J3656" t="s">
        <v>62</v>
      </c>
      <c r="M3656">
        <v>73150</v>
      </c>
      <c r="N3656" t="s">
        <v>12978</v>
      </c>
      <c r="P3656" t="s">
        <v>65</v>
      </c>
    </row>
    <row r="3657" spans="1:16" x14ac:dyDescent="0.25">
      <c r="A3657" t="s">
        <v>12993</v>
      </c>
      <c r="B3657" t="s">
        <v>12994</v>
      </c>
      <c r="C3657" t="s">
        <v>12972</v>
      </c>
      <c r="D3657" t="s">
        <v>12973</v>
      </c>
      <c r="E3657" t="s">
        <v>12984</v>
      </c>
      <c r="F3657">
        <v>646</v>
      </c>
      <c r="G3657">
        <v>646</v>
      </c>
      <c r="H3657" t="s">
        <v>50</v>
      </c>
      <c r="I3657" t="s">
        <v>51</v>
      </c>
      <c r="J3657" t="s">
        <v>62</v>
      </c>
      <c r="N3657" t="s">
        <v>12978</v>
      </c>
      <c r="O3657" t="s">
        <v>56</v>
      </c>
      <c r="P3657" t="s">
        <v>65</v>
      </c>
    </row>
    <row r="3658" spans="1:16" x14ac:dyDescent="0.25">
      <c r="A3658" t="s">
        <v>12995</v>
      </c>
      <c r="B3658" t="s">
        <v>12996</v>
      </c>
      <c r="C3658" t="s">
        <v>12972</v>
      </c>
      <c r="D3658" t="s">
        <v>12973</v>
      </c>
      <c r="E3658" t="s">
        <v>167</v>
      </c>
      <c r="F3658" t="s">
        <v>12997</v>
      </c>
      <c r="G3658" t="s">
        <v>12997</v>
      </c>
      <c r="H3658" t="s">
        <v>50</v>
      </c>
      <c r="I3658" t="s">
        <v>51</v>
      </c>
      <c r="J3658" t="s">
        <v>62</v>
      </c>
      <c r="M3658">
        <v>73150</v>
      </c>
      <c r="N3658" t="s">
        <v>12978</v>
      </c>
      <c r="O3658" t="s">
        <v>56</v>
      </c>
      <c r="P3658" t="s">
        <v>65</v>
      </c>
    </row>
    <row r="3659" spans="1:16" x14ac:dyDescent="0.25">
      <c r="A3659" t="s">
        <v>12998</v>
      </c>
      <c r="B3659" t="s">
        <v>12999</v>
      </c>
      <c r="C3659" t="s">
        <v>12972</v>
      </c>
      <c r="D3659" t="s">
        <v>12973</v>
      </c>
      <c r="E3659" t="s">
        <v>167</v>
      </c>
      <c r="F3659" t="s">
        <v>13000</v>
      </c>
      <c r="G3659" t="s">
        <v>13000</v>
      </c>
      <c r="H3659" t="s">
        <v>50</v>
      </c>
      <c r="I3659" t="s">
        <v>51</v>
      </c>
      <c r="J3659" t="s">
        <v>62</v>
      </c>
      <c r="K3659" t="s">
        <v>13001</v>
      </c>
      <c r="M3659">
        <v>73150</v>
      </c>
      <c r="N3659" t="s">
        <v>12978</v>
      </c>
      <c r="O3659" t="s">
        <v>56</v>
      </c>
      <c r="P3659" t="s">
        <v>65</v>
      </c>
    </row>
    <row r="3660" spans="1:16" x14ac:dyDescent="0.25">
      <c r="A3660" t="s">
        <v>13002</v>
      </c>
      <c r="B3660" t="s">
        <v>13003</v>
      </c>
      <c r="C3660" t="s">
        <v>12972</v>
      </c>
      <c r="D3660" t="s">
        <v>12973</v>
      </c>
      <c r="E3660" t="s">
        <v>167</v>
      </c>
      <c r="F3660" t="s">
        <v>13004</v>
      </c>
      <c r="G3660" t="s">
        <v>13004</v>
      </c>
      <c r="H3660" t="s">
        <v>50</v>
      </c>
      <c r="I3660" t="s">
        <v>51</v>
      </c>
      <c r="J3660" t="s">
        <v>62</v>
      </c>
      <c r="K3660" t="s">
        <v>13003</v>
      </c>
      <c r="M3660">
        <v>73150</v>
      </c>
      <c r="N3660" t="s">
        <v>12978</v>
      </c>
      <c r="O3660" t="s">
        <v>56</v>
      </c>
      <c r="P3660" t="s">
        <v>65</v>
      </c>
    </row>
    <row r="3661" spans="1:16" x14ac:dyDescent="0.25">
      <c r="A3661" t="s">
        <v>13005</v>
      </c>
      <c r="B3661" t="s">
        <v>13006</v>
      </c>
      <c r="C3661" t="s">
        <v>12972</v>
      </c>
      <c r="E3661" t="s">
        <v>167</v>
      </c>
      <c r="F3661" t="s">
        <v>13007</v>
      </c>
      <c r="G3661" t="s">
        <v>13007</v>
      </c>
      <c r="H3661" t="s">
        <v>50</v>
      </c>
      <c r="J3661" t="s">
        <v>62</v>
      </c>
      <c r="M3661">
        <v>73150</v>
      </c>
      <c r="N3661" t="s">
        <v>12978</v>
      </c>
      <c r="O3661" t="s">
        <v>56</v>
      </c>
      <c r="P3661" t="s">
        <v>65</v>
      </c>
    </row>
    <row r="3662" spans="1:16" x14ac:dyDescent="0.25">
      <c r="A3662" t="s">
        <v>13008</v>
      </c>
      <c r="B3662" t="s">
        <v>13009</v>
      </c>
      <c r="C3662" t="s">
        <v>12972</v>
      </c>
      <c r="E3662" t="s">
        <v>167</v>
      </c>
      <c r="F3662" t="s">
        <v>13010</v>
      </c>
      <c r="G3662" t="s">
        <v>13010</v>
      </c>
      <c r="H3662" t="s">
        <v>50</v>
      </c>
      <c r="J3662" t="s">
        <v>62</v>
      </c>
      <c r="M3662">
        <v>73150</v>
      </c>
      <c r="N3662" t="s">
        <v>12978</v>
      </c>
      <c r="O3662" t="s">
        <v>56</v>
      </c>
      <c r="P3662" t="s">
        <v>65</v>
      </c>
    </row>
    <row r="3663" spans="1:16" x14ac:dyDescent="0.25">
      <c r="A3663" t="s">
        <v>13011</v>
      </c>
      <c r="B3663" t="s">
        <v>13012</v>
      </c>
      <c r="C3663" t="s">
        <v>12972</v>
      </c>
      <c r="E3663" t="s">
        <v>167</v>
      </c>
      <c r="F3663" t="s">
        <v>13013</v>
      </c>
      <c r="G3663" t="s">
        <v>13013</v>
      </c>
      <c r="H3663" t="s">
        <v>50</v>
      </c>
      <c r="J3663" t="s">
        <v>62</v>
      </c>
      <c r="M3663">
        <v>73150</v>
      </c>
      <c r="N3663" t="s">
        <v>12978</v>
      </c>
      <c r="O3663" t="s">
        <v>56</v>
      </c>
      <c r="P3663" t="s">
        <v>65</v>
      </c>
    </row>
    <row r="3664" spans="1:16" x14ac:dyDescent="0.25">
      <c r="A3664" t="s">
        <v>13014</v>
      </c>
      <c r="B3664" t="s">
        <v>13015</v>
      </c>
      <c r="C3664" t="s">
        <v>12972</v>
      </c>
      <c r="E3664" t="s">
        <v>167</v>
      </c>
      <c r="F3664" t="s">
        <v>13016</v>
      </c>
      <c r="G3664" t="s">
        <v>13016</v>
      </c>
      <c r="H3664" t="s">
        <v>50</v>
      </c>
      <c r="J3664" t="s">
        <v>62</v>
      </c>
      <c r="M3664">
        <v>73150</v>
      </c>
      <c r="N3664" t="s">
        <v>12978</v>
      </c>
      <c r="O3664" t="s">
        <v>56</v>
      </c>
      <c r="P3664" t="s">
        <v>65</v>
      </c>
    </row>
    <row r="3665" spans="1:16" x14ac:dyDescent="0.25">
      <c r="A3665" t="s">
        <v>13017</v>
      </c>
      <c r="B3665" t="s">
        <v>13018</v>
      </c>
      <c r="C3665" t="s">
        <v>12972</v>
      </c>
      <c r="E3665" t="s">
        <v>167</v>
      </c>
      <c r="F3665" t="s">
        <v>13019</v>
      </c>
      <c r="G3665" t="s">
        <v>13019</v>
      </c>
      <c r="H3665" t="s">
        <v>50</v>
      </c>
      <c r="J3665" t="s">
        <v>62</v>
      </c>
      <c r="M3665">
        <v>73150</v>
      </c>
      <c r="N3665" t="s">
        <v>12978</v>
      </c>
      <c r="O3665" t="s">
        <v>56</v>
      </c>
      <c r="P3665" t="s">
        <v>65</v>
      </c>
    </row>
    <row r="3666" spans="1:16" x14ac:dyDescent="0.25">
      <c r="A3666" t="s">
        <v>13020</v>
      </c>
      <c r="B3666" t="s">
        <v>13021</v>
      </c>
      <c r="C3666" t="s">
        <v>12972</v>
      </c>
      <c r="E3666" t="s">
        <v>167</v>
      </c>
      <c r="F3666" t="s">
        <v>13022</v>
      </c>
      <c r="G3666" t="s">
        <v>13022</v>
      </c>
      <c r="H3666" t="s">
        <v>50</v>
      </c>
      <c r="J3666" t="s">
        <v>62</v>
      </c>
      <c r="M3666">
        <v>73150</v>
      </c>
      <c r="N3666" t="s">
        <v>12978</v>
      </c>
      <c r="O3666" t="s">
        <v>56</v>
      </c>
      <c r="P3666" t="s">
        <v>65</v>
      </c>
    </row>
    <row r="3667" spans="1:16" x14ac:dyDescent="0.25">
      <c r="A3667" t="s">
        <v>13023</v>
      </c>
      <c r="B3667" t="s">
        <v>13024</v>
      </c>
      <c r="C3667" t="s">
        <v>12972</v>
      </c>
      <c r="E3667" t="s">
        <v>167</v>
      </c>
      <c r="F3667" t="s">
        <v>13025</v>
      </c>
      <c r="G3667" t="s">
        <v>13025</v>
      </c>
      <c r="H3667" t="s">
        <v>50</v>
      </c>
      <c r="J3667" t="s">
        <v>62</v>
      </c>
      <c r="M3667">
        <v>73150</v>
      </c>
      <c r="N3667" t="s">
        <v>12978</v>
      </c>
      <c r="O3667" t="s">
        <v>56</v>
      </c>
      <c r="P3667" t="s">
        <v>65</v>
      </c>
    </row>
    <row r="3668" spans="1:16" x14ac:dyDescent="0.25">
      <c r="A3668" t="s">
        <v>13026</v>
      </c>
      <c r="B3668" t="s">
        <v>13027</v>
      </c>
      <c r="C3668" t="s">
        <v>12972</v>
      </c>
      <c r="E3668" t="s">
        <v>167</v>
      </c>
      <c r="F3668" t="s">
        <v>13028</v>
      </c>
      <c r="G3668" t="s">
        <v>13028</v>
      </c>
      <c r="H3668" t="s">
        <v>50</v>
      </c>
      <c r="J3668" t="s">
        <v>62</v>
      </c>
      <c r="M3668">
        <v>73150</v>
      </c>
      <c r="N3668" t="s">
        <v>12978</v>
      </c>
      <c r="O3668" t="s">
        <v>56</v>
      </c>
      <c r="P3668" t="s">
        <v>65</v>
      </c>
    </row>
    <row r="3669" spans="1:16" x14ac:dyDescent="0.25">
      <c r="A3669" t="s">
        <v>13029</v>
      </c>
      <c r="B3669" t="s">
        <v>13030</v>
      </c>
      <c r="C3669" t="s">
        <v>12972</v>
      </c>
      <c r="E3669" t="s">
        <v>167</v>
      </c>
      <c r="F3669" t="s">
        <v>13031</v>
      </c>
      <c r="G3669" t="s">
        <v>13031</v>
      </c>
      <c r="H3669" t="s">
        <v>50</v>
      </c>
      <c r="J3669" t="s">
        <v>62</v>
      </c>
      <c r="M3669">
        <v>73150</v>
      </c>
      <c r="N3669" t="s">
        <v>12978</v>
      </c>
      <c r="O3669" t="s">
        <v>56</v>
      </c>
      <c r="P3669" t="s">
        <v>65</v>
      </c>
    </row>
    <row r="3670" spans="1:16" x14ac:dyDescent="0.25">
      <c r="A3670" t="s">
        <v>13032</v>
      </c>
      <c r="B3670" t="s">
        <v>13033</v>
      </c>
      <c r="C3670" t="s">
        <v>12972</v>
      </c>
      <c r="E3670" t="s">
        <v>167</v>
      </c>
      <c r="F3670" t="s">
        <v>13034</v>
      </c>
      <c r="G3670" t="s">
        <v>13034</v>
      </c>
      <c r="H3670" t="s">
        <v>50</v>
      </c>
      <c r="J3670" t="s">
        <v>62</v>
      </c>
      <c r="M3670">
        <v>73150</v>
      </c>
      <c r="N3670" t="s">
        <v>12978</v>
      </c>
      <c r="O3670" t="s">
        <v>56</v>
      </c>
      <c r="P3670" t="s">
        <v>65</v>
      </c>
    </row>
    <row r="3671" spans="1:16" x14ac:dyDescent="0.25">
      <c r="A3671" t="s">
        <v>13035</v>
      </c>
      <c r="B3671" t="s">
        <v>13036</v>
      </c>
      <c r="C3671" t="s">
        <v>12972</v>
      </c>
      <c r="E3671" t="s">
        <v>167</v>
      </c>
      <c r="F3671" t="s">
        <v>13037</v>
      </c>
      <c r="G3671" t="s">
        <v>13037</v>
      </c>
      <c r="H3671" t="s">
        <v>50</v>
      </c>
      <c r="J3671" t="s">
        <v>62</v>
      </c>
      <c r="M3671">
        <v>73150</v>
      </c>
      <c r="N3671" t="s">
        <v>12978</v>
      </c>
      <c r="O3671" t="s">
        <v>56</v>
      </c>
      <c r="P3671" t="s">
        <v>65</v>
      </c>
    </row>
    <row r="3672" spans="1:16" x14ac:dyDescent="0.25">
      <c r="A3672" t="s">
        <v>13038</v>
      </c>
      <c r="B3672" t="s">
        <v>13039</v>
      </c>
      <c r="C3672" t="s">
        <v>12972</v>
      </c>
      <c r="E3672" t="s">
        <v>167</v>
      </c>
      <c r="F3672" t="s">
        <v>13040</v>
      </c>
      <c r="G3672" t="s">
        <v>13040</v>
      </c>
      <c r="H3672" t="s">
        <v>50</v>
      </c>
      <c r="J3672" t="s">
        <v>62</v>
      </c>
      <c r="M3672">
        <v>73150</v>
      </c>
      <c r="N3672" t="s">
        <v>12978</v>
      </c>
      <c r="O3672" t="s">
        <v>56</v>
      </c>
      <c r="P3672" t="s">
        <v>65</v>
      </c>
    </row>
    <row r="3673" spans="1:16" x14ac:dyDescent="0.25">
      <c r="A3673" t="s">
        <v>13041</v>
      </c>
      <c r="B3673" t="s">
        <v>13042</v>
      </c>
      <c r="C3673" t="s">
        <v>12972</v>
      </c>
      <c r="E3673" t="s">
        <v>167</v>
      </c>
      <c r="F3673" t="s">
        <v>13043</v>
      </c>
      <c r="G3673" t="s">
        <v>13043</v>
      </c>
      <c r="H3673" t="s">
        <v>50</v>
      </c>
      <c r="J3673" t="s">
        <v>62</v>
      </c>
      <c r="M3673">
        <v>73150</v>
      </c>
      <c r="N3673" t="s">
        <v>12978</v>
      </c>
      <c r="O3673" t="s">
        <v>56</v>
      </c>
      <c r="P3673" t="s">
        <v>65</v>
      </c>
    </row>
    <row r="3674" spans="1:16" x14ac:dyDescent="0.25">
      <c r="A3674" t="s">
        <v>13044</v>
      </c>
      <c r="B3674" t="s">
        <v>13045</v>
      </c>
      <c r="C3674" t="s">
        <v>12972</v>
      </c>
      <c r="E3674" t="s">
        <v>167</v>
      </c>
      <c r="F3674" t="s">
        <v>13046</v>
      </c>
      <c r="G3674" t="s">
        <v>13046</v>
      </c>
      <c r="H3674" t="s">
        <v>50</v>
      </c>
      <c r="J3674" t="s">
        <v>62</v>
      </c>
      <c r="M3674">
        <v>73150</v>
      </c>
      <c r="N3674" t="s">
        <v>12978</v>
      </c>
      <c r="O3674" t="s">
        <v>56</v>
      </c>
      <c r="P3674" t="s">
        <v>65</v>
      </c>
    </row>
    <row r="3675" spans="1:16" x14ac:dyDescent="0.25">
      <c r="A3675" t="s">
        <v>13047</v>
      </c>
      <c r="B3675" t="s">
        <v>13048</v>
      </c>
      <c r="C3675" t="s">
        <v>12972</v>
      </c>
      <c r="E3675" t="s">
        <v>167</v>
      </c>
      <c r="F3675" t="s">
        <v>13049</v>
      </c>
      <c r="G3675" t="s">
        <v>13049</v>
      </c>
      <c r="H3675" t="s">
        <v>50</v>
      </c>
      <c r="J3675" t="s">
        <v>62</v>
      </c>
      <c r="M3675">
        <v>73150</v>
      </c>
      <c r="N3675" t="s">
        <v>12978</v>
      </c>
      <c r="O3675" t="s">
        <v>56</v>
      </c>
      <c r="P3675" t="s">
        <v>65</v>
      </c>
    </row>
    <row r="3676" spans="1:16" x14ac:dyDescent="0.25">
      <c r="A3676" t="s">
        <v>13050</v>
      </c>
      <c r="B3676" t="s">
        <v>13051</v>
      </c>
      <c r="C3676" t="s">
        <v>12972</v>
      </c>
      <c r="E3676" t="s">
        <v>167</v>
      </c>
      <c r="F3676" t="s">
        <v>3135</v>
      </c>
      <c r="G3676" t="s">
        <v>3135</v>
      </c>
      <c r="H3676" t="s">
        <v>50</v>
      </c>
      <c r="J3676" t="s">
        <v>62</v>
      </c>
      <c r="M3676">
        <v>73150</v>
      </c>
      <c r="N3676" t="s">
        <v>12978</v>
      </c>
      <c r="O3676" t="s">
        <v>56</v>
      </c>
      <c r="P3676" t="s">
        <v>65</v>
      </c>
    </row>
    <row r="3677" spans="1:16" x14ac:dyDescent="0.25">
      <c r="A3677" t="s">
        <v>13052</v>
      </c>
      <c r="B3677" t="s">
        <v>13053</v>
      </c>
      <c r="C3677" t="s">
        <v>12972</v>
      </c>
      <c r="E3677" t="s">
        <v>167</v>
      </c>
      <c r="F3677" t="s">
        <v>13054</v>
      </c>
      <c r="G3677" t="s">
        <v>13054</v>
      </c>
      <c r="H3677" t="s">
        <v>50</v>
      </c>
      <c r="J3677" t="s">
        <v>62</v>
      </c>
      <c r="M3677">
        <v>73150</v>
      </c>
      <c r="N3677" t="s">
        <v>12978</v>
      </c>
      <c r="O3677" t="s">
        <v>56</v>
      </c>
      <c r="P3677" t="s">
        <v>65</v>
      </c>
    </row>
    <row r="3678" spans="1:16" x14ac:dyDescent="0.25">
      <c r="A3678" t="s">
        <v>13055</v>
      </c>
      <c r="B3678" t="s">
        <v>13056</v>
      </c>
      <c r="C3678" t="s">
        <v>12972</v>
      </c>
      <c r="E3678" t="s">
        <v>167</v>
      </c>
      <c r="F3678" t="s">
        <v>13057</v>
      </c>
      <c r="G3678" t="s">
        <v>13057</v>
      </c>
      <c r="H3678" t="s">
        <v>50</v>
      </c>
      <c r="J3678" t="s">
        <v>62</v>
      </c>
      <c r="M3678">
        <v>73150</v>
      </c>
      <c r="N3678" t="s">
        <v>12978</v>
      </c>
      <c r="O3678" t="s">
        <v>56</v>
      </c>
      <c r="P3678" t="s">
        <v>65</v>
      </c>
    </row>
    <row r="3679" spans="1:16" x14ac:dyDescent="0.25">
      <c r="A3679" t="s">
        <v>13058</v>
      </c>
      <c r="B3679" t="s">
        <v>13059</v>
      </c>
      <c r="C3679" t="s">
        <v>12972</v>
      </c>
      <c r="E3679" t="s">
        <v>167</v>
      </c>
      <c r="F3679" t="s">
        <v>13060</v>
      </c>
      <c r="G3679" t="s">
        <v>13060</v>
      </c>
      <c r="H3679" t="s">
        <v>50</v>
      </c>
      <c r="J3679" t="s">
        <v>62</v>
      </c>
      <c r="M3679">
        <v>73150</v>
      </c>
      <c r="N3679" t="s">
        <v>12978</v>
      </c>
      <c r="O3679" t="s">
        <v>56</v>
      </c>
      <c r="P3679" t="s">
        <v>65</v>
      </c>
    </row>
    <row r="3680" spans="1:16" x14ac:dyDescent="0.25">
      <c r="A3680" t="s">
        <v>13061</v>
      </c>
      <c r="B3680" t="s">
        <v>13062</v>
      </c>
      <c r="C3680" t="s">
        <v>12972</v>
      </c>
      <c r="E3680" t="s">
        <v>167</v>
      </c>
      <c r="F3680" t="s">
        <v>13063</v>
      </c>
      <c r="G3680" t="s">
        <v>13063</v>
      </c>
      <c r="H3680" t="s">
        <v>50</v>
      </c>
      <c r="J3680" t="s">
        <v>62</v>
      </c>
      <c r="M3680">
        <v>73150</v>
      </c>
      <c r="N3680" t="s">
        <v>12978</v>
      </c>
      <c r="O3680" t="s">
        <v>56</v>
      </c>
      <c r="P3680" t="s">
        <v>65</v>
      </c>
    </row>
    <row r="3681" spans="1:16" x14ac:dyDescent="0.25">
      <c r="A3681" t="s">
        <v>13064</v>
      </c>
      <c r="B3681" t="s">
        <v>13065</v>
      </c>
      <c r="C3681" t="s">
        <v>12972</v>
      </c>
      <c r="E3681" t="s">
        <v>167</v>
      </c>
      <c r="F3681" t="s">
        <v>13066</v>
      </c>
      <c r="G3681" t="s">
        <v>13066</v>
      </c>
      <c r="H3681" t="s">
        <v>50</v>
      </c>
      <c r="J3681" t="s">
        <v>62</v>
      </c>
      <c r="M3681">
        <v>73150</v>
      </c>
      <c r="N3681" t="s">
        <v>12978</v>
      </c>
      <c r="O3681" t="s">
        <v>56</v>
      </c>
      <c r="P3681" t="s">
        <v>65</v>
      </c>
    </row>
    <row r="3682" spans="1:16" x14ac:dyDescent="0.25">
      <c r="A3682" t="s">
        <v>13067</v>
      </c>
      <c r="B3682" t="s">
        <v>13068</v>
      </c>
      <c r="C3682" t="s">
        <v>12972</v>
      </c>
      <c r="E3682" t="s">
        <v>167</v>
      </c>
      <c r="F3682" t="s">
        <v>13069</v>
      </c>
      <c r="G3682" t="s">
        <v>13069</v>
      </c>
      <c r="H3682" t="s">
        <v>50</v>
      </c>
      <c r="J3682" t="s">
        <v>62</v>
      </c>
      <c r="M3682">
        <v>73150</v>
      </c>
      <c r="N3682" t="s">
        <v>12978</v>
      </c>
      <c r="O3682" t="s">
        <v>56</v>
      </c>
      <c r="P3682" t="s">
        <v>65</v>
      </c>
    </row>
    <row r="3683" spans="1:16" x14ac:dyDescent="0.25">
      <c r="A3683" t="s">
        <v>13070</v>
      </c>
      <c r="B3683" t="s">
        <v>13071</v>
      </c>
      <c r="C3683" t="s">
        <v>12972</v>
      </c>
      <c r="E3683" t="s">
        <v>167</v>
      </c>
      <c r="F3683" t="s">
        <v>13072</v>
      </c>
      <c r="G3683" t="s">
        <v>13072</v>
      </c>
      <c r="H3683" t="s">
        <v>50</v>
      </c>
      <c r="J3683" t="s">
        <v>62</v>
      </c>
      <c r="M3683">
        <v>73150</v>
      </c>
      <c r="N3683" t="s">
        <v>12978</v>
      </c>
      <c r="O3683" t="s">
        <v>56</v>
      </c>
      <c r="P3683" t="s">
        <v>65</v>
      </c>
    </row>
    <row r="3684" spans="1:16" x14ac:dyDescent="0.25">
      <c r="A3684" t="s">
        <v>13073</v>
      </c>
      <c r="B3684" t="s">
        <v>13074</v>
      </c>
      <c r="C3684" t="s">
        <v>12972</v>
      </c>
      <c r="E3684" t="s">
        <v>167</v>
      </c>
      <c r="F3684" t="s">
        <v>13075</v>
      </c>
      <c r="G3684" t="s">
        <v>13075</v>
      </c>
      <c r="H3684" t="s">
        <v>50</v>
      </c>
      <c r="J3684" t="s">
        <v>62</v>
      </c>
      <c r="M3684">
        <v>73150</v>
      </c>
      <c r="N3684" t="s">
        <v>12978</v>
      </c>
      <c r="O3684" t="s">
        <v>56</v>
      </c>
      <c r="P3684" t="s">
        <v>65</v>
      </c>
    </row>
    <row r="3685" spans="1:16" x14ac:dyDescent="0.25">
      <c r="A3685" t="s">
        <v>13076</v>
      </c>
      <c r="B3685" t="s">
        <v>13077</v>
      </c>
      <c r="C3685" t="s">
        <v>12972</v>
      </c>
      <c r="E3685" t="s">
        <v>167</v>
      </c>
      <c r="F3685" t="s">
        <v>13078</v>
      </c>
      <c r="G3685" t="s">
        <v>13078</v>
      </c>
      <c r="H3685" t="s">
        <v>50</v>
      </c>
      <c r="J3685" t="s">
        <v>62</v>
      </c>
      <c r="M3685">
        <v>73150</v>
      </c>
      <c r="N3685" t="s">
        <v>12978</v>
      </c>
      <c r="O3685" t="s">
        <v>56</v>
      </c>
      <c r="P3685" t="s">
        <v>65</v>
      </c>
    </row>
    <row r="3686" spans="1:16" x14ac:dyDescent="0.25">
      <c r="A3686" t="s">
        <v>13079</v>
      </c>
      <c r="B3686" t="s">
        <v>13080</v>
      </c>
      <c r="C3686" t="s">
        <v>12972</v>
      </c>
      <c r="E3686" t="s">
        <v>167</v>
      </c>
      <c r="F3686" t="s">
        <v>13081</v>
      </c>
      <c r="G3686" t="s">
        <v>13081</v>
      </c>
      <c r="H3686" t="s">
        <v>50</v>
      </c>
      <c r="J3686" t="s">
        <v>62</v>
      </c>
      <c r="M3686">
        <v>73150</v>
      </c>
      <c r="N3686" t="s">
        <v>12978</v>
      </c>
      <c r="O3686" t="s">
        <v>56</v>
      </c>
      <c r="P3686" t="s">
        <v>65</v>
      </c>
    </row>
    <row r="3687" spans="1:16" x14ac:dyDescent="0.25">
      <c r="A3687" t="s">
        <v>13082</v>
      </c>
      <c r="B3687" t="s">
        <v>13083</v>
      </c>
      <c r="C3687" t="s">
        <v>12972</v>
      </c>
      <c r="E3687" t="s">
        <v>167</v>
      </c>
      <c r="F3687" t="s">
        <v>13084</v>
      </c>
      <c r="G3687" t="s">
        <v>13084</v>
      </c>
      <c r="H3687" t="s">
        <v>50</v>
      </c>
      <c r="J3687" t="s">
        <v>62</v>
      </c>
      <c r="M3687">
        <v>73150</v>
      </c>
      <c r="N3687" t="s">
        <v>12978</v>
      </c>
      <c r="O3687" t="s">
        <v>56</v>
      </c>
      <c r="P3687" t="s">
        <v>65</v>
      </c>
    </row>
    <row r="3688" spans="1:16" x14ac:dyDescent="0.25">
      <c r="A3688" t="s">
        <v>13085</v>
      </c>
      <c r="B3688" t="s">
        <v>13086</v>
      </c>
      <c r="C3688" t="s">
        <v>12972</v>
      </c>
      <c r="E3688" t="s">
        <v>167</v>
      </c>
      <c r="F3688" t="s">
        <v>13087</v>
      </c>
      <c r="G3688" t="s">
        <v>13087</v>
      </c>
      <c r="H3688" t="s">
        <v>50</v>
      </c>
      <c r="J3688" t="s">
        <v>62</v>
      </c>
      <c r="M3688">
        <v>73150</v>
      </c>
      <c r="N3688" t="s">
        <v>12978</v>
      </c>
      <c r="O3688" t="s">
        <v>56</v>
      </c>
      <c r="P3688" t="s">
        <v>65</v>
      </c>
    </row>
    <row r="3689" spans="1:16" x14ac:dyDescent="0.25">
      <c r="A3689" t="s">
        <v>13088</v>
      </c>
      <c r="B3689" t="s">
        <v>13089</v>
      </c>
      <c r="C3689" t="s">
        <v>12972</v>
      </c>
      <c r="D3689" t="s">
        <v>13090</v>
      </c>
      <c r="E3689" t="s">
        <v>12974</v>
      </c>
      <c r="F3689" t="s">
        <v>1851</v>
      </c>
      <c r="G3689" t="s">
        <v>1851</v>
      </c>
      <c r="H3689" t="s">
        <v>50</v>
      </c>
      <c r="I3689" t="s">
        <v>51</v>
      </c>
      <c r="J3689" t="s">
        <v>62</v>
      </c>
      <c r="K3689" t="s">
        <v>13091</v>
      </c>
      <c r="L3689" t="s">
        <v>58</v>
      </c>
      <c r="M3689">
        <v>73150</v>
      </c>
      <c r="N3689" t="s">
        <v>12978</v>
      </c>
      <c r="O3689" t="s">
        <v>56</v>
      </c>
      <c r="P3689" t="s">
        <v>12979</v>
      </c>
    </row>
    <row r="3690" spans="1:16" x14ac:dyDescent="0.25">
      <c r="A3690" t="s">
        <v>13092</v>
      </c>
      <c r="B3690" t="s">
        <v>13093</v>
      </c>
      <c r="C3690" t="s">
        <v>12972</v>
      </c>
      <c r="D3690" t="s">
        <v>13094</v>
      </c>
      <c r="E3690" t="s">
        <v>12974</v>
      </c>
      <c r="F3690" t="s">
        <v>13095</v>
      </c>
      <c r="G3690" t="s">
        <v>13095</v>
      </c>
      <c r="H3690" t="s">
        <v>50</v>
      </c>
      <c r="I3690" t="s">
        <v>51</v>
      </c>
      <c r="J3690" t="s">
        <v>52</v>
      </c>
      <c r="K3690" t="s">
        <v>13096</v>
      </c>
      <c r="L3690" t="s">
        <v>58</v>
      </c>
      <c r="M3690">
        <v>73150</v>
      </c>
      <c r="N3690" t="s">
        <v>12978</v>
      </c>
      <c r="O3690" t="s">
        <v>56</v>
      </c>
      <c r="P3690" t="s">
        <v>12979</v>
      </c>
    </row>
    <row r="3691" spans="1:16" x14ac:dyDescent="0.25">
      <c r="A3691" t="s">
        <v>13097</v>
      </c>
      <c r="B3691" t="s">
        <v>13098</v>
      </c>
      <c r="C3691" t="s">
        <v>13099</v>
      </c>
      <c r="E3691" t="s">
        <v>167</v>
      </c>
      <c r="F3691" t="s">
        <v>13100</v>
      </c>
      <c r="G3691" t="s">
        <v>13100</v>
      </c>
      <c r="H3691" t="s">
        <v>50</v>
      </c>
      <c r="J3691" t="s">
        <v>62</v>
      </c>
      <c r="M3691">
        <v>73450</v>
      </c>
      <c r="N3691" t="s">
        <v>13101</v>
      </c>
      <c r="O3691" t="s">
        <v>56</v>
      </c>
      <c r="P3691" t="s">
        <v>65</v>
      </c>
    </row>
    <row r="3692" spans="1:16" x14ac:dyDescent="0.25">
      <c r="A3692" t="s">
        <v>13102</v>
      </c>
      <c r="B3692" t="s">
        <v>13103</v>
      </c>
      <c r="C3692" t="s">
        <v>13099</v>
      </c>
      <c r="E3692" t="s">
        <v>167</v>
      </c>
      <c r="F3692" t="s">
        <v>13104</v>
      </c>
      <c r="G3692" t="s">
        <v>13104</v>
      </c>
      <c r="H3692" t="s">
        <v>50</v>
      </c>
      <c r="J3692" t="s">
        <v>62</v>
      </c>
      <c r="M3692">
        <v>73450</v>
      </c>
      <c r="N3692" t="s">
        <v>13101</v>
      </c>
      <c r="O3692" t="s">
        <v>56</v>
      </c>
      <c r="P3692" t="s">
        <v>65</v>
      </c>
    </row>
    <row r="3693" spans="1:16" x14ac:dyDescent="0.25">
      <c r="A3693" t="s">
        <v>13105</v>
      </c>
      <c r="B3693" t="s">
        <v>13106</v>
      </c>
      <c r="C3693" t="s">
        <v>13099</v>
      </c>
      <c r="E3693" t="s">
        <v>167</v>
      </c>
      <c r="F3693" t="s">
        <v>13107</v>
      </c>
      <c r="G3693" t="s">
        <v>13107</v>
      </c>
      <c r="H3693" t="s">
        <v>50</v>
      </c>
      <c r="J3693" t="s">
        <v>62</v>
      </c>
      <c r="M3693">
        <v>73450</v>
      </c>
      <c r="N3693" t="s">
        <v>13101</v>
      </c>
      <c r="O3693" t="s">
        <v>56</v>
      </c>
      <c r="P3693" t="s">
        <v>65</v>
      </c>
    </row>
    <row r="3694" spans="1:16" x14ac:dyDescent="0.25">
      <c r="A3694" t="s">
        <v>13108</v>
      </c>
      <c r="B3694" t="s">
        <v>13109</v>
      </c>
      <c r="C3694" t="s">
        <v>13110</v>
      </c>
      <c r="E3694" t="s">
        <v>167</v>
      </c>
      <c r="F3694" t="s">
        <v>13111</v>
      </c>
      <c r="G3694" t="s">
        <v>13111</v>
      </c>
      <c r="H3694" t="s">
        <v>50</v>
      </c>
      <c r="J3694" t="s">
        <v>62</v>
      </c>
      <c r="M3694">
        <v>6560</v>
      </c>
      <c r="N3694" t="s">
        <v>13112</v>
      </c>
      <c r="O3694" t="s">
        <v>56</v>
      </c>
      <c r="P3694" t="s">
        <v>65</v>
      </c>
    </row>
    <row r="3695" spans="1:16" x14ac:dyDescent="0.25">
      <c r="A3695" t="s">
        <v>13113</v>
      </c>
      <c r="B3695" t="s">
        <v>13114</v>
      </c>
      <c r="C3695" t="s">
        <v>13110</v>
      </c>
      <c r="E3695" t="s">
        <v>167</v>
      </c>
      <c r="F3695" t="s">
        <v>13115</v>
      </c>
      <c r="G3695" t="s">
        <v>13115</v>
      </c>
      <c r="H3695" t="s">
        <v>50</v>
      </c>
      <c r="J3695" t="s">
        <v>62</v>
      </c>
      <c r="M3695">
        <v>6560</v>
      </c>
      <c r="N3695" t="s">
        <v>13112</v>
      </c>
      <c r="O3695" t="s">
        <v>56</v>
      </c>
      <c r="P3695" t="s">
        <v>65</v>
      </c>
    </row>
    <row r="3696" spans="1:16" x14ac:dyDescent="0.25">
      <c r="A3696" t="s">
        <v>13116</v>
      </c>
      <c r="B3696" t="s">
        <v>13117</v>
      </c>
      <c r="C3696" t="s">
        <v>13118</v>
      </c>
      <c r="E3696" t="s">
        <v>167</v>
      </c>
      <c r="F3696" t="s">
        <v>13119</v>
      </c>
      <c r="G3696" t="s">
        <v>13119</v>
      </c>
      <c r="H3696" t="s">
        <v>50</v>
      </c>
      <c r="J3696" t="s">
        <v>62</v>
      </c>
      <c r="M3696">
        <v>83700</v>
      </c>
      <c r="N3696" t="s">
        <v>3986</v>
      </c>
      <c r="O3696" t="s">
        <v>56</v>
      </c>
      <c r="P3696" t="s">
        <v>65</v>
      </c>
    </row>
    <row r="3697" spans="1:16" x14ac:dyDescent="0.25">
      <c r="A3697" t="s">
        <v>13120</v>
      </c>
      <c r="B3697" t="s">
        <v>13121</v>
      </c>
      <c r="C3697" t="s">
        <v>13118</v>
      </c>
      <c r="E3697" t="s">
        <v>167</v>
      </c>
      <c r="F3697" t="s">
        <v>13122</v>
      </c>
      <c r="G3697" t="s">
        <v>13122</v>
      </c>
      <c r="H3697" t="s">
        <v>50</v>
      </c>
      <c r="J3697" t="s">
        <v>62</v>
      </c>
      <c r="M3697">
        <v>83700</v>
      </c>
      <c r="N3697" t="s">
        <v>3986</v>
      </c>
      <c r="O3697" t="s">
        <v>56</v>
      </c>
      <c r="P3697" t="s">
        <v>65</v>
      </c>
    </row>
    <row r="3698" spans="1:16" x14ac:dyDescent="0.25">
      <c r="A3698" t="s">
        <v>13123</v>
      </c>
      <c r="B3698" t="s">
        <v>13124</v>
      </c>
      <c r="C3698" t="s">
        <v>13118</v>
      </c>
      <c r="E3698" t="s">
        <v>167</v>
      </c>
      <c r="F3698" t="s">
        <v>13125</v>
      </c>
      <c r="G3698" t="s">
        <v>13125</v>
      </c>
      <c r="H3698" t="s">
        <v>50</v>
      </c>
      <c r="J3698" t="s">
        <v>62</v>
      </c>
      <c r="M3698">
        <v>83700</v>
      </c>
      <c r="N3698" t="s">
        <v>3986</v>
      </c>
      <c r="O3698" t="s">
        <v>56</v>
      </c>
      <c r="P3698" t="s">
        <v>65</v>
      </c>
    </row>
    <row r="3699" spans="1:16" x14ac:dyDescent="0.25">
      <c r="A3699" t="s">
        <v>13126</v>
      </c>
      <c r="B3699" t="s">
        <v>13127</v>
      </c>
      <c r="C3699" t="s">
        <v>13118</v>
      </c>
      <c r="E3699" t="s">
        <v>167</v>
      </c>
      <c r="F3699" t="s">
        <v>13128</v>
      </c>
      <c r="G3699" t="s">
        <v>13128</v>
      </c>
      <c r="H3699" t="s">
        <v>50</v>
      </c>
      <c r="J3699" t="s">
        <v>62</v>
      </c>
      <c r="M3699">
        <v>83700</v>
      </c>
      <c r="N3699" t="s">
        <v>3986</v>
      </c>
      <c r="O3699" t="s">
        <v>56</v>
      </c>
      <c r="P3699" t="s">
        <v>65</v>
      </c>
    </row>
    <row r="3700" spans="1:16" x14ac:dyDescent="0.25">
      <c r="A3700" t="s">
        <v>13129</v>
      </c>
      <c r="B3700" t="s">
        <v>13130</v>
      </c>
      <c r="C3700" t="s">
        <v>13118</v>
      </c>
      <c r="E3700" t="s">
        <v>167</v>
      </c>
      <c r="F3700" t="s">
        <v>13131</v>
      </c>
      <c r="G3700" t="s">
        <v>13131</v>
      </c>
      <c r="H3700" t="s">
        <v>50</v>
      </c>
      <c r="J3700" t="s">
        <v>62</v>
      </c>
      <c r="M3700">
        <v>83700</v>
      </c>
      <c r="N3700" t="s">
        <v>3986</v>
      </c>
      <c r="O3700" t="s">
        <v>56</v>
      </c>
      <c r="P3700" t="s">
        <v>65</v>
      </c>
    </row>
    <row r="3701" spans="1:16" x14ac:dyDescent="0.25">
      <c r="A3701" t="s">
        <v>13132</v>
      </c>
      <c r="B3701" t="s">
        <v>13133</v>
      </c>
      <c r="C3701" t="s">
        <v>13118</v>
      </c>
      <c r="E3701" t="s">
        <v>167</v>
      </c>
      <c r="F3701" t="s">
        <v>13134</v>
      </c>
      <c r="G3701" t="s">
        <v>13134</v>
      </c>
      <c r="H3701" t="s">
        <v>50</v>
      </c>
      <c r="J3701" t="s">
        <v>62</v>
      </c>
      <c r="M3701">
        <v>83700</v>
      </c>
      <c r="N3701" t="s">
        <v>3986</v>
      </c>
      <c r="O3701" t="s">
        <v>56</v>
      </c>
      <c r="P3701" t="s">
        <v>65</v>
      </c>
    </row>
    <row r="3702" spans="1:16" x14ac:dyDescent="0.25">
      <c r="A3702" t="s">
        <v>13135</v>
      </c>
      <c r="B3702" t="s">
        <v>13136</v>
      </c>
      <c r="C3702" t="s">
        <v>13118</v>
      </c>
      <c r="E3702" t="s">
        <v>167</v>
      </c>
      <c r="F3702" t="s">
        <v>13137</v>
      </c>
      <c r="G3702" t="s">
        <v>13137</v>
      </c>
      <c r="H3702" t="s">
        <v>50</v>
      </c>
      <c r="J3702" t="s">
        <v>62</v>
      </c>
      <c r="M3702">
        <v>83700</v>
      </c>
      <c r="N3702" t="s">
        <v>3986</v>
      </c>
      <c r="O3702" t="s">
        <v>56</v>
      </c>
      <c r="P3702" t="s">
        <v>65</v>
      </c>
    </row>
    <row r="3703" spans="1:16" x14ac:dyDescent="0.25">
      <c r="A3703" t="s">
        <v>13138</v>
      </c>
      <c r="B3703" t="s">
        <v>13139</v>
      </c>
      <c r="C3703" t="s">
        <v>13118</v>
      </c>
      <c r="E3703" t="s">
        <v>167</v>
      </c>
      <c r="F3703" t="s">
        <v>13140</v>
      </c>
      <c r="G3703" t="s">
        <v>13140</v>
      </c>
      <c r="H3703" t="s">
        <v>50</v>
      </c>
      <c r="J3703" t="s">
        <v>62</v>
      </c>
      <c r="M3703">
        <v>83700</v>
      </c>
      <c r="N3703" t="s">
        <v>3986</v>
      </c>
      <c r="O3703" t="s">
        <v>56</v>
      </c>
      <c r="P3703" t="s">
        <v>65</v>
      </c>
    </row>
    <row r="3704" spans="1:16" x14ac:dyDescent="0.25">
      <c r="A3704" t="s">
        <v>13141</v>
      </c>
      <c r="B3704" t="s">
        <v>13142</v>
      </c>
      <c r="C3704" t="s">
        <v>13118</v>
      </c>
      <c r="E3704" t="s">
        <v>167</v>
      </c>
      <c r="F3704" t="s">
        <v>13143</v>
      </c>
      <c r="G3704" t="s">
        <v>13143</v>
      </c>
      <c r="H3704" t="s">
        <v>50</v>
      </c>
      <c r="J3704" t="s">
        <v>62</v>
      </c>
      <c r="M3704">
        <v>83700</v>
      </c>
      <c r="N3704" t="s">
        <v>3986</v>
      </c>
      <c r="O3704" t="s">
        <v>56</v>
      </c>
      <c r="P3704" t="s">
        <v>65</v>
      </c>
    </row>
    <row r="3705" spans="1:16" x14ac:dyDescent="0.25">
      <c r="A3705" t="s">
        <v>13144</v>
      </c>
      <c r="B3705" t="s">
        <v>13145</v>
      </c>
      <c r="C3705" t="s">
        <v>13118</v>
      </c>
      <c r="E3705" t="s">
        <v>167</v>
      </c>
      <c r="F3705" t="s">
        <v>13146</v>
      </c>
      <c r="G3705" t="s">
        <v>13146</v>
      </c>
      <c r="H3705" t="s">
        <v>50</v>
      </c>
      <c r="J3705" t="s">
        <v>62</v>
      </c>
      <c r="M3705">
        <v>83700</v>
      </c>
      <c r="N3705" t="s">
        <v>3986</v>
      </c>
      <c r="O3705" t="s">
        <v>56</v>
      </c>
      <c r="P3705" t="s">
        <v>65</v>
      </c>
    </row>
    <row r="3706" spans="1:16" x14ac:dyDescent="0.25">
      <c r="A3706" t="s">
        <v>13147</v>
      </c>
      <c r="B3706" t="s">
        <v>13148</v>
      </c>
      <c r="C3706" t="s">
        <v>13118</v>
      </c>
      <c r="E3706" t="s">
        <v>167</v>
      </c>
      <c r="F3706" t="s">
        <v>13149</v>
      </c>
      <c r="G3706" t="s">
        <v>13149</v>
      </c>
      <c r="H3706" t="s">
        <v>50</v>
      </c>
      <c r="J3706" t="s">
        <v>62</v>
      </c>
      <c r="M3706">
        <v>83700</v>
      </c>
      <c r="N3706" t="s">
        <v>3986</v>
      </c>
      <c r="O3706" t="s">
        <v>56</v>
      </c>
      <c r="P3706" t="s">
        <v>65</v>
      </c>
    </row>
    <row r="3707" spans="1:16" x14ac:dyDescent="0.25">
      <c r="A3707" t="s">
        <v>13150</v>
      </c>
      <c r="B3707" t="s">
        <v>13151</v>
      </c>
      <c r="C3707" t="s">
        <v>13118</v>
      </c>
      <c r="E3707" t="s">
        <v>167</v>
      </c>
      <c r="F3707" t="s">
        <v>13152</v>
      </c>
      <c r="G3707" t="s">
        <v>13152</v>
      </c>
      <c r="H3707" t="s">
        <v>50</v>
      </c>
      <c r="J3707" t="s">
        <v>62</v>
      </c>
      <c r="M3707">
        <v>83700</v>
      </c>
      <c r="N3707" t="s">
        <v>3986</v>
      </c>
      <c r="O3707" t="s">
        <v>56</v>
      </c>
      <c r="P3707" t="s">
        <v>65</v>
      </c>
    </row>
    <row r="3708" spans="1:16" x14ac:dyDescent="0.25">
      <c r="A3708" t="s">
        <v>13153</v>
      </c>
      <c r="B3708" t="s">
        <v>13154</v>
      </c>
      <c r="C3708" t="s">
        <v>13118</v>
      </c>
      <c r="E3708" t="s">
        <v>167</v>
      </c>
      <c r="F3708" t="s">
        <v>13155</v>
      </c>
      <c r="G3708" t="s">
        <v>13155</v>
      </c>
      <c r="H3708" t="s">
        <v>50</v>
      </c>
      <c r="J3708" t="s">
        <v>62</v>
      </c>
      <c r="M3708">
        <v>83700</v>
      </c>
      <c r="N3708" t="s">
        <v>3986</v>
      </c>
      <c r="O3708" t="s">
        <v>56</v>
      </c>
      <c r="P3708" t="s">
        <v>65</v>
      </c>
    </row>
    <row r="3709" spans="1:16" x14ac:dyDescent="0.25">
      <c r="A3709" t="s">
        <v>13156</v>
      </c>
      <c r="B3709" t="s">
        <v>13157</v>
      </c>
      <c r="C3709" t="s">
        <v>13118</v>
      </c>
      <c r="E3709" t="s">
        <v>167</v>
      </c>
      <c r="F3709" t="s">
        <v>13158</v>
      </c>
      <c r="G3709" t="s">
        <v>13158</v>
      </c>
      <c r="H3709" t="s">
        <v>50</v>
      </c>
      <c r="J3709" t="s">
        <v>62</v>
      </c>
      <c r="M3709">
        <v>83700</v>
      </c>
      <c r="N3709" t="s">
        <v>3986</v>
      </c>
      <c r="O3709" t="s">
        <v>56</v>
      </c>
      <c r="P3709" t="s">
        <v>65</v>
      </c>
    </row>
    <row r="3710" spans="1:16" x14ac:dyDescent="0.25">
      <c r="A3710" t="s">
        <v>13159</v>
      </c>
      <c r="B3710" t="s">
        <v>13160</v>
      </c>
      <c r="C3710" t="s">
        <v>13118</v>
      </c>
      <c r="E3710" t="s">
        <v>167</v>
      </c>
      <c r="F3710" t="s">
        <v>13161</v>
      </c>
      <c r="G3710" t="s">
        <v>13161</v>
      </c>
      <c r="H3710" t="s">
        <v>50</v>
      </c>
      <c r="J3710" t="s">
        <v>62</v>
      </c>
      <c r="M3710">
        <v>83700</v>
      </c>
      <c r="N3710" t="s">
        <v>3986</v>
      </c>
      <c r="O3710" t="s">
        <v>56</v>
      </c>
      <c r="P3710" t="s">
        <v>65</v>
      </c>
    </row>
    <row r="3711" spans="1:16" x14ac:dyDescent="0.25">
      <c r="A3711" t="s">
        <v>13162</v>
      </c>
      <c r="B3711" t="s">
        <v>13163</v>
      </c>
      <c r="C3711" t="s">
        <v>13118</v>
      </c>
      <c r="E3711" t="s">
        <v>167</v>
      </c>
      <c r="F3711" t="s">
        <v>13164</v>
      </c>
      <c r="G3711" t="s">
        <v>13164</v>
      </c>
      <c r="H3711" t="s">
        <v>50</v>
      </c>
      <c r="J3711" t="s">
        <v>62</v>
      </c>
      <c r="M3711">
        <v>83700</v>
      </c>
      <c r="N3711" t="s">
        <v>3986</v>
      </c>
      <c r="O3711" t="s">
        <v>56</v>
      </c>
      <c r="P3711" t="s">
        <v>65</v>
      </c>
    </row>
    <row r="3712" spans="1:16" x14ac:dyDescent="0.25">
      <c r="A3712" t="s">
        <v>13165</v>
      </c>
      <c r="B3712" t="s">
        <v>13166</v>
      </c>
      <c r="C3712" t="s">
        <v>13118</v>
      </c>
      <c r="E3712" t="s">
        <v>167</v>
      </c>
      <c r="F3712" t="s">
        <v>13167</v>
      </c>
      <c r="G3712" t="s">
        <v>13167</v>
      </c>
      <c r="H3712" t="s">
        <v>50</v>
      </c>
      <c r="J3712" t="s">
        <v>62</v>
      </c>
      <c r="M3712">
        <v>83700</v>
      </c>
      <c r="N3712" t="s">
        <v>3986</v>
      </c>
      <c r="O3712" t="s">
        <v>56</v>
      </c>
      <c r="P3712" t="s">
        <v>65</v>
      </c>
    </row>
    <row r="3713" spans="1:16" x14ac:dyDescent="0.25">
      <c r="A3713" t="s">
        <v>13168</v>
      </c>
      <c r="B3713" t="s">
        <v>13169</v>
      </c>
      <c r="C3713" t="s">
        <v>13118</v>
      </c>
      <c r="E3713" t="s">
        <v>167</v>
      </c>
      <c r="F3713" t="s">
        <v>13170</v>
      </c>
      <c r="G3713" t="s">
        <v>13170</v>
      </c>
      <c r="H3713" t="s">
        <v>50</v>
      </c>
      <c r="J3713" t="s">
        <v>62</v>
      </c>
      <c r="M3713">
        <v>83700</v>
      </c>
      <c r="N3713" t="s">
        <v>3986</v>
      </c>
      <c r="O3713" t="s">
        <v>56</v>
      </c>
      <c r="P3713" t="s">
        <v>65</v>
      </c>
    </row>
    <row r="3714" spans="1:16" x14ac:dyDescent="0.25">
      <c r="A3714" t="s">
        <v>13171</v>
      </c>
      <c r="B3714" t="s">
        <v>13172</v>
      </c>
      <c r="C3714" t="s">
        <v>13118</v>
      </c>
      <c r="E3714" t="s">
        <v>167</v>
      </c>
      <c r="F3714" t="s">
        <v>13173</v>
      </c>
      <c r="G3714" t="s">
        <v>13173</v>
      </c>
      <c r="H3714" t="s">
        <v>50</v>
      </c>
      <c r="J3714" t="s">
        <v>62</v>
      </c>
      <c r="M3714">
        <v>83700</v>
      </c>
      <c r="N3714" t="s">
        <v>3986</v>
      </c>
      <c r="O3714" t="s">
        <v>56</v>
      </c>
      <c r="P3714" t="s">
        <v>65</v>
      </c>
    </row>
    <row r="3715" spans="1:16" x14ac:dyDescent="0.25">
      <c r="A3715" t="s">
        <v>13174</v>
      </c>
      <c r="B3715" t="s">
        <v>13175</v>
      </c>
      <c r="C3715" t="s">
        <v>13118</v>
      </c>
      <c r="E3715" t="s">
        <v>167</v>
      </c>
      <c r="F3715" t="s">
        <v>13176</v>
      </c>
      <c r="G3715" t="s">
        <v>13176</v>
      </c>
      <c r="H3715" t="s">
        <v>50</v>
      </c>
      <c r="J3715" t="s">
        <v>62</v>
      </c>
      <c r="M3715">
        <v>83700</v>
      </c>
      <c r="N3715" t="s">
        <v>3986</v>
      </c>
      <c r="O3715" t="s">
        <v>56</v>
      </c>
      <c r="P3715" t="s">
        <v>65</v>
      </c>
    </row>
    <row r="3716" spans="1:16" x14ac:dyDescent="0.25">
      <c r="A3716" t="s">
        <v>13177</v>
      </c>
      <c r="B3716" t="s">
        <v>13178</v>
      </c>
      <c r="C3716" t="s">
        <v>13118</v>
      </c>
      <c r="E3716" t="s">
        <v>167</v>
      </c>
      <c r="F3716" t="s">
        <v>13179</v>
      </c>
      <c r="G3716" t="s">
        <v>13179</v>
      </c>
      <c r="H3716" t="s">
        <v>50</v>
      </c>
      <c r="J3716" t="s">
        <v>62</v>
      </c>
      <c r="M3716">
        <v>83700</v>
      </c>
      <c r="N3716" t="s">
        <v>3986</v>
      </c>
      <c r="O3716" t="s">
        <v>56</v>
      </c>
      <c r="P3716" t="s">
        <v>65</v>
      </c>
    </row>
    <row r="3717" spans="1:16" x14ac:dyDescent="0.25">
      <c r="A3717" t="s">
        <v>13180</v>
      </c>
      <c r="B3717" t="s">
        <v>13181</v>
      </c>
      <c r="C3717" t="s">
        <v>13118</v>
      </c>
      <c r="E3717" t="s">
        <v>167</v>
      </c>
      <c r="F3717" t="s">
        <v>13182</v>
      </c>
      <c r="G3717" t="s">
        <v>13182</v>
      </c>
      <c r="H3717" t="s">
        <v>50</v>
      </c>
      <c r="J3717" t="s">
        <v>62</v>
      </c>
      <c r="M3717">
        <v>83700</v>
      </c>
      <c r="N3717" t="s">
        <v>3986</v>
      </c>
      <c r="O3717" t="s">
        <v>56</v>
      </c>
      <c r="P3717" t="s">
        <v>65</v>
      </c>
    </row>
    <row r="3718" spans="1:16" x14ac:dyDescent="0.25">
      <c r="A3718" t="s">
        <v>13183</v>
      </c>
      <c r="B3718" t="s">
        <v>13184</v>
      </c>
      <c r="C3718" t="s">
        <v>13118</v>
      </c>
      <c r="E3718" t="s">
        <v>167</v>
      </c>
      <c r="F3718" t="s">
        <v>13185</v>
      </c>
      <c r="G3718" t="s">
        <v>13185</v>
      </c>
      <c r="H3718" t="s">
        <v>50</v>
      </c>
      <c r="J3718" t="s">
        <v>62</v>
      </c>
      <c r="M3718">
        <v>83700</v>
      </c>
      <c r="N3718" t="s">
        <v>3986</v>
      </c>
      <c r="O3718" t="s">
        <v>56</v>
      </c>
      <c r="P3718" t="s">
        <v>65</v>
      </c>
    </row>
    <row r="3719" spans="1:16" x14ac:dyDescent="0.25">
      <c r="A3719" t="s">
        <v>13186</v>
      </c>
      <c r="B3719" t="s">
        <v>13187</v>
      </c>
      <c r="C3719" t="s">
        <v>13118</v>
      </c>
      <c r="E3719" t="s">
        <v>167</v>
      </c>
      <c r="F3719" t="s">
        <v>13188</v>
      </c>
      <c r="G3719" t="s">
        <v>13188</v>
      </c>
      <c r="H3719" t="s">
        <v>50</v>
      </c>
      <c r="J3719" t="s">
        <v>62</v>
      </c>
      <c r="M3719">
        <v>83700</v>
      </c>
      <c r="N3719" t="s">
        <v>3986</v>
      </c>
      <c r="O3719" t="s">
        <v>56</v>
      </c>
      <c r="P3719" t="s">
        <v>65</v>
      </c>
    </row>
    <row r="3720" spans="1:16" x14ac:dyDescent="0.25">
      <c r="A3720" t="s">
        <v>13189</v>
      </c>
      <c r="B3720" t="s">
        <v>13190</v>
      </c>
      <c r="C3720" t="s">
        <v>13118</v>
      </c>
      <c r="D3720" t="s">
        <v>13191</v>
      </c>
      <c r="E3720" t="s">
        <v>13192</v>
      </c>
      <c r="F3720" t="s">
        <v>13193</v>
      </c>
      <c r="G3720" t="s">
        <v>13193</v>
      </c>
      <c r="H3720" t="s">
        <v>50</v>
      </c>
      <c r="I3720" t="s">
        <v>212</v>
      </c>
      <c r="J3720" t="s">
        <v>52</v>
      </c>
      <c r="K3720" t="s">
        <v>13194</v>
      </c>
      <c r="L3720" t="s">
        <v>58</v>
      </c>
      <c r="M3720">
        <v>83700</v>
      </c>
      <c r="N3720" t="s">
        <v>3986</v>
      </c>
      <c r="O3720" t="s">
        <v>56</v>
      </c>
      <c r="P3720" t="s">
        <v>13195</v>
      </c>
    </row>
    <row r="3721" spans="1:16" x14ac:dyDescent="0.25">
      <c r="A3721" t="s">
        <v>13196</v>
      </c>
      <c r="B3721" t="s">
        <v>13197</v>
      </c>
      <c r="C3721" t="s">
        <v>13198</v>
      </c>
      <c r="D3721" t="s">
        <v>13199</v>
      </c>
      <c r="E3721" t="s">
        <v>13200</v>
      </c>
      <c r="F3721">
        <v>559</v>
      </c>
      <c r="G3721">
        <v>559</v>
      </c>
      <c r="H3721" t="s">
        <v>50</v>
      </c>
      <c r="I3721" t="s">
        <v>51</v>
      </c>
      <c r="J3721" t="s">
        <v>62</v>
      </c>
      <c r="N3721" t="s">
        <v>13201</v>
      </c>
      <c r="O3721" t="s">
        <v>56</v>
      </c>
      <c r="P3721" t="s">
        <v>65</v>
      </c>
    </row>
    <row r="3722" spans="1:16" x14ac:dyDescent="0.25">
      <c r="A3722" t="s">
        <v>13202</v>
      </c>
      <c r="B3722" t="s">
        <v>13203</v>
      </c>
      <c r="C3722" t="s">
        <v>13198</v>
      </c>
      <c r="D3722" t="s">
        <v>13199</v>
      </c>
      <c r="E3722" t="s">
        <v>13200</v>
      </c>
      <c r="F3722">
        <v>567</v>
      </c>
      <c r="G3722">
        <v>567</v>
      </c>
      <c r="H3722" t="s">
        <v>50</v>
      </c>
      <c r="I3722" t="s">
        <v>51</v>
      </c>
      <c r="J3722" t="s">
        <v>62</v>
      </c>
      <c r="N3722" t="s">
        <v>13201</v>
      </c>
      <c r="P3722" t="s">
        <v>65</v>
      </c>
    </row>
    <row r="3723" spans="1:16" x14ac:dyDescent="0.25">
      <c r="A3723" t="s">
        <v>13204</v>
      </c>
      <c r="B3723" t="s">
        <v>13205</v>
      </c>
      <c r="C3723" t="s">
        <v>13198</v>
      </c>
      <c r="D3723" t="s">
        <v>13199</v>
      </c>
      <c r="E3723" t="s">
        <v>13200</v>
      </c>
      <c r="F3723">
        <v>612</v>
      </c>
      <c r="G3723">
        <v>612</v>
      </c>
      <c r="H3723" t="s">
        <v>50</v>
      </c>
      <c r="I3723" t="s">
        <v>51</v>
      </c>
      <c r="J3723" t="s">
        <v>62</v>
      </c>
      <c r="N3723" t="s">
        <v>13201</v>
      </c>
      <c r="O3723" t="s">
        <v>56</v>
      </c>
      <c r="P3723" t="s">
        <v>65</v>
      </c>
    </row>
    <row r="3724" spans="1:16" x14ac:dyDescent="0.25">
      <c r="A3724" t="s">
        <v>13206</v>
      </c>
      <c r="B3724" t="s">
        <v>13207</v>
      </c>
      <c r="C3724" t="s">
        <v>13198</v>
      </c>
      <c r="D3724" t="s">
        <v>13199</v>
      </c>
      <c r="E3724" t="s">
        <v>13200</v>
      </c>
      <c r="F3724">
        <v>630</v>
      </c>
      <c r="G3724">
        <v>630</v>
      </c>
      <c r="H3724" t="s">
        <v>50</v>
      </c>
      <c r="I3724" t="s">
        <v>51</v>
      </c>
      <c r="J3724" t="s">
        <v>62</v>
      </c>
      <c r="M3724">
        <v>73500</v>
      </c>
      <c r="N3724" t="s">
        <v>13201</v>
      </c>
      <c r="P3724" t="s">
        <v>65</v>
      </c>
    </row>
    <row r="3725" spans="1:16" x14ac:dyDescent="0.25">
      <c r="A3725" t="s">
        <v>13208</v>
      </c>
      <c r="B3725" t="s">
        <v>13209</v>
      </c>
      <c r="C3725" t="s">
        <v>13198</v>
      </c>
      <c r="D3725" t="s">
        <v>13199</v>
      </c>
      <c r="E3725" t="s">
        <v>13200</v>
      </c>
      <c r="F3725">
        <v>671</v>
      </c>
      <c r="G3725">
        <v>671</v>
      </c>
      <c r="H3725" t="s">
        <v>50</v>
      </c>
      <c r="I3725" t="s">
        <v>51</v>
      </c>
      <c r="J3725" t="s">
        <v>62</v>
      </c>
      <c r="M3725">
        <v>73500</v>
      </c>
      <c r="N3725" t="s">
        <v>13201</v>
      </c>
      <c r="O3725" t="s">
        <v>56</v>
      </c>
      <c r="P3725" t="s">
        <v>65</v>
      </c>
    </row>
    <row r="3726" spans="1:16" x14ac:dyDescent="0.25">
      <c r="A3726" t="s">
        <v>13210</v>
      </c>
      <c r="B3726" t="s">
        <v>13211</v>
      </c>
      <c r="C3726" t="s">
        <v>13198</v>
      </c>
      <c r="D3726" t="s">
        <v>13199</v>
      </c>
      <c r="E3726" t="s">
        <v>13200</v>
      </c>
      <c r="F3726">
        <v>639</v>
      </c>
      <c r="G3726">
        <v>639</v>
      </c>
      <c r="H3726" t="s">
        <v>50</v>
      </c>
      <c r="I3726" t="s">
        <v>51</v>
      </c>
      <c r="J3726" t="s">
        <v>62</v>
      </c>
      <c r="N3726" t="s">
        <v>13201</v>
      </c>
      <c r="O3726" t="s">
        <v>56</v>
      </c>
      <c r="P3726" t="s">
        <v>65</v>
      </c>
    </row>
    <row r="3727" spans="1:16" x14ac:dyDescent="0.25">
      <c r="A3727" t="s">
        <v>13212</v>
      </c>
      <c r="B3727" t="s">
        <v>13213</v>
      </c>
      <c r="C3727" t="s">
        <v>13198</v>
      </c>
      <c r="D3727" t="s">
        <v>13199</v>
      </c>
      <c r="E3727" t="s">
        <v>13200</v>
      </c>
      <c r="F3727" t="s">
        <v>13214</v>
      </c>
      <c r="G3727" t="s">
        <v>13214</v>
      </c>
      <c r="H3727" t="s">
        <v>50</v>
      </c>
      <c r="I3727" t="s">
        <v>51</v>
      </c>
      <c r="J3727" t="s">
        <v>62</v>
      </c>
      <c r="K3727" t="s">
        <v>13215</v>
      </c>
      <c r="M3727">
        <v>73500</v>
      </c>
      <c r="N3727" t="s">
        <v>13201</v>
      </c>
      <c r="O3727" t="s">
        <v>56</v>
      </c>
      <c r="P3727" t="s">
        <v>13216</v>
      </c>
    </row>
    <row r="3728" spans="1:16" x14ac:dyDescent="0.25">
      <c r="A3728" t="s">
        <v>13217</v>
      </c>
      <c r="B3728" t="s">
        <v>13218</v>
      </c>
      <c r="C3728" t="s">
        <v>13198</v>
      </c>
      <c r="D3728" t="s">
        <v>13199</v>
      </c>
      <c r="E3728" t="s">
        <v>13200</v>
      </c>
      <c r="F3728" t="s">
        <v>13219</v>
      </c>
      <c r="G3728" t="s">
        <v>13219</v>
      </c>
      <c r="H3728" t="s">
        <v>50</v>
      </c>
      <c r="I3728" t="s">
        <v>51</v>
      </c>
      <c r="J3728" t="s">
        <v>62</v>
      </c>
      <c r="K3728" t="s">
        <v>13220</v>
      </c>
      <c r="M3728">
        <v>73500</v>
      </c>
      <c r="N3728" t="s">
        <v>13201</v>
      </c>
      <c r="O3728" t="s">
        <v>56</v>
      </c>
      <c r="P3728" t="s">
        <v>13216</v>
      </c>
    </row>
    <row r="3729" spans="1:16" x14ac:dyDescent="0.25">
      <c r="A3729" t="s">
        <v>13221</v>
      </c>
      <c r="B3729" t="s">
        <v>8482</v>
      </c>
      <c r="C3729" t="s">
        <v>13198</v>
      </c>
      <c r="D3729" t="s">
        <v>13199</v>
      </c>
      <c r="E3729" t="s">
        <v>13200</v>
      </c>
      <c r="F3729" t="s">
        <v>1964</v>
      </c>
      <c r="G3729" t="s">
        <v>1964</v>
      </c>
      <c r="H3729" t="s">
        <v>50</v>
      </c>
      <c r="I3729" t="s">
        <v>51</v>
      </c>
      <c r="J3729" t="s">
        <v>62</v>
      </c>
      <c r="K3729" t="s">
        <v>8484</v>
      </c>
      <c r="M3729">
        <v>73500</v>
      </c>
      <c r="N3729" t="s">
        <v>13201</v>
      </c>
      <c r="P3729" t="s">
        <v>13216</v>
      </c>
    </row>
    <row r="3730" spans="1:16" x14ac:dyDescent="0.25">
      <c r="A3730" t="s">
        <v>13222</v>
      </c>
      <c r="B3730" t="s">
        <v>13223</v>
      </c>
      <c r="C3730" t="s">
        <v>13198</v>
      </c>
      <c r="D3730" t="s">
        <v>13199</v>
      </c>
      <c r="E3730" t="s">
        <v>13200</v>
      </c>
      <c r="F3730" t="s">
        <v>13224</v>
      </c>
      <c r="G3730" t="s">
        <v>13224</v>
      </c>
      <c r="H3730" t="s">
        <v>50</v>
      </c>
      <c r="I3730" t="s">
        <v>51</v>
      </c>
      <c r="J3730" t="s">
        <v>62</v>
      </c>
      <c r="K3730" t="s">
        <v>13225</v>
      </c>
      <c r="M3730">
        <v>73500</v>
      </c>
      <c r="N3730" t="s">
        <v>13201</v>
      </c>
      <c r="O3730" t="s">
        <v>56</v>
      </c>
      <c r="P3730" t="s">
        <v>13216</v>
      </c>
    </row>
    <row r="3731" spans="1:16" x14ac:dyDescent="0.25">
      <c r="A3731" t="s">
        <v>13226</v>
      </c>
      <c r="B3731" t="s">
        <v>13227</v>
      </c>
      <c r="C3731" t="s">
        <v>13198</v>
      </c>
      <c r="D3731" t="s">
        <v>13199</v>
      </c>
      <c r="E3731" t="s">
        <v>13200</v>
      </c>
      <c r="F3731" t="s">
        <v>13228</v>
      </c>
      <c r="G3731" t="s">
        <v>13228</v>
      </c>
      <c r="H3731" t="s">
        <v>50</v>
      </c>
      <c r="I3731" t="s">
        <v>51</v>
      </c>
      <c r="J3731" t="s">
        <v>62</v>
      </c>
      <c r="K3731" t="s">
        <v>119</v>
      </c>
      <c r="M3731">
        <v>73500</v>
      </c>
      <c r="N3731" t="s">
        <v>13201</v>
      </c>
      <c r="P3731" t="s">
        <v>13216</v>
      </c>
    </row>
    <row r="3732" spans="1:16" x14ac:dyDescent="0.25">
      <c r="A3732" t="s">
        <v>13229</v>
      </c>
      <c r="B3732" t="s">
        <v>13230</v>
      </c>
      <c r="C3732" t="s">
        <v>13198</v>
      </c>
      <c r="D3732" t="s">
        <v>13199</v>
      </c>
      <c r="E3732" t="s">
        <v>13200</v>
      </c>
      <c r="F3732" t="s">
        <v>13231</v>
      </c>
      <c r="G3732" t="s">
        <v>13231</v>
      </c>
      <c r="H3732" t="s">
        <v>50</v>
      </c>
      <c r="I3732" t="s">
        <v>51</v>
      </c>
      <c r="J3732" t="s">
        <v>62</v>
      </c>
      <c r="K3732" t="s">
        <v>13230</v>
      </c>
      <c r="M3732">
        <v>73500</v>
      </c>
      <c r="N3732" t="s">
        <v>13201</v>
      </c>
      <c r="O3732" t="s">
        <v>56</v>
      </c>
      <c r="P3732" t="s">
        <v>13216</v>
      </c>
    </row>
    <row r="3733" spans="1:16" x14ac:dyDescent="0.25">
      <c r="A3733" t="s">
        <v>13232</v>
      </c>
      <c r="B3733" t="s">
        <v>13233</v>
      </c>
      <c r="C3733" t="s">
        <v>13198</v>
      </c>
      <c r="D3733" t="s">
        <v>13199</v>
      </c>
      <c r="E3733" t="s">
        <v>13200</v>
      </c>
      <c r="F3733" t="s">
        <v>13234</v>
      </c>
      <c r="G3733" t="s">
        <v>13234</v>
      </c>
      <c r="H3733" t="s">
        <v>50</v>
      </c>
      <c r="I3733" t="s">
        <v>51</v>
      </c>
      <c r="J3733" t="s">
        <v>62</v>
      </c>
      <c r="K3733" t="s">
        <v>13235</v>
      </c>
      <c r="M3733">
        <v>73500</v>
      </c>
      <c r="N3733" t="s">
        <v>13201</v>
      </c>
      <c r="O3733" t="s">
        <v>56</v>
      </c>
      <c r="P3733" t="s">
        <v>13216</v>
      </c>
    </row>
    <row r="3734" spans="1:16" x14ac:dyDescent="0.25">
      <c r="A3734" t="s">
        <v>13236</v>
      </c>
      <c r="B3734" t="s">
        <v>13237</v>
      </c>
      <c r="C3734" t="s">
        <v>13198</v>
      </c>
      <c r="D3734" t="s">
        <v>13199</v>
      </c>
      <c r="E3734" t="s">
        <v>13200</v>
      </c>
      <c r="F3734" t="s">
        <v>13238</v>
      </c>
      <c r="G3734" t="s">
        <v>13238</v>
      </c>
      <c r="H3734" t="s">
        <v>50</v>
      </c>
      <c r="I3734" t="s">
        <v>51</v>
      </c>
      <c r="J3734" t="s">
        <v>62</v>
      </c>
      <c r="K3734" t="s">
        <v>13239</v>
      </c>
      <c r="M3734">
        <v>73500</v>
      </c>
      <c r="N3734" t="s">
        <v>13201</v>
      </c>
      <c r="O3734" t="s">
        <v>56</v>
      </c>
      <c r="P3734" t="s">
        <v>13216</v>
      </c>
    </row>
    <row r="3735" spans="1:16" x14ac:dyDescent="0.25">
      <c r="A3735" t="s">
        <v>13240</v>
      </c>
      <c r="B3735" t="s">
        <v>13241</v>
      </c>
      <c r="C3735" t="s">
        <v>13198</v>
      </c>
      <c r="D3735" t="s">
        <v>13199</v>
      </c>
      <c r="E3735" t="s">
        <v>13200</v>
      </c>
      <c r="F3735" t="s">
        <v>3558</v>
      </c>
      <c r="G3735" t="s">
        <v>3558</v>
      </c>
      <c r="H3735" t="s">
        <v>50</v>
      </c>
      <c r="I3735" t="s">
        <v>51</v>
      </c>
      <c r="J3735" t="s">
        <v>62</v>
      </c>
      <c r="K3735" t="s">
        <v>13242</v>
      </c>
      <c r="M3735">
        <v>73500</v>
      </c>
      <c r="N3735" t="s">
        <v>13201</v>
      </c>
      <c r="P3735" t="s">
        <v>13216</v>
      </c>
    </row>
    <row r="3736" spans="1:16" x14ac:dyDescent="0.25">
      <c r="A3736" t="s">
        <v>13243</v>
      </c>
      <c r="B3736" t="s">
        <v>13244</v>
      </c>
      <c r="C3736" t="s">
        <v>13198</v>
      </c>
      <c r="D3736" t="s">
        <v>13199</v>
      </c>
      <c r="E3736" t="s">
        <v>13200</v>
      </c>
      <c r="F3736" t="s">
        <v>2580</v>
      </c>
      <c r="G3736" t="s">
        <v>2580</v>
      </c>
      <c r="H3736" t="s">
        <v>50</v>
      </c>
      <c r="I3736" t="s">
        <v>51</v>
      </c>
      <c r="J3736" t="s">
        <v>62</v>
      </c>
      <c r="K3736" t="s">
        <v>13245</v>
      </c>
      <c r="M3736">
        <v>73500</v>
      </c>
      <c r="N3736" t="s">
        <v>13201</v>
      </c>
      <c r="P3736" t="s">
        <v>13216</v>
      </c>
    </row>
    <row r="3737" spans="1:16" x14ac:dyDescent="0.25">
      <c r="A3737" t="s">
        <v>13246</v>
      </c>
      <c r="B3737" t="s">
        <v>13247</v>
      </c>
      <c r="C3737" t="s">
        <v>13198</v>
      </c>
      <c r="D3737" t="s">
        <v>13199</v>
      </c>
      <c r="E3737" t="s">
        <v>13200</v>
      </c>
      <c r="F3737" t="s">
        <v>13248</v>
      </c>
      <c r="G3737" t="s">
        <v>13248</v>
      </c>
      <c r="H3737" t="s">
        <v>50</v>
      </c>
      <c r="I3737" t="s">
        <v>51</v>
      </c>
      <c r="J3737" t="s">
        <v>62</v>
      </c>
      <c r="K3737" t="s">
        <v>13249</v>
      </c>
      <c r="N3737" t="s">
        <v>8562</v>
      </c>
      <c r="P3737" t="s">
        <v>13250</v>
      </c>
    </row>
    <row r="3738" spans="1:16" x14ac:dyDescent="0.25">
      <c r="A3738" t="s">
        <v>13251</v>
      </c>
      <c r="B3738" t="s">
        <v>13252</v>
      </c>
      <c r="C3738" t="s">
        <v>13253</v>
      </c>
      <c r="D3738" t="s">
        <v>13254</v>
      </c>
      <c r="E3738" t="s">
        <v>13255</v>
      </c>
      <c r="F3738">
        <v>980</v>
      </c>
      <c r="G3738">
        <v>980</v>
      </c>
      <c r="H3738" t="s">
        <v>50</v>
      </c>
      <c r="I3738" t="s">
        <v>51</v>
      </c>
      <c r="J3738" t="s">
        <v>62</v>
      </c>
      <c r="N3738" t="s">
        <v>13101</v>
      </c>
      <c r="P3738" t="s">
        <v>65</v>
      </c>
    </row>
    <row r="3739" spans="1:16" x14ac:dyDescent="0.25">
      <c r="A3739" t="s">
        <v>13256</v>
      </c>
      <c r="B3739" t="s">
        <v>13257</v>
      </c>
      <c r="C3739" t="s">
        <v>13258</v>
      </c>
      <c r="E3739" t="s">
        <v>167</v>
      </c>
      <c r="F3739" t="s">
        <v>13259</v>
      </c>
      <c r="G3739" t="s">
        <v>13259</v>
      </c>
      <c r="H3739" t="s">
        <v>50</v>
      </c>
      <c r="J3739" t="s">
        <v>62</v>
      </c>
      <c r="M3739">
        <v>6220</v>
      </c>
      <c r="N3739" t="s">
        <v>1804</v>
      </c>
      <c r="O3739" t="s">
        <v>56</v>
      </c>
      <c r="P3739" t="s">
        <v>65</v>
      </c>
    </row>
    <row r="3740" spans="1:16" x14ac:dyDescent="0.25">
      <c r="A3740" t="s">
        <v>13260</v>
      </c>
      <c r="B3740" t="s">
        <v>13261</v>
      </c>
      <c r="C3740" t="s">
        <v>13258</v>
      </c>
      <c r="E3740" t="s">
        <v>167</v>
      </c>
      <c r="F3740" t="s">
        <v>13262</v>
      </c>
      <c r="G3740" t="s">
        <v>13262</v>
      </c>
      <c r="H3740" t="s">
        <v>50</v>
      </c>
      <c r="J3740" t="s">
        <v>62</v>
      </c>
      <c r="M3740">
        <v>6220</v>
      </c>
      <c r="N3740" t="s">
        <v>1804</v>
      </c>
      <c r="O3740" t="s">
        <v>56</v>
      </c>
      <c r="P3740" t="s">
        <v>65</v>
      </c>
    </row>
    <row r="3741" spans="1:16" x14ac:dyDescent="0.25">
      <c r="A3741" t="s">
        <v>13263</v>
      </c>
      <c r="B3741" t="s">
        <v>13264</v>
      </c>
      <c r="C3741" t="s">
        <v>13265</v>
      </c>
      <c r="D3741" t="s">
        <v>13266</v>
      </c>
      <c r="E3741" t="s">
        <v>13255</v>
      </c>
      <c r="F3741" t="s">
        <v>13267</v>
      </c>
      <c r="G3741" t="s">
        <v>13267</v>
      </c>
      <c r="H3741" t="s">
        <v>50</v>
      </c>
      <c r="I3741" t="s">
        <v>51</v>
      </c>
      <c r="J3741" t="s">
        <v>62</v>
      </c>
      <c r="K3741" t="s">
        <v>13264</v>
      </c>
      <c r="L3741" t="s">
        <v>13268</v>
      </c>
      <c r="M3741">
        <v>73440</v>
      </c>
      <c r="N3741" t="s">
        <v>13269</v>
      </c>
      <c r="O3741" t="s">
        <v>56</v>
      </c>
      <c r="P3741" t="s">
        <v>13270</v>
      </c>
    </row>
    <row r="3742" spans="1:16" x14ac:dyDescent="0.25">
      <c r="A3742" t="s">
        <v>13271</v>
      </c>
      <c r="B3742" t="s">
        <v>13272</v>
      </c>
      <c r="C3742" t="s">
        <v>13265</v>
      </c>
      <c r="D3742" t="s">
        <v>13273</v>
      </c>
      <c r="E3742" t="s">
        <v>13255</v>
      </c>
      <c r="F3742">
        <v>473</v>
      </c>
      <c r="G3742">
        <v>473</v>
      </c>
      <c r="H3742" t="s">
        <v>50</v>
      </c>
      <c r="I3742" t="s">
        <v>51</v>
      </c>
      <c r="J3742" t="s">
        <v>52</v>
      </c>
      <c r="M3742">
        <v>73450</v>
      </c>
      <c r="N3742" t="s">
        <v>13269</v>
      </c>
      <c r="O3742" t="s">
        <v>56</v>
      </c>
      <c r="P3742" t="s">
        <v>65</v>
      </c>
    </row>
    <row r="3743" spans="1:16" x14ac:dyDescent="0.25">
      <c r="A3743" t="s">
        <v>13274</v>
      </c>
      <c r="B3743" t="s">
        <v>13275</v>
      </c>
      <c r="C3743" t="s">
        <v>13265</v>
      </c>
      <c r="D3743" t="s">
        <v>13273</v>
      </c>
      <c r="E3743" t="s">
        <v>13255</v>
      </c>
      <c r="F3743">
        <v>486</v>
      </c>
      <c r="G3743">
        <v>486</v>
      </c>
      <c r="H3743" t="s">
        <v>50</v>
      </c>
      <c r="I3743" t="s">
        <v>51</v>
      </c>
      <c r="J3743" t="s">
        <v>62</v>
      </c>
      <c r="M3743">
        <v>73450</v>
      </c>
      <c r="N3743" t="s">
        <v>13269</v>
      </c>
      <c r="O3743" t="s">
        <v>56</v>
      </c>
      <c r="P3743" t="s">
        <v>65</v>
      </c>
    </row>
    <row r="3744" spans="1:16" x14ac:dyDescent="0.25">
      <c r="A3744" t="s">
        <v>13276</v>
      </c>
      <c r="B3744" t="s">
        <v>13277</v>
      </c>
      <c r="C3744" t="s">
        <v>13265</v>
      </c>
      <c r="D3744" t="s">
        <v>13273</v>
      </c>
      <c r="E3744" t="s">
        <v>13255</v>
      </c>
      <c r="F3744">
        <v>494</v>
      </c>
      <c r="G3744">
        <v>494</v>
      </c>
      <c r="H3744" t="s">
        <v>50</v>
      </c>
      <c r="I3744" t="s">
        <v>51</v>
      </c>
      <c r="J3744" t="s">
        <v>62</v>
      </c>
      <c r="N3744" t="s">
        <v>13269</v>
      </c>
      <c r="P3744" t="s">
        <v>65</v>
      </c>
    </row>
    <row r="3745" spans="1:16" x14ac:dyDescent="0.25">
      <c r="A3745" t="s">
        <v>13278</v>
      </c>
      <c r="B3745" t="s">
        <v>13279</v>
      </c>
      <c r="C3745" t="s">
        <v>13265</v>
      </c>
      <c r="D3745" t="s">
        <v>13273</v>
      </c>
      <c r="E3745" t="s">
        <v>13255</v>
      </c>
      <c r="F3745">
        <v>513</v>
      </c>
      <c r="G3745">
        <v>513</v>
      </c>
      <c r="H3745" t="s">
        <v>50</v>
      </c>
      <c r="I3745" t="s">
        <v>51</v>
      </c>
      <c r="J3745" t="s">
        <v>62</v>
      </c>
      <c r="M3745">
        <v>73450</v>
      </c>
      <c r="N3745" t="s">
        <v>13269</v>
      </c>
      <c r="O3745" t="s">
        <v>56</v>
      </c>
      <c r="P3745" t="s">
        <v>65</v>
      </c>
    </row>
    <row r="3746" spans="1:16" x14ac:dyDescent="0.25">
      <c r="A3746" t="s">
        <v>13280</v>
      </c>
      <c r="B3746" t="s">
        <v>13281</v>
      </c>
      <c r="C3746" t="s">
        <v>13265</v>
      </c>
      <c r="D3746" t="s">
        <v>13273</v>
      </c>
      <c r="E3746" t="s">
        <v>13255</v>
      </c>
      <c r="F3746">
        <v>514</v>
      </c>
      <c r="G3746">
        <v>514</v>
      </c>
      <c r="H3746" t="s">
        <v>50</v>
      </c>
      <c r="I3746" t="s">
        <v>51</v>
      </c>
      <c r="J3746" t="s">
        <v>62</v>
      </c>
      <c r="M3746">
        <v>73450</v>
      </c>
      <c r="N3746" t="s">
        <v>13269</v>
      </c>
      <c r="P3746" t="s">
        <v>65</v>
      </c>
    </row>
    <row r="3747" spans="1:16" x14ac:dyDescent="0.25">
      <c r="A3747" t="s">
        <v>13282</v>
      </c>
      <c r="B3747" t="s">
        <v>13283</v>
      </c>
      <c r="C3747" t="s">
        <v>13265</v>
      </c>
      <c r="D3747" t="s">
        <v>13273</v>
      </c>
      <c r="E3747" t="s">
        <v>13255</v>
      </c>
      <c r="F3747">
        <v>569</v>
      </c>
      <c r="G3747">
        <v>569</v>
      </c>
      <c r="H3747" t="s">
        <v>50</v>
      </c>
      <c r="I3747" t="s">
        <v>51</v>
      </c>
      <c r="J3747" t="s">
        <v>62</v>
      </c>
      <c r="M3747">
        <v>73450</v>
      </c>
      <c r="N3747" t="s">
        <v>13269</v>
      </c>
      <c r="O3747" t="s">
        <v>56</v>
      </c>
      <c r="P3747" t="s">
        <v>65</v>
      </c>
    </row>
    <row r="3748" spans="1:16" x14ac:dyDescent="0.25">
      <c r="A3748" t="s">
        <v>13284</v>
      </c>
      <c r="B3748" t="s">
        <v>13285</v>
      </c>
      <c r="C3748" t="s">
        <v>13265</v>
      </c>
      <c r="D3748" t="s">
        <v>13273</v>
      </c>
      <c r="E3748" t="s">
        <v>13255</v>
      </c>
      <c r="F3748">
        <v>672</v>
      </c>
      <c r="G3748">
        <v>672</v>
      </c>
      <c r="H3748" t="s">
        <v>50</v>
      </c>
      <c r="I3748" t="s">
        <v>51</v>
      </c>
      <c r="J3748" t="s">
        <v>62</v>
      </c>
      <c r="M3748">
        <v>73450</v>
      </c>
      <c r="N3748" t="s">
        <v>13269</v>
      </c>
      <c r="O3748" t="s">
        <v>56</v>
      </c>
      <c r="P3748" t="s">
        <v>65</v>
      </c>
    </row>
    <row r="3749" spans="1:16" x14ac:dyDescent="0.25">
      <c r="A3749" t="s">
        <v>13286</v>
      </c>
      <c r="B3749" t="s">
        <v>13287</v>
      </c>
      <c r="C3749" t="s">
        <v>13265</v>
      </c>
      <c r="D3749" t="s">
        <v>13273</v>
      </c>
      <c r="E3749" t="s">
        <v>13255</v>
      </c>
      <c r="F3749" t="s">
        <v>13288</v>
      </c>
      <c r="G3749" t="s">
        <v>13288</v>
      </c>
      <c r="H3749" t="s">
        <v>50</v>
      </c>
      <c r="I3749" t="s">
        <v>51</v>
      </c>
      <c r="J3749" t="s">
        <v>62</v>
      </c>
      <c r="K3749" t="s">
        <v>13289</v>
      </c>
      <c r="L3749" t="s">
        <v>13290</v>
      </c>
      <c r="M3749">
        <v>73450</v>
      </c>
      <c r="N3749" t="s">
        <v>13269</v>
      </c>
      <c r="O3749" t="s">
        <v>56</v>
      </c>
      <c r="P3749" t="s">
        <v>65</v>
      </c>
    </row>
    <row r="3750" spans="1:16" x14ac:dyDescent="0.25">
      <c r="A3750" t="s">
        <v>13291</v>
      </c>
      <c r="B3750" t="s">
        <v>13292</v>
      </c>
      <c r="C3750" t="s">
        <v>13265</v>
      </c>
      <c r="E3750" t="s">
        <v>167</v>
      </c>
      <c r="F3750" t="s">
        <v>13293</v>
      </c>
      <c r="G3750" t="s">
        <v>13293</v>
      </c>
      <c r="H3750" t="s">
        <v>50</v>
      </c>
      <c r="J3750" t="s">
        <v>62</v>
      </c>
      <c r="M3750">
        <v>73450</v>
      </c>
      <c r="N3750" t="s">
        <v>13269</v>
      </c>
      <c r="O3750" t="s">
        <v>56</v>
      </c>
      <c r="P3750" t="s">
        <v>65</v>
      </c>
    </row>
    <row r="3751" spans="1:16" x14ac:dyDescent="0.25">
      <c r="A3751" t="s">
        <v>13294</v>
      </c>
      <c r="B3751" t="s">
        <v>13295</v>
      </c>
      <c r="C3751" t="s">
        <v>13265</v>
      </c>
      <c r="E3751" t="s">
        <v>167</v>
      </c>
      <c r="F3751" t="s">
        <v>13296</v>
      </c>
      <c r="G3751" t="s">
        <v>13296</v>
      </c>
      <c r="H3751" t="s">
        <v>50</v>
      </c>
      <c r="J3751" t="s">
        <v>62</v>
      </c>
      <c r="M3751">
        <v>73450</v>
      </c>
      <c r="N3751" t="s">
        <v>13269</v>
      </c>
      <c r="O3751" t="s">
        <v>56</v>
      </c>
      <c r="P3751" t="s">
        <v>65</v>
      </c>
    </row>
    <row r="3752" spans="1:16" x14ac:dyDescent="0.25">
      <c r="A3752" t="s">
        <v>13297</v>
      </c>
      <c r="B3752" t="s">
        <v>13298</v>
      </c>
      <c r="C3752" t="s">
        <v>13265</v>
      </c>
      <c r="E3752" t="s">
        <v>167</v>
      </c>
      <c r="F3752" t="s">
        <v>13299</v>
      </c>
      <c r="G3752" t="s">
        <v>13299</v>
      </c>
      <c r="H3752" t="s">
        <v>50</v>
      </c>
      <c r="J3752" t="s">
        <v>62</v>
      </c>
      <c r="M3752">
        <v>73450</v>
      </c>
      <c r="N3752" t="s">
        <v>13269</v>
      </c>
      <c r="O3752" t="s">
        <v>56</v>
      </c>
      <c r="P3752" t="s">
        <v>65</v>
      </c>
    </row>
    <row r="3753" spans="1:16" x14ac:dyDescent="0.25">
      <c r="A3753" t="s">
        <v>13300</v>
      </c>
      <c r="B3753" t="s">
        <v>13301</v>
      </c>
      <c r="C3753" t="s">
        <v>13265</v>
      </c>
      <c r="E3753" t="s">
        <v>167</v>
      </c>
      <c r="F3753" t="s">
        <v>13302</v>
      </c>
      <c r="G3753" t="s">
        <v>13302</v>
      </c>
      <c r="H3753" t="s">
        <v>50</v>
      </c>
      <c r="J3753" t="s">
        <v>62</v>
      </c>
      <c r="M3753">
        <v>73450</v>
      </c>
      <c r="N3753" t="s">
        <v>13269</v>
      </c>
      <c r="O3753" t="s">
        <v>56</v>
      </c>
      <c r="P3753" t="s">
        <v>65</v>
      </c>
    </row>
    <row r="3754" spans="1:16" x14ac:dyDescent="0.25">
      <c r="A3754" t="s">
        <v>13303</v>
      </c>
      <c r="B3754" t="s">
        <v>13304</v>
      </c>
      <c r="C3754" t="s">
        <v>13265</v>
      </c>
      <c r="E3754" t="s">
        <v>167</v>
      </c>
      <c r="F3754" t="s">
        <v>13305</v>
      </c>
      <c r="G3754" t="s">
        <v>13305</v>
      </c>
      <c r="H3754" t="s">
        <v>50</v>
      </c>
      <c r="J3754" t="s">
        <v>62</v>
      </c>
      <c r="M3754">
        <v>73450</v>
      </c>
      <c r="N3754" t="s">
        <v>13269</v>
      </c>
      <c r="O3754" t="s">
        <v>56</v>
      </c>
      <c r="P3754" t="s">
        <v>65</v>
      </c>
    </row>
    <row r="3755" spans="1:16" x14ac:dyDescent="0.25">
      <c r="A3755" t="s">
        <v>13306</v>
      </c>
      <c r="B3755" t="s">
        <v>13307</v>
      </c>
      <c r="C3755" t="s">
        <v>13265</v>
      </c>
      <c r="D3755" t="s">
        <v>13273</v>
      </c>
      <c r="E3755" t="s">
        <v>167</v>
      </c>
      <c r="F3755" t="s">
        <v>13308</v>
      </c>
      <c r="G3755" t="s">
        <v>13308</v>
      </c>
      <c r="H3755" t="s">
        <v>50</v>
      </c>
      <c r="I3755" t="s">
        <v>51</v>
      </c>
      <c r="J3755" t="s">
        <v>62</v>
      </c>
      <c r="K3755" t="s">
        <v>13307</v>
      </c>
      <c r="M3755">
        <v>73450</v>
      </c>
      <c r="N3755" t="s">
        <v>13269</v>
      </c>
      <c r="P3755" t="s">
        <v>65</v>
      </c>
    </row>
    <row r="3756" spans="1:16" x14ac:dyDescent="0.25">
      <c r="A3756" t="s">
        <v>13309</v>
      </c>
      <c r="B3756" t="s">
        <v>13310</v>
      </c>
      <c r="C3756" t="s">
        <v>13265</v>
      </c>
      <c r="E3756" t="s">
        <v>167</v>
      </c>
      <c r="F3756" t="s">
        <v>13311</v>
      </c>
      <c r="G3756" t="s">
        <v>13311</v>
      </c>
      <c r="H3756" t="s">
        <v>50</v>
      </c>
      <c r="J3756" t="s">
        <v>62</v>
      </c>
      <c r="M3756">
        <v>73450</v>
      </c>
      <c r="N3756" t="s">
        <v>13269</v>
      </c>
      <c r="O3756" t="s">
        <v>56</v>
      </c>
      <c r="P3756" t="s">
        <v>65</v>
      </c>
    </row>
    <row r="3757" spans="1:16" x14ac:dyDescent="0.25">
      <c r="A3757" t="s">
        <v>13312</v>
      </c>
      <c r="B3757" t="s">
        <v>13313</v>
      </c>
      <c r="C3757" t="s">
        <v>13265</v>
      </c>
      <c r="E3757" t="s">
        <v>167</v>
      </c>
      <c r="F3757" t="s">
        <v>13314</v>
      </c>
      <c r="G3757" t="s">
        <v>13314</v>
      </c>
      <c r="H3757" t="s">
        <v>50</v>
      </c>
      <c r="J3757" t="s">
        <v>62</v>
      </c>
      <c r="M3757">
        <v>73450</v>
      </c>
      <c r="N3757" t="s">
        <v>13269</v>
      </c>
      <c r="O3757" t="s">
        <v>56</v>
      </c>
      <c r="P3757" t="s">
        <v>65</v>
      </c>
    </row>
    <row r="3758" spans="1:16" x14ac:dyDescent="0.25">
      <c r="A3758" t="s">
        <v>13315</v>
      </c>
      <c r="B3758" t="s">
        <v>13316</v>
      </c>
      <c r="C3758" t="s">
        <v>13265</v>
      </c>
      <c r="E3758" t="s">
        <v>167</v>
      </c>
      <c r="F3758" t="s">
        <v>13317</v>
      </c>
      <c r="G3758" t="s">
        <v>13317</v>
      </c>
      <c r="H3758" t="s">
        <v>50</v>
      </c>
      <c r="J3758" t="s">
        <v>62</v>
      </c>
      <c r="M3758">
        <v>73450</v>
      </c>
      <c r="N3758" t="s">
        <v>13269</v>
      </c>
      <c r="O3758" t="s">
        <v>56</v>
      </c>
      <c r="P3758" t="s">
        <v>65</v>
      </c>
    </row>
    <row r="3759" spans="1:16" x14ac:dyDescent="0.25">
      <c r="A3759" t="s">
        <v>13318</v>
      </c>
      <c r="B3759" t="s">
        <v>13319</v>
      </c>
      <c r="C3759" t="s">
        <v>13265</v>
      </c>
      <c r="D3759" t="s">
        <v>13273</v>
      </c>
      <c r="E3759" t="s">
        <v>13320</v>
      </c>
      <c r="F3759">
        <v>453</v>
      </c>
      <c r="G3759">
        <v>453</v>
      </c>
      <c r="H3759" t="s">
        <v>50</v>
      </c>
      <c r="I3759" t="s">
        <v>51</v>
      </c>
      <c r="J3759" t="s">
        <v>52</v>
      </c>
      <c r="K3759" t="s">
        <v>13321</v>
      </c>
      <c r="L3759" t="s">
        <v>13322</v>
      </c>
      <c r="M3759">
        <v>73450</v>
      </c>
      <c r="N3759" t="s">
        <v>13269</v>
      </c>
      <c r="P3759" t="s">
        <v>13270</v>
      </c>
    </row>
    <row r="3760" spans="1:16" x14ac:dyDescent="0.25">
      <c r="A3760" t="s">
        <v>13323</v>
      </c>
      <c r="B3760" t="s">
        <v>12334</v>
      </c>
      <c r="C3760" t="s">
        <v>13265</v>
      </c>
      <c r="D3760" t="s">
        <v>13273</v>
      </c>
      <c r="E3760" t="s">
        <v>13320</v>
      </c>
      <c r="F3760">
        <v>468</v>
      </c>
      <c r="G3760">
        <v>468</v>
      </c>
      <c r="H3760" t="s">
        <v>50</v>
      </c>
      <c r="I3760" t="s">
        <v>51</v>
      </c>
      <c r="J3760" t="s">
        <v>52</v>
      </c>
      <c r="K3760" t="s">
        <v>13321</v>
      </c>
      <c r="L3760" t="s">
        <v>13322</v>
      </c>
      <c r="M3760">
        <v>73450</v>
      </c>
      <c r="N3760" t="s">
        <v>13269</v>
      </c>
      <c r="O3760" t="s">
        <v>56</v>
      </c>
      <c r="P3760" t="s">
        <v>13270</v>
      </c>
    </row>
    <row r="3761" spans="1:16" x14ac:dyDescent="0.25">
      <c r="A3761" t="s">
        <v>13324</v>
      </c>
      <c r="B3761" t="s">
        <v>13289</v>
      </c>
      <c r="C3761" t="s">
        <v>13265</v>
      </c>
      <c r="D3761" t="s">
        <v>13273</v>
      </c>
      <c r="E3761" t="s">
        <v>13320</v>
      </c>
      <c r="F3761">
        <v>485</v>
      </c>
      <c r="G3761">
        <v>485</v>
      </c>
      <c r="H3761" t="s">
        <v>50</v>
      </c>
      <c r="I3761" t="s">
        <v>51</v>
      </c>
      <c r="J3761" t="s">
        <v>52</v>
      </c>
      <c r="K3761" t="s">
        <v>13321</v>
      </c>
      <c r="L3761" t="s">
        <v>13322</v>
      </c>
      <c r="M3761">
        <v>73450</v>
      </c>
      <c r="N3761" t="s">
        <v>13269</v>
      </c>
      <c r="O3761" t="s">
        <v>56</v>
      </c>
      <c r="P3761" t="s">
        <v>13270</v>
      </c>
    </row>
    <row r="3762" spans="1:16" x14ac:dyDescent="0.25">
      <c r="A3762" t="s">
        <v>13325</v>
      </c>
      <c r="B3762" t="s">
        <v>13326</v>
      </c>
      <c r="C3762" t="s">
        <v>13265</v>
      </c>
      <c r="D3762" t="s">
        <v>13273</v>
      </c>
      <c r="E3762" t="s">
        <v>13320</v>
      </c>
      <c r="F3762">
        <v>489</v>
      </c>
      <c r="G3762">
        <v>489</v>
      </c>
      <c r="H3762" t="s">
        <v>50</v>
      </c>
      <c r="I3762" t="s">
        <v>51</v>
      </c>
      <c r="J3762" t="s">
        <v>62</v>
      </c>
      <c r="K3762" t="s">
        <v>13321</v>
      </c>
      <c r="L3762" t="s">
        <v>13322</v>
      </c>
      <c r="M3762">
        <v>73450</v>
      </c>
      <c r="N3762" t="s">
        <v>13269</v>
      </c>
      <c r="O3762" t="s">
        <v>56</v>
      </c>
      <c r="P3762" t="s">
        <v>13270</v>
      </c>
    </row>
    <row r="3763" spans="1:16" x14ac:dyDescent="0.25">
      <c r="A3763" t="s">
        <v>13327</v>
      </c>
      <c r="B3763" t="s">
        <v>13328</v>
      </c>
      <c r="C3763" t="s">
        <v>13265</v>
      </c>
      <c r="D3763" t="s">
        <v>13273</v>
      </c>
      <c r="E3763" t="s">
        <v>13320</v>
      </c>
      <c r="F3763">
        <v>521</v>
      </c>
      <c r="G3763">
        <v>521</v>
      </c>
      <c r="H3763" t="s">
        <v>50</v>
      </c>
      <c r="I3763" t="s">
        <v>51</v>
      </c>
      <c r="J3763" t="s">
        <v>62</v>
      </c>
      <c r="K3763" t="s">
        <v>13321</v>
      </c>
      <c r="L3763" t="s">
        <v>13322</v>
      </c>
      <c r="M3763">
        <v>73450</v>
      </c>
      <c r="N3763" t="s">
        <v>13269</v>
      </c>
      <c r="O3763" t="s">
        <v>56</v>
      </c>
      <c r="P3763" t="s">
        <v>13270</v>
      </c>
    </row>
    <row r="3764" spans="1:16" x14ac:dyDescent="0.25">
      <c r="A3764" t="s">
        <v>13329</v>
      </c>
      <c r="B3764" t="s">
        <v>13330</v>
      </c>
      <c r="C3764" t="s">
        <v>13265</v>
      </c>
      <c r="D3764" t="s">
        <v>13273</v>
      </c>
      <c r="E3764" t="s">
        <v>13320</v>
      </c>
      <c r="F3764">
        <v>581</v>
      </c>
      <c r="G3764">
        <v>581</v>
      </c>
      <c r="H3764" t="s">
        <v>50</v>
      </c>
      <c r="I3764" t="s">
        <v>51</v>
      </c>
      <c r="J3764" t="s">
        <v>62</v>
      </c>
      <c r="K3764" t="s">
        <v>13321</v>
      </c>
      <c r="L3764" t="s">
        <v>13322</v>
      </c>
      <c r="M3764">
        <v>73450</v>
      </c>
      <c r="N3764" t="s">
        <v>13269</v>
      </c>
      <c r="O3764" t="s">
        <v>56</v>
      </c>
      <c r="P3764" t="s">
        <v>13270</v>
      </c>
    </row>
    <row r="3765" spans="1:16" x14ac:dyDescent="0.25">
      <c r="A3765" t="s">
        <v>13331</v>
      </c>
      <c r="B3765" t="s">
        <v>13332</v>
      </c>
      <c r="C3765" t="s">
        <v>13265</v>
      </c>
      <c r="D3765" t="s">
        <v>13273</v>
      </c>
      <c r="E3765" t="s">
        <v>13320</v>
      </c>
      <c r="F3765">
        <v>907</v>
      </c>
      <c r="G3765">
        <v>907</v>
      </c>
      <c r="H3765" t="s">
        <v>50</v>
      </c>
      <c r="I3765" t="s">
        <v>51</v>
      </c>
      <c r="J3765" t="s">
        <v>62</v>
      </c>
      <c r="K3765" t="s">
        <v>13321</v>
      </c>
      <c r="L3765" t="s">
        <v>13322</v>
      </c>
      <c r="M3765">
        <v>73450</v>
      </c>
      <c r="N3765" t="s">
        <v>13269</v>
      </c>
      <c r="O3765" t="s">
        <v>56</v>
      </c>
      <c r="P3765" t="s">
        <v>13270</v>
      </c>
    </row>
    <row r="3766" spans="1:16" x14ac:dyDescent="0.25">
      <c r="A3766" t="s">
        <v>13333</v>
      </c>
      <c r="B3766" t="s">
        <v>13334</v>
      </c>
      <c r="C3766" t="s">
        <v>13265</v>
      </c>
      <c r="D3766" t="s">
        <v>13273</v>
      </c>
      <c r="E3766" t="s">
        <v>13320</v>
      </c>
      <c r="F3766" t="s">
        <v>13335</v>
      </c>
      <c r="G3766" t="s">
        <v>13335</v>
      </c>
      <c r="H3766" t="s">
        <v>50</v>
      </c>
      <c r="I3766" t="s">
        <v>51</v>
      </c>
      <c r="J3766" t="s">
        <v>62</v>
      </c>
      <c r="K3766" t="s">
        <v>13321</v>
      </c>
      <c r="L3766" t="s">
        <v>13322</v>
      </c>
      <c r="M3766">
        <v>73450</v>
      </c>
      <c r="N3766" t="s">
        <v>13269</v>
      </c>
      <c r="P3766" t="s">
        <v>13270</v>
      </c>
    </row>
    <row r="3767" spans="1:16" x14ac:dyDescent="0.25">
      <c r="A3767" t="s">
        <v>13336</v>
      </c>
      <c r="B3767" t="s">
        <v>13337</v>
      </c>
      <c r="C3767" t="s">
        <v>13265</v>
      </c>
      <c r="D3767" t="s">
        <v>13273</v>
      </c>
      <c r="E3767" t="s">
        <v>13320</v>
      </c>
      <c r="F3767" t="s">
        <v>13338</v>
      </c>
      <c r="G3767" t="s">
        <v>13338</v>
      </c>
      <c r="H3767" t="s">
        <v>50</v>
      </c>
      <c r="I3767" t="s">
        <v>51</v>
      </c>
      <c r="J3767" t="s">
        <v>62</v>
      </c>
      <c r="K3767" t="s">
        <v>13337</v>
      </c>
      <c r="L3767" t="s">
        <v>13339</v>
      </c>
      <c r="M3767">
        <v>73450</v>
      </c>
      <c r="N3767" t="s">
        <v>13269</v>
      </c>
      <c r="O3767" t="s">
        <v>56</v>
      </c>
      <c r="P3767" t="s">
        <v>13270</v>
      </c>
    </row>
    <row r="3768" spans="1:16" x14ac:dyDescent="0.25">
      <c r="A3768" t="s">
        <v>13340</v>
      </c>
      <c r="B3768" t="s">
        <v>13341</v>
      </c>
      <c r="C3768" t="s">
        <v>13265</v>
      </c>
      <c r="D3768" t="s">
        <v>13273</v>
      </c>
      <c r="E3768" t="s">
        <v>13320</v>
      </c>
      <c r="F3768" t="s">
        <v>2336</v>
      </c>
      <c r="G3768" t="s">
        <v>2336</v>
      </c>
      <c r="H3768" t="s">
        <v>50</v>
      </c>
      <c r="I3768" t="s">
        <v>51</v>
      </c>
      <c r="J3768" t="s">
        <v>62</v>
      </c>
      <c r="K3768" t="s">
        <v>13337</v>
      </c>
      <c r="L3768" t="s">
        <v>13339</v>
      </c>
      <c r="M3768">
        <v>73450</v>
      </c>
      <c r="N3768" t="s">
        <v>13269</v>
      </c>
      <c r="P3768" t="s">
        <v>13270</v>
      </c>
    </row>
    <row r="3769" spans="1:16" x14ac:dyDescent="0.25">
      <c r="A3769" t="s">
        <v>13342</v>
      </c>
      <c r="B3769" t="s">
        <v>13343</v>
      </c>
      <c r="C3769" t="s">
        <v>13265</v>
      </c>
      <c r="D3769" t="s">
        <v>13266</v>
      </c>
      <c r="E3769" t="s">
        <v>13255</v>
      </c>
      <c r="F3769" t="s">
        <v>13344</v>
      </c>
      <c r="G3769" t="s">
        <v>13344</v>
      </c>
      <c r="H3769" t="s">
        <v>50</v>
      </c>
      <c r="I3769" t="s">
        <v>51</v>
      </c>
      <c r="K3769" t="s">
        <v>13345</v>
      </c>
      <c r="M3769">
        <v>73450</v>
      </c>
      <c r="N3769" t="s">
        <v>13346</v>
      </c>
      <c r="O3769" t="s">
        <v>56</v>
      </c>
      <c r="P3769" t="s">
        <v>13270</v>
      </c>
    </row>
    <row r="3770" spans="1:16" x14ac:dyDescent="0.25">
      <c r="A3770" t="s">
        <v>13347</v>
      </c>
      <c r="B3770" t="s">
        <v>13321</v>
      </c>
      <c r="C3770" t="s">
        <v>13265</v>
      </c>
      <c r="D3770" t="s">
        <v>13273</v>
      </c>
      <c r="E3770" t="s">
        <v>13320</v>
      </c>
      <c r="F3770" t="s">
        <v>13348</v>
      </c>
      <c r="G3770" t="s">
        <v>13348</v>
      </c>
      <c r="H3770" t="s">
        <v>50</v>
      </c>
      <c r="I3770" t="s">
        <v>51</v>
      </c>
      <c r="J3770" t="s">
        <v>52</v>
      </c>
      <c r="K3770" t="s">
        <v>13321</v>
      </c>
      <c r="L3770" t="s">
        <v>13322</v>
      </c>
      <c r="M3770">
        <v>73450</v>
      </c>
      <c r="N3770" t="s">
        <v>13269</v>
      </c>
      <c r="O3770" t="s">
        <v>56</v>
      </c>
      <c r="P3770" t="s">
        <v>13270</v>
      </c>
    </row>
    <row r="3771" spans="1:16" x14ac:dyDescent="0.25">
      <c r="A3771" t="s">
        <v>13349</v>
      </c>
      <c r="B3771" t="s">
        <v>13350</v>
      </c>
      <c r="C3771" t="s">
        <v>13351</v>
      </c>
      <c r="D3771" t="s">
        <v>13352</v>
      </c>
      <c r="E3771" t="s">
        <v>13353</v>
      </c>
      <c r="F3771" t="s">
        <v>13354</v>
      </c>
      <c r="G3771" t="s">
        <v>13354</v>
      </c>
      <c r="H3771" t="s">
        <v>50</v>
      </c>
      <c r="I3771" t="s">
        <v>51</v>
      </c>
      <c r="J3771" t="s">
        <v>62</v>
      </c>
      <c r="K3771" t="s">
        <v>13355</v>
      </c>
      <c r="L3771" t="s">
        <v>13356</v>
      </c>
      <c r="M3771">
        <v>73260</v>
      </c>
      <c r="N3771" t="s">
        <v>13357</v>
      </c>
      <c r="O3771" t="s">
        <v>56</v>
      </c>
      <c r="P3771" t="s">
        <v>13358</v>
      </c>
    </row>
    <row r="3772" spans="1:16" x14ac:dyDescent="0.25">
      <c r="A3772" t="s">
        <v>13359</v>
      </c>
      <c r="B3772" t="s">
        <v>13360</v>
      </c>
      <c r="C3772" t="s">
        <v>13351</v>
      </c>
      <c r="D3772" t="s">
        <v>13361</v>
      </c>
      <c r="E3772" t="s">
        <v>13362</v>
      </c>
      <c r="F3772" t="s">
        <v>13363</v>
      </c>
      <c r="G3772" t="s">
        <v>13363</v>
      </c>
      <c r="H3772" t="s">
        <v>50</v>
      </c>
      <c r="I3772" t="s">
        <v>51</v>
      </c>
      <c r="J3772" t="s">
        <v>52</v>
      </c>
      <c r="K3772" t="s">
        <v>13355</v>
      </c>
      <c r="L3772" t="s">
        <v>13356</v>
      </c>
      <c r="M3772">
        <v>73260</v>
      </c>
      <c r="N3772" t="s">
        <v>13357</v>
      </c>
      <c r="O3772" t="s">
        <v>56</v>
      </c>
      <c r="P3772" t="s">
        <v>13358</v>
      </c>
    </row>
    <row r="3773" spans="1:16" x14ac:dyDescent="0.25">
      <c r="A3773" t="s">
        <v>13364</v>
      </c>
      <c r="B3773" t="s">
        <v>13365</v>
      </c>
      <c r="C3773" t="s">
        <v>13351</v>
      </c>
      <c r="D3773" t="s">
        <v>13366</v>
      </c>
      <c r="E3773" t="s">
        <v>13362</v>
      </c>
      <c r="F3773" t="s">
        <v>13367</v>
      </c>
      <c r="G3773" t="s">
        <v>13367</v>
      </c>
      <c r="H3773" t="s">
        <v>50</v>
      </c>
      <c r="I3773" t="s">
        <v>51</v>
      </c>
      <c r="J3773" t="s">
        <v>62</v>
      </c>
      <c r="K3773" t="s">
        <v>13355</v>
      </c>
      <c r="L3773" t="s">
        <v>13356</v>
      </c>
      <c r="M3773">
        <v>73260</v>
      </c>
      <c r="N3773" t="s">
        <v>13357</v>
      </c>
      <c r="O3773" t="s">
        <v>56</v>
      </c>
      <c r="P3773" t="s">
        <v>13358</v>
      </c>
    </row>
    <row r="3774" spans="1:16" x14ac:dyDescent="0.25">
      <c r="A3774" t="s">
        <v>13368</v>
      </c>
      <c r="B3774" t="s">
        <v>13369</v>
      </c>
      <c r="C3774" t="s">
        <v>13351</v>
      </c>
      <c r="D3774" t="s">
        <v>13361</v>
      </c>
      <c r="E3774" t="s">
        <v>13362</v>
      </c>
      <c r="F3774">
        <v>622</v>
      </c>
      <c r="G3774">
        <v>622</v>
      </c>
      <c r="H3774" t="s">
        <v>50</v>
      </c>
      <c r="I3774" t="s">
        <v>51</v>
      </c>
      <c r="J3774" t="s">
        <v>62</v>
      </c>
      <c r="M3774">
        <v>73260</v>
      </c>
      <c r="N3774" t="s">
        <v>13357</v>
      </c>
      <c r="O3774" t="s">
        <v>56</v>
      </c>
      <c r="P3774" t="s">
        <v>13370</v>
      </c>
    </row>
    <row r="3775" spans="1:16" x14ac:dyDescent="0.25">
      <c r="A3775" t="s">
        <v>13371</v>
      </c>
      <c r="B3775" t="s">
        <v>13197</v>
      </c>
      <c r="C3775" t="s">
        <v>13351</v>
      </c>
      <c r="D3775" t="s">
        <v>13361</v>
      </c>
      <c r="E3775" t="s">
        <v>13362</v>
      </c>
      <c r="F3775" t="s">
        <v>992</v>
      </c>
      <c r="G3775" t="s">
        <v>992</v>
      </c>
      <c r="H3775" t="s">
        <v>50</v>
      </c>
      <c r="I3775" t="s">
        <v>51</v>
      </c>
      <c r="J3775" t="s">
        <v>62</v>
      </c>
      <c r="M3775">
        <v>73260</v>
      </c>
      <c r="N3775" t="s">
        <v>13357</v>
      </c>
      <c r="O3775" t="s">
        <v>56</v>
      </c>
      <c r="P3775" t="s">
        <v>13370</v>
      </c>
    </row>
    <row r="3776" spans="1:16" x14ac:dyDescent="0.25">
      <c r="A3776" t="s">
        <v>13372</v>
      </c>
      <c r="B3776" t="s">
        <v>13373</v>
      </c>
      <c r="C3776" t="s">
        <v>13351</v>
      </c>
      <c r="E3776" t="s">
        <v>167</v>
      </c>
      <c r="F3776" t="s">
        <v>13374</v>
      </c>
      <c r="G3776" t="s">
        <v>13374</v>
      </c>
      <c r="H3776" t="s">
        <v>50</v>
      </c>
      <c r="J3776" t="s">
        <v>62</v>
      </c>
      <c r="M3776">
        <v>73260</v>
      </c>
      <c r="N3776" t="s">
        <v>13357</v>
      </c>
      <c r="P3776" t="s">
        <v>65</v>
      </c>
    </row>
    <row r="3777" spans="1:16" x14ac:dyDescent="0.25">
      <c r="A3777" t="s">
        <v>13375</v>
      </c>
      <c r="B3777" t="s">
        <v>13376</v>
      </c>
      <c r="C3777" t="s">
        <v>13351</v>
      </c>
      <c r="E3777" t="s">
        <v>167</v>
      </c>
      <c r="F3777" t="s">
        <v>13377</v>
      </c>
      <c r="G3777" t="s">
        <v>13377</v>
      </c>
      <c r="H3777" t="s">
        <v>50</v>
      </c>
      <c r="J3777" t="s">
        <v>62</v>
      </c>
      <c r="M3777">
        <v>73260</v>
      </c>
      <c r="N3777" t="s">
        <v>13357</v>
      </c>
      <c r="P3777" t="s">
        <v>65</v>
      </c>
    </row>
    <row r="3778" spans="1:16" x14ac:dyDescent="0.25">
      <c r="A3778" t="s">
        <v>13378</v>
      </c>
      <c r="B3778" t="s">
        <v>13379</v>
      </c>
      <c r="C3778" t="s">
        <v>13351</v>
      </c>
      <c r="D3778" t="s">
        <v>13366</v>
      </c>
      <c r="E3778" t="s">
        <v>167</v>
      </c>
      <c r="F3778" t="s">
        <v>13380</v>
      </c>
      <c r="G3778" t="s">
        <v>13380</v>
      </c>
      <c r="H3778" t="s">
        <v>50</v>
      </c>
      <c r="I3778" t="s">
        <v>51</v>
      </c>
      <c r="J3778" t="s">
        <v>62</v>
      </c>
      <c r="K3778" t="s">
        <v>13381</v>
      </c>
      <c r="M3778">
        <v>73260</v>
      </c>
      <c r="N3778" t="s">
        <v>13357</v>
      </c>
      <c r="O3778" t="s">
        <v>56</v>
      </c>
      <c r="P3778" t="s">
        <v>65</v>
      </c>
    </row>
    <row r="3779" spans="1:16" x14ac:dyDescent="0.25">
      <c r="A3779" t="s">
        <v>13382</v>
      </c>
      <c r="B3779" t="s">
        <v>13383</v>
      </c>
      <c r="C3779" t="s">
        <v>13351</v>
      </c>
      <c r="E3779" t="s">
        <v>167</v>
      </c>
      <c r="F3779" t="s">
        <v>13384</v>
      </c>
      <c r="G3779" t="s">
        <v>13384</v>
      </c>
      <c r="H3779" t="s">
        <v>50</v>
      </c>
      <c r="J3779" t="s">
        <v>62</v>
      </c>
      <c r="M3779">
        <v>73260</v>
      </c>
      <c r="N3779" t="s">
        <v>13357</v>
      </c>
      <c r="P3779" t="s">
        <v>65</v>
      </c>
    </row>
    <row r="3780" spans="1:16" x14ac:dyDescent="0.25">
      <c r="A3780" t="s">
        <v>13385</v>
      </c>
      <c r="B3780" t="s">
        <v>13386</v>
      </c>
      <c r="C3780" t="s">
        <v>13351</v>
      </c>
      <c r="E3780" t="s">
        <v>167</v>
      </c>
      <c r="F3780" t="s">
        <v>13387</v>
      </c>
      <c r="G3780" t="s">
        <v>13387</v>
      </c>
      <c r="H3780" t="s">
        <v>50</v>
      </c>
      <c r="J3780" t="s">
        <v>62</v>
      </c>
      <c r="M3780">
        <v>73260</v>
      </c>
      <c r="N3780" t="s">
        <v>13357</v>
      </c>
      <c r="P3780" t="s">
        <v>65</v>
      </c>
    </row>
    <row r="3781" spans="1:16" x14ac:dyDescent="0.25">
      <c r="A3781" t="s">
        <v>13388</v>
      </c>
      <c r="B3781" t="s">
        <v>13389</v>
      </c>
      <c r="C3781" t="s">
        <v>13351</v>
      </c>
      <c r="E3781" t="s">
        <v>167</v>
      </c>
      <c r="F3781" t="s">
        <v>13390</v>
      </c>
      <c r="G3781" t="s">
        <v>13390</v>
      </c>
      <c r="H3781" t="s">
        <v>50</v>
      </c>
      <c r="J3781" t="s">
        <v>62</v>
      </c>
      <c r="M3781">
        <v>73260</v>
      </c>
      <c r="N3781" t="s">
        <v>13357</v>
      </c>
      <c r="P3781" t="s">
        <v>65</v>
      </c>
    </row>
    <row r="3782" spans="1:16" x14ac:dyDescent="0.25">
      <c r="A3782" t="s">
        <v>13391</v>
      </c>
      <c r="B3782" t="s">
        <v>13392</v>
      </c>
      <c r="C3782" t="s">
        <v>13351</v>
      </c>
      <c r="E3782" t="s">
        <v>167</v>
      </c>
      <c r="F3782" t="s">
        <v>13393</v>
      </c>
      <c r="G3782" t="s">
        <v>13393</v>
      </c>
      <c r="H3782" t="s">
        <v>50</v>
      </c>
      <c r="J3782" t="s">
        <v>62</v>
      </c>
      <c r="M3782">
        <v>73260</v>
      </c>
      <c r="N3782" t="s">
        <v>13357</v>
      </c>
      <c r="P3782" t="s">
        <v>65</v>
      </c>
    </row>
    <row r="3783" spans="1:16" x14ac:dyDescent="0.25">
      <c r="A3783" t="s">
        <v>13394</v>
      </c>
      <c r="B3783" t="s">
        <v>13395</v>
      </c>
      <c r="C3783" t="s">
        <v>13351</v>
      </c>
      <c r="E3783" t="s">
        <v>167</v>
      </c>
      <c r="F3783" t="s">
        <v>13396</v>
      </c>
      <c r="G3783" t="s">
        <v>13396</v>
      </c>
      <c r="H3783" t="s">
        <v>50</v>
      </c>
      <c r="J3783" t="s">
        <v>62</v>
      </c>
      <c r="M3783">
        <v>73260</v>
      </c>
      <c r="N3783" t="s">
        <v>13357</v>
      </c>
      <c r="P3783" t="s">
        <v>13358</v>
      </c>
    </row>
    <row r="3784" spans="1:16" x14ac:dyDescent="0.25">
      <c r="A3784" t="s">
        <v>13397</v>
      </c>
      <c r="B3784" t="s">
        <v>13398</v>
      </c>
      <c r="C3784" t="s">
        <v>13351</v>
      </c>
      <c r="D3784" t="s">
        <v>13361</v>
      </c>
      <c r="E3784" t="s">
        <v>13362</v>
      </c>
      <c r="F3784" t="s">
        <v>13399</v>
      </c>
      <c r="G3784" t="s">
        <v>13399</v>
      </c>
      <c r="H3784" t="s">
        <v>50</v>
      </c>
      <c r="I3784" t="s">
        <v>51</v>
      </c>
      <c r="J3784" t="s">
        <v>62</v>
      </c>
      <c r="K3784" t="s">
        <v>13355</v>
      </c>
      <c r="L3784" t="s">
        <v>13356</v>
      </c>
      <c r="M3784">
        <v>73260</v>
      </c>
      <c r="N3784" t="s">
        <v>13357</v>
      </c>
      <c r="O3784" t="s">
        <v>56</v>
      </c>
      <c r="P3784" t="s">
        <v>13358</v>
      </c>
    </row>
    <row r="3785" spans="1:16" x14ac:dyDescent="0.25">
      <c r="A3785" t="s">
        <v>13400</v>
      </c>
      <c r="B3785" t="s">
        <v>13401</v>
      </c>
      <c r="C3785" t="s">
        <v>13351</v>
      </c>
      <c r="D3785" t="s">
        <v>13352</v>
      </c>
      <c r="E3785" t="s">
        <v>13362</v>
      </c>
      <c r="F3785" t="s">
        <v>13402</v>
      </c>
      <c r="G3785" t="s">
        <v>13402</v>
      </c>
      <c r="H3785" t="s">
        <v>50</v>
      </c>
      <c r="I3785" t="s">
        <v>51</v>
      </c>
      <c r="J3785" t="s">
        <v>62</v>
      </c>
      <c r="K3785" t="s">
        <v>13355</v>
      </c>
      <c r="L3785" t="s">
        <v>13356</v>
      </c>
      <c r="M3785">
        <v>73260</v>
      </c>
      <c r="N3785" t="s">
        <v>13357</v>
      </c>
      <c r="O3785" t="s">
        <v>56</v>
      </c>
      <c r="P3785" t="s">
        <v>13358</v>
      </c>
    </row>
    <row r="3786" spans="1:16" x14ac:dyDescent="0.25">
      <c r="A3786" t="s">
        <v>13403</v>
      </c>
      <c r="B3786" t="s">
        <v>13404</v>
      </c>
      <c r="C3786" t="s">
        <v>13351</v>
      </c>
      <c r="E3786" t="s">
        <v>167</v>
      </c>
      <c r="F3786" t="s">
        <v>13405</v>
      </c>
      <c r="G3786" t="s">
        <v>13405</v>
      </c>
      <c r="H3786" t="s">
        <v>50</v>
      </c>
      <c r="J3786" t="s">
        <v>62</v>
      </c>
      <c r="M3786">
        <v>73260</v>
      </c>
      <c r="N3786" t="s">
        <v>13357</v>
      </c>
      <c r="P3786" t="s">
        <v>13370</v>
      </c>
    </row>
    <row r="3787" spans="1:16" x14ac:dyDescent="0.25">
      <c r="A3787" t="s">
        <v>13406</v>
      </c>
      <c r="B3787" t="s">
        <v>13407</v>
      </c>
      <c r="C3787" t="s">
        <v>13351</v>
      </c>
      <c r="D3787" t="s">
        <v>13366</v>
      </c>
      <c r="E3787" t="s">
        <v>13362</v>
      </c>
      <c r="F3787">
        <v>526</v>
      </c>
      <c r="G3787">
        <v>526</v>
      </c>
      <c r="H3787" t="s">
        <v>50</v>
      </c>
      <c r="I3787" t="s">
        <v>51</v>
      </c>
      <c r="J3787" t="s">
        <v>62</v>
      </c>
      <c r="K3787" t="s">
        <v>13408</v>
      </c>
      <c r="M3787" t="s">
        <v>58</v>
      </c>
      <c r="N3787" t="s">
        <v>13357</v>
      </c>
      <c r="O3787" t="s">
        <v>56</v>
      </c>
      <c r="P3787" t="s">
        <v>13358</v>
      </c>
    </row>
    <row r="3788" spans="1:16" x14ac:dyDescent="0.25">
      <c r="A3788" t="s">
        <v>13409</v>
      </c>
      <c r="B3788" t="s">
        <v>13410</v>
      </c>
      <c r="C3788" t="s">
        <v>13351</v>
      </c>
      <c r="D3788" t="s">
        <v>13366</v>
      </c>
      <c r="E3788" t="s">
        <v>13362</v>
      </c>
      <c r="F3788">
        <v>708</v>
      </c>
      <c r="G3788">
        <v>708</v>
      </c>
      <c r="H3788" t="s">
        <v>50</v>
      </c>
      <c r="I3788" t="s">
        <v>51</v>
      </c>
      <c r="J3788" t="s">
        <v>62</v>
      </c>
      <c r="K3788" t="s">
        <v>13408</v>
      </c>
      <c r="M3788">
        <v>73260</v>
      </c>
      <c r="N3788" t="s">
        <v>13357</v>
      </c>
      <c r="O3788" t="s">
        <v>56</v>
      </c>
      <c r="P3788" t="s">
        <v>13358</v>
      </c>
    </row>
    <row r="3789" spans="1:16" x14ac:dyDescent="0.25">
      <c r="A3789" t="s">
        <v>13411</v>
      </c>
      <c r="B3789" t="s">
        <v>13412</v>
      </c>
      <c r="C3789" t="s">
        <v>13351</v>
      </c>
      <c r="D3789" t="s">
        <v>13366</v>
      </c>
      <c r="E3789" t="s">
        <v>13362</v>
      </c>
      <c r="F3789">
        <v>709</v>
      </c>
      <c r="G3789">
        <v>709</v>
      </c>
      <c r="H3789" t="s">
        <v>50</v>
      </c>
      <c r="I3789" t="s">
        <v>51</v>
      </c>
      <c r="J3789" t="s">
        <v>62</v>
      </c>
      <c r="K3789" t="s">
        <v>13408</v>
      </c>
      <c r="M3789">
        <v>73260</v>
      </c>
      <c r="N3789" t="s">
        <v>13357</v>
      </c>
      <c r="O3789" t="s">
        <v>56</v>
      </c>
      <c r="P3789" t="s">
        <v>13358</v>
      </c>
    </row>
    <row r="3790" spans="1:16" x14ac:dyDescent="0.25">
      <c r="A3790" t="s">
        <v>13413</v>
      </c>
      <c r="B3790" t="s">
        <v>13414</v>
      </c>
      <c r="C3790" t="s">
        <v>13351</v>
      </c>
      <c r="D3790" t="s">
        <v>13366</v>
      </c>
      <c r="E3790" t="s">
        <v>13362</v>
      </c>
      <c r="F3790">
        <v>714</v>
      </c>
      <c r="G3790">
        <v>714</v>
      </c>
      <c r="H3790" t="s">
        <v>50</v>
      </c>
      <c r="I3790" t="s">
        <v>51</v>
      </c>
      <c r="J3790" t="s">
        <v>62</v>
      </c>
      <c r="K3790" t="s">
        <v>13408</v>
      </c>
      <c r="M3790">
        <v>73260</v>
      </c>
      <c r="N3790" t="s">
        <v>13357</v>
      </c>
      <c r="O3790" t="s">
        <v>56</v>
      </c>
      <c r="P3790" t="s">
        <v>13358</v>
      </c>
    </row>
    <row r="3791" spans="1:16" x14ac:dyDescent="0.25">
      <c r="A3791" t="s">
        <v>13415</v>
      </c>
      <c r="B3791" t="s">
        <v>13245</v>
      </c>
      <c r="C3791" t="s">
        <v>13351</v>
      </c>
      <c r="D3791" t="s">
        <v>13366</v>
      </c>
      <c r="E3791" t="s">
        <v>13362</v>
      </c>
      <c r="F3791">
        <v>725</v>
      </c>
      <c r="G3791">
        <v>725</v>
      </c>
      <c r="H3791" t="s">
        <v>50</v>
      </c>
      <c r="I3791" t="s">
        <v>51</v>
      </c>
      <c r="J3791" t="s">
        <v>62</v>
      </c>
      <c r="K3791" t="s">
        <v>13408</v>
      </c>
      <c r="M3791">
        <v>73260</v>
      </c>
      <c r="N3791" t="s">
        <v>13357</v>
      </c>
      <c r="O3791" t="s">
        <v>56</v>
      </c>
      <c r="P3791" t="s">
        <v>13358</v>
      </c>
    </row>
    <row r="3792" spans="1:16" x14ac:dyDescent="0.25">
      <c r="A3792" t="s">
        <v>13416</v>
      </c>
      <c r="B3792" t="s">
        <v>13417</v>
      </c>
      <c r="C3792" t="s">
        <v>13351</v>
      </c>
      <c r="D3792" t="s">
        <v>13366</v>
      </c>
      <c r="E3792" t="s">
        <v>13362</v>
      </c>
      <c r="F3792">
        <v>757</v>
      </c>
      <c r="G3792">
        <v>757</v>
      </c>
      <c r="H3792" t="s">
        <v>50</v>
      </c>
      <c r="I3792" t="s">
        <v>51</v>
      </c>
      <c r="J3792" t="s">
        <v>62</v>
      </c>
      <c r="K3792" t="s">
        <v>13408</v>
      </c>
      <c r="M3792">
        <v>73260</v>
      </c>
      <c r="N3792" t="s">
        <v>13357</v>
      </c>
      <c r="O3792" t="s">
        <v>56</v>
      </c>
      <c r="P3792" t="s">
        <v>13358</v>
      </c>
    </row>
    <row r="3793" spans="1:16" x14ac:dyDescent="0.25">
      <c r="A3793" t="s">
        <v>13418</v>
      </c>
      <c r="B3793" t="s">
        <v>13419</v>
      </c>
      <c r="C3793" t="s">
        <v>13351</v>
      </c>
      <c r="D3793" t="s">
        <v>13366</v>
      </c>
      <c r="E3793" t="s">
        <v>13362</v>
      </c>
      <c r="F3793">
        <v>950</v>
      </c>
      <c r="G3793">
        <v>950</v>
      </c>
      <c r="H3793" t="s">
        <v>50</v>
      </c>
      <c r="I3793" t="s">
        <v>51</v>
      </c>
      <c r="J3793" t="s">
        <v>62</v>
      </c>
      <c r="K3793" t="s">
        <v>13408</v>
      </c>
      <c r="M3793">
        <v>73260</v>
      </c>
      <c r="N3793" t="s">
        <v>13357</v>
      </c>
      <c r="O3793" t="s">
        <v>56</v>
      </c>
      <c r="P3793" t="s">
        <v>13358</v>
      </c>
    </row>
    <row r="3794" spans="1:16" x14ac:dyDescent="0.25">
      <c r="A3794" t="s">
        <v>13420</v>
      </c>
      <c r="B3794" t="s">
        <v>13421</v>
      </c>
      <c r="C3794" t="s">
        <v>13351</v>
      </c>
      <c r="D3794" t="s">
        <v>13366</v>
      </c>
      <c r="E3794" t="s">
        <v>13362</v>
      </c>
      <c r="F3794" t="s">
        <v>13422</v>
      </c>
      <c r="G3794" t="s">
        <v>13422</v>
      </c>
      <c r="H3794" t="s">
        <v>50</v>
      </c>
      <c r="I3794" t="s">
        <v>51</v>
      </c>
      <c r="J3794" t="s">
        <v>62</v>
      </c>
      <c r="K3794" t="s">
        <v>13365</v>
      </c>
      <c r="L3794" t="s">
        <v>13421</v>
      </c>
      <c r="M3794">
        <v>73260</v>
      </c>
      <c r="N3794" t="s">
        <v>13357</v>
      </c>
      <c r="O3794" t="s">
        <v>56</v>
      </c>
      <c r="P3794" t="s">
        <v>13358</v>
      </c>
    </row>
    <row r="3795" spans="1:16" x14ac:dyDescent="0.25">
      <c r="A3795" t="s">
        <v>13423</v>
      </c>
      <c r="B3795" t="s">
        <v>13424</v>
      </c>
      <c r="C3795" t="s">
        <v>13351</v>
      </c>
      <c r="D3795" t="s">
        <v>13366</v>
      </c>
      <c r="E3795" t="s">
        <v>13362</v>
      </c>
      <c r="F3795" t="s">
        <v>13425</v>
      </c>
      <c r="G3795" t="s">
        <v>13425</v>
      </c>
      <c r="H3795" t="s">
        <v>50</v>
      </c>
      <c r="I3795" t="s">
        <v>51</v>
      </c>
      <c r="J3795" t="s">
        <v>62</v>
      </c>
      <c r="K3795" t="s">
        <v>13426</v>
      </c>
      <c r="L3795" t="s">
        <v>13427</v>
      </c>
      <c r="M3795">
        <v>73260</v>
      </c>
      <c r="N3795" t="s">
        <v>13357</v>
      </c>
      <c r="O3795" t="s">
        <v>56</v>
      </c>
      <c r="P3795" t="s">
        <v>13358</v>
      </c>
    </row>
    <row r="3796" spans="1:16" x14ac:dyDescent="0.25">
      <c r="A3796" t="s">
        <v>13428</v>
      </c>
      <c r="B3796" t="s">
        <v>13429</v>
      </c>
      <c r="C3796" t="s">
        <v>13351</v>
      </c>
      <c r="D3796" t="s">
        <v>13366</v>
      </c>
      <c r="E3796" t="s">
        <v>13362</v>
      </c>
      <c r="F3796" t="s">
        <v>13430</v>
      </c>
      <c r="G3796" t="s">
        <v>13430</v>
      </c>
      <c r="H3796" t="s">
        <v>50</v>
      </c>
      <c r="I3796" t="s">
        <v>51</v>
      </c>
      <c r="J3796" t="s">
        <v>62</v>
      </c>
      <c r="K3796" t="s">
        <v>13431</v>
      </c>
      <c r="M3796">
        <v>73260</v>
      </c>
      <c r="N3796" t="s">
        <v>13357</v>
      </c>
      <c r="O3796" t="s">
        <v>56</v>
      </c>
      <c r="P3796" t="s">
        <v>13358</v>
      </c>
    </row>
    <row r="3797" spans="1:16" x14ac:dyDescent="0.25">
      <c r="A3797" t="s">
        <v>13432</v>
      </c>
      <c r="B3797" t="s">
        <v>13433</v>
      </c>
      <c r="C3797" t="s">
        <v>13351</v>
      </c>
      <c r="D3797" t="s">
        <v>13366</v>
      </c>
      <c r="E3797" t="s">
        <v>13362</v>
      </c>
      <c r="F3797" t="s">
        <v>13434</v>
      </c>
      <c r="G3797" t="s">
        <v>13434</v>
      </c>
      <c r="H3797" t="s">
        <v>50</v>
      </c>
      <c r="I3797" t="s">
        <v>51</v>
      </c>
      <c r="J3797" t="s">
        <v>62</v>
      </c>
      <c r="K3797" t="s">
        <v>13381</v>
      </c>
      <c r="M3797">
        <v>73260</v>
      </c>
      <c r="N3797" t="s">
        <v>13357</v>
      </c>
      <c r="O3797" t="s">
        <v>56</v>
      </c>
      <c r="P3797" t="s">
        <v>13358</v>
      </c>
    </row>
    <row r="3798" spans="1:16" x14ac:dyDescent="0.25">
      <c r="A3798" t="s">
        <v>13435</v>
      </c>
      <c r="B3798" t="s">
        <v>13436</v>
      </c>
      <c r="C3798" t="s">
        <v>13351</v>
      </c>
      <c r="D3798" t="s">
        <v>13366</v>
      </c>
      <c r="E3798" t="s">
        <v>13362</v>
      </c>
      <c r="F3798" t="s">
        <v>13437</v>
      </c>
      <c r="G3798" t="s">
        <v>13437</v>
      </c>
      <c r="H3798" t="s">
        <v>50</v>
      </c>
      <c r="I3798" t="s">
        <v>51</v>
      </c>
      <c r="J3798" t="s">
        <v>62</v>
      </c>
      <c r="K3798" t="s">
        <v>13438</v>
      </c>
      <c r="M3798">
        <v>73260</v>
      </c>
      <c r="N3798" t="s">
        <v>13357</v>
      </c>
      <c r="O3798" t="s">
        <v>56</v>
      </c>
      <c r="P3798" t="s">
        <v>13358</v>
      </c>
    </row>
    <row r="3799" spans="1:16" x14ac:dyDescent="0.25">
      <c r="A3799" t="s">
        <v>13439</v>
      </c>
      <c r="B3799" t="s">
        <v>13440</v>
      </c>
      <c r="C3799" t="s">
        <v>13351</v>
      </c>
      <c r="D3799" t="s">
        <v>13366</v>
      </c>
      <c r="E3799" t="s">
        <v>13362</v>
      </c>
      <c r="F3799" t="s">
        <v>13441</v>
      </c>
      <c r="G3799" t="s">
        <v>13441</v>
      </c>
      <c r="H3799" t="s">
        <v>50</v>
      </c>
      <c r="I3799" t="s">
        <v>51</v>
      </c>
      <c r="J3799" t="s">
        <v>62</v>
      </c>
      <c r="K3799" t="s">
        <v>13442</v>
      </c>
      <c r="L3799" t="s">
        <v>13443</v>
      </c>
      <c r="M3799">
        <v>73260</v>
      </c>
      <c r="N3799" t="s">
        <v>13357</v>
      </c>
      <c r="O3799" t="s">
        <v>56</v>
      </c>
      <c r="P3799" t="s">
        <v>13358</v>
      </c>
    </row>
    <row r="3800" spans="1:16" x14ac:dyDescent="0.25">
      <c r="A3800" t="s">
        <v>13444</v>
      </c>
      <c r="B3800" t="s">
        <v>13445</v>
      </c>
      <c r="C3800" t="s">
        <v>13351</v>
      </c>
      <c r="D3800" t="s">
        <v>13366</v>
      </c>
      <c r="E3800" t="s">
        <v>13362</v>
      </c>
      <c r="F3800" t="s">
        <v>13446</v>
      </c>
      <c r="G3800" t="s">
        <v>13446</v>
      </c>
      <c r="H3800" t="s">
        <v>50</v>
      </c>
      <c r="I3800" t="s">
        <v>51</v>
      </c>
      <c r="J3800" t="s">
        <v>62</v>
      </c>
      <c r="K3800" t="s">
        <v>13447</v>
      </c>
      <c r="L3800" t="s">
        <v>13357</v>
      </c>
      <c r="M3800">
        <v>73260</v>
      </c>
      <c r="N3800" t="s">
        <v>13357</v>
      </c>
      <c r="O3800" t="s">
        <v>56</v>
      </c>
      <c r="P3800" t="s">
        <v>13358</v>
      </c>
    </row>
    <row r="3801" spans="1:16" x14ac:dyDescent="0.25">
      <c r="A3801" t="s">
        <v>13448</v>
      </c>
      <c r="B3801" t="s">
        <v>13449</v>
      </c>
      <c r="C3801" t="s">
        <v>13351</v>
      </c>
      <c r="D3801" t="s">
        <v>13366</v>
      </c>
      <c r="E3801" t="s">
        <v>13362</v>
      </c>
      <c r="F3801" t="s">
        <v>13450</v>
      </c>
      <c r="G3801" t="s">
        <v>13450</v>
      </c>
      <c r="H3801" t="s">
        <v>50</v>
      </c>
      <c r="I3801" t="s">
        <v>51</v>
      </c>
      <c r="J3801" t="s">
        <v>62</v>
      </c>
      <c r="K3801" t="s">
        <v>13451</v>
      </c>
      <c r="L3801" t="s">
        <v>13357</v>
      </c>
      <c r="M3801">
        <v>73260</v>
      </c>
      <c r="N3801" t="s">
        <v>13357</v>
      </c>
      <c r="O3801" t="s">
        <v>56</v>
      </c>
      <c r="P3801" t="s">
        <v>13358</v>
      </c>
    </row>
    <row r="3802" spans="1:16" x14ac:dyDescent="0.25">
      <c r="A3802" t="s">
        <v>13452</v>
      </c>
      <c r="B3802" t="s">
        <v>13453</v>
      </c>
      <c r="C3802" t="s">
        <v>13351</v>
      </c>
      <c r="D3802" t="s">
        <v>13366</v>
      </c>
      <c r="E3802" t="s">
        <v>13362</v>
      </c>
      <c r="F3802" t="s">
        <v>13454</v>
      </c>
      <c r="G3802" t="s">
        <v>13454</v>
      </c>
      <c r="H3802" t="s">
        <v>50</v>
      </c>
      <c r="I3802" t="s">
        <v>51</v>
      </c>
      <c r="J3802" t="s">
        <v>62</v>
      </c>
      <c r="K3802" t="s">
        <v>13453</v>
      </c>
      <c r="L3802" t="s">
        <v>13357</v>
      </c>
      <c r="M3802">
        <v>73260</v>
      </c>
      <c r="N3802" t="s">
        <v>13357</v>
      </c>
      <c r="O3802" t="s">
        <v>56</v>
      </c>
      <c r="P3802" t="s">
        <v>13358</v>
      </c>
    </row>
    <row r="3803" spans="1:16" x14ac:dyDescent="0.25">
      <c r="A3803" t="s">
        <v>13455</v>
      </c>
      <c r="B3803" t="s">
        <v>13456</v>
      </c>
      <c r="C3803" t="s">
        <v>13351</v>
      </c>
      <c r="D3803" t="s">
        <v>13366</v>
      </c>
      <c r="E3803" t="s">
        <v>13362</v>
      </c>
      <c r="F3803" t="s">
        <v>13457</v>
      </c>
      <c r="G3803" t="s">
        <v>13457</v>
      </c>
      <c r="H3803" t="s">
        <v>50</v>
      </c>
      <c r="I3803" t="s">
        <v>51</v>
      </c>
      <c r="J3803" t="s">
        <v>62</v>
      </c>
      <c r="K3803" t="s">
        <v>13456</v>
      </c>
      <c r="L3803" t="s">
        <v>13357</v>
      </c>
      <c r="M3803">
        <v>73260</v>
      </c>
      <c r="N3803" t="s">
        <v>13357</v>
      </c>
      <c r="O3803" t="s">
        <v>56</v>
      </c>
      <c r="P3803" t="s">
        <v>13358</v>
      </c>
    </row>
    <row r="3804" spans="1:16" x14ac:dyDescent="0.25">
      <c r="A3804" t="s">
        <v>13458</v>
      </c>
      <c r="B3804" t="s">
        <v>13459</v>
      </c>
      <c r="C3804" t="s">
        <v>13351</v>
      </c>
      <c r="D3804" t="s">
        <v>13366</v>
      </c>
      <c r="E3804" t="s">
        <v>13362</v>
      </c>
      <c r="F3804" t="s">
        <v>13460</v>
      </c>
      <c r="G3804" t="s">
        <v>13460</v>
      </c>
      <c r="H3804" t="s">
        <v>50</v>
      </c>
      <c r="I3804" t="s">
        <v>51</v>
      </c>
      <c r="J3804" t="s">
        <v>62</v>
      </c>
      <c r="K3804" t="s">
        <v>6088</v>
      </c>
      <c r="L3804" t="s">
        <v>13357</v>
      </c>
      <c r="M3804">
        <v>73260</v>
      </c>
      <c r="N3804" t="s">
        <v>13357</v>
      </c>
      <c r="O3804" t="s">
        <v>56</v>
      </c>
      <c r="P3804" t="s">
        <v>13358</v>
      </c>
    </row>
    <row r="3805" spans="1:16" x14ac:dyDescent="0.25">
      <c r="A3805" t="s">
        <v>13461</v>
      </c>
      <c r="B3805" t="s">
        <v>13462</v>
      </c>
      <c r="C3805" t="s">
        <v>13351</v>
      </c>
      <c r="D3805" t="s">
        <v>13366</v>
      </c>
      <c r="E3805" t="s">
        <v>13362</v>
      </c>
      <c r="F3805" t="s">
        <v>13463</v>
      </c>
      <c r="G3805" t="s">
        <v>13463</v>
      </c>
      <c r="H3805" t="s">
        <v>50</v>
      </c>
      <c r="I3805" t="s">
        <v>51</v>
      </c>
      <c r="J3805" t="s">
        <v>62</v>
      </c>
      <c r="K3805" t="s">
        <v>13462</v>
      </c>
      <c r="L3805" t="s">
        <v>13357</v>
      </c>
      <c r="M3805">
        <v>73260</v>
      </c>
      <c r="N3805" t="s">
        <v>13357</v>
      </c>
      <c r="O3805" t="s">
        <v>56</v>
      </c>
      <c r="P3805" t="s">
        <v>13358</v>
      </c>
    </row>
    <row r="3806" spans="1:16" x14ac:dyDescent="0.25">
      <c r="A3806" t="s">
        <v>13464</v>
      </c>
      <c r="B3806" t="s">
        <v>13465</v>
      </c>
      <c r="C3806" t="s">
        <v>13351</v>
      </c>
      <c r="D3806" t="s">
        <v>13366</v>
      </c>
      <c r="E3806" t="s">
        <v>13362</v>
      </c>
      <c r="F3806" t="s">
        <v>13466</v>
      </c>
      <c r="G3806" t="s">
        <v>13466</v>
      </c>
      <c r="H3806" t="s">
        <v>50</v>
      </c>
      <c r="I3806" t="s">
        <v>51</v>
      </c>
      <c r="J3806" t="s">
        <v>62</v>
      </c>
      <c r="K3806" t="s">
        <v>13465</v>
      </c>
      <c r="L3806" t="s">
        <v>13357</v>
      </c>
      <c r="M3806">
        <v>73260</v>
      </c>
      <c r="N3806" t="s">
        <v>13357</v>
      </c>
      <c r="O3806" t="s">
        <v>56</v>
      </c>
      <c r="P3806" t="s">
        <v>13358</v>
      </c>
    </row>
    <row r="3807" spans="1:16" x14ac:dyDescent="0.25">
      <c r="A3807" t="s">
        <v>13467</v>
      </c>
      <c r="B3807" t="s">
        <v>13468</v>
      </c>
      <c r="C3807" t="s">
        <v>13351</v>
      </c>
      <c r="D3807" t="s">
        <v>13366</v>
      </c>
      <c r="E3807" t="s">
        <v>13362</v>
      </c>
      <c r="F3807" t="s">
        <v>13469</v>
      </c>
      <c r="G3807" t="s">
        <v>13469</v>
      </c>
      <c r="H3807" t="s">
        <v>50</v>
      </c>
      <c r="I3807" t="s">
        <v>51</v>
      </c>
      <c r="J3807" t="s">
        <v>62</v>
      </c>
      <c r="K3807" t="s">
        <v>13365</v>
      </c>
      <c r="L3807" t="s">
        <v>13421</v>
      </c>
      <c r="M3807">
        <v>73260</v>
      </c>
      <c r="N3807" t="s">
        <v>13357</v>
      </c>
      <c r="O3807" t="s">
        <v>56</v>
      </c>
      <c r="P3807" t="s">
        <v>13358</v>
      </c>
    </row>
    <row r="3808" spans="1:16" x14ac:dyDescent="0.25">
      <c r="A3808" t="s">
        <v>13470</v>
      </c>
      <c r="B3808" t="s">
        <v>13471</v>
      </c>
      <c r="C3808" t="s">
        <v>13351</v>
      </c>
      <c r="D3808" t="s">
        <v>13366</v>
      </c>
      <c r="E3808" t="s">
        <v>13362</v>
      </c>
      <c r="F3808" t="s">
        <v>13472</v>
      </c>
      <c r="G3808" t="s">
        <v>13472</v>
      </c>
      <c r="H3808" t="s">
        <v>50</v>
      </c>
      <c r="I3808" t="s">
        <v>51</v>
      </c>
      <c r="J3808" t="s">
        <v>62</v>
      </c>
      <c r="K3808" t="s">
        <v>13438</v>
      </c>
      <c r="M3808">
        <v>73260</v>
      </c>
      <c r="N3808" t="s">
        <v>13357</v>
      </c>
      <c r="O3808" t="s">
        <v>56</v>
      </c>
      <c r="P3808" t="s">
        <v>13358</v>
      </c>
    </row>
    <row r="3809" spans="1:16" x14ac:dyDescent="0.25">
      <c r="A3809" t="s">
        <v>13473</v>
      </c>
      <c r="B3809" t="s">
        <v>13474</v>
      </c>
      <c r="C3809" t="s">
        <v>13351</v>
      </c>
      <c r="D3809" t="s">
        <v>13361</v>
      </c>
      <c r="E3809" t="s">
        <v>13362</v>
      </c>
      <c r="F3809" t="s">
        <v>13475</v>
      </c>
      <c r="G3809" t="s">
        <v>13475</v>
      </c>
      <c r="H3809" t="s">
        <v>50</v>
      </c>
      <c r="I3809" t="s">
        <v>51</v>
      </c>
      <c r="J3809" t="s">
        <v>62</v>
      </c>
      <c r="K3809" t="s">
        <v>13355</v>
      </c>
      <c r="L3809" t="s">
        <v>13356</v>
      </c>
      <c r="M3809">
        <v>73260</v>
      </c>
      <c r="N3809" t="s">
        <v>13357</v>
      </c>
      <c r="O3809" t="s">
        <v>56</v>
      </c>
      <c r="P3809" t="s">
        <v>13358</v>
      </c>
    </row>
    <row r="3810" spans="1:16" x14ac:dyDescent="0.25">
      <c r="A3810" t="s">
        <v>13476</v>
      </c>
      <c r="B3810" t="s">
        <v>13477</v>
      </c>
      <c r="C3810" t="s">
        <v>13351</v>
      </c>
      <c r="D3810" t="s">
        <v>13478</v>
      </c>
      <c r="E3810" t="s">
        <v>13362</v>
      </c>
      <c r="F3810" t="s">
        <v>13479</v>
      </c>
      <c r="G3810" t="s">
        <v>13479</v>
      </c>
      <c r="H3810" t="s">
        <v>50</v>
      </c>
      <c r="I3810" t="s">
        <v>51</v>
      </c>
      <c r="J3810" t="s">
        <v>62</v>
      </c>
      <c r="K3810" t="s">
        <v>13355</v>
      </c>
      <c r="L3810" t="s">
        <v>13356</v>
      </c>
      <c r="M3810">
        <v>73260</v>
      </c>
      <c r="N3810" t="s">
        <v>13357</v>
      </c>
      <c r="O3810" t="s">
        <v>56</v>
      </c>
      <c r="P3810" t="s">
        <v>13358</v>
      </c>
    </row>
    <row r="3811" spans="1:16" x14ac:dyDescent="0.25">
      <c r="A3811" t="s">
        <v>13480</v>
      </c>
      <c r="B3811" t="s">
        <v>13481</v>
      </c>
      <c r="C3811" t="s">
        <v>13351</v>
      </c>
      <c r="D3811" t="s">
        <v>13482</v>
      </c>
      <c r="E3811" t="s">
        <v>13362</v>
      </c>
      <c r="F3811" t="s">
        <v>13483</v>
      </c>
      <c r="G3811" t="s">
        <v>13483</v>
      </c>
      <c r="H3811" t="s">
        <v>50</v>
      </c>
      <c r="I3811" t="s">
        <v>51</v>
      </c>
      <c r="J3811" t="s">
        <v>62</v>
      </c>
      <c r="K3811" t="s">
        <v>13355</v>
      </c>
      <c r="L3811" t="s">
        <v>13356</v>
      </c>
      <c r="M3811">
        <v>73260</v>
      </c>
      <c r="N3811" t="s">
        <v>13357</v>
      </c>
      <c r="O3811" t="s">
        <v>56</v>
      </c>
      <c r="P3811" t="s">
        <v>13358</v>
      </c>
    </row>
    <row r="3812" spans="1:16" x14ac:dyDescent="0.25">
      <c r="A3812" t="s">
        <v>13484</v>
      </c>
      <c r="B3812" t="s">
        <v>13485</v>
      </c>
      <c r="C3812" t="s">
        <v>13351</v>
      </c>
      <c r="D3812" t="s">
        <v>13366</v>
      </c>
      <c r="E3812" t="s">
        <v>13362</v>
      </c>
      <c r="F3812" t="s">
        <v>13486</v>
      </c>
      <c r="G3812" t="s">
        <v>13486</v>
      </c>
      <c r="H3812" t="s">
        <v>50</v>
      </c>
      <c r="I3812" t="s">
        <v>51</v>
      </c>
      <c r="J3812" t="s">
        <v>62</v>
      </c>
      <c r="K3812" t="s">
        <v>13355</v>
      </c>
      <c r="L3812" t="s">
        <v>13356</v>
      </c>
      <c r="M3812">
        <v>73260</v>
      </c>
      <c r="N3812" t="s">
        <v>13357</v>
      </c>
      <c r="O3812" t="s">
        <v>56</v>
      </c>
      <c r="P3812" t="s">
        <v>13358</v>
      </c>
    </row>
    <row r="3813" spans="1:16" x14ac:dyDescent="0.25">
      <c r="A3813" t="s">
        <v>13487</v>
      </c>
      <c r="B3813" t="s">
        <v>13488</v>
      </c>
      <c r="C3813" t="s">
        <v>13489</v>
      </c>
      <c r="D3813" t="s">
        <v>13490</v>
      </c>
      <c r="E3813" t="s">
        <v>13255</v>
      </c>
      <c r="F3813" t="s">
        <v>13491</v>
      </c>
      <c r="G3813" t="s">
        <v>13491</v>
      </c>
      <c r="H3813" t="s">
        <v>50</v>
      </c>
      <c r="I3813" t="s">
        <v>51</v>
      </c>
      <c r="J3813" t="s">
        <v>52</v>
      </c>
      <c r="K3813" t="s">
        <v>13492</v>
      </c>
      <c r="L3813" t="s">
        <v>13493</v>
      </c>
      <c r="M3813">
        <v>5560</v>
      </c>
      <c r="N3813" t="s">
        <v>13489</v>
      </c>
      <c r="O3813" t="s">
        <v>56</v>
      </c>
      <c r="P3813" t="s">
        <v>13494</v>
      </c>
    </row>
    <row r="3814" spans="1:16" x14ac:dyDescent="0.25">
      <c r="A3814" t="s">
        <v>13495</v>
      </c>
      <c r="B3814" t="s">
        <v>1695</v>
      </c>
      <c r="C3814" t="s">
        <v>13489</v>
      </c>
      <c r="D3814" t="s">
        <v>13490</v>
      </c>
      <c r="E3814" t="s">
        <v>13496</v>
      </c>
      <c r="F3814" t="s">
        <v>13497</v>
      </c>
      <c r="G3814" t="s">
        <v>13497</v>
      </c>
      <c r="H3814" t="s">
        <v>50</v>
      </c>
      <c r="I3814" t="s">
        <v>51</v>
      </c>
      <c r="J3814" t="s">
        <v>62</v>
      </c>
      <c r="K3814" t="s">
        <v>13498</v>
      </c>
      <c r="M3814">
        <v>5560</v>
      </c>
      <c r="N3814" t="s">
        <v>13489</v>
      </c>
      <c r="O3814" t="s">
        <v>56</v>
      </c>
      <c r="P3814" t="s">
        <v>13494</v>
      </c>
    </row>
    <row r="3815" spans="1:16" x14ac:dyDescent="0.25">
      <c r="A3815" t="s">
        <v>13499</v>
      </c>
      <c r="B3815" t="s">
        <v>13500</v>
      </c>
      <c r="C3815" t="s">
        <v>13489</v>
      </c>
      <c r="D3815" t="s">
        <v>13490</v>
      </c>
      <c r="E3815" t="s">
        <v>13496</v>
      </c>
      <c r="F3815" t="s">
        <v>13501</v>
      </c>
      <c r="G3815" t="s">
        <v>13501</v>
      </c>
      <c r="H3815" t="s">
        <v>50</v>
      </c>
      <c r="I3815" t="s">
        <v>51</v>
      </c>
      <c r="J3815" t="s">
        <v>62</v>
      </c>
      <c r="K3815" t="s">
        <v>13492</v>
      </c>
      <c r="M3815">
        <v>5560</v>
      </c>
      <c r="N3815" t="s">
        <v>13489</v>
      </c>
      <c r="O3815" t="s">
        <v>56</v>
      </c>
      <c r="P3815" t="s">
        <v>13494</v>
      </c>
    </row>
    <row r="3816" spans="1:16" x14ac:dyDescent="0.25">
      <c r="A3816" t="s">
        <v>13502</v>
      </c>
      <c r="B3816" t="s">
        <v>13503</v>
      </c>
      <c r="C3816" t="s">
        <v>13489</v>
      </c>
      <c r="D3816" t="s">
        <v>13490</v>
      </c>
      <c r="E3816" t="s">
        <v>13496</v>
      </c>
      <c r="F3816" t="s">
        <v>13504</v>
      </c>
      <c r="G3816" t="s">
        <v>13504</v>
      </c>
      <c r="H3816" t="s">
        <v>50</v>
      </c>
      <c r="I3816" t="s">
        <v>51</v>
      </c>
      <c r="J3816" t="s">
        <v>62</v>
      </c>
      <c r="K3816" t="s">
        <v>13505</v>
      </c>
      <c r="M3816">
        <v>5560</v>
      </c>
      <c r="N3816" t="s">
        <v>13489</v>
      </c>
      <c r="O3816" t="s">
        <v>56</v>
      </c>
      <c r="P3816" t="s">
        <v>13494</v>
      </c>
    </row>
    <row r="3817" spans="1:16" x14ac:dyDescent="0.25">
      <c r="A3817" t="s">
        <v>13506</v>
      </c>
      <c r="B3817" t="s">
        <v>13507</v>
      </c>
      <c r="C3817" t="s">
        <v>13489</v>
      </c>
      <c r="D3817" t="s">
        <v>13490</v>
      </c>
      <c r="E3817" t="s">
        <v>13255</v>
      </c>
      <c r="F3817" t="s">
        <v>13508</v>
      </c>
      <c r="G3817" t="s">
        <v>13508</v>
      </c>
      <c r="H3817" t="s">
        <v>50</v>
      </c>
      <c r="I3817" t="s">
        <v>51</v>
      </c>
      <c r="J3817" t="s">
        <v>62</v>
      </c>
      <c r="K3817" t="s">
        <v>13509</v>
      </c>
      <c r="M3817">
        <v>5560</v>
      </c>
      <c r="N3817" t="s">
        <v>13489</v>
      </c>
      <c r="O3817" t="s">
        <v>56</v>
      </c>
      <c r="P3817" t="s">
        <v>13494</v>
      </c>
    </row>
    <row r="3818" spans="1:16" x14ac:dyDescent="0.25">
      <c r="A3818" t="s">
        <v>13510</v>
      </c>
      <c r="B3818" t="s">
        <v>13511</v>
      </c>
      <c r="C3818" t="s">
        <v>13489</v>
      </c>
      <c r="D3818" t="s">
        <v>13490</v>
      </c>
      <c r="E3818" t="s">
        <v>13496</v>
      </c>
      <c r="F3818" t="s">
        <v>13512</v>
      </c>
      <c r="G3818" t="s">
        <v>13512</v>
      </c>
      <c r="H3818" t="s">
        <v>50</v>
      </c>
      <c r="I3818" t="s">
        <v>51</v>
      </c>
      <c r="J3818" t="s">
        <v>62</v>
      </c>
      <c r="K3818" t="s">
        <v>13493</v>
      </c>
      <c r="M3818">
        <v>5560</v>
      </c>
      <c r="N3818" t="s">
        <v>13489</v>
      </c>
      <c r="O3818" t="s">
        <v>56</v>
      </c>
      <c r="P3818" t="s">
        <v>13494</v>
      </c>
    </row>
    <row r="3819" spans="1:16" x14ac:dyDescent="0.25">
      <c r="A3819" t="s">
        <v>13513</v>
      </c>
      <c r="B3819" t="s">
        <v>13514</v>
      </c>
      <c r="C3819" t="s">
        <v>13489</v>
      </c>
      <c r="D3819" t="s">
        <v>13490</v>
      </c>
      <c r="E3819" t="s">
        <v>13255</v>
      </c>
      <c r="F3819" t="s">
        <v>13515</v>
      </c>
      <c r="G3819" t="s">
        <v>13515</v>
      </c>
      <c r="H3819" t="s">
        <v>50</v>
      </c>
      <c r="I3819" t="s">
        <v>51</v>
      </c>
      <c r="J3819" t="s">
        <v>62</v>
      </c>
      <c r="K3819" t="s">
        <v>13509</v>
      </c>
      <c r="L3819" t="s">
        <v>13516</v>
      </c>
      <c r="M3819">
        <v>5560</v>
      </c>
      <c r="N3819" t="s">
        <v>13489</v>
      </c>
      <c r="O3819" t="s">
        <v>56</v>
      </c>
      <c r="P3819" t="s">
        <v>13494</v>
      </c>
    </row>
    <row r="3820" spans="1:16" x14ac:dyDescent="0.25">
      <c r="A3820" t="s">
        <v>13517</v>
      </c>
      <c r="B3820" t="s">
        <v>13518</v>
      </c>
      <c r="C3820" t="s">
        <v>13489</v>
      </c>
      <c r="D3820" t="s">
        <v>13490</v>
      </c>
      <c r="E3820" t="s">
        <v>13496</v>
      </c>
      <c r="F3820" t="s">
        <v>13519</v>
      </c>
      <c r="G3820" t="s">
        <v>13519</v>
      </c>
      <c r="H3820" t="s">
        <v>50</v>
      </c>
      <c r="I3820" t="s">
        <v>51</v>
      </c>
      <c r="J3820" t="s">
        <v>62</v>
      </c>
      <c r="K3820" t="s">
        <v>13492</v>
      </c>
      <c r="L3820" t="s">
        <v>13493</v>
      </c>
      <c r="M3820">
        <v>5560</v>
      </c>
      <c r="N3820" t="s">
        <v>13489</v>
      </c>
      <c r="O3820" t="s">
        <v>56</v>
      </c>
      <c r="P3820" t="s">
        <v>13494</v>
      </c>
    </row>
    <row r="3821" spans="1:16" x14ac:dyDescent="0.25">
      <c r="A3821" t="s">
        <v>13520</v>
      </c>
      <c r="B3821" t="s">
        <v>13521</v>
      </c>
      <c r="C3821" t="s">
        <v>13489</v>
      </c>
      <c r="D3821" t="s">
        <v>13490</v>
      </c>
      <c r="E3821" t="s">
        <v>13496</v>
      </c>
      <c r="F3821" t="s">
        <v>13522</v>
      </c>
      <c r="G3821" t="s">
        <v>13522</v>
      </c>
      <c r="H3821" t="s">
        <v>50</v>
      </c>
      <c r="I3821" t="s">
        <v>51</v>
      </c>
      <c r="K3821" t="s">
        <v>13523</v>
      </c>
      <c r="L3821" t="s">
        <v>13524</v>
      </c>
      <c r="M3821">
        <v>5560</v>
      </c>
      <c r="N3821" t="s">
        <v>13489</v>
      </c>
      <c r="O3821" t="s">
        <v>56</v>
      </c>
      <c r="P3821" t="s">
        <v>13494</v>
      </c>
    </row>
    <row r="3822" spans="1:16" x14ac:dyDescent="0.25">
      <c r="A3822" t="s">
        <v>13525</v>
      </c>
      <c r="B3822" t="s">
        <v>13526</v>
      </c>
      <c r="C3822" t="s">
        <v>13489</v>
      </c>
      <c r="D3822" t="s">
        <v>13490</v>
      </c>
      <c r="E3822" t="s">
        <v>13496</v>
      </c>
      <c r="F3822" t="s">
        <v>13527</v>
      </c>
      <c r="G3822" t="s">
        <v>13527</v>
      </c>
      <c r="H3822" t="s">
        <v>50</v>
      </c>
      <c r="I3822" t="s">
        <v>51</v>
      </c>
      <c r="J3822" t="s">
        <v>62</v>
      </c>
      <c r="K3822" t="s">
        <v>13528</v>
      </c>
      <c r="M3822">
        <v>5560</v>
      </c>
      <c r="N3822" t="s">
        <v>13529</v>
      </c>
      <c r="O3822" t="s">
        <v>56</v>
      </c>
      <c r="P3822" t="s">
        <v>13494</v>
      </c>
    </row>
    <row r="3823" spans="1:16" x14ac:dyDescent="0.25">
      <c r="A3823" t="s">
        <v>13530</v>
      </c>
      <c r="B3823" t="s">
        <v>13531</v>
      </c>
      <c r="C3823" t="s">
        <v>13489</v>
      </c>
      <c r="D3823" t="s">
        <v>13490</v>
      </c>
      <c r="E3823" t="s">
        <v>13496</v>
      </c>
      <c r="F3823">
        <v>731</v>
      </c>
      <c r="G3823">
        <v>731</v>
      </c>
      <c r="H3823" t="s">
        <v>50</v>
      </c>
      <c r="I3823" t="s">
        <v>51</v>
      </c>
      <c r="J3823" t="s">
        <v>62</v>
      </c>
      <c r="N3823" t="s">
        <v>13489</v>
      </c>
      <c r="O3823" t="s">
        <v>56</v>
      </c>
      <c r="P3823" t="s">
        <v>65</v>
      </c>
    </row>
    <row r="3824" spans="1:16" x14ac:dyDescent="0.25">
      <c r="A3824" t="s">
        <v>13532</v>
      </c>
      <c r="B3824" t="s">
        <v>13533</v>
      </c>
      <c r="C3824" t="s">
        <v>13489</v>
      </c>
      <c r="D3824" t="s">
        <v>13490</v>
      </c>
      <c r="E3824" t="s">
        <v>13496</v>
      </c>
      <c r="F3824">
        <v>746</v>
      </c>
      <c r="G3824">
        <v>746</v>
      </c>
      <c r="H3824" t="s">
        <v>50</v>
      </c>
      <c r="I3824" t="s">
        <v>51</v>
      </c>
      <c r="J3824" t="s">
        <v>62</v>
      </c>
      <c r="M3824">
        <v>5560</v>
      </c>
      <c r="N3824" t="s">
        <v>13489</v>
      </c>
      <c r="P3824" t="s">
        <v>65</v>
      </c>
    </row>
    <row r="3825" spans="1:16" x14ac:dyDescent="0.25">
      <c r="A3825" t="s">
        <v>13534</v>
      </c>
      <c r="B3825" t="s">
        <v>13535</v>
      </c>
      <c r="C3825" t="s">
        <v>13489</v>
      </c>
      <c r="D3825" t="s">
        <v>13490</v>
      </c>
      <c r="E3825" t="s">
        <v>13496</v>
      </c>
      <c r="F3825" t="s">
        <v>13536</v>
      </c>
      <c r="G3825" t="s">
        <v>13536</v>
      </c>
      <c r="H3825" t="s">
        <v>50</v>
      </c>
      <c r="I3825" t="s">
        <v>51</v>
      </c>
      <c r="J3825" t="s">
        <v>62</v>
      </c>
      <c r="N3825" t="s">
        <v>13489</v>
      </c>
      <c r="O3825" t="s">
        <v>56</v>
      </c>
      <c r="P3825" t="s">
        <v>65</v>
      </c>
    </row>
    <row r="3826" spans="1:16" x14ac:dyDescent="0.25">
      <c r="A3826" t="s">
        <v>13537</v>
      </c>
      <c r="B3826" t="s">
        <v>13538</v>
      </c>
      <c r="C3826" t="s">
        <v>13489</v>
      </c>
      <c r="D3826" t="s">
        <v>13490</v>
      </c>
      <c r="E3826" t="s">
        <v>13496</v>
      </c>
      <c r="F3826" t="s">
        <v>13539</v>
      </c>
      <c r="G3826" t="s">
        <v>13539</v>
      </c>
      <c r="H3826" t="s">
        <v>50</v>
      </c>
      <c r="I3826" t="s">
        <v>51</v>
      </c>
      <c r="J3826" t="s">
        <v>62</v>
      </c>
      <c r="K3826" t="s">
        <v>13540</v>
      </c>
      <c r="M3826">
        <v>5560</v>
      </c>
      <c r="N3826" t="s">
        <v>13489</v>
      </c>
      <c r="O3826" t="s">
        <v>56</v>
      </c>
      <c r="P3826" t="s">
        <v>13494</v>
      </c>
    </row>
    <row r="3827" spans="1:16" x14ac:dyDescent="0.25">
      <c r="A3827" t="s">
        <v>13541</v>
      </c>
      <c r="B3827" t="s">
        <v>13542</v>
      </c>
      <c r="C3827" t="s">
        <v>13489</v>
      </c>
      <c r="D3827" t="s">
        <v>13490</v>
      </c>
      <c r="E3827" t="s">
        <v>13496</v>
      </c>
      <c r="F3827" t="s">
        <v>13543</v>
      </c>
      <c r="G3827" t="s">
        <v>13543</v>
      </c>
      <c r="H3827" t="s">
        <v>50</v>
      </c>
      <c r="I3827" t="s">
        <v>51</v>
      </c>
      <c r="K3827" t="s">
        <v>13544</v>
      </c>
      <c r="L3827" t="s">
        <v>13524</v>
      </c>
      <c r="M3827">
        <v>5560</v>
      </c>
      <c r="N3827" t="s">
        <v>13529</v>
      </c>
      <c r="O3827" t="s">
        <v>56</v>
      </c>
      <c r="P3827" t="s">
        <v>13494</v>
      </c>
    </row>
    <row r="3828" spans="1:16" x14ac:dyDescent="0.25">
      <c r="A3828" t="s">
        <v>13545</v>
      </c>
      <c r="B3828" t="s">
        <v>13546</v>
      </c>
      <c r="C3828" t="s">
        <v>13489</v>
      </c>
      <c r="D3828" t="s">
        <v>13490</v>
      </c>
      <c r="E3828" t="s">
        <v>13496</v>
      </c>
      <c r="F3828" t="s">
        <v>13547</v>
      </c>
      <c r="G3828" t="s">
        <v>13547</v>
      </c>
      <c r="H3828" t="s">
        <v>50</v>
      </c>
      <c r="I3828" t="s">
        <v>51</v>
      </c>
      <c r="J3828" t="s">
        <v>62</v>
      </c>
      <c r="K3828" t="s">
        <v>13548</v>
      </c>
      <c r="L3828" t="s">
        <v>13549</v>
      </c>
      <c r="M3828">
        <v>5560</v>
      </c>
      <c r="N3828" t="s">
        <v>13529</v>
      </c>
      <c r="O3828" t="s">
        <v>56</v>
      </c>
      <c r="P3828" t="s">
        <v>13494</v>
      </c>
    </row>
    <row r="3829" spans="1:16" x14ac:dyDescent="0.25">
      <c r="A3829" t="s">
        <v>13550</v>
      </c>
      <c r="B3829" t="s">
        <v>13551</v>
      </c>
      <c r="C3829" t="s">
        <v>13489</v>
      </c>
      <c r="D3829" t="s">
        <v>13490</v>
      </c>
      <c r="E3829" t="s">
        <v>13255</v>
      </c>
      <c r="F3829" t="s">
        <v>13552</v>
      </c>
      <c r="G3829" t="s">
        <v>13552</v>
      </c>
      <c r="H3829" t="s">
        <v>50</v>
      </c>
      <c r="I3829" t="s">
        <v>51</v>
      </c>
      <c r="J3829" t="s">
        <v>62</v>
      </c>
      <c r="K3829" t="s">
        <v>13553</v>
      </c>
      <c r="M3829">
        <v>5560</v>
      </c>
      <c r="N3829" t="s">
        <v>13489</v>
      </c>
      <c r="O3829" t="s">
        <v>56</v>
      </c>
      <c r="P3829" t="s">
        <v>13494</v>
      </c>
    </row>
    <row r="3830" spans="1:16" x14ac:dyDescent="0.25">
      <c r="A3830" t="s">
        <v>13554</v>
      </c>
      <c r="B3830" t="s">
        <v>13555</v>
      </c>
      <c r="C3830" t="s">
        <v>13489</v>
      </c>
      <c r="D3830" t="s">
        <v>13490</v>
      </c>
      <c r="E3830" t="s">
        <v>13255</v>
      </c>
      <c r="F3830" t="s">
        <v>13556</v>
      </c>
      <c r="G3830" t="s">
        <v>13556</v>
      </c>
      <c r="H3830" t="s">
        <v>50</v>
      </c>
      <c r="I3830" t="s">
        <v>51</v>
      </c>
      <c r="J3830" t="s">
        <v>62</v>
      </c>
      <c r="K3830" t="s">
        <v>13492</v>
      </c>
      <c r="L3830" t="s">
        <v>13493</v>
      </c>
      <c r="M3830">
        <v>5560</v>
      </c>
      <c r="N3830" t="s">
        <v>13489</v>
      </c>
      <c r="O3830" t="s">
        <v>56</v>
      </c>
      <c r="P3830" t="s">
        <v>13494</v>
      </c>
    </row>
    <row r="3831" spans="1:16" x14ac:dyDescent="0.25">
      <c r="A3831" t="s">
        <v>13557</v>
      </c>
      <c r="B3831" t="s">
        <v>13558</v>
      </c>
      <c r="C3831" t="s">
        <v>13489</v>
      </c>
      <c r="D3831" t="s">
        <v>13490</v>
      </c>
      <c r="E3831" t="s">
        <v>13496</v>
      </c>
      <c r="F3831" t="s">
        <v>13559</v>
      </c>
      <c r="G3831" t="s">
        <v>13559</v>
      </c>
      <c r="H3831" t="s">
        <v>50</v>
      </c>
      <c r="I3831" t="s">
        <v>51</v>
      </c>
      <c r="J3831" t="s">
        <v>62</v>
      </c>
      <c r="K3831" t="s">
        <v>13558</v>
      </c>
      <c r="M3831">
        <v>5560</v>
      </c>
      <c r="N3831" t="s">
        <v>13489</v>
      </c>
      <c r="O3831" t="s">
        <v>56</v>
      </c>
      <c r="P3831" t="s">
        <v>13494</v>
      </c>
    </row>
    <row r="3832" spans="1:16" x14ac:dyDescent="0.25">
      <c r="A3832" t="s">
        <v>13560</v>
      </c>
      <c r="B3832" t="s">
        <v>13561</v>
      </c>
      <c r="C3832" t="s">
        <v>13489</v>
      </c>
      <c r="D3832" t="s">
        <v>13490</v>
      </c>
      <c r="E3832" t="s">
        <v>13496</v>
      </c>
      <c r="F3832" t="s">
        <v>13562</v>
      </c>
      <c r="G3832" t="s">
        <v>13562</v>
      </c>
      <c r="H3832" t="s">
        <v>50</v>
      </c>
      <c r="I3832" t="s">
        <v>51</v>
      </c>
      <c r="J3832" t="s">
        <v>62</v>
      </c>
      <c r="K3832" t="s">
        <v>13561</v>
      </c>
      <c r="M3832">
        <v>5560</v>
      </c>
      <c r="N3832" t="s">
        <v>13489</v>
      </c>
      <c r="O3832" t="s">
        <v>56</v>
      </c>
      <c r="P3832" t="s">
        <v>13494</v>
      </c>
    </row>
    <row r="3833" spans="1:16" x14ac:dyDescent="0.25">
      <c r="A3833" t="s">
        <v>13563</v>
      </c>
      <c r="B3833" t="s">
        <v>13564</v>
      </c>
      <c r="C3833" t="s">
        <v>13489</v>
      </c>
      <c r="D3833" t="s">
        <v>13490</v>
      </c>
      <c r="E3833" t="s">
        <v>13496</v>
      </c>
      <c r="F3833" t="s">
        <v>13565</v>
      </c>
      <c r="G3833" t="s">
        <v>13565</v>
      </c>
      <c r="H3833" t="s">
        <v>50</v>
      </c>
      <c r="I3833" t="s">
        <v>51</v>
      </c>
      <c r="J3833" t="s">
        <v>62</v>
      </c>
      <c r="K3833" t="s">
        <v>13528</v>
      </c>
      <c r="M3833">
        <v>5560</v>
      </c>
      <c r="N3833" t="s">
        <v>13489</v>
      </c>
      <c r="O3833" t="s">
        <v>56</v>
      </c>
      <c r="P3833" t="s">
        <v>13494</v>
      </c>
    </row>
    <row r="3834" spans="1:16" x14ac:dyDescent="0.25">
      <c r="A3834" t="s">
        <v>13566</v>
      </c>
      <c r="B3834" t="s">
        <v>13567</v>
      </c>
      <c r="C3834" t="s">
        <v>13489</v>
      </c>
      <c r="D3834" t="s">
        <v>13490</v>
      </c>
      <c r="E3834" t="s">
        <v>13496</v>
      </c>
      <c r="F3834" t="s">
        <v>13568</v>
      </c>
      <c r="G3834" t="s">
        <v>13568</v>
      </c>
      <c r="H3834" t="s">
        <v>50</v>
      </c>
      <c r="I3834" t="s">
        <v>51</v>
      </c>
      <c r="J3834" t="s">
        <v>62</v>
      </c>
      <c r="K3834" t="s">
        <v>13569</v>
      </c>
      <c r="M3834">
        <v>5560</v>
      </c>
      <c r="N3834" t="s">
        <v>13529</v>
      </c>
      <c r="O3834" t="s">
        <v>56</v>
      </c>
      <c r="P3834" t="s">
        <v>13494</v>
      </c>
    </row>
    <row r="3835" spans="1:16" x14ac:dyDescent="0.25">
      <c r="A3835" t="s">
        <v>13570</v>
      </c>
      <c r="B3835" t="s">
        <v>13571</v>
      </c>
      <c r="C3835" t="s">
        <v>13489</v>
      </c>
      <c r="D3835" t="s">
        <v>13490</v>
      </c>
      <c r="E3835" t="s">
        <v>13496</v>
      </c>
      <c r="F3835" t="s">
        <v>13572</v>
      </c>
      <c r="G3835" t="s">
        <v>13572</v>
      </c>
      <c r="H3835" t="s">
        <v>50</v>
      </c>
      <c r="I3835" t="s">
        <v>51</v>
      </c>
      <c r="J3835" t="s">
        <v>62</v>
      </c>
      <c r="K3835" t="s">
        <v>13529</v>
      </c>
      <c r="L3835" t="s">
        <v>58</v>
      </c>
      <c r="N3835" t="s">
        <v>13489</v>
      </c>
      <c r="P3835" t="s">
        <v>13494</v>
      </c>
    </row>
    <row r="3836" spans="1:16" x14ac:dyDescent="0.25">
      <c r="A3836" t="s">
        <v>13573</v>
      </c>
      <c r="B3836" t="s">
        <v>13574</v>
      </c>
      <c r="C3836" t="s">
        <v>13489</v>
      </c>
      <c r="D3836" t="s">
        <v>13490</v>
      </c>
      <c r="E3836" t="s">
        <v>13255</v>
      </c>
      <c r="F3836">
        <v>259</v>
      </c>
      <c r="G3836">
        <v>259</v>
      </c>
      <c r="H3836" t="s">
        <v>50</v>
      </c>
      <c r="I3836" t="s">
        <v>51</v>
      </c>
      <c r="J3836" t="s">
        <v>62</v>
      </c>
      <c r="K3836" t="s">
        <v>13553</v>
      </c>
      <c r="M3836">
        <v>5560</v>
      </c>
      <c r="N3836" t="s">
        <v>13489</v>
      </c>
      <c r="O3836" t="s">
        <v>56</v>
      </c>
      <c r="P3836" t="s">
        <v>13494</v>
      </c>
    </row>
    <row r="3837" spans="1:16" x14ac:dyDescent="0.25">
      <c r="A3837" t="s">
        <v>13575</v>
      </c>
      <c r="B3837" t="s">
        <v>13576</v>
      </c>
      <c r="C3837" t="s">
        <v>13489</v>
      </c>
      <c r="D3837" t="s">
        <v>13490</v>
      </c>
      <c r="E3837" t="s">
        <v>13255</v>
      </c>
      <c r="F3837">
        <v>673</v>
      </c>
      <c r="G3837">
        <v>673</v>
      </c>
      <c r="H3837" t="s">
        <v>50</v>
      </c>
      <c r="I3837" t="s">
        <v>51</v>
      </c>
      <c r="J3837" t="s">
        <v>62</v>
      </c>
      <c r="K3837" t="s">
        <v>13553</v>
      </c>
      <c r="M3837">
        <v>5560</v>
      </c>
      <c r="N3837" t="s">
        <v>13489</v>
      </c>
      <c r="O3837" t="s">
        <v>56</v>
      </c>
      <c r="P3837" t="s">
        <v>13494</v>
      </c>
    </row>
    <row r="3838" spans="1:16" x14ac:dyDescent="0.25">
      <c r="A3838" t="s">
        <v>13577</v>
      </c>
      <c r="B3838" t="s">
        <v>13578</v>
      </c>
      <c r="C3838" t="s">
        <v>13489</v>
      </c>
      <c r="D3838" t="s">
        <v>13490</v>
      </c>
      <c r="E3838" t="s">
        <v>13255</v>
      </c>
      <c r="F3838">
        <v>766</v>
      </c>
      <c r="G3838">
        <v>766</v>
      </c>
      <c r="H3838" t="s">
        <v>50</v>
      </c>
      <c r="I3838" t="s">
        <v>51</v>
      </c>
      <c r="J3838" t="s">
        <v>62</v>
      </c>
      <c r="K3838" t="s">
        <v>13505</v>
      </c>
      <c r="L3838" t="s">
        <v>13579</v>
      </c>
      <c r="M3838">
        <v>5560</v>
      </c>
      <c r="N3838" t="s">
        <v>13489</v>
      </c>
      <c r="O3838" t="s">
        <v>56</v>
      </c>
      <c r="P3838" t="s">
        <v>13494</v>
      </c>
    </row>
    <row r="3839" spans="1:16" x14ac:dyDescent="0.25">
      <c r="A3839" t="s">
        <v>13580</v>
      </c>
      <c r="B3839" t="s">
        <v>13581</v>
      </c>
      <c r="C3839" t="s">
        <v>13489</v>
      </c>
      <c r="D3839" t="s">
        <v>13490</v>
      </c>
      <c r="E3839" t="s">
        <v>13255</v>
      </c>
      <c r="F3839">
        <v>922</v>
      </c>
      <c r="G3839">
        <v>922</v>
      </c>
      <c r="H3839" t="s">
        <v>50</v>
      </c>
      <c r="I3839" t="s">
        <v>51</v>
      </c>
      <c r="J3839" t="s">
        <v>62</v>
      </c>
      <c r="K3839" t="s">
        <v>13509</v>
      </c>
      <c r="M3839">
        <v>5560</v>
      </c>
      <c r="N3839" t="s">
        <v>13489</v>
      </c>
      <c r="O3839" t="s">
        <v>56</v>
      </c>
      <c r="P3839" t="s">
        <v>13494</v>
      </c>
    </row>
    <row r="3840" spans="1:16" x14ac:dyDescent="0.25">
      <c r="A3840" t="s">
        <v>13582</v>
      </c>
      <c r="B3840" t="s">
        <v>13583</v>
      </c>
      <c r="C3840" t="s">
        <v>13489</v>
      </c>
      <c r="D3840" t="s">
        <v>13490</v>
      </c>
      <c r="E3840" t="s">
        <v>13255</v>
      </c>
      <c r="F3840">
        <v>996</v>
      </c>
      <c r="G3840">
        <v>996</v>
      </c>
      <c r="H3840" t="s">
        <v>50</v>
      </c>
      <c r="I3840" t="s">
        <v>51</v>
      </c>
      <c r="J3840" t="s">
        <v>62</v>
      </c>
      <c r="K3840" t="s">
        <v>13583</v>
      </c>
      <c r="M3840">
        <v>5560</v>
      </c>
      <c r="N3840" t="s">
        <v>13489</v>
      </c>
      <c r="O3840" t="s">
        <v>56</v>
      </c>
      <c r="P3840" t="s">
        <v>13494</v>
      </c>
    </row>
    <row r="3841" spans="1:16" x14ac:dyDescent="0.25">
      <c r="A3841" t="s">
        <v>13584</v>
      </c>
      <c r="B3841" t="s">
        <v>13585</v>
      </c>
      <c r="C3841" t="s">
        <v>13489</v>
      </c>
      <c r="D3841" t="s">
        <v>13490</v>
      </c>
      <c r="E3841" t="s">
        <v>13255</v>
      </c>
      <c r="F3841" t="s">
        <v>13586</v>
      </c>
      <c r="G3841" t="s">
        <v>13586</v>
      </c>
      <c r="H3841" t="s">
        <v>50</v>
      </c>
      <c r="I3841" t="s">
        <v>51</v>
      </c>
      <c r="J3841" t="s">
        <v>62</v>
      </c>
      <c r="K3841" t="s">
        <v>13587</v>
      </c>
      <c r="M3841">
        <v>5560</v>
      </c>
      <c r="N3841" t="s">
        <v>13489</v>
      </c>
      <c r="O3841" t="s">
        <v>56</v>
      </c>
      <c r="P3841" t="s">
        <v>13494</v>
      </c>
    </row>
    <row r="3842" spans="1:16" x14ac:dyDescent="0.25">
      <c r="A3842" t="s">
        <v>13588</v>
      </c>
      <c r="B3842" t="s">
        <v>13589</v>
      </c>
      <c r="C3842" t="s">
        <v>13489</v>
      </c>
      <c r="D3842" t="s">
        <v>13490</v>
      </c>
      <c r="E3842" t="s">
        <v>13255</v>
      </c>
      <c r="F3842" t="s">
        <v>13590</v>
      </c>
      <c r="G3842" t="s">
        <v>13590</v>
      </c>
      <c r="H3842" t="s">
        <v>50</v>
      </c>
      <c r="I3842" t="s">
        <v>51</v>
      </c>
      <c r="J3842" t="s">
        <v>62</v>
      </c>
      <c r="K3842" t="s">
        <v>13589</v>
      </c>
      <c r="M3842">
        <v>5560</v>
      </c>
      <c r="N3842" t="s">
        <v>13489</v>
      </c>
      <c r="O3842" t="s">
        <v>56</v>
      </c>
      <c r="P3842" t="s">
        <v>13494</v>
      </c>
    </row>
    <row r="3843" spans="1:16" x14ac:dyDescent="0.25">
      <c r="A3843" t="s">
        <v>13591</v>
      </c>
      <c r="B3843" t="s">
        <v>13592</v>
      </c>
      <c r="C3843" t="s">
        <v>13489</v>
      </c>
      <c r="D3843" t="s">
        <v>13490</v>
      </c>
      <c r="E3843" t="s">
        <v>13255</v>
      </c>
      <c r="F3843" t="s">
        <v>13593</v>
      </c>
      <c r="G3843" t="s">
        <v>13593</v>
      </c>
      <c r="H3843" t="s">
        <v>50</v>
      </c>
      <c r="I3843" t="s">
        <v>51</v>
      </c>
      <c r="J3843" t="s">
        <v>62</v>
      </c>
      <c r="K3843" t="s">
        <v>13592</v>
      </c>
      <c r="M3843">
        <v>5560</v>
      </c>
      <c r="N3843" t="s">
        <v>13489</v>
      </c>
      <c r="O3843" t="s">
        <v>56</v>
      </c>
      <c r="P3843" t="s">
        <v>13494</v>
      </c>
    </row>
    <row r="3844" spans="1:16" x14ac:dyDescent="0.25">
      <c r="A3844" t="s">
        <v>13594</v>
      </c>
      <c r="B3844" t="s">
        <v>13595</v>
      </c>
      <c r="C3844" t="s">
        <v>13489</v>
      </c>
      <c r="D3844" t="s">
        <v>13490</v>
      </c>
      <c r="E3844" t="s">
        <v>13255</v>
      </c>
      <c r="F3844" t="s">
        <v>13596</v>
      </c>
      <c r="G3844" t="s">
        <v>13596</v>
      </c>
      <c r="H3844" t="s">
        <v>50</v>
      </c>
      <c r="I3844" t="s">
        <v>51</v>
      </c>
      <c r="J3844" t="s">
        <v>62</v>
      </c>
      <c r="K3844" t="s">
        <v>13544</v>
      </c>
      <c r="L3844" t="s">
        <v>13524</v>
      </c>
      <c r="M3844">
        <v>5560</v>
      </c>
      <c r="N3844" t="s">
        <v>13489</v>
      </c>
      <c r="O3844" t="s">
        <v>56</v>
      </c>
      <c r="P3844" t="s">
        <v>13494</v>
      </c>
    </row>
    <row r="3845" spans="1:16" x14ac:dyDescent="0.25">
      <c r="A3845" t="s">
        <v>13597</v>
      </c>
      <c r="B3845" t="s">
        <v>13598</v>
      </c>
      <c r="C3845" t="s">
        <v>13489</v>
      </c>
      <c r="D3845" t="s">
        <v>13490</v>
      </c>
      <c r="E3845" t="s">
        <v>13255</v>
      </c>
      <c r="F3845" t="s">
        <v>13599</v>
      </c>
      <c r="G3845" t="s">
        <v>13599</v>
      </c>
      <c r="H3845" t="s">
        <v>50</v>
      </c>
      <c r="I3845" t="s">
        <v>51</v>
      </c>
      <c r="J3845" t="s">
        <v>62</v>
      </c>
      <c r="K3845" t="s">
        <v>13592</v>
      </c>
      <c r="M3845">
        <v>5560</v>
      </c>
      <c r="N3845" t="s">
        <v>13489</v>
      </c>
      <c r="O3845" t="s">
        <v>56</v>
      </c>
      <c r="P3845" t="s">
        <v>13494</v>
      </c>
    </row>
    <row r="3846" spans="1:16" x14ac:dyDescent="0.25">
      <c r="A3846" t="s">
        <v>13600</v>
      </c>
      <c r="B3846" t="s">
        <v>13601</v>
      </c>
      <c r="C3846" t="s">
        <v>13489</v>
      </c>
      <c r="D3846" t="s">
        <v>13490</v>
      </c>
      <c r="E3846" t="s">
        <v>13255</v>
      </c>
      <c r="F3846" t="s">
        <v>2155</v>
      </c>
      <c r="G3846" t="s">
        <v>2155</v>
      </c>
      <c r="H3846" t="s">
        <v>50</v>
      </c>
      <c r="I3846" t="s">
        <v>51</v>
      </c>
      <c r="J3846" t="s">
        <v>62</v>
      </c>
      <c r="K3846" t="s">
        <v>13601</v>
      </c>
      <c r="L3846" t="s">
        <v>13602</v>
      </c>
      <c r="M3846">
        <v>5560</v>
      </c>
      <c r="N3846" t="s">
        <v>13489</v>
      </c>
      <c r="O3846" t="s">
        <v>56</v>
      </c>
      <c r="P3846" t="s">
        <v>13494</v>
      </c>
    </row>
    <row r="3847" spans="1:16" x14ac:dyDescent="0.25">
      <c r="A3847" t="s">
        <v>13603</v>
      </c>
      <c r="B3847" t="s">
        <v>13604</v>
      </c>
      <c r="C3847" t="s">
        <v>13489</v>
      </c>
      <c r="D3847" t="s">
        <v>13490</v>
      </c>
      <c r="E3847" t="s">
        <v>13255</v>
      </c>
      <c r="F3847" t="s">
        <v>13605</v>
      </c>
      <c r="G3847" t="s">
        <v>13605</v>
      </c>
      <c r="H3847" t="s">
        <v>50</v>
      </c>
      <c r="I3847" t="s">
        <v>51</v>
      </c>
      <c r="J3847" t="s">
        <v>62</v>
      </c>
      <c r="K3847" t="s">
        <v>13604</v>
      </c>
      <c r="M3847">
        <v>5560</v>
      </c>
      <c r="N3847" t="s">
        <v>13489</v>
      </c>
      <c r="O3847" t="s">
        <v>56</v>
      </c>
      <c r="P3847" t="s">
        <v>13494</v>
      </c>
    </row>
    <row r="3848" spans="1:16" x14ac:dyDescent="0.25">
      <c r="A3848" t="s">
        <v>13606</v>
      </c>
      <c r="B3848" t="s">
        <v>13607</v>
      </c>
      <c r="C3848" t="s">
        <v>13489</v>
      </c>
      <c r="D3848" t="s">
        <v>13490</v>
      </c>
      <c r="E3848" t="s">
        <v>13255</v>
      </c>
      <c r="F3848" t="s">
        <v>2191</v>
      </c>
      <c r="G3848" t="s">
        <v>2191</v>
      </c>
      <c r="H3848" t="s">
        <v>50</v>
      </c>
      <c r="I3848" t="s">
        <v>51</v>
      </c>
      <c r="J3848" t="s">
        <v>62</v>
      </c>
      <c r="K3848" t="s">
        <v>13578</v>
      </c>
      <c r="L3848" t="s">
        <v>13608</v>
      </c>
      <c r="M3848">
        <v>5560</v>
      </c>
      <c r="N3848" t="s">
        <v>13489</v>
      </c>
      <c r="O3848" t="s">
        <v>56</v>
      </c>
      <c r="P3848" t="s">
        <v>13494</v>
      </c>
    </row>
    <row r="3849" spans="1:16" x14ac:dyDescent="0.25">
      <c r="A3849" t="s">
        <v>13609</v>
      </c>
      <c r="B3849" t="s">
        <v>13610</v>
      </c>
      <c r="C3849" t="s">
        <v>13489</v>
      </c>
      <c r="D3849" t="s">
        <v>13490</v>
      </c>
      <c r="E3849" t="s">
        <v>13255</v>
      </c>
      <c r="F3849" t="s">
        <v>13611</v>
      </c>
      <c r="G3849" t="s">
        <v>13611</v>
      </c>
      <c r="H3849" t="s">
        <v>50</v>
      </c>
      <c r="I3849" t="s">
        <v>51</v>
      </c>
      <c r="J3849" t="s">
        <v>62</v>
      </c>
      <c r="K3849" t="s">
        <v>13610</v>
      </c>
      <c r="L3849" t="s">
        <v>13612</v>
      </c>
      <c r="M3849">
        <v>5560</v>
      </c>
      <c r="N3849" t="s">
        <v>13489</v>
      </c>
      <c r="O3849" t="s">
        <v>56</v>
      </c>
      <c r="P3849" t="s">
        <v>13494</v>
      </c>
    </row>
    <row r="3850" spans="1:16" x14ac:dyDescent="0.25">
      <c r="A3850" t="s">
        <v>13613</v>
      </c>
      <c r="B3850" t="s">
        <v>13614</v>
      </c>
      <c r="C3850" t="s">
        <v>13489</v>
      </c>
      <c r="D3850" t="s">
        <v>13490</v>
      </c>
      <c r="E3850" t="s">
        <v>13255</v>
      </c>
      <c r="F3850" t="s">
        <v>13615</v>
      </c>
      <c r="G3850" t="s">
        <v>13615</v>
      </c>
      <c r="H3850" t="s">
        <v>50</v>
      </c>
      <c r="I3850" t="s">
        <v>51</v>
      </c>
      <c r="J3850" t="s">
        <v>62</v>
      </c>
      <c r="K3850" t="s">
        <v>13614</v>
      </c>
      <c r="M3850">
        <v>5560</v>
      </c>
      <c r="N3850" t="s">
        <v>13489</v>
      </c>
      <c r="O3850" t="s">
        <v>56</v>
      </c>
      <c r="P3850" t="s">
        <v>13494</v>
      </c>
    </row>
    <row r="3851" spans="1:16" x14ac:dyDescent="0.25">
      <c r="A3851" t="s">
        <v>13616</v>
      </c>
      <c r="B3851" t="s">
        <v>13617</v>
      </c>
      <c r="C3851" t="s">
        <v>13489</v>
      </c>
      <c r="D3851" t="s">
        <v>13490</v>
      </c>
      <c r="E3851" t="s">
        <v>13255</v>
      </c>
      <c r="F3851" t="s">
        <v>13618</v>
      </c>
      <c r="G3851" t="s">
        <v>13618</v>
      </c>
      <c r="H3851" t="s">
        <v>50</v>
      </c>
      <c r="I3851" t="s">
        <v>51</v>
      </c>
      <c r="J3851" t="s">
        <v>62</v>
      </c>
      <c r="K3851" t="s">
        <v>13528</v>
      </c>
      <c r="M3851">
        <v>5560</v>
      </c>
      <c r="N3851" t="s">
        <v>13489</v>
      </c>
      <c r="O3851" t="s">
        <v>56</v>
      </c>
      <c r="P3851" t="s">
        <v>13494</v>
      </c>
    </row>
    <row r="3852" spans="1:16" x14ac:dyDescent="0.25">
      <c r="A3852" t="s">
        <v>13619</v>
      </c>
      <c r="B3852" t="s">
        <v>13620</v>
      </c>
      <c r="C3852" t="s">
        <v>13489</v>
      </c>
      <c r="D3852" t="s">
        <v>13490</v>
      </c>
      <c r="E3852" t="s">
        <v>13255</v>
      </c>
      <c r="F3852" t="s">
        <v>13621</v>
      </c>
      <c r="G3852" t="s">
        <v>13621</v>
      </c>
      <c r="H3852" t="s">
        <v>50</v>
      </c>
      <c r="I3852" t="s">
        <v>51</v>
      </c>
      <c r="J3852" t="s">
        <v>62</v>
      </c>
      <c r="K3852" t="s">
        <v>13622</v>
      </c>
      <c r="L3852" t="s">
        <v>13623</v>
      </c>
      <c r="M3852">
        <v>5560</v>
      </c>
      <c r="N3852" t="s">
        <v>13489</v>
      </c>
      <c r="O3852" t="s">
        <v>56</v>
      </c>
      <c r="P3852" t="s">
        <v>13494</v>
      </c>
    </row>
    <row r="3853" spans="1:16" x14ac:dyDescent="0.25">
      <c r="A3853" t="s">
        <v>13624</v>
      </c>
      <c r="B3853" t="s">
        <v>13625</v>
      </c>
      <c r="C3853" t="s">
        <v>13489</v>
      </c>
      <c r="D3853" t="s">
        <v>13490</v>
      </c>
      <c r="E3853" t="s">
        <v>13255</v>
      </c>
      <c r="F3853" t="s">
        <v>13626</v>
      </c>
      <c r="G3853" t="s">
        <v>13626</v>
      </c>
      <c r="H3853" t="s">
        <v>50</v>
      </c>
      <c r="I3853" t="s">
        <v>51</v>
      </c>
      <c r="J3853" t="s">
        <v>62</v>
      </c>
      <c r="K3853" t="s">
        <v>13505</v>
      </c>
      <c r="L3853" t="s">
        <v>13579</v>
      </c>
      <c r="M3853">
        <v>5560</v>
      </c>
      <c r="N3853" t="s">
        <v>13489</v>
      </c>
      <c r="O3853" t="s">
        <v>56</v>
      </c>
      <c r="P3853" t="s">
        <v>13494</v>
      </c>
    </row>
    <row r="3854" spans="1:16" x14ac:dyDescent="0.25">
      <c r="A3854" t="s">
        <v>13627</v>
      </c>
      <c r="B3854" t="s">
        <v>13628</v>
      </c>
      <c r="C3854" t="s">
        <v>13489</v>
      </c>
      <c r="D3854" t="s">
        <v>13490</v>
      </c>
      <c r="E3854" t="s">
        <v>13496</v>
      </c>
      <c r="F3854" t="s">
        <v>13629</v>
      </c>
      <c r="G3854" t="s">
        <v>13629</v>
      </c>
      <c r="H3854" t="s">
        <v>50</v>
      </c>
      <c r="I3854" t="s">
        <v>51</v>
      </c>
      <c r="K3854" t="s">
        <v>13630</v>
      </c>
      <c r="L3854" t="s">
        <v>13524</v>
      </c>
      <c r="M3854">
        <v>5560</v>
      </c>
      <c r="N3854" t="s">
        <v>13489</v>
      </c>
      <c r="O3854" t="s">
        <v>56</v>
      </c>
      <c r="P3854" t="s">
        <v>13494</v>
      </c>
    </row>
    <row r="3855" spans="1:16" x14ac:dyDescent="0.25">
      <c r="A3855" t="s">
        <v>13631</v>
      </c>
      <c r="B3855" t="s">
        <v>13632</v>
      </c>
      <c r="C3855" t="s">
        <v>13489</v>
      </c>
      <c r="D3855" t="s">
        <v>13490</v>
      </c>
      <c r="E3855" t="s">
        <v>13496</v>
      </c>
      <c r="F3855" t="s">
        <v>13633</v>
      </c>
      <c r="G3855" t="s">
        <v>13633</v>
      </c>
      <c r="H3855" t="s">
        <v>50</v>
      </c>
      <c r="I3855" t="s">
        <v>51</v>
      </c>
      <c r="K3855" t="s">
        <v>13634</v>
      </c>
      <c r="L3855" t="s">
        <v>13524</v>
      </c>
      <c r="M3855">
        <v>5560</v>
      </c>
      <c r="N3855" t="s">
        <v>13489</v>
      </c>
      <c r="O3855" t="s">
        <v>56</v>
      </c>
      <c r="P3855" t="s">
        <v>13494</v>
      </c>
    </row>
    <row r="3856" spans="1:16" x14ac:dyDescent="0.25">
      <c r="A3856" t="s">
        <v>13635</v>
      </c>
      <c r="B3856" t="s">
        <v>13636</v>
      </c>
      <c r="C3856" t="s">
        <v>13489</v>
      </c>
      <c r="D3856" t="s">
        <v>13490</v>
      </c>
      <c r="E3856" t="s">
        <v>13496</v>
      </c>
      <c r="F3856" t="s">
        <v>13637</v>
      </c>
      <c r="G3856" t="s">
        <v>13637</v>
      </c>
      <c r="H3856" t="s">
        <v>50</v>
      </c>
      <c r="I3856" t="s">
        <v>51</v>
      </c>
      <c r="J3856" t="s">
        <v>62</v>
      </c>
      <c r="K3856" t="s">
        <v>13608</v>
      </c>
      <c r="M3856">
        <v>5560</v>
      </c>
      <c r="N3856" t="s">
        <v>13529</v>
      </c>
      <c r="O3856" t="s">
        <v>56</v>
      </c>
      <c r="P3856" t="s">
        <v>13494</v>
      </c>
    </row>
    <row r="3857" spans="1:16" x14ac:dyDescent="0.25">
      <c r="A3857" t="s">
        <v>13638</v>
      </c>
      <c r="B3857" t="s">
        <v>13639</v>
      </c>
      <c r="C3857" t="s">
        <v>13489</v>
      </c>
      <c r="D3857" t="s">
        <v>13490</v>
      </c>
      <c r="E3857" t="s">
        <v>13496</v>
      </c>
      <c r="F3857" t="s">
        <v>13640</v>
      </c>
      <c r="G3857" t="s">
        <v>13640</v>
      </c>
      <c r="H3857" t="s">
        <v>50</v>
      </c>
      <c r="I3857" t="s">
        <v>51</v>
      </c>
      <c r="J3857" t="s">
        <v>62</v>
      </c>
      <c r="K3857" t="s">
        <v>13641</v>
      </c>
      <c r="M3857">
        <v>5560</v>
      </c>
      <c r="N3857" t="s">
        <v>13489</v>
      </c>
      <c r="O3857" t="s">
        <v>56</v>
      </c>
      <c r="P3857" t="s">
        <v>13494</v>
      </c>
    </row>
    <row r="3858" spans="1:16" x14ac:dyDescent="0.25">
      <c r="A3858" t="s">
        <v>13642</v>
      </c>
      <c r="B3858" t="s">
        <v>13643</v>
      </c>
      <c r="C3858" t="s">
        <v>13489</v>
      </c>
      <c r="D3858" t="s">
        <v>13490</v>
      </c>
      <c r="E3858" t="s">
        <v>13496</v>
      </c>
      <c r="F3858" t="s">
        <v>13644</v>
      </c>
      <c r="G3858" t="s">
        <v>13644</v>
      </c>
      <c r="H3858" t="s">
        <v>50</v>
      </c>
      <c r="I3858" t="s">
        <v>51</v>
      </c>
      <c r="K3858" t="s">
        <v>13645</v>
      </c>
      <c r="L3858" t="s">
        <v>13524</v>
      </c>
      <c r="M3858">
        <v>5560</v>
      </c>
      <c r="N3858" t="s">
        <v>13489</v>
      </c>
      <c r="O3858" t="s">
        <v>56</v>
      </c>
      <c r="P3858" t="s">
        <v>13494</v>
      </c>
    </row>
    <row r="3859" spans="1:16" x14ac:dyDescent="0.25">
      <c r="A3859" t="s">
        <v>13646</v>
      </c>
      <c r="B3859" t="s">
        <v>13647</v>
      </c>
      <c r="C3859" t="s">
        <v>13489</v>
      </c>
      <c r="D3859" t="s">
        <v>13490</v>
      </c>
      <c r="E3859" t="s">
        <v>13255</v>
      </c>
      <c r="F3859" t="s">
        <v>13648</v>
      </c>
      <c r="G3859" t="s">
        <v>13648</v>
      </c>
      <c r="H3859" t="s">
        <v>50</v>
      </c>
      <c r="I3859" t="s">
        <v>51</v>
      </c>
      <c r="J3859" t="s">
        <v>62</v>
      </c>
      <c r="K3859" t="s">
        <v>13509</v>
      </c>
      <c r="M3859">
        <v>5560</v>
      </c>
      <c r="N3859" t="s">
        <v>13489</v>
      </c>
      <c r="O3859" t="s">
        <v>56</v>
      </c>
      <c r="P3859" t="s">
        <v>13494</v>
      </c>
    </row>
    <row r="3860" spans="1:16" x14ac:dyDescent="0.25">
      <c r="A3860" t="s">
        <v>13649</v>
      </c>
      <c r="B3860" t="s">
        <v>13650</v>
      </c>
      <c r="C3860" t="s">
        <v>13489</v>
      </c>
      <c r="D3860" t="s">
        <v>13490</v>
      </c>
      <c r="E3860" t="s">
        <v>13496</v>
      </c>
      <c r="F3860" t="s">
        <v>13651</v>
      </c>
      <c r="G3860" t="s">
        <v>13651</v>
      </c>
      <c r="H3860" t="s">
        <v>50</v>
      </c>
      <c r="I3860" t="s">
        <v>51</v>
      </c>
      <c r="J3860" t="s">
        <v>62</v>
      </c>
      <c r="K3860" t="s">
        <v>13652</v>
      </c>
      <c r="M3860">
        <v>5560</v>
      </c>
      <c r="N3860" t="s">
        <v>13489</v>
      </c>
      <c r="O3860" t="s">
        <v>56</v>
      </c>
      <c r="P3860" t="s">
        <v>13494</v>
      </c>
    </row>
    <row r="3861" spans="1:16" x14ac:dyDescent="0.25">
      <c r="A3861" t="s">
        <v>13653</v>
      </c>
      <c r="B3861" t="s">
        <v>13654</v>
      </c>
      <c r="C3861" t="s">
        <v>13489</v>
      </c>
      <c r="D3861" t="s">
        <v>13490</v>
      </c>
      <c r="E3861" t="s">
        <v>13496</v>
      </c>
      <c r="F3861" t="s">
        <v>13655</v>
      </c>
      <c r="G3861" t="s">
        <v>13655</v>
      </c>
      <c r="H3861" t="s">
        <v>50</v>
      </c>
      <c r="I3861" t="s">
        <v>51</v>
      </c>
      <c r="J3861" t="s">
        <v>62</v>
      </c>
      <c r="K3861" t="s">
        <v>13493</v>
      </c>
      <c r="M3861">
        <v>5560</v>
      </c>
      <c r="N3861" t="s">
        <v>13489</v>
      </c>
      <c r="O3861" t="s">
        <v>56</v>
      </c>
      <c r="P3861" t="s">
        <v>13494</v>
      </c>
    </row>
    <row r="3862" spans="1:16" x14ac:dyDescent="0.25">
      <c r="A3862" t="s">
        <v>13656</v>
      </c>
      <c r="B3862" t="s">
        <v>13657</v>
      </c>
      <c r="C3862" t="s">
        <v>13489</v>
      </c>
      <c r="D3862" t="s">
        <v>13490</v>
      </c>
      <c r="E3862" t="s">
        <v>13255</v>
      </c>
      <c r="F3862" t="s">
        <v>13658</v>
      </c>
      <c r="G3862" t="s">
        <v>13658</v>
      </c>
      <c r="H3862" t="s">
        <v>50</v>
      </c>
      <c r="I3862" t="s">
        <v>51</v>
      </c>
      <c r="J3862" t="s">
        <v>62</v>
      </c>
      <c r="K3862" t="s">
        <v>13659</v>
      </c>
      <c r="M3862">
        <v>5560</v>
      </c>
      <c r="N3862" t="s">
        <v>13489</v>
      </c>
      <c r="O3862" t="s">
        <v>56</v>
      </c>
      <c r="P3862" t="s">
        <v>13494</v>
      </c>
    </row>
    <row r="3863" spans="1:16" x14ac:dyDescent="0.25">
      <c r="A3863" t="s">
        <v>13660</v>
      </c>
      <c r="B3863" t="s">
        <v>13661</v>
      </c>
      <c r="C3863" t="s">
        <v>13489</v>
      </c>
      <c r="D3863" t="s">
        <v>13490</v>
      </c>
      <c r="E3863" t="s">
        <v>13496</v>
      </c>
      <c r="F3863" t="s">
        <v>13662</v>
      </c>
      <c r="G3863" t="s">
        <v>13662</v>
      </c>
      <c r="H3863" t="s">
        <v>50</v>
      </c>
      <c r="I3863" t="s">
        <v>51</v>
      </c>
      <c r="J3863" t="s">
        <v>62</v>
      </c>
      <c r="K3863" t="s">
        <v>13663</v>
      </c>
      <c r="M3863">
        <v>5560</v>
      </c>
      <c r="N3863" t="s">
        <v>13524</v>
      </c>
      <c r="O3863" t="s">
        <v>56</v>
      </c>
      <c r="P3863" t="s">
        <v>13494</v>
      </c>
    </row>
    <row r="3864" spans="1:16" x14ac:dyDescent="0.25">
      <c r="A3864" t="s">
        <v>13664</v>
      </c>
      <c r="B3864" t="s">
        <v>13665</v>
      </c>
      <c r="C3864" t="s">
        <v>13489</v>
      </c>
      <c r="D3864" t="s">
        <v>13490</v>
      </c>
      <c r="E3864" t="s">
        <v>13496</v>
      </c>
      <c r="F3864" t="s">
        <v>13666</v>
      </c>
      <c r="G3864" t="s">
        <v>13666</v>
      </c>
      <c r="H3864" t="s">
        <v>50</v>
      </c>
      <c r="I3864" t="s">
        <v>51</v>
      </c>
      <c r="J3864" t="s">
        <v>62</v>
      </c>
      <c r="K3864" t="s">
        <v>13667</v>
      </c>
      <c r="M3864">
        <v>5560</v>
      </c>
      <c r="N3864" t="s">
        <v>13489</v>
      </c>
      <c r="O3864" t="s">
        <v>56</v>
      </c>
      <c r="P3864" t="s">
        <v>13494</v>
      </c>
    </row>
    <row r="3865" spans="1:16" x14ac:dyDescent="0.25">
      <c r="A3865" t="s">
        <v>13668</v>
      </c>
      <c r="B3865" t="s">
        <v>13669</v>
      </c>
      <c r="C3865" t="s">
        <v>13489</v>
      </c>
      <c r="D3865" t="s">
        <v>13490</v>
      </c>
      <c r="E3865" t="s">
        <v>13496</v>
      </c>
      <c r="F3865" t="s">
        <v>13670</v>
      </c>
      <c r="G3865" t="s">
        <v>13670</v>
      </c>
      <c r="H3865" t="s">
        <v>50</v>
      </c>
      <c r="I3865" t="s">
        <v>51</v>
      </c>
      <c r="K3865" t="s">
        <v>13671</v>
      </c>
      <c r="L3865" t="s">
        <v>13672</v>
      </c>
      <c r="M3865">
        <v>5560</v>
      </c>
      <c r="N3865" t="s">
        <v>13489</v>
      </c>
      <c r="O3865" t="s">
        <v>56</v>
      </c>
      <c r="P3865" t="s">
        <v>13494</v>
      </c>
    </row>
    <row r="3866" spans="1:16" x14ac:dyDescent="0.25">
      <c r="A3866" t="s">
        <v>13673</v>
      </c>
      <c r="B3866" t="s">
        <v>13674</v>
      </c>
      <c r="C3866" t="s">
        <v>13489</v>
      </c>
      <c r="D3866" t="s">
        <v>13490</v>
      </c>
      <c r="E3866" t="s">
        <v>13496</v>
      </c>
      <c r="F3866" t="s">
        <v>13675</v>
      </c>
      <c r="G3866" t="s">
        <v>13675</v>
      </c>
      <c r="H3866" t="s">
        <v>50</v>
      </c>
      <c r="I3866" t="s">
        <v>51</v>
      </c>
      <c r="J3866" t="s">
        <v>62</v>
      </c>
      <c r="K3866" t="s">
        <v>13676</v>
      </c>
      <c r="M3866">
        <v>5560</v>
      </c>
      <c r="N3866" t="s">
        <v>13674</v>
      </c>
      <c r="O3866" t="s">
        <v>56</v>
      </c>
      <c r="P3866" t="s">
        <v>13494</v>
      </c>
    </row>
    <row r="3867" spans="1:16" x14ac:dyDescent="0.25">
      <c r="A3867" t="s">
        <v>13677</v>
      </c>
      <c r="B3867" t="s">
        <v>13678</v>
      </c>
      <c r="C3867" t="s">
        <v>13489</v>
      </c>
      <c r="D3867" t="s">
        <v>13490</v>
      </c>
      <c r="E3867" t="s">
        <v>13496</v>
      </c>
      <c r="F3867" t="s">
        <v>13679</v>
      </c>
      <c r="G3867" t="s">
        <v>13679</v>
      </c>
      <c r="H3867" t="s">
        <v>50</v>
      </c>
      <c r="I3867" t="s">
        <v>51</v>
      </c>
      <c r="J3867" t="s">
        <v>62</v>
      </c>
      <c r="K3867" t="s">
        <v>13680</v>
      </c>
      <c r="L3867" t="s">
        <v>58</v>
      </c>
      <c r="M3867">
        <v>5560</v>
      </c>
      <c r="N3867" t="s">
        <v>13489</v>
      </c>
      <c r="O3867" t="s">
        <v>56</v>
      </c>
      <c r="P3867" t="s">
        <v>13494</v>
      </c>
    </row>
    <row r="3868" spans="1:16" x14ac:dyDescent="0.25">
      <c r="A3868" t="s">
        <v>13681</v>
      </c>
      <c r="B3868" t="s">
        <v>13682</v>
      </c>
      <c r="C3868" t="s">
        <v>13683</v>
      </c>
      <c r="D3868" t="s">
        <v>13684</v>
      </c>
      <c r="E3868" t="s">
        <v>13685</v>
      </c>
      <c r="F3868" t="s">
        <v>13686</v>
      </c>
      <c r="G3868" t="s">
        <v>13686</v>
      </c>
      <c r="H3868" t="s">
        <v>50</v>
      </c>
      <c r="I3868" t="s">
        <v>51</v>
      </c>
      <c r="J3868" t="s">
        <v>62</v>
      </c>
      <c r="K3868" t="s">
        <v>13687</v>
      </c>
      <c r="M3868">
        <v>73440</v>
      </c>
      <c r="N3868" t="s">
        <v>13688</v>
      </c>
      <c r="O3868" t="s">
        <v>56</v>
      </c>
      <c r="P3868" t="s">
        <v>13689</v>
      </c>
    </row>
    <row r="3869" spans="1:16" x14ac:dyDescent="0.25">
      <c r="A3869" t="s">
        <v>13690</v>
      </c>
      <c r="B3869" t="s">
        <v>13691</v>
      </c>
      <c r="C3869" t="s">
        <v>13683</v>
      </c>
      <c r="D3869" t="s">
        <v>13684</v>
      </c>
      <c r="E3869" t="s">
        <v>13685</v>
      </c>
      <c r="F3869" t="s">
        <v>13692</v>
      </c>
      <c r="G3869" t="s">
        <v>13692</v>
      </c>
      <c r="H3869" t="s">
        <v>50</v>
      </c>
      <c r="I3869" t="s">
        <v>51</v>
      </c>
      <c r="J3869" t="s">
        <v>62</v>
      </c>
      <c r="K3869" t="s">
        <v>13687</v>
      </c>
      <c r="M3869">
        <v>73440</v>
      </c>
      <c r="N3869" t="s">
        <v>13693</v>
      </c>
      <c r="O3869" t="s">
        <v>56</v>
      </c>
      <c r="P3869" t="s">
        <v>13694</v>
      </c>
    </row>
    <row r="3870" spans="1:16" x14ac:dyDescent="0.25">
      <c r="A3870" t="s">
        <v>13695</v>
      </c>
      <c r="B3870" t="s">
        <v>13696</v>
      </c>
      <c r="C3870" t="s">
        <v>13683</v>
      </c>
      <c r="D3870" t="s">
        <v>13697</v>
      </c>
      <c r="E3870" t="s">
        <v>13685</v>
      </c>
      <c r="F3870">
        <v>491</v>
      </c>
      <c r="G3870">
        <v>491</v>
      </c>
      <c r="H3870" t="s">
        <v>50</v>
      </c>
      <c r="I3870" t="s">
        <v>51</v>
      </c>
      <c r="J3870" t="s">
        <v>62</v>
      </c>
      <c r="M3870">
        <v>73440</v>
      </c>
      <c r="N3870" t="s">
        <v>13698</v>
      </c>
      <c r="P3870" t="s">
        <v>65</v>
      </c>
    </row>
    <row r="3871" spans="1:16" x14ac:dyDescent="0.25">
      <c r="A3871" t="s">
        <v>13699</v>
      </c>
      <c r="B3871" t="s">
        <v>13700</v>
      </c>
      <c r="C3871" t="s">
        <v>13683</v>
      </c>
      <c r="D3871" t="s">
        <v>13684</v>
      </c>
      <c r="E3871" t="s">
        <v>13685</v>
      </c>
      <c r="F3871" t="s">
        <v>13701</v>
      </c>
      <c r="G3871" t="s">
        <v>13701</v>
      </c>
      <c r="H3871" t="s">
        <v>50</v>
      </c>
      <c r="I3871" t="s">
        <v>51</v>
      </c>
      <c r="J3871" t="s">
        <v>62</v>
      </c>
      <c r="K3871" t="s">
        <v>13702</v>
      </c>
      <c r="L3871" t="s">
        <v>13703</v>
      </c>
      <c r="M3871">
        <v>73440</v>
      </c>
      <c r="N3871" t="s">
        <v>7783</v>
      </c>
      <c r="P3871" t="s">
        <v>13704</v>
      </c>
    </row>
    <row r="3872" spans="1:16" x14ac:dyDescent="0.25">
      <c r="A3872" t="s">
        <v>13705</v>
      </c>
      <c r="B3872" t="s">
        <v>13706</v>
      </c>
      <c r="C3872" t="s">
        <v>13683</v>
      </c>
      <c r="D3872" t="s">
        <v>13697</v>
      </c>
      <c r="E3872" t="s">
        <v>13707</v>
      </c>
      <c r="F3872">
        <v>472</v>
      </c>
      <c r="G3872">
        <v>472</v>
      </c>
      <c r="H3872" t="s">
        <v>50</v>
      </c>
      <c r="I3872" t="s">
        <v>51</v>
      </c>
      <c r="J3872" t="s">
        <v>62</v>
      </c>
      <c r="K3872" t="s">
        <v>5552</v>
      </c>
      <c r="L3872" t="s">
        <v>13688</v>
      </c>
      <c r="M3872">
        <v>73440</v>
      </c>
      <c r="N3872" t="s">
        <v>7783</v>
      </c>
      <c r="O3872" t="s">
        <v>56</v>
      </c>
      <c r="P3872" t="s">
        <v>13704</v>
      </c>
    </row>
    <row r="3873" spans="1:16" x14ac:dyDescent="0.25">
      <c r="A3873" t="s">
        <v>13708</v>
      </c>
      <c r="B3873" t="s">
        <v>8302</v>
      </c>
      <c r="C3873" t="s">
        <v>13683</v>
      </c>
      <c r="D3873" t="s">
        <v>13697</v>
      </c>
      <c r="E3873" t="s">
        <v>13685</v>
      </c>
      <c r="F3873">
        <v>575</v>
      </c>
      <c r="G3873">
        <v>575</v>
      </c>
      <c r="H3873" t="s">
        <v>50</v>
      </c>
      <c r="I3873" t="s">
        <v>51</v>
      </c>
      <c r="J3873" t="s">
        <v>62</v>
      </c>
      <c r="K3873" t="s">
        <v>5552</v>
      </c>
      <c r="L3873" t="s">
        <v>13688</v>
      </c>
      <c r="M3873">
        <v>73440</v>
      </c>
      <c r="N3873" t="s">
        <v>7783</v>
      </c>
      <c r="O3873" t="s">
        <v>56</v>
      </c>
      <c r="P3873" t="s">
        <v>13704</v>
      </c>
    </row>
    <row r="3874" spans="1:16" x14ac:dyDescent="0.25">
      <c r="A3874" t="s">
        <v>13709</v>
      </c>
      <c r="B3874" t="s">
        <v>13710</v>
      </c>
      <c r="C3874" t="s">
        <v>13683</v>
      </c>
      <c r="D3874" t="s">
        <v>13697</v>
      </c>
      <c r="E3874" t="s">
        <v>13685</v>
      </c>
      <c r="F3874">
        <v>715</v>
      </c>
      <c r="G3874">
        <v>715</v>
      </c>
      <c r="H3874" t="s">
        <v>50</v>
      </c>
      <c r="I3874" t="s">
        <v>51</v>
      </c>
      <c r="J3874" t="s">
        <v>62</v>
      </c>
      <c r="K3874" t="s">
        <v>5552</v>
      </c>
      <c r="L3874" t="s">
        <v>13688</v>
      </c>
      <c r="N3874" t="s">
        <v>7783</v>
      </c>
      <c r="P3874" t="s">
        <v>13704</v>
      </c>
    </row>
    <row r="3875" spans="1:16" x14ac:dyDescent="0.25">
      <c r="A3875" t="s">
        <v>13711</v>
      </c>
      <c r="B3875" t="s">
        <v>13712</v>
      </c>
      <c r="C3875" t="s">
        <v>13683</v>
      </c>
      <c r="D3875" t="s">
        <v>13697</v>
      </c>
      <c r="E3875" t="s">
        <v>13685</v>
      </c>
      <c r="F3875">
        <v>716</v>
      </c>
      <c r="G3875">
        <v>716</v>
      </c>
      <c r="H3875" t="s">
        <v>50</v>
      </c>
      <c r="I3875" t="s">
        <v>51</v>
      </c>
      <c r="J3875" t="s">
        <v>62</v>
      </c>
      <c r="K3875" t="s">
        <v>5552</v>
      </c>
      <c r="L3875" t="s">
        <v>13688</v>
      </c>
      <c r="N3875" t="s">
        <v>7783</v>
      </c>
      <c r="P3875" t="s">
        <v>13704</v>
      </c>
    </row>
    <row r="3876" spans="1:16" x14ac:dyDescent="0.25">
      <c r="A3876" t="s">
        <v>13713</v>
      </c>
      <c r="B3876" t="s">
        <v>13714</v>
      </c>
      <c r="C3876" t="s">
        <v>13683</v>
      </c>
      <c r="D3876" t="s">
        <v>13697</v>
      </c>
      <c r="E3876" t="s">
        <v>13685</v>
      </c>
      <c r="F3876">
        <v>717</v>
      </c>
      <c r="G3876">
        <v>717</v>
      </c>
      <c r="H3876" t="s">
        <v>50</v>
      </c>
      <c r="I3876" t="s">
        <v>51</v>
      </c>
      <c r="J3876" t="s">
        <v>62</v>
      </c>
      <c r="K3876" t="s">
        <v>5552</v>
      </c>
      <c r="L3876" t="s">
        <v>13688</v>
      </c>
      <c r="N3876" t="s">
        <v>7783</v>
      </c>
      <c r="P3876" t="s">
        <v>13704</v>
      </c>
    </row>
    <row r="3877" spans="1:16" x14ac:dyDescent="0.25">
      <c r="A3877" t="s">
        <v>13715</v>
      </c>
      <c r="B3877" t="s">
        <v>13716</v>
      </c>
      <c r="C3877" t="s">
        <v>13683</v>
      </c>
      <c r="D3877" t="s">
        <v>13697</v>
      </c>
      <c r="E3877" t="s">
        <v>13685</v>
      </c>
      <c r="F3877">
        <v>948</v>
      </c>
      <c r="G3877">
        <v>948</v>
      </c>
      <c r="H3877" t="s">
        <v>50</v>
      </c>
      <c r="I3877" t="s">
        <v>51</v>
      </c>
      <c r="J3877" t="s">
        <v>62</v>
      </c>
      <c r="K3877" t="s">
        <v>5552</v>
      </c>
      <c r="L3877" t="s">
        <v>13688</v>
      </c>
      <c r="N3877" t="s">
        <v>7783</v>
      </c>
      <c r="P3877" t="s">
        <v>13704</v>
      </c>
    </row>
    <row r="3878" spans="1:16" x14ac:dyDescent="0.25">
      <c r="A3878" t="s">
        <v>13717</v>
      </c>
      <c r="B3878" t="s">
        <v>13718</v>
      </c>
      <c r="C3878" t="s">
        <v>13683</v>
      </c>
      <c r="D3878" t="s">
        <v>13697</v>
      </c>
      <c r="E3878" t="s">
        <v>13685</v>
      </c>
      <c r="F3878" t="s">
        <v>13719</v>
      </c>
      <c r="G3878" t="s">
        <v>13719</v>
      </c>
      <c r="H3878" t="s">
        <v>50</v>
      </c>
      <c r="I3878" t="s">
        <v>51</v>
      </c>
      <c r="J3878" t="s">
        <v>62</v>
      </c>
      <c r="K3878" t="s">
        <v>5552</v>
      </c>
      <c r="L3878" t="s">
        <v>13688</v>
      </c>
      <c r="M3878">
        <v>73440</v>
      </c>
      <c r="N3878" t="s">
        <v>7783</v>
      </c>
      <c r="P3878" t="s">
        <v>13704</v>
      </c>
    </row>
    <row r="3879" spans="1:16" x14ac:dyDescent="0.25">
      <c r="A3879" t="s">
        <v>13720</v>
      </c>
      <c r="B3879" t="s">
        <v>13721</v>
      </c>
      <c r="C3879" t="s">
        <v>13683</v>
      </c>
      <c r="D3879" t="s">
        <v>13697</v>
      </c>
      <c r="E3879" t="s">
        <v>13685</v>
      </c>
      <c r="F3879" t="s">
        <v>13722</v>
      </c>
      <c r="G3879" t="s">
        <v>13722</v>
      </c>
      <c r="H3879" t="s">
        <v>50</v>
      </c>
      <c r="I3879" t="s">
        <v>51</v>
      </c>
      <c r="J3879" t="s">
        <v>62</v>
      </c>
      <c r="K3879" t="s">
        <v>5552</v>
      </c>
      <c r="L3879" t="s">
        <v>13688</v>
      </c>
      <c r="M3879">
        <v>73440</v>
      </c>
      <c r="N3879" t="s">
        <v>7783</v>
      </c>
      <c r="O3879" t="s">
        <v>56</v>
      </c>
      <c r="P3879" t="s">
        <v>13704</v>
      </c>
    </row>
    <row r="3880" spans="1:16" x14ac:dyDescent="0.25">
      <c r="A3880" t="s">
        <v>13723</v>
      </c>
      <c r="B3880" t="s">
        <v>13724</v>
      </c>
      <c r="C3880" t="s">
        <v>13683</v>
      </c>
      <c r="D3880" t="s">
        <v>13697</v>
      </c>
      <c r="E3880" t="s">
        <v>13685</v>
      </c>
      <c r="F3880" t="s">
        <v>13725</v>
      </c>
      <c r="G3880" t="s">
        <v>13725</v>
      </c>
      <c r="H3880" t="s">
        <v>50</v>
      </c>
      <c r="I3880" t="s">
        <v>51</v>
      </c>
      <c r="J3880" t="s">
        <v>62</v>
      </c>
      <c r="K3880" t="s">
        <v>5552</v>
      </c>
      <c r="L3880" t="s">
        <v>13688</v>
      </c>
      <c r="M3880">
        <v>73440</v>
      </c>
      <c r="N3880" t="s">
        <v>7783</v>
      </c>
      <c r="O3880" t="s">
        <v>56</v>
      </c>
      <c r="P3880" t="s">
        <v>13704</v>
      </c>
    </row>
    <row r="3881" spans="1:16" x14ac:dyDescent="0.25">
      <c r="A3881" t="s">
        <v>13726</v>
      </c>
      <c r="B3881" t="s">
        <v>13727</v>
      </c>
      <c r="C3881" t="s">
        <v>13683</v>
      </c>
      <c r="D3881" t="s">
        <v>13697</v>
      </c>
      <c r="E3881" t="s">
        <v>13685</v>
      </c>
      <c r="F3881" t="s">
        <v>13728</v>
      </c>
      <c r="G3881" t="s">
        <v>13728</v>
      </c>
      <c r="H3881" t="s">
        <v>50</v>
      </c>
      <c r="I3881" t="s">
        <v>51</v>
      </c>
      <c r="J3881" t="s">
        <v>62</v>
      </c>
      <c r="K3881" t="s">
        <v>5552</v>
      </c>
      <c r="L3881" t="s">
        <v>13688</v>
      </c>
      <c r="M3881">
        <v>73440</v>
      </c>
      <c r="N3881" t="s">
        <v>7783</v>
      </c>
      <c r="O3881" t="s">
        <v>56</v>
      </c>
      <c r="P3881" t="s">
        <v>13704</v>
      </c>
    </row>
    <row r="3882" spans="1:16" x14ac:dyDescent="0.25">
      <c r="A3882" t="s">
        <v>13729</v>
      </c>
      <c r="B3882" t="s">
        <v>13730</v>
      </c>
      <c r="C3882" t="s">
        <v>13683</v>
      </c>
      <c r="D3882" t="s">
        <v>13697</v>
      </c>
      <c r="E3882" t="s">
        <v>13685</v>
      </c>
      <c r="F3882" t="s">
        <v>13731</v>
      </c>
      <c r="G3882" t="s">
        <v>13731</v>
      </c>
      <c r="H3882" t="s">
        <v>50</v>
      </c>
      <c r="I3882" t="s">
        <v>51</v>
      </c>
      <c r="J3882" t="s">
        <v>62</v>
      </c>
      <c r="K3882" t="s">
        <v>13732</v>
      </c>
      <c r="L3882" t="s">
        <v>13688</v>
      </c>
      <c r="M3882">
        <v>73440</v>
      </c>
      <c r="N3882" t="s">
        <v>7783</v>
      </c>
      <c r="P3882" t="s">
        <v>13704</v>
      </c>
    </row>
    <row r="3883" spans="1:16" x14ac:dyDescent="0.25">
      <c r="A3883" t="s">
        <v>13733</v>
      </c>
      <c r="B3883" t="s">
        <v>8371</v>
      </c>
      <c r="C3883" t="s">
        <v>13683</v>
      </c>
      <c r="D3883" t="s">
        <v>13697</v>
      </c>
      <c r="E3883" t="s">
        <v>13685</v>
      </c>
      <c r="F3883" t="s">
        <v>13734</v>
      </c>
      <c r="G3883" t="s">
        <v>13734</v>
      </c>
      <c r="H3883" t="s">
        <v>50</v>
      </c>
      <c r="I3883" t="s">
        <v>51</v>
      </c>
      <c r="J3883" t="s">
        <v>62</v>
      </c>
      <c r="K3883" t="s">
        <v>8371</v>
      </c>
      <c r="L3883" t="s">
        <v>13688</v>
      </c>
      <c r="M3883">
        <v>73440</v>
      </c>
      <c r="N3883" t="s">
        <v>7783</v>
      </c>
      <c r="P3883" t="s">
        <v>13704</v>
      </c>
    </row>
    <row r="3884" spans="1:16" x14ac:dyDescent="0.25">
      <c r="A3884" t="s">
        <v>13735</v>
      </c>
      <c r="B3884" t="s">
        <v>13736</v>
      </c>
      <c r="C3884" t="s">
        <v>7781</v>
      </c>
      <c r="D3884" t="s">
        <v>8175</v>
      </c>
      <c r="E3884" t="s">
        <v>7781</v>
      </c>
      <c r="F3884" t="s">
        <v>13737</v>
      </c>
      <c r="G3884" t="s">
        <v>13737</v>
      </c>
      <c r="H3884" t="s">
        <v>50</v>
      </c>
      <c r="I3884" t="s">
        <v>51</v>
      </c>
      <c r="J3884" t="s">
        <v>62</v>
      </c>
      <c r="K3884" t="s">
        <v>13738</v>
      </c>
      <c r="L3884" t="s">
        <v>13688</v>
      </c>
      <c r="M3884">
        <v>73440</v>
      </c>
      <c r="N3884" t="s">
        <v>7783</v>
      </c>
      <c r="P3884" t="s">
        <v>13704</v>
      </c>
    </row>
    <row r="3885" spans="1:16" x14ac:dyDescent="0.25">
      <c r="A3885" t="s">
        <v>13739</v>
      </c>
      <c r="B3885" t="s">
        <v>13740</v>
      </c>
      <c r="C3885" t="s">
        <v>13683</v>
      </c>
      <c r="D3885" t="s">
        <v>13697</v>
      </c>
      <c r="E3885" t="s">
        <v>13707</v>
      </c>
      <c r="F3885" t="s">
        <v>13741</v>
      </c>
      <c r="G3885" t="s">
        <v>13741</v>
      </c>
      <c r="H3885" t="s">
        <v>50</v>
      </c>
      <c r="I3885" t="s">
        <v>51</v>
      </c>
      <c r="J3885" t="s">
        <v>62</v>
      </c>
      <c r="K3885" t="s">
        <v>5552</v>
      </c>
      <c r="L3885" t="s">
        <v>13688</v>
      </c>
      <c r="M3885">
        <v>73440</v>
      </c>
      <c r="N3885" t="s">
        <v>7783</v>
      </c>
      <c r="O3885" t="s">
        <v>56</v>
      </c>
      <c r="P3885" t="s">
        <v>13704</v>
      </c>
    </row>
    <row r="3886" spans="1:16" x14ac:dyDescent="0.25">
      <c r="A3886" t="s">
        <v>13742</v>
      </c>
      <c r="B3886" t="s">
        <v>13743</v>
      </c>
      <c r="C3886" t="s">
        <v>13683</v>
      </c>
      <c r="D3886" t="s">
        <v>13697</v>
      </c>
      <c r="E3886" t="s">
        <v>13685</v>
      </c>
      <c r="F3886" t="s">
        <v>13744</v>
      </c>
      <c r="G3886" t="s">
        <v>13744</v>
      </c>
      <c r="H3886" t="s">
        <v>50</v>
      </c>
      <c r="I3886" t="s">
        <v>51</v>
      </c>
      <c r="J3886" t="s">
        <v>62</v>
      </c>
      <c r="K3886" t="s">
        <v>5552</v>
      </c>
      <c r="L3886" t="s">
        <v>13688</v>
      </c>
      <c r="M3886">
        <v>73440</v>
      </c>
      <c r="N3886" t="s">
        <v>7783</v>
      </c>
      <c r="O3886" t="s">
        <v>56</v>
      </c>
      <c r="P3886" t="s">
        <v>13704</v>
      </c>
    </row>
    <row r="3887" spans="1:16" x14ac:dyDescent="0.25">
      <c r="A3887" t="s">
        <v>13745</v>
      </c>
      <c r="B3887" t="s">
        <v>13667</v>
      </c>
      <c r="C3887" t="s">
        <v>13683</v>
      </c>
      <c r="D3887" t="s">
        <v>13684</v>
      </c>
      <c r="E3887" t="s">
        <v>13685</v>
      </c>
      <c r="F3887" t="s">
        <v>13746</v>
      </c>
      <c r="G3887" t="s">
        <v>13746</v>
      </c>
      <c r="H3887" t="s">
        <v>50</v>
      </c>
      <c r="I3887" t="s">
        <v>51</v>
      </c>
      <c r="J3887" t="s">
        <v>52</v>
      </c>
      <c r="K3887" t="s">
        <v>13702</v>
      </c>
      <c r="L3887" t="s">
        <v>13703</v>
      </c>
      <c r="M3887">
        <v>73440</v>
      </c>
      <c r="N3887" t="s">
        <v>7783</v>
      </c>
      <c r="P3887" t="s">
        <v>13704</v>
      </c>
    </row>
    <row r="3888" spans="1:16" x14ac:dyDescent="0.25">
      <c r="A3888" t="s">
        <v>13747</v>
      </c>
      <c r="B3888" t="s">
        <v>13748</v>
      </c>
      <c r="C3888" t="s">
        <v>13683</v>
      </c>
      <c r="D3888" t="s">
        <v>13697</v>
      </c>
      <c r="E3888" t="s">
        <v>13707</v>
      </c>
      <c r="F3888" t="s">
        <v>13749</v>
      </c>
      <c r="G3888" t="s">
        <v>13749</v>
      </c>
      <c r="H3888" t="s">
        <v>50</v>
      </c>
      <c r="I3888" t="s">
        <v>51</v>
      </c>
      <c r="J3888" t="s">
        <v>52</v>
      </c>
      <c r="K3888" t="s">
        <v>5552</v>
      </c>
      <c r="L3888" t="s">
        <v>13688</v>
      </c>
      <c r="M3888">
        <v>73440</v>
      </c>
      <c r="N3888" t="s">
        <v>7783</v>
      </c>
      <c r="O3888" t="s">
        <v>56</v>
      </c>
      <c r="P3888" t="s">
        <v>13704</v>
      </c>
    </row>
    <row r="3889" spans="1:16" x14ac:dyDescent="0.25">
      <c r="A3889" t="s">
        <v>13750</v>
      </c>
      <c r="B3889" t="s">
        <v>13751</v>
      </c>
      <c r="C3889" t="s">
        <v>13683</v>
      </c>
      <c r="D3889" t="s">
        <v>13684</v>
      </c>
      <c r="E3889" t="s">
        <v>13685</v>
      </c>
      <c r="F3889" t="s">
        <v>13752</v>
      </c>
      <c r="G3889" t="s">
        <v>13752</v>
      </c>
      <c r="H3889" t="s">
        <v>50</v>
      </c>
      <c r="I3889" t="s">
        <v>51</v>
      </c>
      <c r="J3889" t="s">
        <v>62</v>
      </c>
      <c r="K3889" t="s">
        <v>13687</v>
      </c>
      <c r="M3889">
        <v>73440</v>
      </c>
      <c r="N3889" t="s">
        <v>13693</v>
      </c>
      <c r="O3889" t="s">
        <v>56</v>
      </c>
      <c r="P3889" t="s">
        <v>13694</v>
      </c>
    </row>
    <row r="3890" spans="1:16" x14ac:dyDescent="0.25">
      <c r="A3890" t="s">
        <v>13753</v>
      </c>
      <c r="B3890" t="s">
        <v>13754</v>
      </c>
      <c r="C3890" t="s">
        <v>13755</v>
      </c>
      <c r="E3890" t="s">
        <v>167</v>
      </c>
      <c r="F3890" t="s">
        <v>13756</v>
      </c>
      <c r="G3890" t="s">
        <v>13756</v>
      </c>
      <c r="H3890" t="s">
        <v>50</v>
      </c>
      <c r="J3890" t="s">
        <v>62</v>
      </c>
      <c r="M3890">
        <v>38114</v>
      </c>
      <c r="N3890" t="s">
        <v>13757</v>
      </c>
      <c r="O3890" t="s">
        <v>56</v>
      </c>
      <c r="P3890" t="s">
        <v>65</v>
      </c>
    </row>
    <row r="3891" spans="1:16" x14ac:dyDescent="0.25">
      <c r="A3891" t="s">
        <v>13758</v>
      </c>
      <c r="B3891" t="s">
        <v>13759</v>
      </c>
      <c r="C3891" t="s">
        <v>13760</v>
      </c>
      <c r="E3891" t="s">
        <v>167</v>
      </c>
      <c r="F3891" t="s">
        <v>13761</v>
      </c>
      <c r="G3891" t="s">
        <v>13761</v>
      </c>
      <c r="H3891" t="s">
        <v>50</v>
      </c>
      <c r="J3891" t="s">
        <v>62</v>
      </c>
      <c r="M3891">
        <v>17640</v>
      </c>
      <c r="N3891" t="s">
        <v>13762</v>
      </c>
      <c r="O3891" t="s">
        <v>56</v>
      </c>
      <c r="P3891" t="s">
        <v>65</v>
      </c>
    </row>
    <row r="3892" spans="1:16" x14ac:dyDescent="0.25">
      <c r="A3892" t="s">
        <v>13763</v>
      </c>
      <c r="B3892" t="s">
        <v>13764</v>
      </c>
      <c r="C3892" t="s">
        <v>13765</v>
      </c>
      <c r="E3892" t="s">
        <v>167</v>
      </c>
      <c r="F3892" t="s">
        <v>13766</v>
      </c>
      <c r="G3892" t="s">
        <v>13766</v>
      </c>
      <c r="H3892" t="s">
        <v>50</v>
      </c>
      <c r="J3892" t="s">
        <v>62</v>
      </c>
      <c r="M3892">
        <v>38520</v>
      </c>
      <c r="N3892" t="s">
        <v>115</v>
      </c>
      <c r="O3892" t="s">
        <v>56</v>
      </c>
      <c r="P3892" t="s">
        <v>65</v>
      </c>
    </row>
    <row r="3893" spans="1:16" x14ac:dyDescent="0.25">
      <c r="A3893" t="s">
        <v>13767</v>
      </c>
      <c r="B3893" t="s">
        <v>13768</v>
      </c>
      <c r="C3893" t="s">
        <v>13765</v>
      </c>
      <c r="E3893" t="s">
        <v>167</v>
      </c>
      <c r="F3893" t="s">
        <v>5813</v>
      </c>
      <c r="G3893" t="s">
        <v>5813</v>
      </c>
      <c r="H3893" t="s">
        <v>50</v>
      </c>
      <c r="J3893" t="s">
        <v>62</v>
      </c>
      <c r="M3893">
        <v>38520</v>
      </c>
      <c r="N3893" t="s">
        <v>115</v>
      </c>
      <c r="O3893" t="s">
        <v>56</v>
      </c>
      <c r="P3893" t="s">
        <v>65</v>
      </c>
    </row>
    <row r="3894" spans="1:16" x14ac:dyDescent="0.25">
      <c r="A3894" t="s">
        <v>13769</v>
      </c>
      <c r="B3894" t="s">
        <v>13770</v>
      </c>
      <c r="C3894" t="s">
        <v>13771</v>
      </c>
      <c r="D3894" t="s">
        <v>13772</v>
      </c>
      <c r="E3894" t="s">
        <v>13773</v>
      </c>
      <c r="F3894">
        <v>955</v>
      </c>
      <c r="G3894">
        <v>955</v>
      </c>
      <c r="H3894" t="s">
        <v>50</v>
      </c>
      <c r="I3894" t="s">
        <v>212</v>
      </c>
      <c r="J3894" t="s">
        <v>62</v>
      </c>
      <c r="N3894" t="s">
        <v>13774</v>
      </c>
      <c r="P3894" t="s">
        <v>65</v>
      </c>
    </row>
    <row r="3895" spans="1:16" x14ac:dyDescent="0.25">
      <c r="A3895" t="s">
        <v>13775</v>
      </c>
      <c r="B3895" t="s">
        <v>13776</v>
      </c>
      <c r="C3895" t="s">
        <v>13777</v>
      </c>
      <c r="D3895" t="s">
        <v>13778</v>
      </c>
      <c r="E3895" t="s">
        <v>13773</v>
      </c>
      <c r="F3895" t="s">
        <v>13779</v>
      </c>
      <c r="G3895" t="s">
        <v>13779</v>
      </c>
      <c r="H3895" t="s">
        <v>50</v>
      </c>
      <c r="I3895" t="s">
        <v>51</v>
      </c>
      <c r="J3895" t="s">
        <v>62</v>
      </c>
      <c r="N3895" t="s">
        <v>115</v>
      </c>
      <c r="O3895" t="s">
        <v>56</v>
      </c>
      <c r="P3895" t="s">
        <v>65</v>
      </c>
    </row>
    <row r="3896" spans="1:16" x14ac:dyDescent="0.25">
      <c r="A3896" t="s">
        <v>13780</v>
      </c>
      <c r="B3896" t="s">
        <v>13781</v>
      </c>
      <c r="C3896" t="s">
        <v>13782</v>
      </c>
      <c r="E3896" t="s">
        <v>167</v>
      </c>
      <c r="F3896" t="s">
        <v>13783</v>
      </c>
      <c r="G3896" t="s">
        <v>13783</v>
      </c>
      <c r="H3896" t="s">
        <v>50</v>
      </c>
      <c r="J3896" t="s">
        <v>62</v>
      </c>
      <c r="M3896">
        <v>41230</v>
      </c>
      <c r="N3896" t="s">
        <v>13784</v>
      </c>
      <c r="O3896" t="s">
        <v>56</v>
      </c>
      <c r="P3896" t="s">
        <v>65</v>
      </c>
    </row>
    <row r="3897" spans="1:16" x14ac:dyDescent="0.25">
      <c r="A3897" t="s">
        <v>13785</v>
      </c>
      <c r="B3897" t="s">
        <v>13786</v>
      </c>
      <c r="C3897" t="s">
        <v>13782</v>
      </c>
      <c r="E3897" t="s">
        <v>167</v>
      </c>
      <c r="F3897" t="s">
        <v>13787</v>
      </c>
      <c r="G3897" t="s">
        <v>13787</v>
      </c>
      <c r="H3897" t="s">
        <v>50</v>
      </c>
      <c r="J3897" t="s">
        <v>62</v>
      </c>
      <c r="M3897">
        <v>41230</v>
      </c>
      <c r="N3897" t="s">
        <v>13784</v>
      </c>
      <c r="O3897" t="s">
        <v>56</v>
      </c>
      <c r="P3897" t="s">
        <v>65</v>
      </c>
    </row>
    <row r="3898" spans="1:16" x14ac:dyDescent="0.25">
      <c r="A3898" t="s">
        <v>13788</v>
      </c>
      <c r="B3898" t="s">
        <v>13789</v>
      </c>
      <c r="C3898" t="s">
        <v>13790</v>
      </c>
      <c r="E3898" t="s">
        <v>167</v>
      </c>
      <c r="F3898" t="s">
        <v>13791</v>
      </c>
      <c r="G3898" t="s">
        <v>13791</v>
      </c>
      <c r="H3898" t="s">
        <v>50</v>
      </c>
      <c r="J3898" t="s">
        <v>62</v>
      </c>
      <c r="M3898">
        <v>74440</v>
      </c>
      <c r="N3898" t="s">
        <v>13792</v>
      </c>
      <c r="O3898" t="s">
        <v>56</v>
      </c>
      <c r="P3898" t="s">
        <v>65</v>
      </c>
    </row>
    <row r="3899" spans="1:16" x14ac:dyDescent="0.25">
      <c r="A3899" t="s">
        <v>13793</v>
      </c>
      <c r="B3899" t="s">
        <v>13794</v>
      </c>
      <c r="C3899" t="s">
        <v>13795</v>
      </c>
      <c r="E3899" t="s">
        <v>167</v>
      </c>
      <c r="F3899" t="s">
        <v>13796</v>
      </c>
      <c r="G3899" t="s">
        <v>13796</v>
      </c>
      <c r="H3899" t="s">
        <v>50</v>
      </c>
      <c r="J3899" t="s">
        <v>62</v>
      </c>
      <c r="M3899">
        <v>9310</v>
      </c>
      <c r="N3899" t="s">
        <v>13797</v>
      </c>
      <c r="O3899" t="s">
        <v>56</v>
      </c>
      <c r="P3899" t="s">
        <v>65</v>
      </c>
    </row>
    <row r="3900" spans="1:16" x14ac:dyDescent="0.25">
      <c r="A3900" t="s">
        <v>13798</v>
      </c>
      <c r="B3900" t="s">
        <v>13799</v>
      </c>
      <c r="C3900" t="s">
        <v>13800</v>
      </c>
      <c r="E3900" t="s">
        <v>167</v>
      </c>
      <c r="F3900" t="s">
        <v>13801</v>
      </c>
      <c r="G3900" t="s">
        <v>13801</v>
      </c>
      <c r="H3900" t="s">
        <v>50</v>
      </c>
      <c r="J3900" t="s">
        <v>62</v>
      </c>
      <c r="M3900">
        <v>55100</v>
      </c>
      <c r="N3900" t="s">
        <v>13797</v>
      </c>
      <c r="O3900" t="s">
        <v>56</v>
      </c>
      <c r="P3900" t="s">
        <v>65</v>
      </c>
    </row>
    <row r="3901" spans="1:16" x14ac:dyDescent="0.25">
      <c r="A3901" t="s">
        <v>13802</v>
      </c>
      <c r="B3901" t="s">
        <v>13803</v>
      </c>
      <c r="C3901" t="s">
        <v>13804</v>
      </c>
      <c r="E3901" t="s">
        <v>167</v>
      </c>
      <c r="F3901" t="s">
        <v>13805</v>
      </c>
      <c r="G3901" t="s">
        <v>13805</v>
      </c>
      <c r="H3901" t="s">
        <v>50</v>
      </c>
      <c r="J3901" t="s">
        <v>62</v>
      </c>
      <c r="M3901">
        <v>24370</v>
      </c>
      <c r="N3901" t="s">
        <v>13806</v>
      </c>
      <c r="O3901" t="s">
        <v>56</v>
      </c>
      <c r="P3901" t="s">
        <v>65</v>
      </c>
    </row>
    <row r="3902" spans="1:16" x14ac:dyDescent="0.25">
      <c r="A3902" t="s">
        <v>13807</v>
      </c>
      <c r="B3902" t="s">
        <v>13808</v>
      </c>
      <c r="C3902" t="s">
        <v>13804</v>
      </c>
      <c r="E3902" t="s">
        <v>167</v>
      </c>
      <c r="F3902" t="s">
        <v>13809</v>
      </c>
      <c r="G3902" t="s">
        <v>13809</v>
      </c>
      <c r="H3902" t="s">
        <v>50</v>
      </c>
      <c r="J3902" t="s">
        <v>62</v>
      </c>
      <c r="M3902">
        <v>24370</v>
      </c>
      <c r="N3902" t="s">
        <v>13806</v>
      </c>
      <c r="O3902" t="s">
        <v>56</v>
      </c>
      <c r="P3902" t="s">
        <v>65</v>
      </c>
    </row>
    <row r="3903" spans="1:16" x14ac:dyDescent="0.25">
      <c r="A3903" t="s">
        <v>13810</v>
      </c>
      <c r="B3903" t="s">
        <v>13811</v>
      </c>
      <c r="C3903" t="s">
        <v>13804</v>
      </c>
      <c r="E3903" t="s">
        <v>167</v>
      </c>
      <c r="F3903" t="s">
        <v>13812</v>
      </c>
      <c r="G3903" t="s">
        <v>13812</v>
      </c>
      <c r="H3903" t="s">
        <v>50</v>
      </c>
      <c r="J3903" t="s">
        <v>62</v>
      </c>
      <c r="M3903">
        <v>24370</v>
      </c>
      <c r="N3903" t="s">
        <v>13806</v>
      </c>
      <c r="O3903" t="s">
        <v>56</v>
      </c>
      <c r="P3903" t="s">
        <v>65</v>
      </c>
    </row>
    <row r="3904" spans="1:16" x14ac:dyDescent="0.25">
      <c r="A3904" t="s">
        <v>13813</v>
      </c>
      <c r="B3904" t="s">
        <v>13814</v>
      </c>
      <c r="C3904" t="s">
        <v>13815</v>
      </c>
      <c r="D3904" t="s">
        <v>13816</v>
      </c>
      <c r="E3904" t="s">
        <v>13817</v>
      </c>
      <c r="F3904">
        <v>356</v>
      </c>
      <c r="G3904">
        <v>356</v>
      </c>
      <c r="H3904" t="s">
        <v>50</v>
      </c>
      <c r="I3904" t="s">
        <v>51</v>
      </c>
      <c r="J3904" t="s">
        <v>62</v>
      </c>
      <c r="K3904" t="s">
        <v>58</v>
      </c>
      <c r="L3904" t="s">
        <v>58</v>
      </c>
      <c r="N3904" t="s">
        <v>13818</v>
      </c>
      <c r="O3904" t="s">
        <v>56</v>
      </c>
      <c r="P3904" t="s">
        <v>65</v>
      </c>
    </row>
    <row r="3905" spans="1:16" x14ac:dyDescent="0.25">
      <c r="A3905" t="s">
        <v>13819</v>
      </c>
      <c r="B3905" t="s">
        <v>13820</v>
      </c>
      <c r="C3905" t="s">
        <v>13821</v>
      </c>
      <c r="E3905" t="s">
        <v>167</v>
      </c>
      <c r="F3905" t="s">
        <v>13822</v>
      </c>
      <c r="G3905" t="s">
        <v>13822</v>
      </c>
      <c r="H3905" t="s">
        <v>50</v>
      </c>
      <c r="J3905" t="s">
        <v>62</v>
      </c>
      <c r="M3905">
        <v>20160</v>
      </c>
      <c r="N3905" t="s">
        <v>13823</v>
      </c>
      <c r="O3905" t="s">
        <v>56</v>
      </c>
      <c r="P3905" t="s">
        <v>65</v>
      </c>
    </row>
    <row r="3906" spans="1:16" x14ac:dyDescent="0.25">
      <c r="A3906" t="s">
        <v>13824</v>
      </c>
      <c r="B3906" t="s">
        <v>13825</v>
      </c>
      <c r="C3906" t="s">
        <v>13826</v>
      </c>
      <c r="E3906" t="s">
        <v>167</v>
      </c>
      <c r="F3906" t="s">
        <v>13827</v>
      </c>
      <c r="G3906" t="s">
        <v>13827</v>
      </c>
      <c r="H3906" t="s">
        <v>50</v>
      </c>
      <c r="J3906" t="s">
        <v>62</v>
      </c>
      <c r="M3906">
        <v>83690</v>
      </c>
      <c r="N3906" t="s">
        <v>13828</v>
      </c>
      <c r="O3906" t="s">
        <v>56</v>
      </c>
      <c r="P3906" t="s">
        <v>65</v>
      </c>
    </row>
    <row r="3907" spans="1:16" x14ac:dyDescent="0.25">
      <c r="A3907" t="s">
        <v>13829</v>
      </c>
      <c r="B3907" t="s">
        <v>13830</v>
      </c>
      <c r="C3907" t="s">
        <v>13831</v>
      </c>
      <c r="E3907" t="s">
        <v>167</v>
      </c>
      <c r="F3907" t="s">
        <v>13832</v>
      </c>
      <c r="G3907" t="s">
        <v>13832</v>
      </c>
      <c r="H3907" t="s">
        <v>50</v>
      </c>
      <c r="J3907" t="s">
        <v>62</v>
      </c>
      <c r="M3907">
        <v>73500</v>
      </c>
      <c r="N3907" t="s">
        <v>13833</v>
      </c>
      <c r="O3907" t="s">
        <v>56</v>
      </c>
      <c r="P3907" t="s">
        <v>65</v>
      </c>
    </row>
    <row r="3908" spans="1:16" x14ac:dyDescent="0.25">
      <c r="A3908" t="s">
        <v>13834</v>
      </c>
      <c r="B3908" t="s">
        <v>13835</v>
      </c>
      <c r="C3908" t="s">
        <v>13836</v>
      </c>
      <c r="E3908" t="s">
        <v>167</v>
      </c>
      <c r="F3908" t="s">
        <v>13837</v>
      </c>
      <c r="G3908" t="s">
        <v>13837</v>
      </c>
      <c r="H3908" t="s">
        <v>50</v>
      </c>
      <c r="J3908" t="s">
        <v>62</v>
      </c>
      <c r="M3908">
        <v>14640</v>
      </c>
      <c r="N3908" t="s">
        <v>13838</v>
      </c>
      <c r="O3908" t="s">
        <v>56</v>
      </c>
      <c r="P3908" t="s">
        <v>65</v>
      </c>
    </row>
    <row r="3909" spans="1:16" x14ac:dyDescent="0.25">
      <c r="A3909" t="s">
        <v>13839</v>
      </c>
      <c r="B3909" t="s">
        <v>13840</v>
      </c>
      <c r="C3909" t="s">
        <v>13841</v>
      </c>
      <c r="E3909" t="s">
        <v>167</v>
      </c>
      <c r="F3909" t="s">
        <v>13842</v>
      </c>
      <c r="G3909" t="s">
        <v>13842</v>
      </c>
      <c r="H3909" t="s">
        <v>50</v>
      </c>
      <c r="J3909" t="s">
        <v>62</v>
      </c>
      <c r="M3909">
        <v>73300</v>
      </c>
      <c r="N3909" t="s">
        <v>13843</v>
      </c>
      <c r="O3909" t="s">
        <v>56</v>
      </c>
      <c r="P3909" t="s">
        <v>65</v>
      </c>
    </row>
    <row r="3910" spans="1:16" x14ac:dyDescent="0.25">
      <c r="A3910" t="s">
        <v>13844</v>
      </c>
      <c r="B3910" t="s">
        <v>13845</v>
      </c>
      <c r="C3910" t="s">
        <v>13841</v>
      </c>
      <c r="E3910" t="s">
        <v>167</v>
      </c>
      <c r="F3910" t="s">
        <v>13846</v>
      </c>
      <c r="G3910" t="s">
        <v>13846</v>
      </c>
      <c r="H3910" t="s">
        <v>50</v>
      </c>
      <c r="J3910" t="s">
        <v>62</v>
      </c>
      <c r="M3910">
        <v>73300</v>
      </c>
      <c r="N3910" t="s">
        <v>13843</v>
      </c>
      <c r="O3910" t="s">
        <v>56</v>
      </c>
      <c r="P3910" t="s">
        <v>65</v>
      </c>
    </row>
    <row r="3911" spans="1:16" x14ac:dyDescent="0.25">
      <c r="A3911" t="s">
        <v>13847</v>
      </c>
      <c r="B3911" t="s">
        <v>13848</v>
      </c>
      <c r="C3911" t="s">
        <v>13841</v>
      </c>
      <c r="E3911" t="s">
        <v>167</v>
      </c>
      <c r="F3911" t="s">
        <v>13849</v>
      </c>
      <c r="G3911" t="s">
        <v>13849</v>
      </c>
      <c r="H3911" t="s">
        <v>50</v>
      </c>
      <c r="J3911" t="s">
        <v>62</v>
      </c>
      <c r="M3911">
        <v>73300</v>
      </c>
      <c r="N3911" t="s">
        <v>13843</v>
      </c>
      <c r="O3911" t="s">
        <v>56</v>
      </c>
      <c r="P3911" t="s">
        <v>65</v>
      </c>
    </row>
    <row r="3912" spans="1:16" x14ac:dyDescent="0.25">
      <c r="A3912" t="s">
        <v>13850</v>
      </c>
      <c r="B3912" t="s">
        <v>13851</v>
      </c>
      <c r="C3912" t="s">
        <v>13841</v>
      </c>
      <c r="E3912" t="s">
        <v>167</v>
      </c>
      <c r="F3912" t="s">
        <v>13852</v>
      </c>
      <c r="G3912" t="s">
        <v>13852</v>
      </c>
      <c r="H3912" t="s">
        <v>50</v>
      </c>
      <c r="J3912" t="s">
        <v>62</v>
      </c>
      <c r="M3912">
        <v>73300</v>
      </c>
      <c r="N3912" t="s">
        <v>13843</v>
      </c>
      <c r="O3912" t="s">
        <v>56</v>
      </c>
      <c r="P3912" t="s">
        <v>65</v>
      </c>
    </row>
    <row r="3913" spans="1:16" x14ac:dyDescent="0.25">
      <c r="A3913" t="s">
        <v>13853</v>
      </c>
      <c r="B3913" t="s">
        <v>13854</v>
      </c>
      <c r="C3913" t="s">
        <v>13855</v>
      </c>
      <c r="D3913" t="s">
        <v>13856</v>
      </c>
      <c r="E3913" t="s">
        <v>13857</v>
      </c>
      <c r="F3913">
        <v>658</v>
      </c>
      <c r="G3913">
        <v>658</v>
      </c>
      <c r="H3913" t="s">
        <v>50</v>
      </c>
      <c r="I3913" t="s">
        <v>51</v>
      </c>
      <c r="J3913" t="s">
        <v>62</v>
      </c>
      <c r="N3913" t="s">
        <v>13833</v>
      </c>
      <c r="O3913" t="s">
        <v>56</v>
      </c>
      <c r="P3913" t="s">
        <v>65</v>
      </c>
    </row>
    <row r="3914" spans="1:16" x14ac:dyDescent="0.25">
      <c r="A3914" t="s">
        <v>13858</v>
      </c>
      <c r="B3914" t="s">
        <v>13859</v>
      </c>
      <c r="C3914" t="s">
        <v>13836</v>
      </c>
      <c r="E3914" t="s">
        <v>167</v>
      </c>
      <c r="F3914" t="s">
        <v>13860</v>
      </c>
      <c r="G3914" t="s">
        <v>13860</v>
      </c>
      <c r="H3914" t="s">
        <v>50</v>
      </c>
      <c r="J3914" t="s">
        <v>62</v>
      </c>
      <c r="M3914">
        <v>14640</v>
      </c>
      <c r="N3914" t="s">
        <v>13838</v>
      </c>
      <c r="O3914" t="s">
        <v>56</v>
      </c>
      <c r="P3914" t="s">
        <v>65</v>
      </c>
    </row>
    <row r="3915" spans="1:16" x14ac:dyDescent="0.25">
      <c r="A3915" t="s">
        <v>13861</v>
      </c>
      <c r="B3915" t="s">
        <v>13862</v>
      </c>
      <c r="C3915" t="s">
        <v>13863</v>
      </c>
      <c r="E3915" t="s">
        <v>167</v>
      </c>
      <c r="F3915" t="s">
        <v>13864</v>
      </c>
      <c r="G3915" t="s">
        <v>13864</v>
      </c>
      <c r="H3915" t="s">
        <v>50</v>
      </c>
      <c r="J3915" t="s">
        <v>62</v>
      </c>
      <c r="M3915">
        <v>14640</v>
      </c>
      <c r="N3915" t="s">
        <v>13838</v>
      </c>
      <c r="O3915" t="s">
        <v>56</v>
      </c>
      <c r="P3915" t="s">
        <v>65</v>
      </c>
    </row>
    <row r="3916" spans="1:16" x14ac:dyDescent="0.25">
      <c r="A3916" t="s">
        <v>13865</v>
      </c>
      <c r="B3916" t="s">
        <v>13866</v>
      </c>
      <c r="C3916" t="s">
        <v>13867</v>
      </c>
      <c r="E3916" t="s">
        <v>167</v>
      </c>
      <c r="F3916" t="s">
        <v>13868</v>
      </c>
      <c r="G3916" t="s">
        <v>13868</v>
      </c>
      <c r="H3916" t="s">
        <v>50</v>
      </c>
      <c r="J3916" t="s">
        <v>62</v>
      </c>
      <c r="M3916">
        <v>14640</v>
      </c>
      <c r="N3916" t="s">
        <v>13838</v>
      </c>
      <c r="O3916" t="s">
        <v>56</v>
      </c>
      <c r="P3916" t="s">
        <v>65</v>
      </c>
    </row>
    <row r="3917" spans="1:16" x14ac:dyDescent="0.25">
      <c r="A3917" t="s">
        <v>13869</v>
      </c>
      <c r="B3917" t="s">
        <v>13870</v>
      </c>
      <c r="C3917" t="s">
        <v>13871</v>
      </c>
      <c r="E3917" t="s">
        <v>167</v>
      </c>
      <c r="F3917" t="s">
        <v>13872</v>
      </c>
      <c r="G3917" t="s">
        <v>13872</v>
      </c>
      <c r="H3917" t="s">
        <v>50</v>
      </c>
      <c r="J3917" t="s">
        <v>62</v>
      </c>
      <c r="M3917">
        <v>14640</v>
      </c>
      <c r="N3917" t="s">
        <v>13838</v>
      </c>
      <c r="O3917" t="s">
        <v>56</v>
      </c>
      <c r="P3917" t="s">
        <v>65</v>
      </c>
    </row>
    <row r="3918" spans="1:16" x14ac:dyDescent="0.25">
      <c r="A3918" t="s">
        <v>13873</v>
      </c>
      <c r="B3918" t="s">
        <v>13874</v>
      </c>
      <c r="C3918" t="s">
        <v>13875</v>
      </c>
      <c r="E3918" t="s">
        <v>167</v>
      </c>
      <c r="F3918" t="s">
        <v>13876</v>
      </c>
      <c r="G3918" t="s">
        <v>13876</v>
      </c>
      <c r="H3918" t="s">
        <v>50</v>
      </c>
      <c r="J3918" t="s">
        <v>62</v>
      </c>
      <c r="M3918">
        <v>14640</v>
      </c>
      <c r="N3918" t="s">
        <v>13838</v>
      </c>
      <c r="O3918" t="s">
        <v>56</v>
      </c>
      <c r="P3918" t="s">
        <v>65</v>
      </c>
    </row>
    <row r="3919" spans="1:16" x14ac:dyDescent="0.25">
      <c r="A3919" t="s">
        <v>13877</v>
      </c>
      <c r="B3919" t="s">
        <v>13878</v>
      </c>
      <c r="C3919" t="s">
        <v>13879</v>
      </c>
      <c r="E3919" t="s">
        <v>167</v>
      </c>
      <c r="F3919" t="s">
        <v>13880</v>
      </c>
      <c r="G3919" t="s">
        <v>13880</v>
      </c>
      <c r="H3919" t="s">
        <v>50</v>
      </c>
      <c r="J3919" t="s">
        <v>62</v>
      </c>
      <c r="M3919">
        <v>14640</v>
      </c>
      <c r="N3919" t="s">
        <v>13838</v>
      </c>
      <c r="O3919" t="s">
        <v>56</v>
      </c>
      <c r="P3919" t="s">
        <v>65</v>
      </c>
    </row>
    <row r="3920" spans="1:16" x14ac:dyDescent="0.25">
      <c r="A3920" t="s">
        <v>13881</v>
      </c>
      <c r="B3920" t="s">
        <v>13882</v>
      </c>
      <c r="C3920" t="s">
        <v>13883</v>
      </c>
      <c r="E3920" t="s">
        <v>167</v>
      </c>
      <c r="F3920" t="s">
        <v>13884</v>
      </c>
      <c r="G3920" t="s">
        <v>13884</v>
      </c>
      <c r="H3920" t="s">
        <v>50</v>
      </c>
      <c r="J3920" t="s">
        <v>62</v>
      </c>
      <c r="M3920">
        <v>14640</v>
      </c>
      <c r="N3920" t="s">
        <v>13838</v>
      </c>
      <c r="O3920" t="s">
        <v>56</v>
      </c>
      <c r="P3920" t="s">
        <v>65</v>
      </c>
    </row>
    <row r="3921" spans="1:16" x14ac:dyDescent="0.25">
      <c r="A3921" t="s">
        <v>13885</v>
      </c>
      <c r="B3921" t="s">
        <v>13886</v>
      </c>
      <c r="C3921" t="s">
        <v>13887</v>
      </c>
      <c r="E3921" t="s">
        <v>167</v>
      </c>
      <c r="F3921" t="s">
        <v>13888</v>
      </c>
      <c r="G3921" t="s">
        <v>13888</v>
      </c>
      <c r="H3921" t="s">
        <v>50</v>
      </c>
      <c r="J3921" t="s">
        <v>62</v>
      </c>
      <c r="M3921">
        <v>34400</v>
      </c>
      <c r="N3921" t="s">
        <v>13889</v>
      </c>
      <c r="O3921" t="s">
        <v>56</v>
      </c>
      <c r="P3921" t="s">
        <v>65</v>
      </c>
    </row>
    <row r="3922" spans="1:16" x14ac:dyDescent="0.25">
      <c r="A3922" t="s">
        <v>13890</v>
      </c>
      <c r="B3922" t="s">
        <v>13891</v>
      </c>
      <c r="C3922" t="s">
        <v>13841</v>
      </c>
      <c r="E3922" t="s">
        <v>167</v>
      </c>
      <c r="F3922" t="s">
        <v>13892</v>
      </c>
      <c r="G3922" t="s">
        <v>13892</v>
      </c>
      <c r="H3922" t="s">
        <v>50</v>
      </c>
      <c r="J3922" t="s">
        <v>62</v>
      </c>
      <c r="M3922">
        <v>73300</v>
      </c>
      <c r="N3922" t="s">
        <v>13843</v>
      </c>
      <c r="O3922" t="s">
        <v>56</v>
      </c>
      <c r="P3922" t="s">
        <v>65</v>
      </c>
    </row>
    <row r="3923" spans="1:16" x14ac:dyDescent="0.25">
      <c r="A3923" t="s">
        <v>13893</v>
      </c>
      <c r="B3923" t="s">
        <v>13894</v>
      </c>
      <c r="C3923" t="s">
        <v>13895</v>
      </c>
      <c r="E3923" t="s">
        <v>167</v>
      </c>
      <c r="F3923" t="s">
        <v>13896</v>
      </c>
      <c r="G3923" t="s">
        <v>13896</v>
      </c>
      <c r="H3923" t="s">
        <v>50</v>
      </c>
      <c r="J3923" t="s">
        <v>62</v>
      </c>
      <c r="M3923">
        <v>6230</v>
      </c>
      <c r="N3923" t="s">
        <v>13897</v>
      </c>
      <c r="O3923" t="s">
        <v>56</v>
      </c>
      <c r="P3923" t="s">
        <v>65</v>
      </c>
    </row>
    <row r="3924" spans="1:16" x14ac:dyDescent="0.25">
      <c r="A3924" t="s">
        <v>13898</v>
      </c>
      <c r="B3924" t="s">
        <v>13899</v>
      </c>
      <c r="C3924" t="s">
        <v>13900</v>
      </c>
      <c r="E3924" t="s">
        <v>167</v>
      </c>
      <c r="F3924" t="s">
        <v>13901</v>
      </c>
      <c r="G3924" t="s">
        <v>13901</v>
      </c>
      <c r="H3924" t="s">
        <v>50</v>
      </c>
      <c r="J3924" t="s">
        <v>62</v>
      </c>
      <c r="M3924">
        <v>14113</v>
      </c>
      <c r="N3924" t="s">
        <v>13902</v>
      </c>
      <c r="O3924" t="s">
        <v>56</v>
      </c>
      <c r="P3924" t="s">
        <v>65</v>
      </c>
    </row>
    <row r="3925" spans="1:16" x14ac:dyDescent="0.25">
      <c r="A3925" t="s">
        <v>13903</v>
      </c>
      <c r="B3925" t="s">
        <v>13904</v>
      </c>
      <c r="C3925" t="s">
        <v>13895</v>
      </c>
      <c r="E3925" t="s">
        <v>167</v>
      </c>
      <c r="F3925" t="s">
        <v>13905</v>
      </c>
      <c r="G3925" t="s">
        <v>13905</v>
      </c>
      <c r="H3925" t="s">
        <v>50</v>
      </c>
      <c r="J3925" t="s">
        <v>62</v>
      </c>
      <c r="M3925">
        <v>6230</v>
      </c>
      <c r="N3925" t="s">
        <v>13897</v>
      </c>
      <c r="O3925" t="s">
        <v>56</v>
      </c>
      <c r="P3925" t="s">
        <v>65</v>
      </c>
    </row>
    <row r="3926" spans="1:16" x14ac:dyDescent="0.25">
      <c r="A3926" t="s">
        <v>13906</v>
      </c>
      <c r="B3926" t="s">
        <v>13907</v>
      </c>
      <c r="C3926" t="s">
        <v>13895</v>
      </c>
      <c r="E3926" t="s">
        <v>167</v>
      </c>
      <c r="F3926" t="s">
        <v>13908</v>
      </c>
      <c r="G3926" t="s">
        <v>13908</v>
      </c>
      <c r="H3926" t="s">
        <v>50</v>
      </c>
      <c r="J3926" t="s">
        <v>62</v>
      </c>
      <c r="M3926">
        <v>6230</v>
      </c>
      <c r="N3926" t="s">
        <v>13897</v>
      </c>
      <c r="O3926" t="s">
        <v>56</v>
      </c>
      <c r="P3926" t="s">
        <v>65</v>
      </c>
    </row>
    <row r="3927" spans="1:16" x14ac:dyDescent="0.25">
      <c r="A3927" t="s">
        <v>13909</v>
      </c>
      <c r="B3927" t="s">
        <v>13910</v>
      </c>
      <c r="C3927" t="s">
        <v>13831</v>
      </c>
      <c r="E3927" t="s">
        <v>167</v>
      </c>
      <c r="F3927" t="s">
        <v>13911</v>
      </c>
      <c r="G3927" t="s">
        <v>13911</v>
      </c>
      <c r="H3927" t="s">
        <v>50</v>
      </c>
      <c r="J3927" t="s">
        <v>62</v>
      </c>
      <c r="M3927">
        <v>73500</v>
      </c>
      <c r="N3927" t="s">
        <v>13833</v>
      </c>
      <c r="O3927" t="s">
        <v>56</v>
      </c>
      <c r="P3927" t="s">
        <v>65</v>
      </c>
    </row>
    <row r="3928" spans="1:16" x14ac:dyDescent="0.25">
      <c r="A3928" t="s">
        <v>13912</v>
      </c>
      <c r="B3928" t="s">
        <v>13913</v>
      </c>
      <c r="C3928" t="s">
        <v>13831</v>
      </c>
      <c r="E3928" t="s">
        <v>167</v>
      </c>
      <c r="F3928" t="s">
        <v>13914</v>
      </c>
      <c r="G3928" t="s">
        <v>13914</v>
      </c>
      <c r="H3928" t="s">
        <v>50</v>
      </c>
      <c r="J3928" t="s">
        <v>62</v>
      </c>
      <c r="M3928">
        <v>73500</v>
      </c>
      <c r="N3928" t="s">
        <v>13833</v>
      </c>
      <c r="O3928" t="s">
        <v>56</v>
      </c>
      <c r="P3928" t="s">
        <v>65</v>
      </c>
    </row>
    <row r="3929" spans="1:16" x14ac:dyDescent="0.25">
      <c r="A3929" t="s">
        <v>13915</v>
      </c>
      <c r="B3929" t="s">
        <v>13916</v>
      </c>
      <c r="C3929" t="s">
        <v>13831</v>
      </c>
      <c r="E3929" t="s">
        <v>167</v>
      </c>
      <c r="F3929" t="s">
        <v>13917</v>
      </c>
      <c r="G3929" t="s">
        <v>13917</v>
      </c>
      <c r="H3929" t="s">
        <v>50</v>
      </c>
      <c r="J3929" t="s">
        <v>62</v>
      </c>
      <c r="M3929">
        <v>73500</v>
      </c>
      <c r="N3929" t="s">
        <v>13833</v>
      </c>
      <c r="O3929" t="s">
        <v>56</v>
      </c>
      <c r="P3929" t="s">
        <v>65</v>
      </c>
    </row>
    <row r="3930" spans="1:16" x14ac:dyDescent="0.25">
      <c r="A3930" t="s">
        <v>13918</v>
      </c>
      <c r="B3930" t="s">
        <v>13919</v>
      </c>
      <c r="C3930" t="s">
        <v>13920</v>
      </c>
      <c r="E3930" t="s">
        <v>167</v>
      </c>
      <c r="F3930" t="s">
        <v>13921</v>
      </c>
      <c r="G3930" t="s">
        <v>13921</v>
      </c>
      <c r="H3930" t="s">
        <v>50</v>
      </c>
      <c r="J3930" t="s">
        <v>62</v>
      </c>
      <c r="M3930">
        <v>73640</v>
      </c>
      <c r="N3930" t="s">
        <v>13922</v>
      </c>
      <c r="O3930" t="s">
        <v>56</v>
      </c>
      <c r="P3930" t="s">
        <v>65</v>
      </c>
    </row>
    <row r="3931" spans="1:16" x14ac:dyDescent="0.25">
      <c r="A3931" t="s">
        <v>13923</v>
      </c>
      <c r="B3931" t="s">
        <v>13924</v>
      </c>
      <c r="C3931" t="s">
        <v>13831</v>
      </c>
      <c r="E3931" t="s">
        <v>167</v>
      </c>
      <c r="F3931" t="s">
        <v>13925</v>
      </c>
      <c r="G3931" t="s">
        <v>13925</v>
      </c>
      <c r="H3931" t="s">
        <v>50</v>
      </c>
      <c r="J3931" t="s">
        <v>62</v>
      </c>
      <c r="M3931">
        <v>73500</v>
      </c>
      <c r="N3931" t="s">
        <v>13833</v>
      </c>
      <c r="O3931" t="s">
        <v>56</v>
      </c>
      <c r="P3931" t="s">
        <v>65</v>
      </c>
    </row>
    <row r="3932" spans="1:16" x14ac:dyDescent="0.25">
      <c r="A3932" t="s">
        <v>13926</v>
      </c>
      <c r="B3932" t="s">
        <v>13927</v>
      </c>
      <c r="C3932" t="s">
        <v>13831</v>
      </c>
      <c r="E3932" t="s">
        <v>167</v>
      </c>
      <c r="F3932" t="s">
        <v>13928</v>
      </c>
      <c r="G3932" t="s">
        <v>13928</v>
      </c>
      <c r="H3932" t="s">
        <v>50</v>
      </c>
      <c r="J3932" t="s">
        <v>62</v>
      </c>
      <c r="M3932">
        <v>73500</v>
      </c>
      <c r="N3932" t="s">
        <v>13833</v>
      </c>
      <c r="O3932" t="s">
        <v>56</v>
      </c>
      <c r="P3932" t="s">
        <v>65</v>
      </c>
    </row>
    <row r="3933" spans="1:16" x14ac:dyDescent="0.25">
      <c r="A3933" t="s">
        <v>13929</v>
      </c>
      <c r="B3933" t="s">
        <v>13930</v>
      </c>
      <c r="C3933" t="s">
        <v>13831</v>
      </c>
      <c r="E3933" t="s">
        <v>167</v>
      </c>
      <c r="F3933" t="s">
        <v>13931</v>
      </c>
      <c r="G3933" t="s">
        <v>13931</v>
      </c>
      <c r="H3933" t="s">
        <v>50</v>
      </c>
      <c r="J3933" t="s">
        <v>62</v>
      </c>
      <c r="M3933">
        <v>73500</v>
      </c>
      <c r="N3933" t="s">
        <v>13833</v>
      </c>
      <c r="O3933" t="s">
        <v>56</v>
      </c>
      <c r="P3933" t="s">
        <v>65</v>
      </c>
    </row>
    <row r="3934" spans="1:16" x14ac:dyDescent="0.25">
      <c r="A3934" t="s">
        <v>13932</v>
      </c>
      <c r="B3934" t="s">
        <v>13933</v>
      </c>
      <c r="C3934" t="s">
        <v>13900</v>
      </c>
      <c r="E3934" t="s">
        <v>167</v>
      </c>
      <c r="F3934" t="s">
        <v>13934</v>
      </c>
      <c r="G3934" t="s">
        <v>13934</v>
      </c>
      <c r="H3934" t="s">
        <v>50</v>
      </c>
      <c r="J3934" t="s">
        <v>62</v>
      </c>
      <c r="M3934">
        <v>14113</v>
      </c>
      <c r="N3934" t="s">
        <v>13902</v>
      </c>
      <c r="O3934" t="s">
        <v>56</v>
      </c>
      <c r="P3934" t="s">
        <v>65</v>
      </c>
    </row>
    <row r="3935" spans="1:16" x14ac:dyDescent="0.25">
      <c r="A3935" t="s">
        <v>13935</v>
      </c>
      <c r="B3935" t="s">
        <v>13936</v>
      </c>
      <c r="C3935" t="s">
        <v>13937</v>
      </c>
      <c r="D3935" t="s">
        <v>13938</v>
      </c>
      <c r="E3935" t="s">
        <v>13857</v>
      </c>
      <c r="F3935" t="s">
        <v>13939</v>
      </c>
      <c r="G3935" t="s">
        <v>13939</v>
      </c>
      <c r="H3935" t="s">
        <v>50</v>
      </c>
      <c r="I3935" t="s">
        <v>51</v>
      </c>
      <c r="J3935" t="s">
        <v>62</v>
      </c>
      <c r="N3935" t="s">
        <v>13940</v>
      </c>
      <c r="O3935" t="s">
        <v>56</v>
      </c>
      <c r="P3935" t="s">
        <v>65</v>
      </c>
    </row>
    <row r="3936" spans="1:16" x14ac:dyDescent="0.25">
      <c r="A3936" t="s">
        <v>13941</v>
      </c>
      <c r="B3936" t="s">
        <v>13942</v>
      </c>
      <c r="C3936" t="s">
        <v>13895</v>
      </c>
      <c r="D3936" t="s">
        <v>13943</v>
      </c>
      <c r="E3936" t="s">
        <v>13944</v>
      </c>
      <c r="F3936" t="s">
        <v>13945</v>
      </c>
      <c r="G3936" t="s">
        <v>13945</v>
      </c>
      <c r="H3936" t="s">
        <v>50</v>
      </c>
      <c r="I3936" t="s">
        <v>212</v>
      </c>
      <c r="J3936" t="s">
        <v>52</v>
      </c>
      <c r="K3936" t="s">
        <v>13946</v>
      </c>
      <c r="L3936" t="s">
        <v>13947</v>
      </c>
      <c r="M3936">
        <v>6230</v>
      </c>
      <c r="N3936" t="s">
        <v>13897</v>
      </c>
      <c r="O3936" t="s">
        <v>56</v>
      </c>
      <c r="P3936" t="s">
        <v>13948</v>
      </c>
    </row>
    <row r="3937" spans="1:16" x14ac:dyDescent="0.25">
      <c r="A3937" t="s">
        <v>13949</v>
      </c>
      <c r="B3937" t="s">
        <v>13950</v>
      </c>
      <c r="C3937" t="s">
        <v>13895</v>
      </c>
      <c r="D3937" t="s">
        <v>13943</v>
      </c>
      <c r="E3937" t="s">
        <v>13951</v>
      </c>
      <c r="F3937" t="s">
        <v>13952</v>
      </c>
      <c r="G3937" t="s">
        <v>13952</v>
      </c>
      <c r="H3937" t="s">
        <v>50</v>
      </c>
      <c r="I3937" t="s">
        <v>212</v>
      </c>
      <c r="J3937" t="s">
        <v>10859</v>
      </c>
      <c r="K3937" t="s">
        <v>13946</v>
      </c>
      <c r="L3937" t="s">
        <v>13947</v>
      </c>
      <c r="N3937" t="s">
        <v>13897</v>
      </c>
      <c r="P3937" t="s">
        <v>13948</v>
      </c>
    </row>
    <row r="3938" spans="1:16" x14ac:dyDescent="0.25">
      <c r="A3938" t="s">
        <v>13953</v>
      </c>
      <c r="B3938" t="s">
        <v>13954</v>
      </c>
      <c r="C3938" t="s">
        <v>13895</v>
      </c>
      <c r="D3938" t="s">
        <v>13943</v>
      </c>
      <c r="E3938" t="s">
        <v>13951</v>
      </c>
      <c r="F3938">
        <v>114</v>
      </c>
      <c r="G3938">
        <v>114</v>
      </c>
      <c r="H3938" t="s">
        <v>50</v>
      </c>
      <c r="I3938" t="s">
        <v>212</v>
      </c>
      <c r="J3938" t="s">
        <v>62</v>
      </c>
      <c r="K3938" t="s">
        <v>58</v>
      </c>
      <c r="L3938" t="s">
        <v>58</v>
      </c>
      <c r="M3938">
        <v>6230</v>
      </c>
      <c r="N3938" t="s">
        <v>13897</v>
      </c>
      <c r="O3938" t="s">
        <v>56</v>
      </c>
      <c r="P3938" t="s">
        <v>65</v>
      </c>
    </row>
    <row r="3939" spans="1:16" x14ac:dyDescent="0.25">
      <c r="A3939" t="s">
        <v>13955</v>
      </c>
      <c r="B3939" t="s">
        <v>13956</v>
      </c>
      <c r="C3939" t="s">
        <v>13895</v>
      </c>
      <c r="E3939" t="s">
        <v>167</v>
      </c>
      <c r="F3939" t="s">
        <v>13957</v>
      </c>
      <c r="G3939" t="s">
        <v>13957</v>
      </c>
      <c r="H3939" t="s">
        <v>50</v>
      </c>
      <c r="J3939" t="s">
        <v>62</v>
      </c>
      <c r="M3939">
        <v>6230</v>
      </c>
      <c r="N3939" t="s">
        <v>13897</v>
      </c>
      <c r="O3939" t="s">
        <v>56</v>
      </c>
      <c r="P3939" t="s">
        <v>65</v>
      </c>
    </row>
    <row r="3940" spans="1:16" x14ac:dyDescent="0.25">
      <c r="A3940" t="s">
        <v>13958</v>
      </c>
      <c r="B3940" t="s">
        <v>13959</v>
      </c>
      <c r="C3940" t="s">
        <v>13895</v>
      </c>
      <c r="D3940" t="s">
        <v>13943</v>
      </c>
      <c r="E3940" t="s">
        <v>855</v>
      </c>
      <c r="F3940" t="s">
        <v>13960</v>
      </c>
      <c r="G3940" t="s">
        <v>13960</v>
      </c>
      <c r="H3940" t="s">
        <v>50</v>
      </c>
      <c r="I3940" t="s">
        <v>212</v>
      </c>
      <c r="J3940" t="s">
        <v>62</v>
      </c>
      <c r="K3940" t="s">
        <v>13961</v>
      </c>
      <c r="M3940">
        <v>6230</v>
      </c>
      <c r="N3940" t="s">
        <v>13897</v>
      </c>
      <c r="O3940" t="s">
        <v>56</v>
      </c>
      <c r="P3940" t="s">
        <v>857</v>
      </c>
    </row>
    <row r="3941" spans="1:16" x14ac:dyDescent="0.25">
      <c r="A3941" t="s">
        <v>13962</v>
      </c>
      <c r="B3941" t="s">
        <v>13963</v>
      </c>
      <c r="C3941" t="s">
        <v>13895</v>
      </c>
      <c r="D3941" t="s">
        <v>13943</v>
      </c>
      <c r="E3941" t="s">
        <v>13951</v>
      </c>
      <c r="F3941" t="s">
        <v>13964</v>
      </c>
      <c r="G3941" t="s">
        <v>13964</v>
      </c>
      <c r="H3941" t="s">
        <v>50</v>
      </c>
      <c r="I3941" t="s">
        <v>212</v>
      </c>
      <c r="J3941" t="s">
        <v>10859</v>
      </c>
      <c r="K3941" t="s">
        <v>13946</v>
      </c>
      <c r="L3941" t="s">
        <v>13947</v>
      </c>
      <c r="N3941" t="s">
        <v>13897</v>
      </c>
      <c r="P3941" t="s">
        <v>13948</v>
      </c>
    </row>
    <row r="3942" spans="1:16" x14ac:dyDescent="0.25">
      <c r="A3942" t="s">
        <v>13965</v>
      </c>
      <c r="B3942" t="s">
        <v>13966</v>
      </c>
      <c r="C3942" t="s">
        <v>10341</v>
      </c>
      <c r="D3942" t="s">
        <v>10342</v>
      </c>
      <c r="E3942" t="s">
        <v>10343</v>
      </c>
      <c r="F3942">
        <v>959</v>
      </c>
      <c r="G3942">
        <v>959</v>
      </c>
      <c r="H3942" t="s">
        <v>50</v>
      </c>
      <c r="I3942" t="s">
        <v>51</v>
      </c>
      <c r="J3942" t="s">
        <v>62</v>
      </c>
      <c r="N3942" t="s">
        <v>13967</v>
      </c>
      <c r="O3942" t="s">
        <v>56</v>
      </c>
      <c r="P3942" t="s">
        <v>65</v>
      </c>
    </row>
    <row r="3943" spans="1:16" x14ac:dyDescent="0.25">
      <c r="A3943" t="s">
        <v>13968</v>
      </c>
      <c r="B3943" t="s">
        <v>13969</v>
      </c>
      <c r="C3943" t="s">
        <v>10341</v>
      </c>
      <c r="D3943" t="s">
        <v>10342</v>
      </c>
      <c r="E3943" t="s">
        <v>10343</v>
      </c>
      <c r="F3943">
        <v>960</v>
      </c>
      <c r="G3943">
        <v>960</v>
      </c>
      <c r="H3943" t="s">
        <v>50</v>
      </c>
      <c r="I3943" t="s">
        <v>51</v>
      </c>
      <c r="J3943" t="s">
        <v>62</v>
      </c>
      <c r="N3943" t="s">
        <v>13967</v>
      </c>
      <c r="O3943" t="s">
        <v>56</v>
      </c>
      <c r="P3943" t="s">
        <v>65</v>
      </c>
    </row>
    <row r="3944" spans="1:16" x14ac:dyDescent="0.25">
      <c r="A3944" t="s">
        <v>13970</v>
      </c>
      <c r="B3944" t="s">
        <v>13971</v>
      </c>
      <c r="C3944" t="s">
        <v>10341</v>
      </c>
      <c r="D3944" t="s">
        <v>10342</v>
      </c>
      <c r="E3944" t="s">
        <v>10343</v>
      </c>
      <c r="F3944">
        <v>961</v>
      </c>
      <c r="G3944">
        <v>961</v>
      </c>
      <c r="H3944" t="s">
        <v>50</v>
      </c>
      <c r="I3944" t="s">
        <v>51</v>
      </c>
      <c r="J3944" t="s">
        <v>62</v>
      </c>
      <c r="N3944" t="s">
        <v>13967</v>
      </c>
      <c r="O3944" t="s">
        <v>56</v>
      </c>
      <c r="P3944" t="s">
        <v>65</v>
      </c>
    </row>
    <row r="3945" spans="1:16" x14ac:dyDescent="0.25">
      <c r="A3945" t="s">
        <v>13972</v>
      </c>
      <c r="B3945" t="s">
        <v>13089</v>
      </c>
      <c r="C3945" t="s">
        <v>10341</v>
      </c>
      <c r="D3945" t="s">
        <v>10342</v>
      </c>
      <c r="E3945" t="s">
        <v>10343</v>
      </c>
      <c r="F3945">
        <v>962</v>
      </c>
      <c r="G3945">
        <v>962</v>
      </c>
      <c r="H3945" t="s">
        <v>50</v>
      </c>
      <c r="I3945" t="s">
        <v>51</v>
      </c>
      <c r="J3945" t="s">
        <v>62</v>
      </c>
      <c r="N3945" t="s">
        <v>13967</v>
      </c>
      <c r="O3945" t="s">
        <v>56</v>
      </c>
      <c r="P3945" t="s">
        <v>65</v>
      </c>
    </row>
    <row r="3946" spans="1:16" x14ac:dyDescent="0.25">
      <c r="A3946" t="s">
        <v>13973</v>
      </c>
      <c r="B3946" t="s">
        <v>13974</v>
      </c>
      <c r="C3946" t="s">
        <v>10341</v>
      </c>
      <c r="D3946" t="s">
        <v>10342</v>
      </c>
      <c r="E3946" t="s">
        <v>10343</v>
      </c>
      <c r="F3946">
        <v>963</v>
      </c>
      <c r="G3946">
        <v>963</v>
      </c>
      <c r="H3946" t="s">
        <v>50</v>
      </c>
      <c r="I3946" t="s">
        <v>51</v>
      </c>
      <c r="J3946" t="s">
        <v>62</v>
      </c>
      <c r="N3946" t="s">
        <v>13967</v>
      </c>
      <c r="O3946" t="s">
        <v>56</v>
      </c>
      <c r="P3946" t="s">
        <v>65</v>
      </c>
    </row>
    <row r="3947" spans="1:16" x14ac:dyDescent="0.25">
      <c r="A3947" t="s">
        <v>13975</v>
      </c>
      <c r="B3947" t="s">
        <v>13976</v>
      </c>
      <c r="C3947" t="s">
        <v>10341</v>
      </c>
      <c r="D3947" t="s">
        <v>10342</v>
      </c>
      <c r="E3947" t="s">
        <v>10343</v>
      </c>
      <c r="F3947">
        <v>964</v>
      </c>
      <c r="G3947">
        <v>964</v>
      </c>
      <c r="H3947" t="s">
        <v>50</v>
      </c>
      <c r="I3947" t="s">
        <v>51</v>
      </c>
      <c r="J3947" t="s">
        <v>62</v>
      </c>
      <c r="N3947" t="s">
        <v>13967</v>
      </c>
      <c r="O3947" t="s">
        <v>56</v>
      </c>
      <c r="P3947" t="s">
        <v>65</v>
      </c>
    </row>
    <row r="3948" spans="1:16" x14ac:dyDescent="0.25">
      <c r="A3948" t="s">
        <v>13977</v>
      </c>
      <c r="B3948" t="s">
        <v>13978</v>
      </c>
      <c r="C3948" t="s">
        <v>10341</v>
      </c>
      <c r="D3948" t="s">
        <v>10342</v>
      </c>
      <c r="E3948" t="s">
        <v>10343</v>
      </c>
      <c r="F3948">
        <v>965</v>
      </c>
      <c r="G3948">
        <v>965</v>
      </c>
      <c r="H3948" t="s">
        <v>50</v>
      </c>
      <c r="I3948" t="s">
        <v>51</v>
      </c>
      <c r="J3948" t="s">
        <v>62</v>
      </c>
      <c r="N3948" t="s">
        <v>13967</v>
      </c>
      <c r="O3948" t="s">
        <v>56</v>
      </c>
      <c r="P3948" t="s">
        <v>65</v>
      </c>
    </row>
    <row r="3949" spans="1:16" x14ac:dyDescent="0.25">
      <c r="A3949" t="s">
        <v>13979</v>
      </c>
      <c r="B3949" t="s">
        <v>13980</v>
      </c>
      <c r="C3949" t="s">
        <v>10341</v>
      </c>
      <c r="D3949" t="s">
        <v>10342</v>
      </c>
      <c r="E3949" t="s">
        <v>10343</v>
      </c>
      <c r="F3949">
        <v>966</v>
      </c>
      <c r="G3949">
        <v>966</v>
      </c>
      <c r="H3949" t="s">
        <v>50</v>
      </c>
      <c r="I3949" t="s">
        <v>51</v>
      </c>
      <c r="J3949" t="s">
        <v>62</v>
      </c>
      <c r="N3949" t="s">
        <v>13967</v>
      </c>
      <c r="O3949" t="s">
        <v>56</v>
      </c>
      <c r="P3949" t="s">
        <v>65</v>
      </c>
    </row>
    <row r="3950" spans="1:16" x14ac:dyDescent="0.25">
      <c r="A3950" t="s">
        <v>13981</v>
      </c>
      <c r="B3950" t="s">
        <v>13982</v>
      </c>
      <c r="C3950" t="s">
        <v>13983</v>
      </c>
      <c r="D3950" t="s">
        <v>13984</v>
      </c>
      <c r="E3950" t="s">
        <v>13985</v>
      </c>
      <c r="F3950" t="s">
        <v>13986</v>
      </c>
      <c r="G3950" t="s">
        <v>13986</v>
      </c>
      <c r="H3950" t="s">
        <v>50</v>
      </c>
      <c r="I3950" t="s">
        <v>51</v>
      </c>
      <c r="J3950" t="s">
        <v>62</v>
      </c>
      <c r="N3950" t="s">
        <v>13987</v>
      </c>
      <c r="O3950" t="s">
        <v>56</v>
      </c>
      <c r="P3950" t="s">
        <v>65</v>
      </c>
    </row>
    <row r="3951" spans="1:16" x14ac:dyDescent="0.25">
      <c r="A3951" t="s">
        <v>13988</v>
      </c>
      <c r="B3951" t="s">
        <v>13989</v>
      </c>
      <c r="C3951" t="s">
        <v>13983</v>
      </c>
      <c r="D3951" t="s">
        <v>13984</v>
      </c>
      <c r="E3951" t="s">
        <v>13985</v>
      </c>
      <c r="F3951" t="s">
        <v>13990</v>
      </c>
      <c r="G3951" t="s">
        <v>13990</v>
      </c>
      <c r="H3951" t="s">
        <v>50</v>
      </c>
      <c r="I3951" t="s">
        <v>51</v>
      </c>
      <c r="J3951" t="s">
        <v>62</v>
      </c>
      <c r="N3951" t="s">
        <v>13987</v>
      </c>
      <c r="O3951" t="s">
        <v>56</v>
      </c>
      <c r="P3951" t="s">
        <v>65</v>
      </c>
    </row>
    <row r="3952" spans="1:16" x14ac:dyDescent="0.25">
      <c r="A3952" t="s">
        <v>13991</v>
      </c>
      <c r="B3952" t="s">
        <v>13992</v>
      </c>
      <c r="C3952" t="s">
        <v>13983</v>
      </c>
      <c r="D3952" t="s">
        <v>13984</v>
      </c>
      <c r="E3952" t="s">
        <v>13985</v>
      </c>
      <c r="F3952" t="s">
        <v>13993</v>
      </c>
      <c r="G3952" t="s">
        <v>13993</v>
      </c>
      <c r="H3952" t="s">
        <v>50</v>
      </c>
      <c r="I3952" t="s">
        <v>51</v>
      </c>
      <c r="J3952" t="s">
        <v>62</v>
      </c>
      <c r="N3952" t="s">
        <v>13987</v>
      </c>
      <c r="O3952" t="s">
        <v>56</v>
      </c>
      <c r="P3952" t="s">
        <v>65</v>
      </c>
    </row>
    <row r="3953" spans="1:16" x14ac:dyDescent="0.25">
      <c r="A3953" t="s">
        <v>13994</v>
      </c>
      <c r="B3953" t="s">
        <v>13995</v>
      </c>
      <c r="C3953" t="s">
        <v>13996</v>
      </c>
      <c r="E3953" t="s">
        <v>167</v>
      </c>
      <c r="F3953" t="s">
        <v>13997</v>
      </c>
      <c r="G3953" t="s">
        <v>13997</v>
      </c>
      <c r="H3953" t="s">
        <v>50</v>
      </c>
      <c r="J3953" t="s">
        <v>62</v>
      </c>
      <c r="M3953">
        <v>20144</v>
      </c>
      <c r="N3953" t="s">
        <v>13998</v>
      </c>
      <c r="O3953" t="s">
        <v>56</v>
      </c>
      <c r="P3953" t="s">
        <v>65</v>
      </c>
    </row>
    <row r="3954" spans="1:16" x14ac:dyDescent="0.25">
      <c r="A3954" t="s">
        <v>13999</v>
      </c>
      <c r="B3954" t="s">
        <v>14000</v>
      </c>
      <c r="C3954" t="s">
        <v>13996</v>
      </c>
      <c r="E3954" t="s">
        <v>167</v>
      </c>
      <c r="F3954" t="s">
        <v>14001</v>
      </c>
      <c r="G3954" t="s">
        <v>14001</v>
      </c>
      <c r="H3954" t="s">
        <v>50</v>
      </c>
      <c r="J3954" t="s">
        <v>62</v>
      </c>
      <c r="M3954">
        <v>20144</v>
      </c>
      <c r="N3954" t="s">
        <v>13998</v>
      </c>
      <c r="O3954" t="s">
        <v>56</v>
      </c>
      <c r="P3954" t="s">
        <v>65</v>
      </c>
    </row>
    <row r="3955" spans="1:16" x14ac:dyDescent="0.25">
      <c r="A3955" t="s">
        <v>14002</v>
      </c>
      <c r="B3955" t="s">
        <v>14003</v>
      </c>
      <c r="C3955" t="s">
        <v>13996</v>
      </c>
      <c r="E3955" t="s">
        <v>167</v>
      </c>
      <c r="F3955" t="s">
        <v>14004</v>
      </c>
      <c r="G3955" t="s">
        <v>14004</v>
      </c>
      <c r="H3955" t="s">
        <v>50</v>
      </c>
      <c r="J3955" t="s">
        <v>62</v>
      </c>
      <c r="M3955">
        <v>20144</v>
      </c>
      <c r="N3955" t="s">
        <v>13998</v>
      </c>
      <c r="O3955" t="s">
        <v>56</v>
      </c>
      <c r="P3955" t="s">
        <v>65</v>
      </c>
    </row>
  </sheetData>
  <autoFilter ref="A1:P3955" xr:uid="{BDC52324-F720-4077-89B4-F3577F4A2060}"/>
  <pageMargins left="0.7" right="0.7" top="0.75" bottom="0.75" header="0.3" footer="0.3"/>
  <customProperties>
    <customPr name="SHEET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Mer</vt:lpstr>
      <vt:lpstr>residences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belaid meddour</dc:creator>
  <cp:lastModifiedBy>belaid meddour</cp:lastModifiedBy>
  <dcterms:created xsi:type="dcterms:W3CDTF">2023-02-16T17:59:23Z</dcterms:created>
  <dcterms:modified xsi:type="dcterms:W3CDTF">2023-02-16T18:26:28Z</dcterms:modified>
</cp:coreProperties>
</file>