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hidePivotFieldList="1" defaultThemeVersion="124226"/>
  <bookViews>
    <workbookView xWindow="480" yWindow="195" windowWidth="27795" windowHeight="11955"/>
  </bookViews>
  <sheets>
    <sheet name="RATES" sheetId="1" r:id="rId1"/>
    <sheet name="BDD" sheetId="3" r:id="rId2"/>
    <sheet name="LIST 2" sheetId="9" r:id="rId3"/>
    <sheet name="Tentative Coffretdeslistes" sheetId="10" r:id="rId4"/>
    <sheet name="ListesCascades" sheetId="11" r:id="rId5"/>
  </sheets>
  <externalReferences>
    <externalReference r:id="rId6"/>
  </externalReferences>
  <definedNames>
    <definedName name="_xlnm._FilterDatabase" localSheetId="1" hidden="1">BDD!$D$9:$P$861</definedName>
    <definedName name="ColDe">'Tentative Coffretdeslistes'!$C$25:$C$50</definedName>
    <definedName name="ColUn">'Tentative Coffretdeslistes'!$C$9:$C$17</definedName>
    <definedName name="LigneDe">'Tentative Coffretdeslistes'!$C$24:$R$24</definedName>
    <definedName name="LigneUn">'Tentative Coffretdeslistes'!$C$8:$D$8</definedName>
  </definedNames>
  <calcPr calcId="145621"/>
</workbook>
</file>

<file path=xl/calcChain.xml><?xml version="1.0" encoding="utf-8"?>
<calcChain xmlns="http://schemas.openxmlformats.org/spreadsheetml/2006/main">
  <c r="I13" i="1" l="1"/>
  <c r="J13" i="1"/>
  <c r="N14" i="1"/>
  <c r="O14" i="1"/>
  <c r="L13" i="1"/>
  <c r="M15" i="1"/>
  <c r="N13" i="1"/>
  <c r="O13" i="1"/>
  <c r="O15" i="1"/>
  <c r="I14" i="1"/>
  <c r="K15" i="1"/>
  <c r="L15" i="1"/>
  <c r="I15" i="1"/>
  <c r="M13" i="1"/>
  <c r="K13" i="1"/>
  <c r="K14" i="1"/>
  <c r="J14" i="1"/>
  <c r="L14" i="1"/>
  <c r="J15" i="1"/>
  <c r="N15" i="1"/>
  <c r="M14" i="1"/>
</calcChain>
</file>

<file path=xl/sharedStrings.xml><?xml version="1.0" encoding="utf-8"?>
<sst xmlns="http://schemas.openxmlformats.org/spreadsheetml/2006/main" count="7559" uniqueCount="404">
  <si>
    <t>Road</t>
  </si>
  <si>
    <t>Brampton</t>
  </si>
  <si>
    <t>ON</t>
  </si>
  <si>
    <t>Airdrie</t>
  </si>
  <si>
    <t>AB</t>
  </si>
  <si>
    <t>Altona</t>
  </si>
  <si>
    <t>MB</t>
  </si>
  <si>
    <t>Banff</t>
  </si>
  <si>
    <t>Barrie</t>
  </si>
  <si>
    <t>Battleford</t>
  </si>
  <si>
    <t>SK</t>
  </si>
  <si>
    <t>Bonnyville</t>
  </si>
  <si>
    <t>Brandon</t>
  </si>
  <si>
    <t xml:space="preserve">Burns Lake </t>
  </si>
  <si>
    <t>BC</t>
  </si>
  <si>
    <t xml:space="preserve">Calgary </t>
  </si>
  <si>
    <t>Campbell River</t>
  </si>
  <si>
    <t>Camrose</t>
  </si>
  <si>
    <t>Canmore</t>
  </si>
  <si>
    <t>Caron</t>
  </si>
  <si>
    <t>Castlegar</t>
  </si>
  <si>
    <t>Chetwynd</t>
  </si>
  <si>
    <t>Chilliwack</t>
  </si>
  <si>
    <t>Cochrane</t>
  </si>
  <si>
    <t xml:space="preserve">Cold Lake </t>
  </si>
  <si>
    <t>Cornwall</t>
  </si>
  <si>
    <t>Cranbook</t>
  </si>
  <si>
    <t>Dauphin</t>
  </si>
  <si>
    <t>Dawson Creek</t>
  </si>
  <si>
    <t>Drumbheller</t>
  </si>
  <si>
    <t>Duncan</t>
  </si>
  <si>
    <t>Edmonton</t>
  </si>
  <si>
    <t>Flin Flon</t>
  </si>
  <si>
    <t>Fort Saint John</t>
  </si>
  <si>
    <t>Grand Cache</t>
  </si>
  <si>
    <t>Grande Prairie</t>
  </si>
  <si>
    <t>Hamilton</t>
  </si>
  <si>
    <t>Hinton</t>
  </si>
  <si>
    <t>Humbolt</t>
  </si>
  <si>
    <t>Kamloops</t>
  </si>
  <si>
    <t>Kelowa</t>
  </si>
  <si>
    <t>Kelvington</t>
  </si>
  <si>
    <t>Kingston</t>
  </si>
  <si>
    <t>Kitchener</t>
  </si>
  <si>
    <t>Kitimat</t>
  </si>
  <si>
    <t>La Ronge</t>
  </si>
  <si>
    <t>Lac La Biche</t>
  </si>
  <si>
    <t>Leader</t>
  </si>
  <si>
    <t>LethBridge</t>
  </si>
  <si>
    <t>Lloydminster</t>
  </si>
  <si>
    <t>London</t>
  </si>
  <si>
    <t>Mackenzie</t>
  </si>
  <si>
    <t>Meadow Lake</t>
  </si>
  <si>
    <t>Medicine Hat</t>
  </si>
  <si>
    <t>Merritt</t>
  </si>
  <si>
    <t>Montreal</t>
  </si>
  <si>
    <t>QC</t>
  </si>
  <si>
    <t>Montreal-Ext</t>
  </si>
  <si>
    <t>Moose Jaw</t>
  </si>
  <si>
    <t>Morden</t>
  </si>
  <si>
    <t>Nelson</t>
  </si>
  <si>
    <t>Niagara</t>
  </si>
  <si>
    <t>Nipawin</t>
  </si>
  <si>
    <t>North Battleford</t>
  </si>
  <si>
    <t>North Bay</t>
  </si>
  <si>
    <t>Norway House</t>
  </si>
  <si>
    <t>Okotoks</t>
  </si>
  <si>
    <t>Olds</t>
  </si>
  <si>
    <t>Ottawa</t>
  </si>
  <si>
    <t>Peace River</t>
  </si>
  <si>
    <t>Penticton</t>
  </si>
  <si>
    <t>Peterborough</t>
  </si>
  <si>
    <t>Pitt Meadow</t>
  </si>
  <si>
    <t>Port Alberni</t>
  </si>
  <si>
    <t>Port Hardy</t>
  </si>
  <si>
    <t>Prince Albert</t>
  </si>
  <si>
    <t>Prince George</t>
  </si>
  <si>
    <t>Prince Rupert</t>
  </si>
  <si>
    <t>Quebec City</t>
  </si>
  <si>
    <t>Quesnel</t>
  </si>
  <si>
    <t>Red Deer</t>
  </si>
  <si>
    <t>Regina</t>
  </si>
  <si>
    <t>Revelstoke</t>
  </si>
  <si>
    <t>Rosenort</t>
  </si>
  <si>
    <t>Salmon Arm</t>
  </si>
  <si>
    <t>Sarnia</t>
  </si>
  <si>
    <t>Saskatoon</t>
  </si>
  <si>
    <t>Sechelt</t>
  </si>
  <si>
    <t>Selkirk</t>
  </si>
  <si>
    <t>Slave Lake</t>
  </si>
  <si>
    <t>Smithis Falls</t>
  </si>
  <si>
    <t>Spruce Grove</t>
  </si>
  <si>
    <t>Steinbach</t>
  </si>
  <si>
    <t>Subdury</t>
  </si>
  <si>
    <t>Swan River</t>
  </si>
  <si>
    <t>Swift Current</t>
  </si>
  <si>
    <t>The Pas</t>
  </si>
  <si>
    <t>Thompson</t>
  </si>
  <si>
    <t>Thunder Bay</t>
  </si>
  <si>
    <t>Timmins</t>
  </si>
  <si>
    <t>Toronto</t>
  </si>
  <si>
    <t>Toronto-Ext</t>
  </si>
  <si>
    <t>Vancouver</t>
  </si>
  <si>
    <t>Vernon</t>
  </si>
  <si>
    <t>Victoria</t>
  </si>
  <si>
    <t>Watson Lake</t>
  </si>
  <si>
    <t>Westlock</t>
  </si>
  <si>
    <t>Weyburn</t>
  </si>
  <si>
    <t>Whistler</t>
  </si>
  <si>
    <t>Williams Lake</t>
  </si>
  <si>
    <t>Windsor</t>
  </si>
  <si>
    <t>Winkler</t>
  </si>
  <si>
    <t>Winnipeg</t>
  </si>
  <si>
    <t>Woodstock</t>
  </si>
  <si>
    <t>Yellowknife</t>
  </si>
  <si>
    <t>Yorkton</t>
  </si>
  <si>
    <t>Transporation</t>
  </si>
  <si>
    <t>Origin</t>
  </si>
  <si>
    <t>Ori.State</t>
  </si>
  <si>
    <t>Destination</t>
  </si>
  <si>
    <t>Dest. State</t>
  </si>
  <si>
    <t>Company</t>
  </si>
  <si>
    <t>Min</t>
  </si>
  <si>
    <t>LTL</t>
  </si>
  <si>
    <t>Rail</t>
  </si>
  <si>
    <t>Alma</t>
  </si>
  <si>
    <t>Arnprior</t>
  </si>
  <si>
    <t xml:space="preserve">ON </t>
  </si>
  <si>
    <t>Baie Comeau</t>
  </si>
  <si>
    <t>Bathurst</t>
  </si>
  <si>
    <t>NB</t>
  </si>
  <si>
    <t>Belleville</t>
  </si>
  <si>
    <t>Bracebridge</t>
  </si>
  <si>
    <t xml:space="preserve">Brandon </t>
  </si>
  <si>
    <t>Bristol</t>
  </si>
  <si>
    <t>Brockville</t>
  </si>
  <si>
    <t>Campbellton</t>
  </si>
  <si>
    <t>Caraquet</t>
  </si>
  <si>
    <t>Champlain</t>
  </si>
  <si>
    <t>Charlottetown</t>
  </si>
  <si>
    <t>PE</t>
  </si>
  <si>
    <t>Chatham</t>
  </si>
  <si>
    <t>Chicoutimi</t>
  </si>
  <si>
    <t>Corner Brook</t>
  </si>
  <si>
    <t>NL</t>
  </si>
  <si>
    <t>Dartmouth</t>
  </si>
  <si>
    <t>NS</t>
  </si>
  <si>
    <t>Deep River</t>
  </si>
  <si>
    <t>Drummondville</t>
  </si>
  <si>
    <t>Edmundston</t>
  </si>
  <si>
    <t>Fredericton</t>
  </si>
  <si>
    <t>Gander</t>
  </si>
  <si>
    <t>Gaspe</t>
  </si>
  <si>
    <t>Granby</t>
  </si>
  <si>
    <t>Grand Falls</t>
  </si>
  <si>
    <t>Gravenhurst</t>
  </si>
  <si>
    <t>Haliburton</t>
  </si>
  <si>
    <t>Halifax</t>
  </si>
  <si>
    <t>Happy Valley</t>
  </si>
  <si>
    <t>Joliette</t>
  </si>
  <si>
    <t>Kapuskasing</t>
  </si>
  <si>
    <t>Kenora</t>
  </si>
  <si>
    <t>Kentville</t>
  </si>
  <si>
    <t>La Tuque</t>
  </si>
  <si>
    <t>Lac Megantic</t>
  </si>
  <si>
    <t>Lewisporte</t>
  </si>
  <si>
    <t>Lindsay</t>
  </si>
  <si>
    <t>Lunenburg</t>
  </si>
  <si>
    <t>Manitouwadge</t>
  </si>
  <si>
    <t>Maniwaki</t>
  </si>
  <si>
    <t>Marystown</t>
  </si>
  <si>
    <t>Matagami</t>
  </si>
  <si>
    <t>Moncton</t>
  </si>
  <si>
    <t>Montmagny</t>
  </si>
  <si>
    <t xml:space="preserve">Mount Pearl </t>
  </si>
  <si>
    <t>New Brunswick-Ext</t>
  </si>
  <si>
    <t>New Glasgow</t>
  </si>
  <si>
    <t>Newmarket</t>
  </si>
  <si>
    <t>Noranda</t>
  </si>
  <si>
    <t>Nova Scotia-Ext</t>
  </si>
  <si>
    <t>Owen Sound</t>
  </si>
  <si>
    <t>Pitt Meadows</t>
  </si>
  <si>
    <t>Prince Edward Island-Ext</t>
  </si>
  <si>
    <t>Richelieu</t>
  </si>
  <si>
    <t>Rimouski</t>
  </si>
  <si>
    <t>Riviere Du Loup</t>
  </si>
  <si>
    <t>Saint Anthony</t>
  </si>
  <si>
    <t>Saint Catharines</t>
  </si>
  <si>
    <t>Saint Eustache</t>
  </si>
  <si>
    <t>Saint Hyacinthe</t>
  </si>
  <si>
    <t>Saint John</t>
  </si>
  <si>
    <t>Saint John's</t>
  </si>
  <si>
    <t>Saint Stephen</t>
  </si>
  <si>
    <t>Sainte Marie Beauce</t>
  </si>
  <si>
    <t>Sault Sainte Marie</t>
  </si>
  <si>
    <t>Sherbrooke</t>
  </si>
  <si>
    <t>Simcoe</t>
  </si>
  <si>
    <t>Sioux Lookout</t>
  </si>
  <si>
    <t>Springhill</t>
  </si>
  <si>
    <t>Stellatorn</t>
  </si>
  <si>
    <t>Sudbury</t>
  </si>
  <si>
    <t>Summerside</t>
  </si>
  <si>
    <t>Sydney</t>
  </si>
  <si>
    <t>Trois rivieres</t>
  </si>
  <si>
    <t>Truro</t>
  </si>
  <si>
    <t>Tweed</t>
  </si>
  <si>
    <t>Valleyfield</t>
  </si>
  <si>
    <t xml:space="preserve">Winkler </t>
  </si>
  <si>
    <t>Yarmouth</t>
  </si>
  <si>
    <t>Transportation</t>
  </si>
  <si>
    <t>Origine</t>
  </si>
  <si>
    <t>State</t>
  </si>
  <si>
    <t>City</t>
  </si>
  <si>
    <t>Calgary</t>
  </si>
  <si>
    <t>WX</t>
  </si>
  <si>
    <t>ER</t>
  </si>
  <si>
    <t>Rail_Ori_State</t>
  </si>
  <si>
    <t>Rail_Ori_City</t>
  </si>
  <si>
    <t>Rail_Dest_City</t>
  </si>
  <si>
    <t>Rail_Dest_State</t>
  </si>
  <si>
    <t>Road_Dest_State</t>
  </si>
  <si>
    <t>Road_Ori_City</t>
  </si>
  <si>
    <t>Road_Dest_City</t>
  </si>
  <si>
    <t>Road_Ori_State</t>
  </si>
  <si>
    <t>Rail &amp; Road</t>
  </si>
  <si>
    <t>DecalerA</t>
  </si>
  <si>
    <t>DecalerB</t>
  </si>
  <si>
    <t>DecalerC</t>
  </si>
  <si>
    <t>=OFFSET(LigneUn;0;0;1;COUNTA(LigneUn))</t>
  </si>
  <si>
    <t>=OFFSET(OFFSET(ColUn;0;MATCH(F9;LigneUn;0)-1);0;0;COUNTA(OFFSET(ColUn;0;MATCH(F9;LigneUn;0)-1)))</t>
  </si>
  <si>
    <t>=OFFSET(OFFSET(ColDe;0;MATCH(G9;LigneDe;0)-1);0;0;COUNTA(OFFSET(ColDe;0;MATCH(G9;LigneDe;0)-1)))</t>
  </si>
  <si>
    <t>=OFFSET(OFFSET(ColDe;0;MATCH(E9;LigneDe;0)-1);0;0;COUNTA(OFFSET(ColDe;0;MATCH(E9;LigneDe;0)-1)))</t>
  </si>
  <si>
    <t xml:space="preserve">Ici les formules sont en anglais. </t>
  </si>
  <si>
    <t>Sélectionner une liste, puis une autre et encore une autre</t>
  </si>
  <si>
    <t>A</t>
  </si>
  <si>
    <t>B</t>
  </si>
  <si>
    <t>C</t>
  </si>
  <si>
    <t>D</t>
  </si>
  <si>
    <t>E</t>
  </si>
  <si>
    <t>Organe</t>
  </si>
  <si>
    <t>Elément</t>
  </si>
  <si>
    <t>Panne</t>
  </si>
  <si>
    <t>Organe/
Elément</t>
  </si>
  <si>
    <t>Organe 3</t>
  </si>
  <si>
    <t>Elément 3 2</t>
  </si>
  <si>
    <t>Panne 3 2 B</t>
  </si>
  <si>
    <t>Elément 1 2</t>
  </si>
  <si>
    <t>Panne 1 2 C</t>
  </si>
  <si>
    <t>Panne 3 2 C</t>
  </si>
  <si>
    <t>Elément 2 5</t>
  </si>
  <si>
    <t>Panne 2 5 B</t>
  </si>
  <si>
    <t>Organe 2</t>
  </si>
  <si>
    <t>Elément 3 3</t>
  </si>
  <si>
    <t>Panne 3 3 B</t>
  </si>
  <si>
    <t>Organe 1</t>
  </si>
  <si>
    <t>Elément 2 3</t>
  </si>
  <si>
    <t>Panne 2 3 A</t>
  </si>
  <si>
    <t>C7</t>
  </si>
  <si>
    <t>Formule de la Liste de validation de la colonne A : DecalerA</t>
  </si>
  <si>
    <t>=DECALER(LigneUn;0;0;1;NBVAL(LigneUn))</t>
  </si>
  <si>
    <t xml:space="preserve">Formats conditionnels </t>
  </si>
  <si>
    <t>D7</t>
  </si>
  <si>
    <t>Formule de la Liste de validation de la colonne B : DecalerB</t>
  </si>
  <si>
    <t>=DECALER(DECALER(ColUn;0;EQUIV(C7;LigneUn;0)-1);0;0;NBVAL(DECALER(ColUn;0;EQUIV(C7;LigneUn;0)-1)))</t>
  </si>
  <si>
    <t>Cond 1</t>
  </si>
  <si>
    <t>=C7=""</t>
  </si>
  <si>
    <t>Cond 2</t>
  </si>
  <si>
    <t>=NB.SI(DECALER(ColUn;0;EQUIV(C7;LigneUn;0)-1);D7)=0</t>
  </si>
  <si>
    <t>E7</t>
  </si>
  <si>
    <t>Formule de la Liste de validation de la colonne C et E : DecalerC</t>
  </si>
  <si>
    <t>=DECALER(DECALER(ColDe;0;EQUIV(D7;LigneDe;0)-1);0;0;NBVAL(DECALER(ColDe;0;EQUIV(D7;LigneDe;0)-1)))</t>
  </si>
  <si>
    <t>=OU(C7="";D7="")</t>
  </si>
  <si>
    <t>H7</t>
  </si>
  <si>
    <t>=DECALER(DECALER(ColDe;0;EQUIV(G7;LigneDe;0)-1);0;0;NBVAL(DECALER(ColDe;0;EQUIV(G7;LigneDe;0)-1)))</t>
  </si>
  <si>
    <t>=NB.SI(DECALER(DECALER(ColDe;0;EQUIV(D7;LigneDe;0)-1);0;0;NBVAL(DECALER(ColDe;0;EQUIV(D7;LigneDe;0)-1)));E7)=0</t>
  </si>
  <si>
    <t>Cond 3</t>
  </si>
  <si>
    <t>Formule de la Liste de validation de la colonne D : DecalerAB</t>
  </si>
  <si>
    <t>G7</t>
  </si>
  <si>
    <t>=SI(NB.SI(LigneUn;G7)=0;DECALER(LigneUn;;;1;NBVAL(LigneUn));DECALER(ColUn;;EQUIV(G7;LigneUn;0)-1;NBVAL(DECALER(ColUn;;EQUIV(G7;LigneUn;0)-1))))</t>
  </si>
  <si>
    <t>=OU(G7="";NB.SI(LigneDe;G7)=0)</t>
  </si>
  <si>
    <t>=NB.SI(DECALER(DECALER(ColDe;0;EQUIV(G7;LigneDe;0)-1);0;0;NBVAL(DECALER(ColDe;0;EQUIV(G7;LigneDe;0)-1)));H7)=0</t>
  </si>
  <si>
    <t>Elément 1 1</t>
  </si>
  <si>
    <t>Elément 2 1</t>
  </si>
  <si>
    <t>Elément 3 1</t>
  </si>
  <si>
    <t>Elément 2 2</t>
  </si>
  <si>
    <t>Elément 1 3</t>
  </si>
  <si>
    <t>Elément 1 4</t>
  </si>
  <si>
    <t>Elément 2 4</t>
  </si>
  <si>
    <t>Elément 3 4</t>
  </si>
  <si>
    <t>Elément 1 5</t>
  </si>
  <si>
    <t>Elément 3 5</t>
  </si>
  <si>
    <t>Panne 1 1 A</t>
  </si>
  <si>
    <t>Panne 1 2 A</t>
  </si>
  <si>
    <t>Panne 1 3 A</t>
  </si>
  <si>
    <t>Panne 1 4 A</t>
  </si>
  <si>
    <t>Panne 1 5 A</t>
  </si>
  <si>
    <t>Panne 2 1 A</t>
  </si>
  <si>
    <t>Panne 2 2 A</t>
  </si>
  <si>
    <t>Panne 2 4 A</t>
  </si>
  <si>
    <t>Panne 2 5 A</t>
  </si>
  <si>
    <t>Panne 3 1 A</t>
  </si>
  <si>
    <t>Panne 3 2 A</t>
  </si>
  <si>
    <t>Panne 3 3 A</t>
  </si>
  <si>
    <t>Panne 3 4 A</t>
  </si>
  <si>
    <t>Panne 3 5 A</t>
  </si>
  <si>
    <t>Panne 1 1 B</t>
  </si>
  <si>
    <t>Panne 1 2 B</t>
  </si>
  <si>
    <t>Panne 1 3 B</t>
  </si>
  <si>
    <t>Panne 1 4 B</t>
  </si>
  <si>
    <t>Panne 1 5 B</t>
  </si>
  <si>
    <t>Panne 2 1 B</t>
  </si>
  <si>
    <t>Panne 2 2 B</t>
  </si>
  <si>
    <t>Panne 2 3 B</t>
  </si>
  <si>
    <t>Panne 2 4 B</t>
  </si>
  <si>
    <t>Panne 3 1 B</t>
  </si>
  <si>
    <t>Panne 3 4 B</t>
  </si>
  <si>
    <t>Panne 3 5 B</t>
  </si>
  <si>
    <t>Panne 1 1 C</t>
  </si>
  <si>
    <t>Panne 1 3 C</t>
  </si>
  <si>
    <t>Panne 1 4 C</t>
  </si>
  <si>
    <t>Panne 1 5 C</t>
  </si>
  <si>
    <t>Panne 2 1 C</t>
  </si>
  <si>
    <t>Panne 2 2 C</t>
  </si>
  <si>
    <t>Panne 2 3 C</t>
  </si>
  <si>
    <t>Panne 2 4 C</t>
  </si>
  <si>
    <t>Panne 2 5 C</t>
  </si>
  <si>
    <t>Panne 3 1 C</t>
  </si>
  <si>
    <t>Panne 3 3 C</t>
  </si>
  <si>
    <t>Panne 3 4 C</t>
  </si>
  <si>
    <t>Panne 3 5 C</t>
  </si>
  <si>
    <t>Panne 1 1 D</t>
  </si>
  <si>
    <t>Panne 1 2 D</t>
  </si>
  <si>
    <t>Panne 1 3 D</t>
  </si>
  <si>
    <t>Panne 1 4 D</t>
  </si>
  <si>
    <t>Panne 1 5 D</t>
  </si>
  <si>
    <t>Panne 2 1 D</t>
  </si>
  <si>
    <t>Panne 2 2 D</t>
  </si>
  <si>
    <t>Panne 2 3 D</t>
  </si>
  <si>
    <t>Panne 2 4 D</t>
  </si>
  <si>
    <t>Panne 2 5 D</t>
  </si>
  <si>
    <t>Panne 3 1 D</t>
  </si>
  <si>
    <t>Panne 3 2 D</t>
  </si>
  <si>
    <t>Panne 3 3 D</t>
  </si>
  <si>
    <t>Panne 3 4 D</t>
  </si>
  <si>
    <t>Panne 3 5 D</t>
  </si>
  <si>
    <t>Panne 1 1 E</t>
  </si>
  <si>
    <t>Panne 1 2 E</t>
  </si>
  <si>
    <t>Panne 1 3 E</t>
  </si>
  <si>
    <t>Panne 2 1 E</t>
  </si>
  <si>
    <t>Panne 2 2 E</t>
  </si>
  <si>
    <t>Panne 2 4 E</t>
  </si>
  <si>
    <t>Panne 3 1 E</t>
  </si>
  <si>
    <t>Panne 3 2 E</t>
  </si>
  <si>
    <t>Panne 3 3 E</t>
  </si>
  <si>
    <t>Panne 3 4 E</t>
  </si>
  <si>
    <t>Panne 3 5 E</t>
  </si>
  <si>
    <t>Panne 1 1 F</t>
  </si>
  <si>
    <t>Panne 1 2 F</t>
  </si>
  <si>
    <t>Panne 1 3 F</t>
  </si>
  <si>
    <t>Panne 2 2 F</t>
  </si>
  <si>
    <t>Panne 3 2 G</t>
  </si>
  <si>
    <t>Panne 3 4 G</t>
  </si>
  <si>
    <t>Panne 3 5 G</t>
  </si>
  <si>
    <t>Panne 1 2 G</t>
  </si>
  <si>
    <t>Panne 2 2 G</t>
  </si>
  <si>
    <t>Panne 3 4 H</t>
  </si>
  <si>
    <t>Réf des plages et formules nommées</t>
  </si>
  <si>
    <t>ColDe</t>
  </si>
  <si>
    <t>=ListesCascades!$B$45:$B$54</t>
  </si>
  <si>
    <t>Plages nommées de façon large</t>
  </si>
  <si>
    <t>ColUn</t>
  </si>
  <si>
    <t>=ListesCascades!$B$33:$B$42</t>
  </si>
  <si>
    <t>(cellules colorées = plage nommée)</t>
  </si>
  <si>
    <t>LigneDe</t>
  </si>
  <si>
    <t>=ListesCascades!$B$44:$U$44</t>
  </si>
  <si>
    <t xml:space="preserve">On peut insérer des lignes et des colonnes </t>
  </si>
  <si>
    <t>LigneUn</t>
  </si>
  <si>
    <t>=ListesCascades!$B$32:$G$32</t>
  </si>
  <si>
    <t>sans modifier les formules des listes de validation</t>
  </si>
  <si>
    <t>DecalerAB</t>
  </si>
  <si>
    <t>http://www.excel-downloads.com/html/French/forum/messages/1_76945_76945.htm</t>
  </si>
  <si>
    <r>
      <t xml:space="preserve">Ce post a inspiré </t>
    </r>
    <r>
      <rPr>
        <b/>
        <sz val="10"/>
        <color indexed="62"/>
        <rFont val="Arial"/>
        <family val="2"/>
      </rPr>
      <t>Les Listes Cascades et a servi de base de travail (intensive!!) pour le Nouveau TROIS EN UNE</t>
    </r>
  </si>
  <si>
    <t>Monique</t>
  </si>
  <si>
    <t xml:space="preserve">On recherche d'un menu déroulant 1, à sélectionner un deuxième menu déroulant
 puis resélectionner un troisième menu et un petit plus avec un format conditionnel </t>
  </si>
  <si>
    <t>Ici en fonction d'une cellule de référence : ici C7</t>
  </si>
  <si>
    <t>Nommer : Insertion - Noms</t>
  </si>
  <si>
    <t>les plages qui vont servir dans les formules de références</t>
  </si>
  <si>
    <t>les plages</t>
  </si>
  <si>
    <t>et</t>
  </si>
  <si>
    <t>le format conditionnel</t>
  </si>
  <si>
    <t>des formules pour plus de compréhension</t>
  </si>
  <si>
    <t>les formules</t>
  </si>
  <si>
    <t xml:space="preserve">Liste déroulante : Validation - Données </t>
  </si>
  <si>
    <t>Autoriser Liste :</t>
  </si>
  <si>
    <t>inscrire pour chaque plage réceptrice du menu le type de la formule</t>
  </si>
  <si>
    <t>soit pour</t>
  </si>
  <si>
    <t>C7:C10</t>
  </si>
  <si>
    <t>D7:D10</t>
  </si>
  <si>
    <t>E7:E10</t>
  </si>
  <si>
    <t>G7:G10</t>
  </si>
  <si>
    <t>H7:H10</t>
  </si>
  <si>
    <t>=OFFSET(OFFSET(ColUn;0;MATCH(D9;LigneUn;0)-1);0;0;COUNTA(OFFSET(ColUn;0;MATCH(D9;LigneUn;0)-1)))</t>
  </si>
  <si>
    <t xml:space="preserve">Une fois créé "DecalerA" sera utilisé pour la liste déroulante de la cellule D9, "DecalerB" pour la liste déroulante de la cellule E9, "DecalerC" pour la liste déroulante de la cellule F9. </t>
  </si>
  <si>
    <t>Afin de simplifier, j'ai pris la décision de rendre ces cellules "statiques", elle ne seront reliées à aucune liste déroulante.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</si>
</sst>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27" x14ac:knownFonts="1">
    <font>
      <sz val="11"/>
      <color theme="1"/>
      <name val="Calibri"/>
      <family val="2"/>
      <scheme val="minor"/>
    </font>
    <font>
      <sz val="11"/>
      <color rgb="FFFF0000"/>
      <name val="Calibri"/>
      <family val="2"/>
      <scheme val="minor"/>
    </font>
    <font>
      <sz val="11"/>
      <color theme="7" tint="-0.249977111117893"/>
      <name val="Calibri"/>
      <family val="2"/>
      <scheme val="minor"/>
    </font>
    <font>
      <sz val="11"/>
      <color theme="6" tint="-0.249977111117893"/>
      <name val="Calibri"/>
      <family val="2"/>
      <scheme val="minor"/>
    </font>
    <font>
      <sz val="11"/>
      <name val="Calibri"/>
      <family val="2"/>
      <scheme val="minor"/>
    </font>
    <font>
      <b/>
      <sz val="12"/>
      <color rgb="FF969696"/>
      <name val="Segoe UI"/>
      <family val="2"/>
    </font>
    <font>
      <sz val="10"/>
      <color rgb="FF444444"/>
      <name val="Arial"/>
      <family val="2"/>
    </font>
    <font>
      <sz val="11"/>
      <color theme="4"/>
      <name val="Calibri"/>
      <family val="2"/>
      <scheme val="minor"/>
    </font>
    <font>
      <b/>
      <sz val="11"/>
      <color theme="1"/>
      <name val="Calibri"/>
      <family val="2"/>
      <scheme val="minor"/>
    </font>
    <font>
      <sz val="10"/>
      <name val="Arial"/>
      <family val="2"/>
    </font>
    <font>
      <sz val="10"/>
      <color indexed="48"/>
      <name val="Arial"/>
      <family val="2"/>
    </font>
    <font>
      <sz val="11"/>
      <name val="Arial"/>
      <family val="2"/>
    </font>
    <font>
      <sz val="10"/>
      <name val="Arial"/>
    </font>
    <font>
      <sz val="10"/>
      <color indexed="62"/>
      <name val="Arial"/>
    </font>
    <font>
      <b/>
      <sz val="10"/>
      <color indexed="53"/>
      <name val="Arial"/>
      <family val="2"/>
    </font>
    <font>
      <b/>
      <sz val="8"/>
      <color indexed="53"/>
      <name val="Arial"/>
      <family val="2"/>
    </font>
    <font>
      <sz val="12"/>
      <color indexed="62"/>
      <name val="Comic Sans MS"/>
      <family val="4"/>
    </font>
    <font>
      <b/>
      <sz val="12"/>
      <color indexed="48"/>
      <name val="Comic Sans MS"/>
      <family val="4"/>
    </font>
    <font>
      <sz val="12"/>
      <color indexed="12"/>
      <name val="Comic Sans MS"/>
      <family val="4"/>
    </font>
    <font>
      <b/>
      <sz val="10"/>
      <color indexed="9"/>
      <name val="Arial"/>
      <family val="2"/>
    </font>
    <font>
      <sz val="10"/>
      <color indexed="53"/>
      <name val="Arial"/>
      <family val="2"/>
    </font>
    <font>
      <sz val="10"/>
      <color indexed="61"/>
      <name val="Arial"/>
    </font>
    <font>
      <b/>
      <sz val="10"/>
      <color indexed="48"/>
      <name val="Arial"/>
      <family val="2"/>
    </font>
    <font>
      <b/>
      <sz val="10"/>
      <color indexed="62"/>
      <name val="Arial"/>
      <family val="2"/>
    </font>
    <font>
      <u/>
      <sz val="10"/>
      <color indexed="12"/>
      <name val="Arial"/>
    </font>
    <font>
      <b/>
      <sz val="10"/>
      <color indexed="18"/>
      <name val="Arial"/>
    </font>
    <font>
      <sz val="11"/>
      <color theme="3" tint="0.39997558519241921"/>
      <name val="Calibri"/>
      <family val="2"/>
      <scheme val="minor"/>
    </font>
  </fonts>
  <fills count="10">
    <fill>
      <patternFill patternType="none"/>
    </fill>
    <fill>
      <patternFill patternType="gray125"/>
    </fill>
    <fill>
      <patternFill patternType="solid">
        <fgColor theme="4" tint="0.79998168889431442"/>
        <bgColor theme="4" tint="0.79998168889431442"/>
      </patternFill>
    </fill>
    <fill>
      <patternFill patternType="solid">
        <fgColor theme="3" tint="0.39997558519241921"/>
        <bgColor indexed="64"/>
      </patternFill>
    </fill>
    <fill>
      <patternFill patternType="solid">
        <fgColor theme="5" tint="0.39997558519241921"/>
        <bgColor indexed="64"/>
      </patternFill>
    </fill>
    <fill>
      <patternFill patternType="solid">
        <fgColor theme="5" tint="0.79998168889431442"/>
        <bgColor theme="5" tint="0.79998168889431442"/>
      </patternFill>
    </fill>
    <fill>
      <patternFill patternType="solid">
        <fgColor indexed="43"/>
        <bgColor indexed="64"/>
      </patternFill>
    </fill>
    <fill>
      <patternFill patternType="solid">
        <fgColor indexed="41"/>
        <bgColor indexed="64"/>
      </patternFill>
    </fill>
    <fill>
      <patternFill patternType="solid">
        <fgColor indexed="48"/>
        <bgColor indexed="64"/>
      </patternFill>
    </fill>
    <fill>
      <patternFill patternType="solid">
        <fgColor indexed="9"/>
        <bgColor indexed="64"/>
      </patternFill>
    </fill>
  </fills>
  <borders count="46">
    <border>
      <left/>
      <right/>
      <top/>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right/>
      <top style="thin">
        <color theme="4" tint="0.39997558519241921"/>
      </top>
      <bottom/>
      <diagonal/>
    </border>
    <border>
      <left/>
      <right style="thin">
        <color theme="5" tint="0.39997558519241921"/>
      </right>
      <top style="thin">
        <color theme="5" tint="0.39997558519241921"/>
      </top>
      <bottom style="thin">
        <color theme="5" tint="0.39997558519241921"/>
      </bottom>
      <diagonal/>
    </border>
    <border>
      <left style="thin">
        <color indexed="64"/>
      </left>
      <right style="thin">
        <color indexed="64"/>
      </right>
      <top style="thin">
        <color indexed="64"/>
      </top>
      <bottom style="thin">
        <color indexed="64"/>
      </bottom>
      <diagonal/>
    </border>
    <border>
      <left/>
      <right style="thin">
        <color theme="5" tint="0.39997558519241921"/>
      </right>
      <top/>
      <bottom style="thin">
        <color theme="5" tint="0.39997558519241921"/>
      </bottom>
      <diagonal/>
    </border>
    <border>
      <left/>
      <right style="thin">
        <color theme="4" tint="0.39997558519241921"/>
      </right>
      <top/>
      <bottom style="thin">
        <color theme="4" tint="0.3999755851924192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ck">
        <color indexed="53"/>
      </left>
      <right style="thin">
        <color indexed="53"/>
      </right>
      <top style="thick">
        <color indexed="53"/>
      </top>
      <bottom/>
      <diagonal/>
    </border>
    <border>
      <left style="thin">
        <color indexed="53"/>
      </left>
      <right style="thin">
        <color indexed="53"/>
      </right>
      <top style="thick">
        <color indexed="53"/>
      </top>
      <bottom/>
      <diagonal/>
    </border>
    <border>
      <left style="thin">
        <color indexed="53"/>
      </left>
      <right style="thick">
        <color indexed="53"/>
      </right>
      <top style="thick">
        <color indexed="53"/>
      </top>
      <bottom/>
      <diagonal/>
    </border>
    <border>
      <left style="thick">
        <color indexed="53"/>
      </left>
      <right style="thin">
        <color indexed="53"/>
      </right>
      <top style="thick">
        <color indexed="53"/>
      </top>
      <bottom style="thin">
        <color indexed="53"/>
      </bottom>
      <diagonal/>
    </border>
    <border>
      <left style="thin">
        <color indexed="53"/>
      </left>
      <right style="thick">
        <color indexed="53"/>
      </right>
      <top style="thick">
        <color indexed="53"/>
      </top>
      <bottom style="thin">
        <color indexed="53"/>
      </bottom>
      <diagonal/>
    </border>
    <border>
      <left style="medium">
        <color indexed="53"/>
      </left>
      <right style="thin">
        <color indexed="53"/>
      </right>
      <top style="medium">
        <color indexed="53"/>
      </top>
      <bottom style="thin">
        <color indexed="53"/>
      </bottom>
      <diagonal/>
    </border>
    <border>
      <left style="thin">
        <color indexed="53"/>
      </left>
      <right style="thin">
        <color indexed="53"/>
      </right>
      <top style="medium">
        <color indexed="53"/>
      </top>
      <bottom style="thin">
        <color indexed="53"/>
      </bottom>
      <diagonal/>
    </border>
    <border>
      <left style="thin">
        <color indexed="53"/>
      </left>
      <right style="medium">
        <color indexed="53"/>
      </right>
      <top style="medium">
        <color indexed="53"/>
      </top>
      <bottom style="thin">
        <color indexed="53"/>
      </bottom>
      <diagonal/>
    </border>
    <border>
      <left style="medium">
        <color indexed="53"/>
      </left>
      <right style="thin">
        <color indexed="53"/>
      </right>
      <top style="thin">
        <color indexed="53"/>
      </top>
      <bottom style="thin">
        <color indexed="53"/>
      </bottom>
      <diagonal/>
    </border>
    <border>
      <left style="thin">
        <color indexed="53"/>
      </left>
      <right style="thin">
        <color indexed="53"/>
      </right>
      <top style="thin">
        <color indexed="53"/>
      </top>
      <bottom style="thin">
        <color indexed="53"/>
      </bottom>
      <diagonal/>
    </border>
    <border>
      <left style="thin">
        <color indexed="53"/>
      </left>
      <right style="medium">
        <color indexed="53"/>
      </right>
      <top style="thin">
        <color indexed="53"/>
      </top>
      <bottom style="thin">
        <color indexed="53"/>
      </bottom>
      <diagonal/>
    </border>
    <border>
      <left style="medium">
        <color indexed="53"/>
      </left>
      <right style="thin">
        <color indexed="53"/>
      </right>
      <top style="thin">
        <color indexed="53"/>
      </top>
      <bottom style="medium">
        <color indexed="53"/>
      </bottom>
      <diagonal/>
    </border>
    <border>
      <left style="thin">
        <color indexed="53"/>
      </left>
      <right style="thin">
        <color indexed="53"/>
      </right>
      <top style="thin">
        <color indexed="53"/>
      </top>
      <bottom style="medium">
        <color indexed="53"/>
      </bottom>
      <diagonal/>
    </border>
    <border>
      <left style="thin">
        <color indexed="53"/>
      </left>
      <right style="medium">
        <color indexed="53"/>
      </right>
      <top style="thin">
        <color indexed="53"/>
      </top>
      <bottom style="medium">
        <color indexed="53"/>
      </bottom>
      <diagonal/>
    </border>
    <border>
      <left style="thin">
        <color indexed="54"/>
      </left>
      <right style="thin">
        <color indexed="54"/>
      </right>
      <top style="thin">
        <color indexed="54"/>
      </top>
      <bottom style="thin">
        <color indexed="54"/>
      </bottom>
      <diagonal/>
    </border>
    <border>
      <left style="thin">
        <color indexed="54"/>
      </left>
      <right style="thin">
        <color indexed="54"/>
      </right>
      <top style="thin">
        <color indexed="54"/>
      </top>
      <bottom/>
      <diagonal/>
    </border>
    <border>
      <left style="thin">
        <color indexed="54"/>
      </left>
      <right/>
      <top style="thin">
        <color indexed="54"/>
      </top>
      <bottom/>
      <diagonal/>
    </border>
    <border>
      <left style="thin">
        <color indexed="53"/>
      </left>
      <right style="thin">
        <color indexed="53"/>
      </right>
      <top style="thin">
        <color indexed="53"/>
      </top>
      <bottom/>
      <diagonal/>
    </border>
    <border>
      <left style="thin">
        <color indexed="54"/>
      </left>
      <right/>
      <top/>
      <bottom/>
      <diagonal/>
    </border>
    <border>
      <left style="thin">
        <color indexed="53"/>
      </left>
      <right style="thin">
        <color indexed="53"/>
      </right>
      <top/>
      <bottom/>
      <diagonal/>
    </border>
    <border>
      <left style="thin">
        <color indexed="54"/>
      </left>
      <right/>
      <top/>
      <bottom style="thin">
        <color indexed="54"/>
      </bottom>
      <diagonal/>
    </border>
    <border>
      <left style="thin">
        <color indexed="53"/>
      </left>
      <right style="thin">
        <color indexed="53"/>
      </right>
      <top/>
      <bottom style="thin">
        <color indexed="53"/>
      </bottom>
      <diagonal/>
    </border>
    <border>
      <left style="thin">
        <color indexed="54"/>
      </left>
      <right style="thin">
        <color indexed="53"/>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ck">
        <color indexed="64"/>
      </left>
      <right style="thick">
        <color indexed="64"/>
      </right>
      <top style="thick">
        <color indexed="64"/>
      </top>
      <bottom style="thick">
        <color indexed="64"/>
      </bottom>
      <diagonal/>
    </border>
    <border>
      <left style="thick">
        <color indexed="64"/>
      </left>
      <right/>
      <top style="thick">
        <color indexed="64"/>
      </top>
      <bottom style="thick">
        <color indexed="64"/>
      </bottom>
      <diagonal/>
    </border>
    <border>
      <left/>
      <right style="thick">
        <color indexed="64"/>
      </right>
      <top style="thick">
        <color indexed="64"/>
      </top>
      <bottom style="thick">
        <color indexed="64"/>
      </bottom>
      <diagonal/>
    </border>
    <border>
      <left style="thin">
        <color theme="3" tint="0.39994506668294322"/>
      </left>
      <right/>
      <top style="thin">
        <color theme="3" tint="0.39994506668294322"/>
      </top>
      <bottom/>
      <diagonal/>
    </border>
    <border>
      <left/>
      <right style="thin">
        <color theme="3" tint="0.39994506668294322"/>
      </right>
      <top style="thin">
        <color theme="3" tint="0.39994506668294322"/>
      </top>
      <bottom/>
      <diagonal/>
    </border>
    <border>
      <left style="thin">
        <color theme="3" tint="0.39994506668294322"/>
      </left>
      <right/>
      <top/>
      <bottom/>
      <diagonal/>
    </border>
    <border>
      <left/>
      <right style="thin">
        <color theme="3" tint="0.39994506668294322"/>
      </right>
      <top/>
      <bottom/>
      <diagonal/>
    </border>
    <border>
      <left style="thin">
        <color theme="3" tint="0.39994506668294322"/>
      </left>
      <right/>
      <top/>
      <bottom style="thin">
        <color theme="3" tint="0.39994506668294322"/>
      </bottom>
      <diagonal/>
    </border>
    <border>
      <left/>
      <right style="thin">
        <color theme="3" tint="0.39994506668294322"/>
      </right>
      <top/>
      <bottom style="thin">
        <color theme="3" tint="0.39994506668294322"/>
      </bottom>
      <diagonal/>
    </border>
  </borders>
  <cellStyleXfs count="7">
    <xf numFmtId="0" fontId="0" fillId="0" borderId="0"/>
    <xf numFmtId="0" fontId="9" fillId="0" borderId="0"/>
    <xf numFmtId="164" fontId="11" fillId="0" borderId="0" applyFont="0" applyFill="0" applyBorder="0" applyAlignment="0" applyProtection="0"/>
    <xf numFmtId="9" fontId="9" fillId="0" borderId="0" applyFont="0" applyFill="0" applyBorder="0" applyAlignment="0" applyProtection="0"/>
    <xf numFmtId="0" fontId="9" fillId="6" borderId="0"/>
    <xf numFmtId="0" fontId="12" fillId="0" borderId="0"/>
    <xf numFmtId="0" fontId="24" fillId="0" borderId="0" applyNumberFormat="0" applyFill="0" applyBorder="0" applyAlignment="0" applyProtection="0">
      <alignment vertical="top"/>
      <protection locked="0"/>
    </xf>
  </cellStyleXfs>
  <cellXfs count="120">
    <xf numFmtId="0" fontId="0" fillId="0" borderId="0" xfId="0"/>
    <xf numFmtId="0" fontId="2" fillId="0" borderId="0" xfId="0" applyFont="1"/>
    <xf numFmtId="0" fontId="1" fillId="0" borderId="0" xfId="0" applyFont="1"/>
    <xf numFmtId="0" fontId="3" fillId="0" borderId="0" xfId="0" applyFont="1"/>
    <xf numFmtId="0" fontId="0" fillId="0" borderId="0" xfId="0" applyAlignment="1">
      <alignment horizontal="center" vertical="center"/>
    </xf>
    <xf numFmtId="0" fontId="1" fillId="0" borderId="0" xfId="0" applyFont="1" applyFill="1"/>
    <xf numFmtId="0" fontId="0" fillId="0" borderId="0" xfId="0" applyFont="1"/>
    <xf numFmtId="0" fontId="4" fillId="0" borderId="0" xfId="0" applyFont="1" applyFill="1" applyAlignment="1">
      <alignment horizontal="center" vertical="center"/>
    </xf>
    <xf numFmtId="0" fontId="4" fillId="0" borderId="0" xfId="0" applyFont="1" applyFill="1"/>
    <xf numFmtId="0" fontId="0" fillId="0" borderId="0" xfId="0" applyFill="1"/>
    <xf numFmtId="0" fontId="0" fillId="0" borderId="0" xfId="0" applyFont="1" applyFill="1"/>
    <xf numFmtId="0" fontId="5" fillId="0" borderId="0" xfId="0" applyFont="1"/>
    <xf numFmtId="0" fontId="6" fillId="0" borderId="0" xfId="0" applyFont="1"/>
    <xf numFmtId="0" fontId="7" fillId="0" borderId="0" xfId="0" applyFont="1"/>
    <xf numFmtId="0" fontId="0" fillId="2" borderId="1" xfId="0" applyFont="1" applyFill="1" applyBorder="1"/>
    <xf numFmtId="0" fontId="0" fillId="2" borderId="2" xfId="0" applyFont="1" applyFill="1" applyBorder="1"/>
    <xf numFmtId="0" fontId="0" fillId="0" borderId="1" xfId="0" applyFont="1" applyBorder="1"/>
    <xf numFmtId="0" fontId="0" fillId="0" borderId="2" xfId="0" applyFont="1" applyBorder="1"/>
    <xf numFmtId="0" fontId="0" fillId="0" borderId="1" xfId="0" applyFont="1" applyFill="1" applyBorder="1"/>
    <xf numFmtId="0" fontId="0" fillId="2" borderId="3" xfId="0" applyFont="1" applyFill="1" applyBorder="1"/>
    <xf numFmtId="0" fontId="0" fillId="0" borderId="3" xfId="0" applyFont="1" applyFill="1" applyBorder="1"/>
    <xf numFmtId="0" fontId="0" fillId="5" borderId="4" xfId="0" applyFont="1" applyFill="1" applyBorder="1"/>
    <xf numFmtId="0" fontId="0" fillId="0" borderId="4" xfId="0" applyFont="1" applyBorder="1"/>
    <xf numFmtId="0" fontId="4" fillId="5" borderId="4" xfId="0" applyFont="1" applyFill="1" applyBorder="1"/>
    <xf numFmtId="0" fontId="0" fillId="5" borderId="6" xfId="0" applyFont="1" applyFill="1" applyBorder="1"/>
    <xf numFmtId="0" fontId="0" fillId="0" borderId="6" xfId="0" applyFont="1" applyBorder="1"/>
    <xf numFmtId="0" fontId="0" fillId="2" borderId="7" xfId="0" applyFont="1" applyFill="1" applyBorder="1"/>
    <xf numFmtId="0" fontId="0" fillId="0" borderId="7" xfId="0" applyFont="1" applyBorder="1"/>
    <xf numFmtId="0" fontId="8" fillId="0" borderId="5" xfId="0" applyFont="1" applyBorder="1"/>
    <xf numFmtId="0" fontId="8" fillId="5" borderId="5" xfId="0" applyFont="1" applyFill="1" applyBorder="1"/>
    <xf numFmtId="0" fontId="8" fillId="2" borderId="5" xfId="0" applyFont="1" applyFill="1" applyBorder="1"/>
    <xf numFmtId="0" fontId="10" fillId="0" borderId="0" xfId="1" quotePrefix="1" applyFont="1" applyFill="1"/>
    <xf numFmtId="0" fontId="10" fillId="0" borderId="0" xfId="1" applyNumberFormat="1" applyFont="1"/>
    <xf numFmtId="0" fontId="10" fillId="0" borderId="0" xfId="1" quotePrefix="1" applyFont="1" applyFill="1" applyBorder="1"/>
    <xf numFmtId="0" fontId="0" fillId="0" borderId="0" xfId="0" applyAlignment="1">
      <alignment horizontal="center"/>
    </xf>
    <xf numFmtId="0" fontId="0" fillId="3" borderId="0" xfId="0" applyFill="1" applyAlignment="1">
      <alignment horizontal="center"/>
    </xf>
    <xf numFmtId="0" fontId="0" fillId="4" borderId="0" xfId="0" applyFill="1" applyAlignment="1">
      <alignment horizontal="center"/>
    </xf>
    <xf numFmtId="0" fontId="8" fillId="5" borderId="8" xfId="0" applyFont="1" applyFill="1" applyBorder="1" applyAlignment="1">
      <alignment horizontal="center"/>
    </xf>
    <xf numFmtId="0" fontId="8" fillId="5" borderId="9" xfId="0" applyFont="1" applyFill="1" applyBorder="1" applyAlignment="1">
      <alignment horizontal="center"/>
    </xf>
    <xf numFmtId="0" fontId="8" fillId="5" borderId="10" xfId="0" applyFont="1" applyFill="1" applyBorder="1" applyAlignment="1">
      <alignment horizontal="center"/>
    </xf>
    <xf numFmtId="0" fontId="8" fillId="2" borderId="8" xfId="0" applyFont="1" applyFill="1" applyBorder="1" applyAlignment="1">
      <alignment horizontal="center"/>
    </xf>
    <xf numFmtId="0" fontId="8" fillId="2" borderId="9" xfId="0" applyFont="1" applyFill="1" applyBorder="1" applyAlignment="1">
      <alignment horizontal="center"/>
    </xf>
    <xf numFmtId="0" fontId="8" fillId="2" borderId="10" xfId="0" applyFont="1" applyFill="1" applyBorder="1" applyAlignment="1">
      <alignment horizontal="center"/>
    </xf>
    <xf numFmtId="0" fontId="13" fillId="0" borderId="0" xfId="5" applyFont="1" applyFill="1"/>
    <xf numFmtId="0" fontId="14" fillId="0" borderId="0" xfId="5" applyFont="1" applyFill="1" applyAlignment="1">
      <alignment horizontal="centerContinuous" vertical="center"/>
    </xf>
    <xf numFmtId="0" fontId="13" fillId="0" borderId="0" xfId="5" applyFont="1" applyFill="1" applyAlignment="1">
      <alignment horizontal="centerContinuous" vertical="center"/>
    </xf>
    <xf numFmtId="0" fontId="15" fillId="0" borderId="0" xfId="5" applyFont="1" applyFill="1" applyAlignment="1">
      <alignment horizontal="center"/>
    </xf>
    <xf numFmtId="0" fontId="16" fillId="0" borderId="0" xfId="5" applyFont="1" applyFill="1"/>
    <xf numFmtId="0" fontId="17" fillId="7" borderId="11" xfId="5" applyFont="1" applyFill="1" applyBorder="1" applyAlignment="1">
      <alignment horizontal="center" vertical="center"/>
    </xf>
    <xf numFmtId="0" fontId="17" fillId="7" borderId="12" xfId="5" applyFont="1" applyFill="1" applyBorder="1" applyAlignment="1">
      <alignment horizontal="center" vertical="center"/>
    </xf>
    <xf numFmtId="0" fontId="17" fillId="7" borderId="13" xfId="5" applyFont="1" applyFill="1" applyBorder="1" applyAlignment="1">
      <alignment horizontal="center" vertical="center"/>
    </xf>
    <xf numFmtId="0" fontId="17" fillId="7" borderId="14" xfId="5" applyFont="1" applyFill="1" applyBorder="1" applyAlignment="1">
      <alignment horizontal="center" vertical="center" wrapText="1"/>
    </xf>
    <xf numFmtId="0" fontId="17" fillId="7" borderId="15" xfId="5" applyFont="1" applyFill="1" applyBorder="1" applyAlignment="1">
      <alignment horizontal="center" vertical="center"/>
    </xf>
    <xf numFmtId="0" fontId="18" fillId="0" borderId="16" xfId="5" applyFont="1" applyFill="1" applyBorder="1" applyAlignment="1" applyProtection="1">
      <alignment horizontal="center" vertical="center"/>
      <protection locked="0"/>
    </xf>
    <xf numFmtId="0" fontId="18" fillId="0" borderId="17" xfId="5" applyFont="1" applyFill="1" applyBorder="1" applyAlignment="1" applyProtection="1">
      <alignment horizontal="center" vertical="center"/>
      <protection locked="0"/>
    </xf>
    <xf numFmtId="0" fontId="18" fillId="0" borderId="18" xfId="5" applyFont="1" applyFill="1" applyBorder="1" applyAlignment="1" applyProtection="1">
      <alignment horizontal="center" vertical="center"/>
      <protection locked="0"/>
    </xf>
    <xf numFmtId="0" fontId="18" fillId="0" borderId="19" xfId="5" applyFont="1" applyFill="1" applyBorder="1" applyAlignment="1" applyProtection="1">
      <alignment horizontal="center" vertical="center"/>
      <protection locked="0"/>
    </xf>
    <xf numFmtId="0" fontId="18" fillId="0" borderId="20" xfId="5" applyFont="1" applyFill="1" applyBorder="1" applyAlignment="1" applyProtection="1">
      <alignment horizontal="center" vertical="center"/>
      <protection locked="0"/>
    </xf>
    <xf numFmtId="0" fontId="18" fillId="0" borderId="21" xfId="5" applyFont="1" applyFill="1" applyBorder="1" applyAlignment="1" applyProtection="1">
      <alignment horizontal="center" vertical="center"/>
      <protection locked="0"/>
    </xf>
    <xf numFmtId="0" fontId="18" fillId="0" borderId="22" xfId="5" applyFont="1" applyFill="1" applyBorder="1" applyAlignment="1" applyProtection="1">
      <alignment horizontal="center" vertical="center"/>
      <protection locked="0"/>
    </xf>
    <xf numFmtId="0" fontId="18" fillId="0" borderId="23" xfId="5" applyFont="1" applyFill="1" applyBorder="1" applyAlignment="1" applyProtection="1">
      <alignment horizontal="center" vertical="center"/>
      <protection locked="0"/>
    </xf>
    <xf numFmtId="0" fontId="18" fillId="0" borderId="24" xfId="5" applyFont="1" applyFill="1" applyBorder="1" applyAlignment="1" applyProtection="1">
      <alignment horizontal="center" vertical="center"/>
      <protection locked="0"/>
    </xf>
    <xf numFmtId="0" fontId="13" fillId="0" borderId="0" xfId="5" applyNumberFormat="1" applyFont="1" applyFill="1"/>
    <xf numFmtId="0" fontId="13" fillId="0" borderId="0" xfId="5" applyFont="1" applyFill="1" applyBorder="1"/>
    <xf numFmtId="0" fontId="19" fillId="8" borderId="0" xfId="5" applyFont="1" applyFill="1" applyAlignment="1">
      <alignment horizontal="center"/>
    </xf>
    <xf numFmtId="0" fontId="14" fillId="0" borderId="0" xfId="5" applyFont="1" applyFill="1" applyBorder="1"/>
    <xf numFmtId="0" fontId="20" fillId="0" borderId="0" xfId="5" applyFont="1" applyFill="1" applyBorder="1"/>
    <xf numFmtId="0" fontId="13" fillId="0" borderId="0" xfId="5" quotePrefix="1" applyFont="1" applyFill="1" applyBorder="1"/>
    <xf numFmtId="0" fontId="21" fillId="0" borderId="0" xfId="5" applyFont="1" applyFill="1"/>
    <xf numFmtId="0" fontId="10" fillId="0" borderId="0" xfId="5" quotePrefix="1" applyFont="1" applyFill="1" applyBorder="1"/>
    <xf numFmtId="0" fontId="10" fillId="0" borderId="0" xfId="5" applyFont="1" applyFill="1" applyBorder="1"/>
    <xf numFmtId="0" fontId="14" fillId="0" borderId="0" xfId="5" applyFont="1" applyFill="1"/>
    <xf numFmtId="0" fontId="21" fillId="0" borderId="0" xfId="5" quotePrefix="1" applyFont="1" applyFill="1" applyBorder="1"/>
    <xf numFmtId="0" fontId="20" fillId="0" borderId="0" xfId="5" applyFont="1" applyFill="1"/>
    <xf numFmtId="0" fontId="10" fillId="0" borderId="0" xfId="5" applyFont="1" applyFill="1" applyAlignment="1">
      <alignment horizontal="center"/>
    </xf>
    <xf numFmtId="0" fontId="10" fillId="0" borderId="0" xfId="5" quotePrefix="1" applyFont="1" applyFill="1"/>
    <xf numFmtId="0" fontId="10" fillId="0" borderId="0" xfId="5" quotePrefix="1" applyFont="1"/>
    <xf numFmtId="0" fontId="19" fillId="0" borderId="0" xfId="5" applyFont="1" applyFill="1" applyAlignment="1">
      <alignment horizontal="center"/>
    </xf>
    <xf numFmtId="0" fontId="13" fillId="0" borderId="0" xfId="5" quotePrefix="1" applyFont="1" applyFill="1"/>
    <xf numFmtId="0" fontId="21" fillId="0" borderId="0" xfId="5" quotePrefix="1" applyFont="1" applyFill="1"/>
    <xf numFmtId="0" fontId="13" fillId="0" borderId="0" xfId="5" applyFont="1"/>
    <xf numFmtId="0" fontId="15" fillId="0" borderId="0" xfId="5" applyFont="1" applyFill="1"/>
    <xf numFmtId="0" fontId="19" fillId="8" borderId="25" xfId="5" applyFont="1" applyFill="1" applyBorder="1" applyAlignment="1">
      <alignment horizontal="center" vertical="center"/>
    </xf>
    <xf numFmtId="0" fontId="19" fillId="8" borderId="26" xfId="5" applyFont="1" applyFill="1" applyBorder="1" applyAlignment="1">
      <alignment horizontal="center" vertical="center"/>
    </xf>
    <xf numFmtId="0" fontId="19" fillId="8" borderId="27" xfId="5" applyFont="1" applyFill="1" applyBorder="1"/>
    <xf numFmtId="0" fontId="13" fillId="0" borderId="28" xfId="5" applyFont="1" applyBorder="1"/>
    <xf numFmtId="0" fontId="19" fillId="8" borderId="29" xfId="5" applyFont="1" applyFill="1" applyBorder="1"/>
    <xf numFmtId="0" fontId="13" fillId="0" borderId="30" xfId="5" applyFont="1" applyBorder="1"/>
    <xf numFmtId="0" fontId="19" fillId="8" borderId="31" xfId="5" applyFont="1" applyFill="1" applyBorder="1"/>
    <xf numFmtId="0" fontId="13" fillId="0" borderId="32" xfId="5" applyFont="1" applyBorder="1"/>
    <xf numFmtId="0" fontId="19" fillId="8" borderId="29" xfId="5" applyFont="1" applyFill="1" applyBorder="1" applyAlignment="1">
      <alignment horizontal="center"/>
    </xf>
    <xf numFmtId="0" fontId="19" fillId="8" borderId="33" xfId="5" applyFont="1" applyFill="1" applyBorder="1" applyAlignment="1">
      <alignment horizontal="center"/>
    </xf>
    <xf numFmtId="0" fontId="22" fillId="0" borderId="0" xfId="5" applyFont="1" applyAlignment="1">
      <alignment horizontal="centerContinuous"/>
    </xf>
    <xf numFmtId="0" fontId="23" fillId="0" borderId="0" xfId="5" applyFont="1" applyAlignment="1">
      <alignment horizontal="centerContinuous"/>
    </xf>
    <xf numFmtId="0" fontId="10" fillId="0" borderId="0" xfId="5" applyNumberFormat="1" applyFont="1"/>
    <xf numFmtId="0" fontId="14" fillId="0" borderId="0" xfId="5" applyFont="1" applyAlignment="1">
      <alignment horizontal="left"/>
    </xf>
    <xf numFmtId="0" fontId="10" fillId="0" borderId="0" xfId="5" quotePrefix="1" applyNumberFormat="1" applyFont="1"/>
    <xf numFmtId="0" fontId="10" fillId="0" borderId="0" xfId="5" applyFont="1" applyFill="1"/>
    <xf numFmtId="0" fontId="10" fillId="0" borderId="0" xfId="5" applyFont="1"/>
    <xf numFmtId="0" fontId="25" fillId="0" borderId="0" xfId="6" applyFont="1" applyFill="1" applyBorder="1" applyAlignment="1" applyProtection="1">
      <alignment horizontal="center" vertical="center"/>
    </xf>
    <xf numFmtId="0" fontId="12" fillId="0" borderId="0" xfId="5" applyBorder="1" applyAlignment="1">
      <alignment horizontal="center"/>
    </xf>
    <xf numFmtId="0" fontId="12" fillId="0" borderId="0" xfId="5" applyBorder="1" applyAlignment="1"/>
    <xf numFmtId="0" fontId="13" fillId="9" borderId="34" xfId="5" applyFont="1" applyFill="1" applyBorder="1" applyAlignment="1">
      <alignment horizontal="centerContinuous"/>
    </xf>
    <xf numFmtId="0" fontId="13" fillId="9" borderId="35" xfId="5" applyFont="1" applyFill="1" applyBorder="1" applyAlignment="1">
      <alignment horizontal="centerContinuous"/>
    </xf>
    <xf numFmtId="0" fontId="13" fillId="9" borderId="36" xfId="5" applyFont="1" applyFill="1" applyBorder="1" applyAlignment="1">
      <alignment horizontal="centerContinuous"/>
    </xf>
    <xf numFmtId="0" fontId="23" fillId="0" borderId="0" xfId="5" applyFont="1" applyFill="1" applyAlignment="1">
      <alignment vertical="center"/>
    </xf>
    <xf numFmtId="0" fontId="14" fillId="0" borderId="0" xfId="5" applyFont="1" applyFill="1" applyBorder="1" applyAlignment="1">
      <alignment horizontal="center" vertical="center" wrapText="1"/>
    </xf>
    <xf numFmtId="0" fontId="12" fillId="0" borderId="0" xfId="5" applyAlignment="1">
      <alignment vertical="center" wrapText="1"/>
    </xf>
    <xf numFmtId="0" fontId="20" fillId="0" borderId="0" xfId="5" applyFont="1" applyBorder="1" applyAlignment="1">
      <alignment horizontal="center" wrapText="1"/>
    </xf>
    <xf numFmtId="0" fontId="22" fillId="0" borderId="37" xfId="6" applyFont="1" applyFill="1" applyBorder="1" applyAlignment="1" applyProtection="1">
      <alignment horizontal="center"/>
    </xf>
    <xf numFmtId="0" fontId="22" fillId="0" borderId="38" xfId="6" applyFont="1" applyFill="1" applyBorder="1" applyAlignment="1" applyProtection="1">
      <alignment horizontal="center"/>
    </xf>
    <xf numFmtId="0" fontId="22" fillId="0" borderId="39" xfId="6" applyFont="1" applyFill="1" applyBorder="1" applyAlignment="1" applyProtection="1">
      <alignment horizontal="center"/>
    </xf>
    <xf numFmtId="0" fontId="22" fillId="0" borderId="37" xfId="6" applyFont="1" applyFill="1" applyBorder="1" applyAlignment="1" applyProtection="1"/>
    <xf numFmtId="0" fontId="26" fillId="0" borderId="0" xfId="0" applyFont="1"/>
    <xf numFmtId="0" fontId="0" fillId="0" borderId="40" xfId="0" applyBorder="1" applyAlignment="1">
      <alignment horizontal="center" vertical="center"/>
    </xf>
    <xf numFmtId="0" fontId="0" fillId="0" borderId="41" xfId="0" applyBorder="1" applyAlignment="1">
      <alignment horizontal="center" vertical="center"/>
    </xf>
    <xf numFmtId="0" fontId="0" fillId="0" borderId="42" xfId="0" applyBorder="1"/>
    <xf numFmtId="0" fontId="0" fillId="0" borderId="43" xfId="0" applyBorder="1"/>
    <xf numFmtId="0" fontId="0" fillId="0" borderId="44" xfId="0" applyBorder="1"/>
    <xf numFmtId="0" fontId="0" fillId="0" borderId="45" xfId="0" applyBorder="1"/>
  </cellXfs>
  <cellStyles count="7">
    <cellStyle name="Euro" xfId="2"/>
    <cellStyle name="Hyperlink" xfId="6" builtinId="8"/>
    <cellStyle name="Normal" xfId="0" builtinId="0"/>
    <cellStyle name="Normal 2" xfId="1"/>
    <cellStyle name="Normal 3" xfId="5"/>
    <cellStyle name="Percent 2" xfId="3"/>
    <cellStyle name="YELLOW" xfId="4"/>
  </cellStyles>
  <dxfs count="17">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ndense val="0"/>
        <extend val="0"/>
        <color indexed="9"/>
      </font>
    </dxf>
    <dxf>
      <font>
        <color rgb="FF00B050"/>
      </font>
    </dxf>
    <dxf>
      <font>
        <color rgb="FF00B050"/>
      </font>
    </dxf>
    <dxf>
      <font>
        <color rgb="FF00B050"/>
      </font>
    </dxf>
    <dxf>
      <font>
        <color rgb="FF00B050"/>
      </font>
    </dxf>
    <dxf>
      <font>
        <color rgb="FF00B050"/>
      </font>
    </dxf>
    <dxf>
      <font>
        <color rgb="FF00B050"/>
      </font>
    </dxf>
    <dxf>
      <font>
        <color rgb="FF00B050"/>
      </font>
    </dxf>
    <dxf>
      <font>
        <color rgb="FF00B050"/>
      </font>
    </dxf>
    <dxf>
      <fill>
        <patternFill patternType="none">
          <fgColor indexed="64"/>
          <bgColor indexed="65"/>
        </patternFill>
      </fill>
    </dxf>
    <dxf>
      <fill>
        <patternFill patternType="none">
          <fgColor indexed="64"/>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2.x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emf"/><Relationship Id="rId4"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xdr:from>
      <xdr:col>3</xdr:col>
      <xdr:colOff>371476</xdr:colOff>
      <xdr:row>4</xdr:row>
      <xdr:rowOff>104773</xdr:rowOff>
    </xdr:from>
    <xdr:to>
      <xdr:col>6</xdr:col>
      <xdr:colOff>561976</xdr:colOff>
      <xdr:row>10</xdr:row>
      <xdr:rowOff>123824</xdr:rowOff>
    </xdr:to>
    <xdr:cxnSp macro="">
      <xdr:nvCxnSpPr>
        <xdr:cNvPr id="5" name="Curved Connector 4"/>
        <xdr:cNvCxnSpPr/>
      </xdr:nvCxnSpPr>
      <xdr:spPr>
        <a:xfrm rot="10800000" flipV="1">
          <a:off x="2771776" y="676273"/>
          <a:ext cx="2847975" cy="1162051"/>
        </a:xfrm>
        <a:prstGeom prst="curvedConnector3">
          <a:avLst>
            <a:gd name="adj1" fmla="val 81438"/>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238126</xdr:colOff>
      <xdr:row>5</xdr:row>
      <xdr:rowOff>123824</xdr:rowOff>
    </xdr:from>
    <xdr:to>
      <xdr:col>6</xdr:col>
      <xdr:colOff>514353</xdr:colOff>
      <xdr:row>10</xdr:row>
      <xdr:rowOff>95249</xdr:rowOff>
    </xdr:to>
    <xdr:cxnSp macro="">
      <xdr:nvCxnSpPr>
        <xdr:cNvPr id="9" name="Curved Connector 8"/>
        <xdr:cNvCxnSpPr/>
      </xdr:nvCxnSpPr>
      <xdr:spPr>
        <a:xfrm rot="10800000" flipV="1">
          <a:off x="3581401" y="695324"/>
          <a:ext cx="1990727" cy="923925"/>
        </a:xfrm>
        <a:prstGeom prst="curvedConnector3">
          <a:avLst>
            <a:gd name="adj1" fmla="val 50000"/>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504825</xdr:colOff>
      <xdr:row>6</xdr:row>
      <xdr:rowOff>152399</xdr:rowOff>
    </xdr:from>
    <xdr:to>
      <xdr:col>6</xdr:col>
      <xdr:colOff>523877</xdr:colOff>
      <xdr:row>10</xdr:row>
      <xdr:rowOff>123825</xdr:rowOff>
    </xdr:to>
    <xdr:cxnSp macro="">
      <xdr:nvCxnSpPr>
        <xdr:cNvPr id="12" name="Curved Connector 11"/>
        <xdr:cNvCxnSpPr/>
      </xdr:nvCxnSpPr>
      <xdr:spPr>
        <a:xfrm rot="10800000" flipV="1">
          <a:off x="4572000" y="914399"/>
          <a:ext cx="1009652" cy="733426"/>
        </a:xfrm>
        <a:prstGeom prst="curvedConnector3">
          <a:avLst>
            <a:gd name="adj1" fmla="val 50000"/>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266700</xdr:colOff>
      <xdr:row>9</xdr:row>
      <xdr:rowOff>95250</xdr:rowOff>
    </xdr:from>
    <xdr:to>
      <xdr:col>1</xdr:col>
      <xdr:colOff>552451</xdr:colOff>
      <xdr:row>17</xdr:row>
      <xdr:rowOff>66676</xdr:rowOff>
    </xdr:to>
    <xdr:cxnSp macro="">
      <xdr:nvCxnSpPr>
        <xdr:cNvPr id="3" name="Straight Arrow Connector 2"/>
        <xdr:cNvCxnSpPr/>
      </xdr:nvCxnSpPr>
      <xdr:spPr>
        <a:xfrm flipH="1" flipV="1">
          <a:off x="876300" y="1809750"/>
          <a:ext cx="285751" cy="1495426"/>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533400</xdr:colOff>
      <xdr:row>33</xdr:row>
      <xdr:rowOff>133350</xdr:rowOff>
    </xdr:from>
    <xdr:to>
      <xdr:col>5</xdr:col>
      <xdr:colOff>428625</xdr:colOff>
      <xdr:row>36</xdr:row>
      <xdr:rowOff>28575</xdr:rowOff>
    </xdr:to>
    <xdr:sp macro="" textlink="">
      <xdr:nvSpPr>
        <xdr:cNvPr id="2" name="Text Box 1"/>
        <xdr:cNvSpPr txBox="1">
          <a:spLocks noChangeArrowheads="1"/>
        </xdr:cNvSpPr>
      </xdr:nvSpPr>
      <xdr:spPr bwMode="auto">
        <a:xfrm>
          <a:off x="4391025" y="6991350"/>
          <a:ext cx="1257300" cy="381000"/>
        </a:xfrm>
        <a:prstGeom prst="rect">
          <a:avLst/>
        </a:prstGeom>
        <a:solidFill>
          <a:srgbClr xmlns:mc="http://schemas.openxmlformats.org/markup-compatibility/2006" xmlns:a14="http://schemas.microsoft.com/office/drawing/2010/main" val="FF6600" mc:Ignorable="a14" a14:legacySpreadsheetColorIndex="53"/>
        </a:solidFill>
        <a:ln w="9525">
          <a:solidFill>
            <a:srgbClr xmlns:mc="http://schemas.openxmlformats.org/markup-compatibility/2006" xmlns:a14="http://schemas.microsoft.com/office/drawing/2010/main" val="993366" mc:Ignorable="a14" a14:legacySpreadsheetColorIndex="61"/>
          </a:solidFill>
          <a:miter lim="800000"/>
          <a:headEnd/>
          <a:tailEnd/>
        </a:ln>
      </xdr:spPr>
      <xdr:txBody>
        <a:bodyPr vertOverflow="clip" wrap="square" lIns="27432" tIns="22860" rIns="27432" bIns="22860" anchor="ctr" upright="1"/>
        <a:lstStyle/>
        <a:p>
          <a:pPr algn="ctr" rtl="0">
            <a:defRPr sz="1000"/>
          </a:pPr>
          <a:r>
            <a:rPr lang="fr-FR" sz="1000" b="1" i="0" u="none" strike="noStrike" baseline="0">
              <a:solidFill>
                <a:srgbClr val="FFFFFF"/>
              </a:solidFill>
              <a:latin typeface="Arial"/>
              <a:cs typeface="Arial"/>
            </a:rPr>
            <a:t>Nom des éléments</a:t>
          </a:r>
        </a:p>
      </xdr:txBody>
    </xdr:sp>
    <xdr:clientData/>
  </xdr:twoCellAnchor>
  <xdr:twoCellAnchor>
    <xdr:from>
      <xdr:col>4</xdr:col>
      <xdr:colOff>704850</xdr:colOff>
      <xdr:row>49</xdr:row>
      <xdr:rowOff>95250</xdr:rowOff>
    </xdr:from>
    <xdr:to>
      <xdr:col>5</xdr:col>
      <xdr:colOff>552450</xdr:colOff>
      <xdr:row>51</xdr:row>
      <xdr:rowOff>123825</xdr:rowOff>
    </xdr:to>
    <xdr:sp macro="" textlink="">
      <xdr:nvSpPr>
        <xdr:cNvPr id="3" name="Text Box 2"/>
        <xdr:cNvSpPr txBox="1">
          <a:spLocks noChangeArrowheads="1"/>
        </xdr:cNvSpPr>
      </xdr:nvSpPr>
      <xdr:spPr bwMode="auto">
        <a:xfrm>
          <a:off x="4562475" y="9544050"/>
          <a:ext cx="1209675" cy="352425"/>
        </a:xfrm>
        <a:prstGeom prst="rect">
          <a:avLst/>
        </a:prstGeom>
        <a:solidFill>
          <a:srgbClr xmlns:mc="http://schemas.openxmlformats.org/markup-compatibility/2006" xmlns:a14="http://schemas.microsoft.com/office/drawing/2010/main" val="FF6600" mc:Ignorable="a14" a14:legacySpreadsheetColorIndex="53"/>
        </a:solidFill>
        <a:ln w="9525">
          <a:solidFill>
            <a:srgbClr xmlns:mc="http://schemas.openxmlformats.org/markup-compatibility/2006" xmlns:a14="http://schemas.microsoft.com/office/drawing/2010/main" val="993366" mc:Ignorable="a14" a14:legacySpreadsheetColorIndex="61"/>
          </a:solidFill>
          <a:miter lim="800000"/>
          <a:headEnd/>
          <a:tailEnd/>
        </a:ln>
        <a:effectLst/>
        <a:extLst>
          <a:ext uri="{AF507438-7753-43E0-B8FC-AC1667EBCBE1}">
            <a14:hiddenEffects xmlns:a14="http://schemas.microsoft.com/office/drawing/2010/main">
              <a:effectLst>
                <a:outerShdw dist="35921" dir="2700000" algn="ctr" rotWithShape="0">
                  <a:srgbClr val="808080"/>
                </a:outerShdw>
              </a:effectLst>
            </a14:hiddenEffects>
          </a:ext>
        </a:extLst>
      </xdr:spPr>
      <xdr:txBody>
        <a:bodyPr vertOverflow="clip" wrap="square" lIns="27432" tIns="22860" rIns="27432" bIns="22860" anchor="ctr" upright="1"/>
        <a:lstStyle/>
        <a:p>
          <a:pPr algn="ctr" rtl="0">
            <a:defRPr sz="1000"/>
          </a:pPr>
          <a:r>
            <a:rPr lang="fr-FR" sz="1000" b="1" i="0" u="none" strike="noStrike" baseline="0">
              <a:solidFill>
                <a:srgbClr val="FFFFFF"/>
              </a:solidFill>
              <a:latin typeface="Arial"/>
              <a:cs typeface="Arial"/>
            </a:rPr>
            <a:t>Nom des pannes</a:t>
          </a:r>
        </a:p>
      </xdr:txBody>
    </xdr:sp>
    <xdr:clientData/>
  </xdr:twoCellAnchor>
  <xdr:twoCellAnchor>
    <xdr:from>
      <xdr:col>3</xdr:col>
      <xdr:colOff>781050</xdr:colOff>
      <xdr:row>56</xdr:row>
      <xdr:rowOff>0</xdr:rowOff>
    </xdr:from>
    <xdr:to>
      <xdr:col>3</xdr:col>
      <xdr:colOff>1104900</xdr:colOff>
      <xdr:row>59</xdr:row>
      <xdr:rowOff>142875</xdr:rowOff>
    </xdr:to>
    <xdr:sp macro="" textlink="">
      <xdr:nvSpPr>
        <xdr:cNvPr id="4" name="AutoShape 3"/>
        <xdr:cNvSpPr>
          <a:spLocks/>
        </xdr:cNvSpPr>
      </xdr:nvSpPr>
      <xdr:spPr bwMode="auto">
        <a:xfrm>
          <a:off x="3352800" y="11163300"/>
          <a:ext cx="323850" cy="628650"/>
        </a:xfrm>
        <a:prstGeom prst="rightBrace">
          <a:avLst>
            <a:gd name="adj1" fmla="val 16176"/>
            <a:gd name="adj2" fmla="val 48981"/>
          </a:avLst>
        </a:prstGeom>
        <a:noFill/>
        <a:ln w="9525">
          <a:solidFill>
            <a:srgbClr xmlns:mc="http://schemas.openxmlformats.org/markup-compatibility/2006" xmlns:a14="http://schemas.microsoft.com/office/drawing/2010/main" val="FF6600" mc:Ignorable="a14" a14:legacySpreadsheetColorIndex="53"/>
          </a:solidFill>
          <a:round/>
          <a:headEnd/>
          <a:tailEnd/>
        </a:ln>
        <a:extLst>
          <a:ext uri="{909E8E84-426E-40DD-AFC4-6F175D3DCCD1}">
            <a14:hiddenFill xmlns:a14="http://schemas.microsoft.com/office/drawing/2010/main">
              <a:solidFill>
                <a:srgbClr xmlns:mc="http://schemas.openxmlformats.org/markup-compatibility/2006" val="FFFFFF" mc:Ignorable="a14" a14:legacySpreadsheetColorIndex="65"/>
              </a:solidFill>
            </a14:hiddenFill>
          </a:ext>
        </a:extLst>
      </xdr:spPr>
    </xdr:sp>
    <xdr:clientData/>
  </xdr:twoCellAnchor>
  <xdr:twoCellAnchor editAs="oneCell">
    <xdr:from>
      <xdr:col>1</xdr:col>
      <xdr:colOff>371475</xdr:colOff>
      <xdr:row>3</xdr:row>
      <xdr:rowOff>123825</xdr:rowOff>
    </xdr:from>
    <xdr:to>
      <xdr:col>1</xdr:col>
      <xdr:colOff>609600</xdr:colOff>
      <xdr:row>3</xdr:row>
      <xdr:rowOff>361950</xdr:rowOff>
    </xdr:to>
    <xdr:pic macro="[1]!LienIcon1">
      <xdr:nvPicPr>
        <xdr:cNvPr id="5" name="Picture 6" descr="docalire"/>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009650"/>
          <a:ext cx="238125" cy="238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161925</xdr:colOff>
      <xdr:row>3</xdr:row>
      <xdr:rowOff>76200</xdr:rowOff>
    </xdr:from>
    <xdr:to>
      <xdr:col>7</xdr:col>
      <xdr:colOff>466725</xdr:colOff>
      <xdr:row>3</xdr:row>
      <xdr:rowOff>381000</xdr:rowOff>
    </xdr:to>
    <xdr:pic macro="[1]!LienIcon2">
      <xdr:nvPicPr>
        <xdr:cNvPr id="6" name="Picture 7" descr="idea1a"/>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172325" y="962025"/>
          <a:ext cx="304800" cy="3048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38100</xdr:colOff>
      <xdr:row>0</xdr:row>
      <xdr:rowOff>142875</xdr:rowOff>
    </xdr:from>
    <xdr:to>
      <xdr:col>8</xdr:col>
      <xdr:colOff>771525</xdr:colOff>
      <xdr:row>1</xdr:row>
      <xdr:rowOff>66675</xdr:rowOff>
    </xdr:to>
    <xdr:pic macro="[1]!Lien1">
      <xdr:nvPicPr>
        <xdr:cNvPr id="7" name="Picture 22"/>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7991475" y="142875"/>
          <a:ext cx="733425" cy="295275"/>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3366FF" mc:Ignorable="a14" a14:legacySpreadsheetColorIndex="48"/>
          </a:solidFill>
          <a:miter lim="800000"/>
          <a:headEnd/>
          <a:tailEnd/>
        </a:ln>
      </xdr:spPr>
    </xdr:pic>
    <xdr:clientData/>
  </xdr:twoCellAnchor>
  <xdr:twoCellAnchor editAs="oneCell">
    <xdr:from>
      <xdr:col>4</xdr:col>
      <xdr:colOff>219075</xdr:colOff>
      <xdr:row>95</xdr:row>
      <xdr:rowOff>9525</xdr:rowOff>
    </xdr:from>
    <xdr:to>
      <xdr:col>4</xdr:col>
      <xdr:colOff>990600</xdr:colOff>
      <xdr:row>96</xdr:row>
      <xdr:rowOff>133350</xdr:rowOff>
    </xdr:to>
    <xdr:pic macro="[1]!Back">
      <xdr:nvPicPr>
        <xdr:cNvPr id="8" name="Picture 23"/>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4076700" y="18973800"/>
          <a:ext cx="771525" cy="28575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3366FF" mc:Ignorable="a14" a14:legacySpreadsheetColorIndex="48"/>
          </a:solidFill>
          <a:miter lim="800000"/>
          <a:headEnd/>
          <a:tailEnd/>
        </a:ln>
      </xdr:spPr>
    </xdr:pic>
    <xdr:clientData/>
  </xdr:twoCellAnchor>
  <xdr:twoCellAnchor editAs="oneCell">
    <xdr:from>
      <xdr:col>8</xdr:col>
      <xdr:colOff>381000</xdr:colOff>
      <xdr:row>66</xdr:row>
      <xdr:rowOff>38100</xdr:rowOff>
    </xdr:from>
    <xdr:to>
      <xdr:col>8</xdr:col>
      <xdr:colOff>1152525</xdr:colOff>
      <xdr:row>67</xdr:row>
      <xdr:rowOff>47625</xdr:rowOff>
    </xdr:to>
    <xdr:pic macro="[1]!Back">
      <xdr:nvPicPr>
        <xdr:cNvPr id="9" name="Picture 24"/>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8334375" y="13563600"/>
          <a:ext cx="771525" cy="28575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3366FF" mc:Ignorable="a14" a14:legacySpreadsheetColorIndex="48"/>
          </a:solidFill>
          <a:miter lim="800000"/>
          <a:headEnd/>
          <a:tailEnd/>
        </a:ln>
      </xdr:spPr>
    </xdr:pic>
    <xdr:clientData/>
  </xdr:twoCellAnchor>
  <xdr:twoCellAnchor editAs="oneCell">
    <xdr:from>
      <xdr:col>0</xdr:col>
      <xdr:colOff>104775</xdr:colOff>
      <xdr:row>69</xdr:row>
      <xdr:rowOff>114300</xdr:rowOff>
    </xdr:from>
    <xdr:to>
      <xdr:col>1</xdr:col>
      <xdr:colOff>19050</xdr:colOff>
      <xdr:row>69</xdr:row>
      <xdr:rowOff>419100</xdr:rowOff>
    </xdr:to>
    <xdr:pic>
      <xdr:nvPicPr>
        <xdr:cNvPr id="10" name="Picture 25" descr="idea1a"/>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4775" y="14420850"/>
          <a:ext cx="304800" cy="3048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152400</xdr:colOff>
      <xdr:row>65</xdr:row>
      <xdr:rowOff>180975</xdr:rowOff>
    </xdr:from>
    <xdr:to>
      <xdr:col>1</xdr:col>
      <xdr:colOff>0</xdr:colOff>
      <xdr:row>65</xdr:row>
      <xdr:rowOff>419100</xdr:rowOff>
    </xdr:to>
    <xdr:pic>
      <xdr:nvPicPr>
        <xdr:cNvPr id="11" name="Picture 26" descr="docalire"/>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 y="13182600"/>
          <a:ext cx="238125" cy="2381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361950</xdr:colOff>
      <xdr:row>0</xdr:row>
      <xdr:rowOff>66675</xdr:rowOff>
    </xdr:from>
    <xdr:to>
      <xdr:col>7</xdr:col>
      <xdr:colOff>600075</xdr:colOff>
      <xdr:row>3</xdr:row>
      <xdr:rowOff>0</xdr:rowOff>
    </xdr:to>
    <xdr:pic>
      <xdr:nvPicPr>
        <xdr:cNvPr id="12" name="Picture 33"/>
        <xdr:cNvPicPr>
          <a:picLocks noChangeAspect="1" noChangeArrowheads="1"/>
        </xdr:cNvPicPr>
      </xdr:nvPicPr>
      <xdr:blipFill>
        <a:blip xmlns:r="http://schemas.openxmlformats.org/officeDocument/2006/relationships" r:embed="rId5">
          <a:extLst>
            <a:ext uri="{28A0092B-C50C-407E-A947-70E740481C1C}">
              <a14:useLocalDpi xmlns:a14="http://schemas.microsoft.com/office/drawing/2010/main" val="0"/>
            </a:ext>
          </a:extLst>
        </a:blip>
        <a:srcRect/>
        <a:stretch>
          <a:fillRect/>
        </a:stretch>
      </xdr:blipFill>
      <xdr:spPr bwMode="auto">
        <a:xfrm>
          <a:off x="752475" y="66675"/>
          <a:ext cx="6858000" cy="819150"/>
        </a:xfrm>
        <a:prstGeom prst="rect">
          <a:avLst/>
        </a:prstGeom>
        <a:noFill/>
        <a:ln>
          <a:noFill/>
        </a:ln>
        <a:extLst>
          <a:ext uri="{909E8E84-426E-40DD-AFC4-6F175D3DCCD1}">
            <a14:hiddenFill xmlns:a14="http://schemas.microsoft.com/office/drawing/2010/main">
              <a:solidFill>
                <a:srgbClr xmlns:mc="http://schemas.openxmlformats.org/markup-compatibility/2006" val="FFFFFF" mc:Ignorable="a14" a14:legacySpreadsheetColorIndex="9"/>
              </a:solidFill>
            </a14:hiddenFill>
          </a:ext>
          <a:ext uri="{91240B29-F687-4F45-9708-019B960494DF}">
            <a14:hiddenLine xmlns:a14="http://schemas.microsoft.com/office/drawing/2010/main" w="9525">
              <a:solidFill>
                <a:srgbClr xmlns:mc="http://schemas.openxmlformats.org/markup-compatibility/2006" val="000000" mc:Ignorable="a14" a14:legacySpreadsheetColorIndex="64"/>
              </a:solidFill>
              <a:miter lim="800000"/>
              <a:headEnd/>
              <a:tailEnd/>
            </a14:hiddenLine>
          </a:ext>
        </a:extLst>
      </xdr:spPr>
    </xdr:pic>
    <xdr:clientData/>
  </xdr:twoCellAnchor>
  <xdr:twoCellAnchor editAs="oneCell">
    <xdr:from>
      <xdr:col>20</xdr:col>
      <xdr:colOff>38100</xdr:colOff>
      <xdr:row>9</xdr:row>
      <xdr:rowOff>47625</xdr:rowOff>
    </xdr:from>
    <xdr:to>
      <xdr:col>21</xdr:col>
      <xdr:colOff>47625</xdr:colOff>
      <xdr:row>10</xdr:row>
      <xdr:rowOff>76200</xdr:rowOff>
    </xdr:to>
    <xdr:pic macro="[1]!Back">
      <xdr:nvPicPr>
        <xdr:cNvPr id="13" name="Picture 42"/>
        <xdr:cNvPicPr>
          <a:picLocks noChangeAspect="1" noChangeArrowheads="1"/>
        </xdr:cNvPicPr>
      </xdr:nvPicPr>
      <xdr:blipFill>
        <a:blip xmlns:r="http://schemas.openxmlformats.org/officeDocument/2006/relationships" r:embed="rId4">
          <a:extLst>
            <a:ext uri="{28A0092B-C50C-407E-A947-70E740481C1C}">
              <a14:useLocalDpi xmlns:a14="http://schemas.microsoft.com/office/drawing/2010/main" val="0"/>
            </a:ext>
          </a:extLst>
        </a:blip>
        <a:srcRect/>
        <a:stretch>
          <a:fillRect/>
        </a:stretch>
      </xdr:blipFill>
      <xdr:spPr bwMode="auto">
        <a:xfrm>
          <a:off x="18059400" y="2962275"/>
          <a:ext cx="771525" cy="285750"/>
        </a:xfrm>
        <a:prstGeom prst="rect">
          <a:avLst/>
        </a:prstGeom>
        <a:solidFill>
          <a:srgbClr xmlns:mc="http://schemas.openxmlformats.org/markup-compatibility/2006" xmlns:a14="http://schemas.microsoft.com/office/drawing/2010/main" val="FFFFFF" mc:Ignorable="a14" a14:legacySpreadsheetColorIndex="9"/>
        </a:solidFill>
        <a:ln w="9525">
          <a:solidFill>
            <a:srgbClr xmlns:mc="http://schemas.openxmlformats.org/markup-compatibility/2006" xmlns:a14="http://schemas.microsoft.com/office/drawing/2010/main" val="3366FF" mc:Ignorable="a14" a14:legacySpreadsheetColorIndex="48"/>
          </a:solid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eCoffretdesListes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énérique"/>
      <sheetName val="Home"/>
      <sheetName val="NotionsListes"/>
      <sheetName val="Lexique"/>
      <sheetName val="LaideVBA"/>
      <sheetName val="ListesCascades"/>
      <sheetName val="TroisenUne"/>
      <sheetName val="LesCouleursListes"/>
      <sheetName val="MiseAjourListe"/>
      <sheetName val="ListeMenuFeuille"/>
      <sheetName val="ListeFeuille"/>
      <sheetName val="ListeVariable"/>
      <sheetName val="ListeRecherche"/>
      <sheetName val="ListeVisible"/>
      <sheetName val="ListeSomme"/>
      <sheetName val="ListeTriee"/>
      <sheetName val="ListeEspace"/>
      <sheetName val="ListeSelection"/>
      <sheetName val="ListeCourbe"/>
      <sheetName val="ListePlanning"/>
      <sheetName val="ListeAjout"/>
      <sheetName val="ListeLiaison"/>
      <sheetName val="ListeOptionButton"/>
      <sheetName val="ListeVides1"/>
      <sheetName val="ListeVides2"/>
      <sheetName val="ListePartielle"/>
      <sheetName val="ListeVerrouillee"/>
      <sheetName val="ListeMois"/>
      <sheetName val="ListeAutoAjustee"/>
      <sheetName val="ListeBoiteDialogue"/>
      <sheetName val="ListeTexte"/>
      <sheetName val="ListeCommentaires"/>
      <sheetName val="LePetitVrac"/>
      <sheetName val="Liste des plages nommées"/>
    </sheetNames>
    <definedNames>
      <definedName name="Back"/>
      <definedName name="Lien1"/>
      <definedName name="LienIcon1"/>
      <definedName name="LienIcon2"/>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Set>
  </externalBook>
</externalLink>
</file>

<file path=xl/tables/table1.xml><?xml version="1.0" encoding="utf-8"?>
<table xmlns="http://schemas.openxmlformats.org/spreadsheetml/2006/main" id="3" name="Table3" displayName="Table3" ref="B4:F288" totalsRowShown="0">
  <autoFilter ref="B4:F288"/>
  <tableColumns count="5">
    <tableColumn id="7" name="Transportation"/>
    <tableColumn id="1" name="Rail_Ori_State"/>
    <tableColumn id="2" name="Rail_Ori_City"/>
    <tableColumn id="6" name="Rail_Dest_State" dataDxfId="16"/>
    <tableColumn id="3" name="Rail_Dest_City"/>
  </tableColumns>
  <tableStyleInfo name="TableStyleMedium3" showFirstColumn="0" showLastColumn="0" showRowStripes="1" showColumnStripes="0"/>
</table>
</file>

<file path=xl/tables/table2.xml><?xml version="1.0" encoding="utf-8"?>
<table xmlns="http://schemas.openxmlformats.org/spreadsheetml/2006/main" id="4" name="Table4" displayName="Table4" ref="I4:L112" totalsRowShown="0">
  <autoFilter ref="I4:L112"/>
  <sortState ref="I5:L112">
    <sortCondition ref="K4:K112"/>
  </sortState>
  <tableColumns count="4">
    <tableColumn id="1" name="Road_Ori_State"/>
    <tableColumn id="2" name="Road_Ori_City"/>
    <tableColumn id="3" name="Road_Dest_State"/>
    <tableColumn id="4" name="Road_Dest_City" dataDxfId="15"/>
  </tableColumns>
  <tableStyleInfo name="TableStyleMedium2"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table" Target="../tables/table1.xml"/></Relationships>
</file>

<file path=xl/worksheets/_rels/sheet5.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www.excel-downloads.com/html/French/forum/messages/1_76945_76945.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B2:O29"/>
  <sheetViews>
    <sheetView tabSelected="1" workbookViewId="0">
      <selection activeCell="G28" sqref="G28"/>
    </sheetView>
  </sheetViews>
  <sheetFormatPr defaultRowHeight="15" x14ac:dyDescent="0.25"/>
  <cols>
    <col min="2" max="2" width="9.28515625" customWidth="1"/>
    <col min="3" max="3" width="17.5703125" customWidth="1"/>
    <col min="4" max="4" width="14.140625" bestFit="1" customWidth="1"/>
    <col min="5" max="5" width="10.85546875" customWidth="1"/>
    <col min="6" max="6" width="14.85546875" customWidth="1"/>
  </cols>
  <sheetData>
    <row r="2" spans="2:15" x14ac:dyDescent="0.25">
      <c r="C2" s="113" t="s">
        <v>402</v>
      </c>
    </row>
    <row r="3" spans="2:15" x14ac:dyDescent="0.25">
      <c r="C3" s="113" t="s">
        <v>232</v>
      </c>
    </row>
    <row r="5" spans="2:15" x14ac:dyDescent="0.25">
      <c r="H5" t="s">
        <v>225</v>
      </c>
      <c r="I5" s="33" t="s">
        <v>228</v>
      </c>
    </row>
    <row r="6" spans="2:15" x14ac:dyDescent="0.25">
      <c r="H6" t="s">
        <v>226</v>
      </c>
      <c r="I6" s="33" t="s">
        <v>401</v>
      </c>
    </row>
    <row r="7" spans="2:15" x14ac:dyDescent="0.25">
      <c r="B7" s="114" t="s">
        <v>210</v>
      </c>
      <c r="C7" s="115"/>
      <c r="H7" t="s">
        <v>227</v>
      </c>
      <c r="I7" s="33" t="s">
        <v>231</v>
      </c>
    </row>
    <row r="8" spans="2:15" x14ac:dyDescent="0.25">
      <c r="B8" s="116" t="s">
        <v>211</v>
      </c>
      <c r="C8" s="117" t="s">
        <v>212</v>
      </c>
      <c r="I8" s="31"/>
    </row>
    <row r="9" spans="2:15" x14ac:dyDescent="0.25">
      <c r="B9" s="118" t="s">
        <v>2</v>
      </c>
      <c r="C9" s="119" t="s">
        <v>1</v>
      </c>
      <c r="E9" s="34" t="s">
        <v>119</v>
      </c>
      <c r="F9" s="34"/>
    </row>
    <row r="10" spans="2:15" x14ac:dyDescent="0.25">
      <c r="D10" t="s">
        <v>209</v>
      </c>
      <c r="E10" t="s">
        <v>211</v>
      </c>
      <c r="F10" t="s">
        <v>212</v>
      </c>
    </row>
    <row r="11" spans="2:15" x14ac:dyDescent="0.25">
      <c r="D11" t="s">
        <v>0</v>
      </c>
      <c r="E11" t="s">
        <v>4</v>
      </c>
      <c r="F11" t="s">
        <v>213</v>
      </c>
    </row>
    <row r="12" spans="2:15" x14ac:dyDescent="0.25">
      <c r="G12" t="s">
        <v>121</v>
      </c>
      <c r="I12" s="4" t="s">
        <v>122</v>
      </c>
      <c r="J12" s="4" t="s">
        <v>123</v>
      </c>
      <c r="K12" s="4">
        <v>500</v>
      </c>
      <c r="L12" s="4">
        <v>1000</v>
      </c>
      <c r="M12" s="4">
        <v>2000</v>
      </c>
      <c r="N12" s="4">
        <v>5000</v>
      </c>
      <c r="O12" s="4">
        <v>10000</v>
      </c>
    </row>
    <row r="13" spans="2:15" x14ac:dyDescent="0.25">
      <c r="G13" t="s">
        <v>4</v>
      </c>
      <c r="I13">
        <f ca="1">SUMPRODUCT((INDIRECT("BDD!E10:E2000")=$C$9)*(INDIRECT("BDD!F10:F2000")=$B$9)*(INDIRECT("BDD!H10:H2000")=$E$11)*(INDIRECT("BDD!G10:G2000")=$F$11)*(INDIRECT("BDD!I10:I2000")=$G$13)*(INDIRECT("BDD!D10:D2000")=$D$11),INDIRECT("BDD!J10:J2000"))</f>
        <v>26</v>
      </c>
      <c r="J13">
        <f ca="1">SUMPRODUCT((INDIRECT("BDD!E10:E2000")=$C$9)*(INDIRECT("BDD!F10:F2000")=$B$9)*(INDIRECT("BDD!H10:H2000")=$E$11)*(INDIRECT("BDD!G10:G2000")=$F$11)*(INDIRECT("BDD!I10:I2000")=$G$13)*(INDIRECT("BDD!D10:D2000")=$D$11),INDIRECT("BDD!K10:K2000"))</f>
        <v>27</v>
      </c>
      <c r="K13">
        <f ca="1">SUMPRODUCT((INDIRECT("BDD!E10:E2000")=$C$9)*(INDIRECT("BDD!F10:F2000")=$B$9)*(INDIRECT("BDD!H10:H2000")=$E$11)*(INDIRECT("BDD!G10:G2000")=$F$11)*(INDIRECT("BDD!I10:I2000")=$G$13)*(INDIRECT("BDD!D10:D2000")=$D$11),INDIRECT("BDD!L10:L2000"))</f>
        <v>28</v>
      </c>
      <c r="L13">
        <f ca="1">SUMPRODUCT((INDIRECT("BDD!E10:E2000")=$C$9)*(INDIRECT("BDD!F10:F2000")=$B$9)*(INDIRECT("BDD!H10:H2000")=$E$11)*(INDIRECT("BDD!G10:G2000")=$F$11)*(INDIRECT("BDD!I10:I2000")=$G$13)*(INDIRECT("BDD!D10:D2000")=$D$11),INDIRECT("BDD!M10:M2000"))</f>
        <v>29</v>
      </c>
      <c r="M13">
        <f ca="1">SUMPRODUCT((INDIRECT("BDD!E10:E2000")=$C$9)*(INDIRECT("BDD!F10:F2000")=$B$9)*(INDIRECT("BDD!H10:H2000")=$E$11)*(INDIRECT("BDD!G10:G2000")=$F$11)*(INDIRECT("BDD!I10:I2000")=$G$13)*(INDIRECT("BDD!D10:D2000")=$D$11),INDIRECT("BDD!N10:N2000"))</f>
        <v>30</v>
      </c>
      <c r="N13">
        <f ca="1">SUMPRODUCT((INDIRECT("BDD!E10:E2000")=$C$9)*(INDIRECT("BDD!F10:F2000")=$B$9)*(INDIRECT("BDD!H10:H2000")=$E$11)*(INDIRECT("BDD!G10:G2000")=$F$11)*(INDIRECT("BDD!I10:I2000")=$G$13)*(INDIRECT("BDD!D10:D2000")=$D$11),INDIRECT("BDD!O10:O2000"))</f>
        <v>31</v>
      </c>
      <c r="O13">
        <f ca="1">SUMPRODUCT((INDIRECT("BDD!E10:E2000")=$C$9)*(INDIRECT("BDD!F10:F2000")=$B$9)*(INDIRECT("BDD!H10:H2000")=$E$11)*(INDIRECT("BDD!G10:G2000")=$F$11)*(INDIRECT("BDD!I10:I2000")=$G$13)*(INDIRECT("BDD!D10:D2000")=$D$11),INDIRECT("BDD!P10:P2000"))</f>
        <v>32</v>
      </c>
    </row>
    <row r="14" spans="2:15" x14ac:dyDescent="0.25">
      <c r="G14" t="s">
        <v>215</v>
      </c>
      <c r="I14">
        <f ca="1">SUMPRODUCT((INDIRECT("BDD!E10:E2000")=$C$9)*(INDIRECT("BDD!F10:F2000")=$B$9)*(INDIRECT("BDD!H10:H2000")=$E$11)*(INDIRECT("BDD!G10:G2000")=$F$11)*(INDIRECT("BDD!I10:I2000")=$G$14)*(INDIRECT("BDD!D10:D2000")=$D$11),INDIRECT("BDD!J10:J2000"))</f>
        <v>27</v>
      </c>
      <c r="J14">
        <f ca="1">SUMPRODUCT((INDIRECT("BDD!E10:E2000")=$C$9)*(INDIRECT("BDD!F10:F2000")=$B$9)*(INDIRECT("BDD!H10:H2000")=$E$11)*(INDIRECT("BDD!G10:G2000")=$F$11)*(INDIRECT("BDD!I10:I2000")=$G$14)*(INDIRECT("BDD!D10:D2000")=$D$11),INDIRECT("BDD!K10:K2000"))</f>
        <v>28</v>
      </c>
      <c r="K14">
        <f ca="1">SUMPRODUCT((INDIRECT("BDD!E10:E2000")=$C$9)*(INDIRECT("BDD!F10:F2000")=$B$9)*(INDIRECT("BDD!H10:H2000")=$E$11)*(INDIRECT("BDD!G10:G2000")=$F$11)*(INDIRECT("BDD!I10:I2000")=$G$14)*(INDIRECT("BDD!D10:D2000")=$D$11),INDIRECT("BDD!L10:L2000"))</f>
        <v>29</v>
      </c>
      <c r="L14">
        <f ca="1">SUMPRODUCT((INDIRECT("BDD!E10:E2000")=$C$9)*(INDIRECT("BDD!F10:F2000")=$B$9)*(INDIRECT("BDD!H10:H2000")=$E$11)*(INDIRECT("BDD!G10:G2000")=$F$11)*(INDIRECT("BDD!I10:I2000")=$G$14)*(INDIRECT("BDD!D10:D2000")=$D$11),INDIRECT("BDD!M10:M2000"))</f>
        <v>30</v>
      </c>
      <c r="M14">
        <f ca="1">SUMPRODUCT((INDIRECT("BDD!E10:E2000")=$C$9)*(INDIRECT("BDD!F10:F2000")=$B$9)*(INDIRECT("BDD!H10:H2000")=$E$11)*(INDIRECT("BDD!G10:G2000")=$F$11)*(INDIRECT("BDD!I10:I2000")=$G$14)*(INDIRECT("BDD!D10:D2000")=$D$11),INDIRECT("BDD!N10:N2000"))</f>
        <v>31</v>
      </c>
      <c r="N14">
        <f ca="1">SUMPRODUCT((INDIRECT("BDD!E10:E2000")=$C$9)*(INDIRECT("BDD!F10:F2000")=$B$9)*(INDIRECT("BDD!H10:H2000")=$E$11)*(INDIRECT("BDD!G10:G2000")=$F$11)*(INDIRECT("BDD!I10:I2000")=$G$14)*(INDIRECT("BDD!D10:D2000")=$D$11),INDIRECT("BDD!O10:O2000"))</f>
        <v>32</v>
      </c>
      <c r="O14">
        <f ca="1">SUMPRODUCT((INDIRECT("BDD!E10:E2000")=$C$9)*(INDIRECT("BDD!F10:F2000")=$B$9)*(INDIRECT("BDD!H10:H2000")=$E$11)*(INDIRECT("BDD!G10:G2000")=$F$11)*(INDIRECT("BDD!I10:I2000")=$G$14)*(INDIRECT("BDD!D10:D2000")=$D$11),INDIRECT("BDD!P10:P2000"))</f>
        <v>33</v>
      </c>
    </row>
    <row r="15" spans="2:15" x14ac:dyDescent="0.25">
      <c r="G15" t="s">
        <v>214</v>
      </c>
      <c r="I15">
        <f ca="1">SUMPRODUCT((INDIRECT("BDD!E10:E2000")=$C$9)*(INDIRECT("BDD!F10:F2000")=$B$9)*(INDIRECT("BDD!H10:H2000")=$E$11)*(INDIRECT("BDD!G10:G2000")=$F$11)*(INDIRECT("BDD!I10:I2000")=$G$15)*(INDIRECT("BDD!D10:D2000")=$D$11),INDIRECT("BDD!J10:J2000"))</f>
        <v>25</v>
      </c>
      <c r="J15">
        <f ca="1">SUMPRODUCT((INDIRECT("BDD!E10:E2000")=$C$9)*(INDIRECT("BDD!F10:F2000")=$B$9)*(INDIRECT("BDD!H10:H2000")=$E$11)*(INDIRECT("BDD!G10:G2000")=$F$11)*(INDIRECT("BDD!I10:I2000")=$G$15)*(INDIRECT("BDD!D10:D2000")=$D$11),INDIRECT("BDD!K10:K2000"))</f>
        <v>26</v>
      </c>
      <c r="K15">
        <f ca="1">SUMPRODUCT((INDIRECT("BDD!E10:E2000")=$C$9)*(INDIRECT("BDD!F10:F2000")=$B$9)*(INDIRECT("BDD!H10:H2000")=$E$11)*(INDIRECT("BDD!G10:G2000")=$F$11)*(INDIRECT("BDD!I10:I2000")=$G$15)*(INDIRECT("BDD!D10:D2000")=$D$11),INDIRECT("BDD!L10:L2000"))</f>
        <v>27</v>
      </c>
      <c r="L15">
        <f ca="1">SUMPRODUCT((INDIRECT("BDD!E10:E2000")=$C$9)*(INDIRECT("BDD!F10:F2000")=$B$9)*(INDIRECT("BDD!H10:H2000")=$E$11)*(INDIRECT("BDD!G10:G2000")=$F$11)*(INDIRECT("BDD!I10:I2000")=$G$15)*(INDIRECT("BDD!D10:D2000")=$D$11),INDIRECT("BDD!M10:M2000"))</f>
        <v>28</v>
      </c>
      <c r="M15">
        <f ca="1">SUMPRODUCT((INDIRECT("BDD!E10:E2000")=$C$9)*(INDIRECT("BDD!F10:F2000")=$B$9)*(INDIRECT("BDD!H10:H2000")=$E$11)*(INDIRECT("BDD!G10:G2000")=$F$11)*(INDIRECT("BDD!I10:I2000")=$G$15)*(INDIRECT("BDD!D10:D2000")=$D$11),INDIRECT("BDD!N10:N2000"))</f>
        <v>29</v>
      </c>
      <c r="N15">
        <f ca="1">SUMPRODUCT((INDIRECT("BDD!E10:E2000")=$C$9)*(INDIRECT("BDD!F10:F2000")=$B$9)*(INDIRECT("BDD!H10:H2000")=$E$11)*(INDIRECT("BDD!G10:G2000")=$F$11)*(INDIRECT("BDD!I10:I2000")=$G$15)*(INDIRECT("BDD!D10:D2000")=$D$11),INDIRECT("BDD!O10:O2000"))</f>
        <v>30</v>
      </c>
      <c r="O15">
        <f ca="1">SUMPRODUCT((INDIRECT("BDD!E10:E2000")=$C$9)*(INDIRECT("BDD!F10:F2000")=$B$9)*(INDIRECT("BDD!H10:H2000")=$E$11)*(INDIRECT("BDD!G10:G2000")=$F$11)*(INDIRECT("BDD!I10:I2000")=$G$15)*(INDIRECT("BDD!D10:D2000")=$D$11),INDIRECT("BDD!P10:P2000"))</f>
        <v>31</v>
      </c>
    </row>
    <row r="18" spans="3:8" x14ac:dyDescent="0.25">
      <c r="C18" s="113" t="s">
        <v>403</v>
      </c>
      <c r="F18" s="13"/>
    </row>
    <row r="26" spans="3:8" ht="17.25" x14ac:dyDescent="0.3">
      <c r="H26" s="11"/>
    </row>
    <row r="29" spans="3:8" x14ac:dyDescent="0.25">
      <c r="H29" s="12"/>
    </row>
  </sheetData>
  <dataConsolidate/>
  <mergeCells count="1">
    <mergeCell ref="E9:F9"/>
  </mergeCells>
  <conditionalFormatting sqref="I13:I15">
    <cfRule type="top10" dxfId="14" priority="8" bottom="1" rank="1"/>
  </conditionalFormatting>
  <conditionalFormatting sqref="I13:I20">
    <cfRule type="top10" dxfId="13" priority="7" bottom="1" rank="1"/>
  </conditionalFormatting>
  <conditionalFormatting sqref="J13:J20">
    <cfRule type="top10" dxfId="12" priority="6" bottom="1" rank="1"/>
  </conditionalFormatting>
  <conditionalFormatting sqref="K13:K20">
    <cfRule type="top10" dxfId="11" priority="5" bottom="1" rank="1"/>
  </conditionalFormatting>
  <conditionalFormatting sqref="L13:L20">
    <cfRule type="top10" dxfId="10" priority="4" bottom="1" rank="1"/>
  </conditionalFormatting>
  <conditionalFormatting sqref="M13:M20">
    <cfRule type="top10" dxfId="9" priority="3" bottom="1" rank="1"/>
  </conditionalFormatting>
  <conditionalFormatting sqref="N13:N20">
    <cfRule type="top10" dxfId="8" priority="2" bottom="1" rank="1"/>
  </conditionalFormatting>
  <conditionalFormatting sqref="O13:O20">
    <cfRule type="top10" dxfId="7" priority="1" bottom="1" rank="1"/>
  </conditionalFormatting>
  <dataValidations count="1">
    <dataValidation type="list" allowBlank="1" showInputMessage="1" showErrorMessage="1" sqref="D11">
      <formula1>Table3_Transportation</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filterMode="1"/>
  <dimension ref="D9:P861"/>
  <sheetViews>
    <sheetView workbookViewId="0">
      <pane ySplit="9" topLeftCell="A595" activePane="bottomLeft" state="frozen"/>
      <selection pane="bottomLeft" activeCell="B788" sqref="B788"/>
    </sheetView>
  </sheetViews>
  <sheetFormatPr defaultRowHeight="15" x14ac:dyDescent="0.25"/>
  <cols>
    <col min="5" max="5" width="13.85546875" customWidth="1"/>
    <col min="7" max="7" width="19" style="9" customWidth="1"/>
    <col min="10" max="14" width="9.28515625" style="8" bestFit="1" customWidth="1"/>
    <col min="15" max="15" width="11.5703125" style="8" bestFit="1" customWidth="1"/>
    <col min="16" max="16" width="9.28515625" style="8" bestFit="1" customWidth="1"/>
  </cols>
  <sheetData>
    <row r="9" spans="4:16" x14ac:dyDescent="0.25">
      <c r="D9" t="s">
        <v>116</v>
      </c>
      <c r="E9" t="s">
        <v>117</v>
      </c>
      <c r="F9" t="s">
        <v>118</v>
      </c>
      <c r="G9" s="9" t="s">
        <v>119</v>
      </c>
      <c r="H9" t="s">
        <v>120</v>
      </c>
      <c r="I9" t="s">
        <v>121</v>
      </c>
      <c r="J9" s="7" t="s">
        <v>122</v>
      </c>
      <c r="K9" s="7" t="s">
        <v>123</v>
      </c>
      <c r="L9" s="7">
        <v>500</v>
      </c>
      <c r="M9" s="7">
        <v>1000</v>
      </c>
      <c r="N9" s="7">
        <v>2000</v>
      </c>
      <c r="O9" s="7">
        <v>5000</v>
      </c>
      <c r="P9" s="7">
        <v>10000</v>
      </c>
    </row>
    <row r="10" spans="4:16" x14ac:dyDescent="0.25">
      <c r="D10" t="s">
        <v>124</v>
      </c>
      <c r="E10" t="s">
        <v>1</v>
      </c>
      <c r="F10" t="s">
        <v>2</v>
      </c>
      <c r="G10" s="9" t="s">
        <v>3</v>
      </c>
      <c r="H10" t="s">
        <v>4</v>
      </c>
      <c r="I10" s="5" t="s">
        <v>4</v>
      </c>
      <c r="J10" s="8">
        <v>326</v>
      </c>
      <c r="K10" s="8">
        <v>327</v>
      </c>
      <c r="L10" s="8">
        <v>328</v>
      </c>
      <c r="M10" s="8">
        <v>329</v>
      </c>
      <c r="N10" s="8">
        <v>330</v>
      </c>
      <c r="O10" s="8">
        <v>331</v>
      </c>
      <c r="P10" s="8">
        <v>332</v>
      </c>
    </row>
    <row r="11" spans="4:16" x14ac:dyDescent="0.25">
      <c r="D11" t="s">
        <v>124</v>
      </c>
      <c r="E11" t="s">
        <v>1</v>
      </c>
      <c r="F11" t="s">
        <v>2</v>
      </c>
      <c r="G11" s="9" t="s">
        <v>125</v>
      </c>
      <c r="H11" t="s">
        <v>56</v>
      </c>
      <c r="I11" s="2" t="s">
        <v>4</v>
      </c>
      <c r="J11" s="8">
        <v>329</v>
      </c>
      <c r="K11" s="8">
        <v>330</v>
      </c>
      <c r="L11" s="8">
        <v>331</v>
      </c>
      <c r="M11" s="8">
        <v>332</v>
      </c>
      <c r="N11" s="8">
        <v>333</v>
      </c>
      <c r="O11" s="8">
        <v>334</v>
      </c>
      <c r="P11" s="8">
        <v>335</v>
      </c>
    </row>
    <row r="12" spans="4:16" x14ac:dyDescent="0.25">
      <c r="D12" t="s">
        <v>124</v>
      </c>
      <c r="E12" t="s">
        <v>1</v>
      </c>
      <c r="F12" t="s">
        <v>2</v>
      </c>
      <c r="G12" s="9" t="s">
        <v>5</v>
      </c>
      <c r="H12" t="s">
        <v>6</v>
      </c>
      <c r="I12" s="2" t="s">
        <v>4</v>
      </c>
      <c r="J12" s="8">
        <v>332</v>
      </c>
      <c r="K12" s="8">
        <v>333</v>
      </c>
      <c r="L12" s="8">
        <v>334</v>
      </c>
      <c r="M12" s="8">
        <v>335</v>
      </c>
      <c r="N12" s="8">
        <v>336</v>
      </c>
      <c r="O12" s="8">
        <v>337</v>
      </c>
      <c r="P12" s="8">
        <v>338</v>
      </c>
    </row>
    <row r="13" spans="4:16" x14ac:dyDescent="0.25">
      <c r="D13" t="s">
        <v>124</v>
      </c>
      <c r="E13" t="s">
        <v>1</v>
      </c>
      <c r="F13" t="s">
        <v>2</v>
      </c>
      <c r="G13" s="9" t="s">
        <v>126</v>
      </c>
      <c r="H13" t="s">
        <v>127</v>
      </c>
      <c r="I13" s="2" t="s">
        <v>4</v>
      </c>
      <c r="J13" s="8">
        <v>335</v>
      </c>
      <c r="K13" s="8">
        <v>336</v>
      </c>
      <c r="L13" s="8">
        <v>337</v>
      </c>
      <c r="M13" s="8">
        <v>338</v>
      </c>
      <c r="N13" s="8">
        <v>339</v>
      </c>
      <c r="O13" s="8">
        <v>340</v>
      </c>
      <c r="P13" s="8">
        <v>341</v>
      </c>
    </row>
    <row r="14" spans="4:16" x14ac:dyDescent="0.25">
      <c r="D14" t="s">
        <v>124</v>
      </c>
      <c r="E14" t="s">
        <v>1</v>
      </c>
      <c r="F14" t="s">
        <v>2</v>
      </c>
      <c r="G14" s="9" t="s">
        <v>128</v>
      </c>
      <c r="H14" t="s">
        <v>56</v>
      </c>
      <c r="I14" s="5" t="s">
        <v>4</v>
      </c>
      <c r="J14" s="8">
        <v>338</v>
      </c>
      <c r="K14" s="8">
        <v>339</v>
      </c>
      <c r="L14" s="8">
        <v>340</v>
      </c>
      <c r="M14" s="8">
        <v>341</v>
      </c>
      <c r="N14" s="8">
        <v>342</v>
      </c>
      <c r="O14" s="8">
        <v>343</v>
      </c>
      <c r="P14" s="8">
        <v>344</v>
      </c>
    </row>
    <row r="15" spans="4:16" x14ac:dyDescent="0.25">
      <c r="D15" t="s">
        <v>124</v>
      </c>
      <c r="E15" t="s">
        <v>1</v>
      </c>
      <c r="F15" t="s">
        <v>2</v>
      </c>
      <c r="G15" s="9" t="s">
        <v>7</v>
      </c>
      <c r="H15" t="s">
        <v>4</v>
      </c>
      <c r="I15" s="2" t="s">
        <v>4</v>
      </c>
      <c r="J15" s="8">
        <v>341</v>
      </c>
      <c r="K15" s="8">
        <v>342</v>
      </c>
      <c r="L15" s="8">
        <v>343</v>
      </c>
      <c r="M15" s="8">
        <v>344</v>
      </c>
      <c r="N15" s="8">
        <v>345</v>
      </c>
      <c r="O15" s="8">
        <v>346</v>
      </c>
      <c r="P15" s="8">
        <v>347</v>
      </c>
    </row>
    <row r="16" spans="4:16" x14ac:dyDescent="0.25">
      <c r="D16" t="s">
        <v>124</v>
      </c>
      <c r="E16" t="s">
        <v>1</v>
      </c>
      <c r="F16" t="s">
        <v>2</v>
      </c>
      <c r="G16" s="9" t="s">
        <v>8</v>
      </c>
      <c r="H16" t="s">
        <v>127</v>
      </c>
      <c r="I16" s="2" t="s">
        <v>4</v>
      </c>
      <c r="J16" s="8">
        <v>344</v>
      </c>
      <c r="K16" s="8">
        <v>345</v>
      </c>
      <c r="L16" s="8">
        <v>346</v>
      </c>
      <c r="M16" s="8">
        <v>347</v>
      </c>
      <c r="N16" s="8">
        <v>348</v>
      </c>
      <c r="O16" s="8">
        <v>349</v>
      </c>
      <c r="P16" s="8">
        <v>350</v>
      </c>
    </row>
    <row r="17" spans="4:16" x14ac:dyDescent="0.25">
      <c r="D17" t="s">
        <v>124</v>
      </c>
      <c r="E17" t="s">
        <v>1</v>
      </c>
      <c r="F17" t="s">
        <v>2</v>
      </c>
      <c r="G17" s="9" t="s">
        <v>129</v>
      </c>
      <c r="H17" t="s">
        <v>130</v>
      </c>
      <c r="I17" s="2" t="s">
        <v>4</v>
      </c>
      <c r="J17" s="8">
        <v>347</v>
      </c>
      <c r="K17" s="8">
        <v>348</v>
      </c>
      <c r="L17" s="8">
        <v>349</v>
      </c>
      <c r="M17" s="8">
        <v>350</v>
      </c>
      <c r="N17" s="8">
        <v>351</v>
      </c>
      <c r="O17" s="8">
        <v>352</v>
      </c>
      <c r="P17" s="8">
        <v>353</v>
      </c>
    </row>
    <row r="18" spans="4:16" x14ac:dyDescent="0.25">
      <c r="D18" t="s">
        <v>124</v>
      </c>
      <c r="E18" t="s">
        <v>1</v>
      </c>
      <c r="F18" t="s">
        <v>2</v>
      </c>
      <c r="G18" s="9" t="s">
        <v>9</v>
      </c>
      <c r="H18" t="s">
        <v>10</v>
      </c>
      <c r="I18" s="2" t="s">
        <v>4</v>
      </c>
      <c r="J18" s="8">
        <v>350</v>
      </c>
      <c r="K18" s="8">
        <v>351</v>
      </c>
      <c r="L18" s="8">
        <v>352</v>
      </c>
      <c r="M18" s="8">
        <v>353</v>
      </c>
      <c r="N18" s="8">
        <v>354</v>
      </c>
      <c r="O18" s="8">
        <v>355</v>
      </c>
      <c r="P18" s="8">
        <v>356</v>
      </c>
    </row>
    <row r="19" spans="4:16" x14ac:dyDescent="0.25">
      <c r="D19" t="s">
        <v>124</v>
      </c>
      <c r="E19" t="s">
        <v>1</v>
      </c>
      <c r="F19" t="s">
        <v>2</v>
      </c>
      <c r="G19" s="9" t="s">
        <v>131</v>
      </c>
      <c r="H19" t="s">
        <v>127</v>
      </c>
      <c r="I19" s="2" t="s">
        <v>4</v>
      </c>
      <c r="J19" s="8">
        <v>353</v>
      </c>
      <c r="K19" s="8">
        <v>354</v>
      </c>
      <c r="L19" s="8">
        <v>355</v>
      </c>
      <c r="M19" s="8">
        <v>356</v>
      </c>
      <c r="N19" s="8">
        <v>357</v>
      </c>
      <c r="O19" s="8">
        <v>358</v>
      </c>
      <c r="P19" s="8">
        <v>359</v>
      </c>
    </row>
    <row r="20" spans="4:16" x14ac:dyDescent="0.25">
      <c r="D20" t="s">
        <v>124</v>
      </c>
      <c r="E20" t="s">
        <v>1</v>
      </c>
      <c r="F20" t="s">
        <v>2</v>
      </c>
      <c r="G20" s="9" t="s">
        <v>11</v>
      </c>
      <c r="H20" t="s">
        <v>4</v>
      </c>
      <c r="I20" s="2" t="s">
        <v>4</v>
      </c>
      <c r="J20" s="8">
        <v>356</v>
      </c>
      <c r="K20" s="8">
        <v>357</v>
      </c>
      <c r="L20" s="8">
        <v>358</v>
      </c>
      <c r="M20" s="8">
        <v>359</v>
      </c>
      <c r="N20" s="8">
        <v>360</v>
      </c>
      <c r="O20" s="8">
        <v>361</v>
      </c>
      <c r="P20" s="8">
        <v>362</v>
      </c>
    </row>
    <row r="21" spans="4:16" x14ac:dyDescent="0.25">
      <c r="D21" t="s">
        <v>124</v>
      </c>
      <c r="E21" t="s">
        <v>1</v>
      </c>
      <c r="F21" t="s">
        <v>2</v>
      </c>
      <c r="G21" s="9" t="s">
        <v>132</v>
      </c>
      <c r="H21" t="s">
        <v>127</v>
      </c>
      <c r="I21" s="2" t="s">
        <v>4</v>
      </c>
      <c r="J21" s="8">
        <v>359</v>
      </c>
      <c r="K21" s="8">
        <v>360</v>
      </c>
      <c r="L21" s="8">
        <v>361</v>
      </c>
      <c r="M21" s="8">
        <v>362</v>
      </c>
      <c r="N21" s="8">
        <v>363</v>
      </c>
      <c r="O21" s="8">
        <v>364</v>
      </c>
      <c r="P21" s="8">
        <v>365</v>
      </c>
    </row>
    <row r="22" spans="4:16" x14ac:dyDescent="0.25">
      <c r="D22" t="s">
        <v>124</v>
      </c>
      <c r="E22" t="s">
        <v>1</v>
      </c>
      <c r="F22" t="s">
        <v>2</v>
      </c>
      <c r="G22" s="9" t="s">
        <v>12</v>
      </c>
      <c r="H22" t="s">
        <v>6</v>
      </c>
      <c r="I22" s="2" t="s">
        <v>4</v>
      </c>
      <c r="J22" s="8">
        <v>362</v>
      </c>
      <c r="K22" s="8">
        <v>363</v>
      </c>
      <c r="L22" s="8">
        <v>364</v>
      </c>
      <c r="M22" s="8">
        <v>365</v>
      </c>
      <c r="N22" s="8">
        <v>366</v>
      </c>
      <c r="O22" s="8">
        <v>367</v>
      </c>
      <c r="P22" s="8">
        <v>368</v>
      </c>
    </row>
    <row r="23" spans="4:16" x14ac:dyDescent="0.25">
      <c r="D23" t="s">
        <v>124</v>
      </c>
      <c r="E23" t="s">
        <v>1</v>
      </c>
      <c r="F23" t="s">
        <v>2</v>
      </c>
      <c r="G23" s="9" t="s">
        <v>134</v>
      </c>
      <c r="H23" t="s">
        <v>56</v>
      </c>
      <c r="I23" s="2" t="s">
        <v>4</v>
      </c>
      <c r="J23" s="8">
        <v>365</v>
      </c>
      <c r="K23" s="8">
        <v>366</v>
      </c>
      <c r="L23" s="8">
        <v>367</v>
      </c>
      <c r="M23" s="8">
        <v>368</v>
      </c>
      <c r="N23" s="8">
        <v>369</v>
      </c>
      <c r="O23" s="8">
        <v>370</v>
      </c>
      <c r="P23" s="8">
        <v>371</v>
      </c>
    </row>
    <row r="24" spans="4:16" x14ac:dyDescent="0.25">
      <c r="D24" t="s">
        <v>124</v>
      </c>
      <c r="E24" t="s">
        <v>1</v>
      </c>
      <c r="F24" t="s">
        <v>2</v>
      </c>
      <c r="G24" s="9" t="s">
        <v>135</v>
      </c>
      <c r="H24" t="s">
        <v>127</v>
      </c>
      <c r="I24" s="2" t="s">
        <v>4</v>
      </c>
      <c r="J24" s="8">
        <v>368</v>
      </c>
      <c r="K24" s="8">
        <v>369</v>
      </c>
      <c r="L24" s="8">
        <v>370</v>
      </c>
      <c r="M24" s="8">
        <v>371</v>
      </c>
      <c r="N24" s="8">
        <v>372</v>
      </c>
      <c r="O24" s="8">
        <v>373</v>
      </c>
      <c r="P24" s="8">
        <v>374</v>
      </c>
    </row>
    <row r="25" spans="4:16" x14ac:dyDescent="0.25">
      <c r="D25" t="s">
        <v>124</v>
      </c>
      <c r="E25" t="s">
        <v>1</v>
      </c>
      <c r="F25" t="s">
        <v>2</v>
      </c>
      <c r="G25" s="9" t="s">
        <v>13</v>
      </c>
      <c r="H25" t="s">
        <v>14</v>
      </c>
      <c r="I25" s="2" t="s">
        <v>4</v>
      </c>
      <c r="J25" s="8">
        <v>371</v>
      </c>
      <c r="K25" s="8">
        <v>372</v>
      </c>
      <c r="L25" s="8">
        <v>373</v>
      </c>
      <c r="M25" s="8">
        <v>374</v>
      </c>
      <c r="N25" s="8">
        <v>375</v>
      </c>
      <c r="O25" s="8">
        <v>376</v>
      </c>
      <c r="P25" s="8">
        <v>377</v>
      </c>
    </row>
    <row r="26" spans="4:16" x14ac:dyDescent="0.25">
      <c r="D26" t="s">
        <v>124</v>
      </c>
      <c r="E26" t="s">
        <v>1</v>
      </c>
      <c r="F26" t="s">
        <v>2</v>
      </c>
      <c r="G26" s="9" t="s">
        <v>15</v>
      </c>
      <c r="H26" t="s">
        <v>4</v>
      </c>
      <c r="I26" s="2" t="s">
        <v>4</v>
      </c>
      <c r="J26" s="8">
        <v>374</v>
      </c>
      <c r="K26" s="8">
        <v>375</v>
      </c>
      <c r="L26" s="8">
        <v>376</v>
      </c>
      <c r="M26" s="8">
        <v>377</v>
      </c>
      <c r="N26" s="8">
        <v>378</v>
      </c>
      <c r="O26" s="8">
        <v>379</v>
      </c>
      <c r="P26" s="8">
        <v>380</v>
      </c>
    </row>
    <row r="27" spans="4:16" x14ac:dyDescent="0.25">
      <c r="D27" t="s">
        <v>124</v>
      </c>
      <c r="E27" t="s">
        <v>1</v>
      </c>
      <c r="F27" t="s">
        <v>2</v>
      </c>
      <c r="G27" s="9" t="s">
        <v>16</v>
      </c>
      <c r="H27" t="s">
        <v>14</v>
      </c>
      <c r="I27" s="2" t="s">
        <v>4</v>
      </c>
      <c r="J27" s="8">
        <v>377</v>
      </c>
      <c r="K27" s="8">
        <v>378</v>
      </c>
      <c r="L27" s="8">
        <v>379</v>
      </c>
      <c r="M27" s="8">
        <v>380</v>
      </c>
      <c r="N27" s="8">
        <v>381</v>
      </c>
      <c r="O27" s="8">
        <v>382</v>
      </c>
      <c r="P27" s="8">
        <v>383</v>
      </c>
    </row>
    <row r="28" spans="4:16" x14ac:dyDescent="0.25">
      <c r="D28" t="s">
        <v>124</v>
      </c>
      <c r="E28" t="s">
        <v>1</v>
      </c>
      <c r="F28" t="s">
        <v>2</v>
      </c>
      <c r="G28" s="9" t="s">
        <v>136</v>
      </c>
      <c r="H28" t="s">
        <v>130</v>
      </c>
      <c r="I28" s="2" t="s">
        <v>4</v>
      </c>
      <c r="J28" s="8">
        <v>380</v>
      </c>
      <c r="K28" s="8">
        <v>381</v>
      </c>
      <c r="L28" s="8">
        <v>382</v>
      </c>
      <c r="M28" s="8">
        <v>383</v>
      </c>
      <c r="N28" s="8">
        <v>384</v>
      </c>
      <c r="O28" s="8">
        <v>385</v>
      </c>
      <c r="P28" s="8">
        <v>386</v>
      </c>
    </row>
    <row r="29" spans="4:16" x14ac:dyDescent="0.25">
      <c r="D29" t="s">
        <v>124</v>
      </c>
      <c r="E29" t="s">
        <v>1</v>
      </c>
      <c r="F29" t="s">
        <v>2</v>
      </c>
      <c r="G29" s="9" t="s">
        <v>17</v>
      </c>
      <c r="H29" t="s">
        <v>4</v>
      </c>
      <c r="I29" s="2" t="s">
        <v>4</v>
      </c>
      <c r="J29" s="8">
        <v>383</v>
      </c>
      <c r="K29" s="8">
        <v>384</v>
      </c>
      <c r="L29" s="8">
        <v>385</v>
      </c>
      <c r="M29" s="8">
        <v>386</v>
      </c>
      <c r="N29" s="8">
        <v>387</v>
      </c>
      <c r="O29" s="8">
        <v>388</v>
      </c>
      <c r="P29" s="8">
        <v>389</v>
      </c>
    </row>
    <row r="30" spans="4:16" x14ac:dyDescent="0.25">
      <c r="D30" t="s">
        <v>124</v>
      </c>
      <c r="E30" t="s">
        <v>1</v>
      </c>
      <c r="F30" t="s">
        <v>2</v>
      </c>
      <c r="G30" s="9" t="s">
        <v>18</v>
      </c>
      <c r="H30" t="s">
        <v>4</v>
      </c>
      <c r="I30" s="2" t="s">
        <v>4</v>
      </c>
      <c r="J30" s="8">
        <v>386</v>
      </c>
      <c r="K30" s="8">
        <v>387</v>
      </c>
      <c r="L30" s="8">
        <v>388</v>
      </c>
      <c r="M30" s="8">
        <v>389</v>
      </c>
      <c r="N30" s="8">
        <v>390</v>
      </c>
      <c r="O30" s="8">
        <v>391</v>
      </c>
      <c r="P30" s="8">
        <v>392</v>
      </c>
    </row>
    <row r="31" spans="4:16" x14ac:dyDescent="0.25">
      <c r="D31" t="s">
        <v>124</v>
      </c>
      <c r="E31" t="s">
        <v>1</v>
      </c>
      <c r="F31" t="s">
        <v>2</v>
      </c>
      <c r="G31" s="9" t="s">
        <v>137</v>
      </c>
      <c r="H31" t="s">
        <v>130</v>
      </c>
      <c r="I31" s="2" t="s">
        <v>4</v>
      </c>
      <c r="J31" s="8">
        <v>389</v>
      </c>
      <c r="K31" s="8">
        <v>390</v>
      </c>
      <c r="L31" s="8">
        <v>391</v>
      </c>
      <c r="M31" s="8">
        <v>392</v>
      </c>
      <c r="N31" s="8">
        <v>393</v>
      </c>
      <c r="O31" s="8">
        <v>394</v>
      </c>
      <c r="P31" s="8">
        <v>395</v>
      </c>
    </row>
    <row r="32" spans="4:16" x14ac:dyDescent="0.25">
      <c r="D32" t="s">
        <v>124</v>
      </c>
      <c r="E32" t="s">
        <v>1</v>
      </c>
      <c r="F32" t="s">
        <v>2</v>
      </c>
      <c r="G32" s="9" t="s">
        <v>19</v>
      </c>
      <c r="H32" t="s">
        <v>10</v>
      </c>
      <c r="I32" s="2" t="s">
        <v>4</v>
      </c>
      <c r="J32" s="8">
        <v>392</v>
      </c>
      <c r="K32" s="8">
        <v>393</v>
      </c>
      <c r="L32" s="8">
        <v>394</v>
      </c>
      <c r="M32" s="8">
        <v>395</v>
      </c>
      <c r="N32" s="8">
        <v>396</v>
      </c>
      <c r="O32" s="8">
        <v>397</v>
      </c>
      <c r="P32" s="8">
        <v>398</v>
      </c>
    </row>
    <row r="33" spans="4:16" x14ac:dyDescent="0.25">
      <c r="D33" t="s">
        <v>124</v>
      </c>
      <c r="E33" t="s">
        <v>1</v>
      </c>
      <c r="F33" t="s">
        <v>2</v>
      </c>
      <c r="G33" s="9" t="s">
        <v>20</v>
      </c>
      <c r="H33" t="s">
        <v>14</v>
      </c>
      <c r="I33" s="2" t="s">
        <v>4</v>
      </c>
      <c r="J33" s="8">
        <v>395</v>
      </c>
      <c r="K33" s="8">
        <v>396</v>
      </c>
      <c r="L33" s="8">
        <v>397</v>
      </c>
      <c r="M33" s="8">
        <v>398</v>
      </c>
      <c r="N33" s="8">
        <v>399</v>
      </c>
      <c r="O33" s="8">
        <v>400</v>
      </c>
      <c r="P33" s="8">
        <v>401</v>
      </c>
    </row>
    <row r="34" spans="4:16" x14ac:dyDescent="0.25">
      <c r="D34" t="s">
        <v>124</v>
      </c>
      <c r="E34" t="s">
        <v>1</v>
      </c>
      <c r="F34" t="s">
        <v>2</v>
      </c>
      <c r="G34" s="9" t="s">
        <v>138</v>
      </c>
      <c r="H34" t="s">
        <v>56</v>
      </c>
      <c r="I34" s="2" t="s">
        <v>4</v>
      </c>
      <c r="J34" s="8">
        <v>398</v>
      </c>
      <c r="K34" s="8">
        <v>399</v>
      </c>
      <c r="L34" s="8">
        <v>400</v>
      </c>
      <c r="M34" s="8">
        <v>401</v>
      </c>
      <c r="N34" s="8">
        <v>402</v>
      </c>
      <c r="O34" s="8">
        <v>403</v>
      </c>
      <c r="P34" s="8">
        <v>404</v>
      </c>
    </row>
    <row r="35" spans="4:16" x14ac:dyDescent="0.25">
      <c r="D35" t="s">
        <v>124</v>
      </c>
      <c r="E35" t="s">
        <v>1</v>
      </c>
      <c r="F35" t="s">
        <v>2</v>
      </c>
      <c r="G35" s="9" t="s">
        <v>139</v>
      </c>
      <c r="H35" t="s">
        <v>140</v>
      </c>
      <c r="I35" s="2" t="s">
        <v>4</v>
      </c>
      <c r="J35" s="8">
        <v>401</v>
      </c>
      <c r="K35" s="8">
        <v>402</v>
      </c>
      <c r="L35" s="8">
        <v>403</v>
      </c>
      <c r="M35" s="8">
        <v>404</v>
      </c>
      <c r="N35" s="8">
        <v>405</v>
      </c>
      <c r="O35" s="8">
        <v>406</v>
      </c>
      <c r="P35" s="8">
        <v>407</v>
      </c>
    </row>
    <row r="36" spans="4:16" x14ac:dyDescent="0.25">
      <c r="D36" t="s">
        <v>124</v>
      </c>
      <c r="E36" t="s">
        <v>1</v>
      </c>
      <c r="F36" t="s">
        <v>2</v>
      </c>
      <c r="G36" s="9" t="s">
        <v>141</v>
      </c>
      <c r="H36" t="s">
        <v>130</v>
      </c>
      <c r="I36" s="2" t="s">
        <v>4</v>
      </c>
      <c r="J36" s="8">
        <v>404</v>
      </c>
      <c r="K36" s="8">
        <v>405</v>
      </c>
      <c r="L36" s="8">
        <v>406</v>
      </c>
      <c r="M36" s="8">
        <v>407</v>
      </c>
      <c r="N36" s="8">
        <v>408</v>
      </c>
      <c r="O36" s="8">
        <v>409</v>
      </c>
      <c r="P36" s="8">
        <v>410</v>
      </c>
    </row>
    <row r="37" spans="4:16" x14ac:dyDescent="0.25">
      <c r="D37" t="s">
        <v>124</v>
      </c>
      <c r="E37" t="s">
        <v>1</v>
      </c>
      <c r="F37" t="s">
        <v>2</v>
      </c>
      <c r="G37" s="9" t="s">
        <v>21</v>
      </c>
      <c r="H37" t="s">
        <v>14</v>
      </c>
      <c r="I37" s="2" t="s">
        <v>4</v>
      </c>
      <c r="J37" s="8">
        <v>407</v>
      </c>
      <c r="K37" s="8">
        <v>408</v>
      </c>
      <c r="L37" s="8">
        <v>409</v>
      </c>
      <c r="M37" s="8">
        <v>410</v>
      </c>
      <c r="N37" s="8">
        <v>411</v>
      </c>
      <c r="O37" s="8">
        <v>412</v>
      </c>
      <c r="P37" s="8">
        <v>413</v>
      </c>
    </row>
    <row r="38" spans="4:16" x14ac:dyDescent="0.25">
      <c r="D38" t="s">
        <v>124</v>
      </c>
      <c r="E38" t="s">
        <v>1</v>
      </c>
      <c r="F38" t="s">
        <v>2</v>
      </c>
      <c r="G38" s="9" t="s">
        <v>142</v>
      </c>
      <c r="H38" t="s">
        <v>56</v>
      </c>
      <c r="I38" s="2" t="s">
        <v>4</v>
      </c>
      <c r="J38" s="8">
        <v>410</v>
      </c>
      <c r="K38" s="8">
        <v>411</v>
      </c>
      <c r="L38" s="8">
        <v>412</v>
      </c>
      <c r="M38" s="8">
        <v>413</v>
      </c>
      <c r="N38" s="8">
        <v>414</v>
      </c>
      <c r="O38" s="8">
        <v>415</v>
      </c>
      <c r="P38" s="8">
        <v>416</v>
      </c>
    </row>
    <row r="39" spans="4:16" x14ac:dyDescent="0.25">
      <c r="D39" t="s">
        <v>124</v>
      </c>
      <c r="E39" t="s">
        <v>1</v>
      </c>
      <c r="F39" t="s">
        <v>2</v>
      </c>
      <c r="G39" s="9" t="s">
        <v>22</v>
      </c>
      <c r="H39" t="s">
        <v>14</v>
      </c>
      <c r="I39" s="2" t="s">
        <v>4</v>
      </c>
      <c r="J39" s="8">
        <v>413</v>
      </c>
      <c r="K39" s="8">
        <v>414</v>
      </c>
      <c r="L39" s="8">
        <v>415</v>
      </c>
      <c r="M39" s="8">
        <v>416</v>
      </c>
      <c r="N39" s="8">
        <v>417</v>
      </c>
      <c r="O39" s="8">
        <v>418</v>
      </c>
      <c r="P39" s="8">
        <v>419</v>
      </c>
    </row>
    <row r="40" spans="4:16" x14ac:dyDescent="0.25">
      <c r="D40" t="s">
        <v>124</v>
      </c>
      <c r="E40" t="s">
        <v>1</v>
      </c>
      <c r="F40" t="s">
        <v>2</v>
      </c>
      <c r="G40" s="9" t="s">
        <v>23</v>
      </c>
      <c r="H40" t="s">
        <v>4</v>
      </c>
      <c r="I40" s="2" t="s">
        <v>4</v>
      </c>
      <c r="J40" s="8">
        <v>416</v>
      </c>
      <c r="K40" s="8">
        <v>417</v>
      </c>
      <c r="L40" s="8">
        <v>418</v>
      </c>
      <c r="M40" s="8">
        <v>419</v>
      </c>
      <c r="N40" s="8">
        <v>420</v>
      </c>
      <c r="O40" s="8">
        <v>421</v>
      </c>
      <c r="P40" s="8">
        <v>422</v>
      </c>
    </row>
    <row r="41" spans="4:16" x14ac:dyDescent="0.25">
      <c r="D41" t="s">
        <v>124</v>
      </c>
      <c r="E41" t="s">
        <v>1</v>
      </c>
      <c r="F41" t="s">
        <v>2</v>
      </c>
      <c r="G41" s="9" t="s">
        <v>24</v>
      </c>
      <c r="H41" t="s">
        <v>4</v>
      </c>
      <c r="I41" s="2" t="s">
        <v>4</v>
      </c>
      <c r="J41" s="8">
        <v>419</v>
      </c>
      <c r="K41" s="8">
        <v>420</v>
      </c>
      <c r="L41" s="8">
        <v>421</v>
      </c>
      <c r="M41" s="8">
        <v>422</v>
      </c>
      <c r="N41" s="8">
        <v>423</v>
      </c>
      <c r="O41" s="8">
        <v>424</v>
      </c>
      <c r="P41" s="8">
        <v>425</v>
      </c>
    </row>
    <row r="42" spans="4:16" x14ac:dyDescent="0.25">
      <c r="D42" t="s">
        <v>124</v>
      </c>
      <c r="E42" t="s">
        <v>1</v>
      </c>
      <c r="F42" t="s">
        <v>2</v>
      </c>
      <c r="G42" s="9" t="s">
        <v>143</v>
      </c>
      <c r="H42" t="s">
        <v>144</v>
      </c>
      <c r="I42" s="2" t="s">
        <v>4</v>
      </c>
      <c r="J42" s="8">
        <v>422</v>
      </c>
      <c r="K42" s="8">
        <v>423</v>
      </c>
      <c r="L42" s="8">
        <v>424</v>
      </c>
      <c r="M42" s="8">
        <v>425</v>
      </c>
      <c r="N42" s="8">
        <v>426</v>
      </c>
      <c r="O42" s="8">
        <v>427</v>
      </c>
      <c r="P42" s="8">
        <v>428</v>
      </c>
    </row>
    <row r="43" spans="4:16" x14ac:dyDescent="0.25">
      <c r="D43" t="s">
        <v>124</v>
      </c>
      <c r="E43" t="s">
        <v>1</v>
      </c>
      <c r="F43" t="s">
        <v>2</v>
      </c>
      <c r="G43" s="9" t="s">
        <v>25</v>
      </c>
      <c r="H43" t="s">
        <v>127</v>
      </c>
      <c r="I43" s="2" t="s">
        <v>4</v>
      </c>
      <c r="J43" s="8">
        <v>425</v>
      </c>
      <c r="K43" s="8">
        <v>426</v>
      </c>
      <c r="L43" s="8">
        <v>427</v>
      </c>
      <c r="M43" s="8">
        <v>428</v>
      </c>
      <c r="N43" s="8">
        <v>429</v>
      </c>
      <c r="O43" s="8">
        <v>430</v>
      </c>
      <c r="P43" s="8">
        <v>431</v>
      </c>
    </row>
    <row r="44" spans="4:16" x14ac:dyDescent="0.25">
      <c r="D44" t="s">
        <v>124</v>
      </c>
      <c r="E44" t="s">
        <v>1</v>
      </c>
      <c r="F44" t="s">
        <v>2</v>
      </c>
      <c r="G44" s="9" t="s">
        <v>26</v>
      </c>
      <c r="H44" t="s">
        <v>14</v>
      </c>
      <c r="I44" s="2" t="s">
        <v>4</v>
      </c>
      <c r="J44" s="8">
        <v>428</v>
      </c>
      <c r="K44" s="8">
        <v>429</v>
      </c>
      <c r="L44" s="8">
        <v>430</v>
      </c>
      <c r="M44" s="8">
        <v>431</v>
      </c>
      <c r="N44" s="8">
        <v>432</v>
      </c>
      <c r="O44" s="8">
        <v>433</v>
      </c>
      <c r="P44" s="8">
        <v>434</v>
      </c>
    </row>
    <row r="45" spans="4:16" x14ac:dyDescent="0.25">
      <c r="D45" t="s">
        <v>124</v>
      </c>
      <c r="E45" t="s">
        <v>1</v>
      </c>
      <c r="F45" t="s">
        <v>2</v>
      </c>
      <c r="G45" s="9" t="s">
        <v>145</v>
      </c>
      <c r="H45" t="s">
        <v>146</v>
      </c>
      <c r="I45" s="2" t="s">
        <v>4</v>
      </c>
      <c r="J45" s="8">
        <v>431</v>
      </c>
      <c r="K45" s="8">
        <v>432</v>
      </c>
      <c r="L45" s="8">
        <v>433</v>
      </c>
      <c r="M45" s="8">
        <v>434</v>
      </c>
      <c r="N45" s="8">
        <v>435</v>
      </c>
      <c r="O45" s="8">
        <v>436</v>
      </c>
      <c r="P45" s="8">
        <v>437</v>
      </c>
    </row>
    <row r="46" spans="4:16" x14ac:dyDescent="0.25">
      <c r="D46" t="s">
        <v>124</v>
      </c>
      <c r="E46" t="s">
        <v>1</v>
      </c>
      <c r="F46" t="s">
        <v>2</v>
      </c>
      <c r="G46" s="9" t="s">
        <v>27</v>
      </c>
      <c r="H46" t="s">
        <v>6</v>
      </c>
      <c r="I46" s="2" t="s">
        <v>4</v>
      </c>
      <c r="J46" s="8">
        <v>434</v>
      </c>
      <c r="K46" s="8">
        <v>435</v>
      </c>
      <c r="L46" s="8">
        <v>436</v>
      </c>
      <c r="M46" s="8">
        <v>437</v>
      </c>
      <c r="N46" s="8">
        <v>438</v>
      </c>
      <c r="O46" s="8">
        <v>439</v>
      </c>
      <c r="P46" s="8">
        <v>440</v>
      </c>
    </row>
    <row r="47" spans="4:16" x14ac:dyDescent="0.25">
      <c r="D47" t="s">
        <v>124</v>
      </c>
      <c r="E47" t="s">
        <v>1</v>
      </c>
      <c r="F47" t="s">
        <v>2</v>
      </c>
      <c r="G47" s="9" t="s">
        <v>28</v>
      </c>
      <c r="H47" t="s">
        <v>14</v>
      </c>
      <c r="I47" s="2" t="s">
        <v>4</v>
      </c>
      <c r="J47" s="8">
        <v>437</v>
      </c>
      <c r="K47" s="8">
        <v>438</v>
      </c>
      <c r="L47" s="8">
        <v>439</v>
      </c>
      <c r="M47" s="8">
        <v>440</v>
      </c>
      <c r="N47" s="8">
        <v>441</v>
      </c>
      <c r="O47" s="8">
        <v>442</v>
      </c>
      <c r="P47" s="8">
        <v>443</v>
      </c>
    </row>
    <row r="48" spans="4:16" x14ac:dyDescent="0.25">
      <c r="D48" t="s">
        <v>124</v>
      </c>
      <c r="E48" t="s">
        <v>1</v>
      </c>
      <c r="F48" t="s">
        <v>2</v>
      </c>
      <c r="G48" s="9" t="s">
        <v>147</v>
      </c>
      <c r="H48" t="s">
        <v>127</v>
      </c>
      <c r="I48" s="2" t="s">
        <v>4</v>
      </c>
      <c r="J48" s="8">
        <v>440</v>
      </c>
      <c r="K48" s="8">
        <v>441</v>
      </c>
      <c r="L48" s="8">
        <v>442</v>
      </c>
      <c r="M48" s="8">
        <v>443</v>
      </c>
      <c r="N48" s="8">
        <v>444</v>
      </c>
      <c r="O48" s="8">
        <v>445</v>
      </c>
      <c r="P48" s="8">
        <v>446</v>
      </c>
    </row>
    <row r="49" spans="4:16" x14ac:dyDescent="0.25">
      <c r="D49" t="s">
        <v>124</v>
      </c>
      <c r="E49" t="s">
        <v>1</v>
      </c>
      <c r="F49" t="s">
        <v>2</v>
      </c>
      <c r="G49" s="9" t="s">
        <v>29</v>
      </c>
      <c r="H49" t="s">
        <v>4</v>
      </c>
      <c r="I49" s="2" t="s">
        <v>4</v>
      </c>
      <c r="J49" s="8">
        <v>443</v>
      </c>
      <c r="K49" s="8">
        <v>444</v>
      </c>
      <c r="L49" s="8">
        <v>445</v>
      </c>
      <c r="M49" s="8">
        <v>446</v>
      </c>
      <c r="N49" s="8">
        <v>447</v>
      </c>
      <c r="O49" s="8">
        <v>448</v>
      </c>
      <c r="P49" s="8">
        <v>449</v>
      </c>
    </row>
    <row r="50" spans="4:16" x14ac:dyDescent="0.25">
      <c r="D50" t="s">
        <v>124</v>
      </c>
      <c r="E50" t="s">
        <v>1</v>
      </c>
      <c r="F50" t="s">
        <v>2</v>
      </c>
      <c r="G50" s="9" t="s">
        <v>148</v>
      </c>
      <c r="H50" t="s">
        <v>56</v>
      </c>
      <c r="I50" s="2" t="s">
        <v>4</v>
      </c>
      <c r="J50" s="8">
        <v>446</v>
      </c>
      <c r="K50" s="8">
        <v>447</v>
      </c>
      <c r="L50" s="8">
        <v>448</v>
      </c>
      <c r="M50" s="8">
        <v>449</v>
      </c>
      <c r="N50" s="8">
        <v>450</v>
      </c>
      <c r="O50" s="8">
        <v>451</v>
      </c>
      <c r="P50" s="8">
        <v>452</v>
      </c>
    </row>
    <row r="51" spans="4:16" x14ac:dyDescent="0.25">
      <c r="D51" t="s">
        <v>124</v>
      </c>
      <c r="E51" t="s">
        <v>1</v>
      </c>
      <c r="F51" t="s">
        <v>2</v>
      </c>
      <c r="G51" s="9" t="s">
        <v>30</v>
      </c>
      <c r="H51" t="s">
        <v>14</v>
      </c>
      <c r="I51" s="2" t="s">
        <v>4</v>
      </c>
      <c r="J51" s="8">
        <v>449</v>
      </c>
      <c r="K51" s="8">
        <v>450</v>
      </c>
      <c r="L51" s="8">
        <v>451</v>
      </c>
      <c r="M51" s="8">
        <v>452</v>
      </c>
      <c r="N51" s="8">
        <v>453</v>
      </c>
      <c r="O51" s="8">
        <v>454</v>
      </c>
      <c r="P51" s="8">
        <v>455</v>
      </c>
    </row>
    <row r="52" spans="4:16" x14ac:dyDescent="0.25">
      <c r="D52" t="s">
        <v>124</v>
      </c>
      <c r="E52" t="s">
        <v>1</v>
      </c>
      <c r="F52" t="s">
        <v>2</v>
      </c>
      <c r="G52" s="9" t="s">
        <v>31</v>
      </c>
      <c r="H52" t="s">
        <v>4</v>
      </c>
      <c r="I52" s="2" t="s">
        <v>4</v>
      </c>
      <c r="J52" s="8">
        <v>452</v>
      </c>
      <c r="K52" s="8">
        <v>453</v>
      </c>
      <c r="L52" s="8">
        <v>454</v>
      </c>
      <c r="M52" s="8">
        <v>455</v>
      </c>
      <c r="N52" s="8">
        <v>456</v>
      </c>
      <c r="O52" s="8">
        <v>457</v>
      </c>
      <c r="P52" s="8">
        <v>458</v>
      </c>
    </row>
    <row r="53" spans="4:16" x14ac:dyDescent="0.25">
      <c r="D53" t="s">
        <v>124</v>
      </c>
      <c r="E53" t="s">
        <v>1</v>
      </c>
      <c r="F53" t="s">
        <v>2</v>
      </c>
      <c r="G53" s="9" t="s">
        <v>149</v>
      </c>
      <c r="H53" t="s">
        <v>130</v>
      </c>
      <c r="I53" s="2" t="s">
        <v>4</v>
      </c>
      <c r="J53" s="8">
        <v>455</v>
      </c>
      <c r="K53" s="8">
        <v>456</v>
      </c>
      <c r="L53" s="8">
        <v>457</v>
      </c>
      <c r="M53" s="8">
        <v>458</v>
      </c>
      <c r="N53" s="8">
        <v>459</v>
      </c>
      <c r="O53" s="8">
        <v>460</v>
      </c>
      <c r="P53" s="8">
        <v>461</v>
      </c>
    </row>
    <row r="54" spans="4:16" x14ac:dyDescent="0.25">
      <c r="D54" t="s">
        <v>124</v>
      </c>
      <c r="E54" t="s">
        <v>1</v>
      </c>
      <c r="F54" t="s">
        <v>2</v>
      </c>
      <c r="G54" s="9" t="s">
        <v>32</v>
      </c>
      <c r="H54" t="s">
        <v>6</v>
      </c>
      <c r="I54" s="2" t="s">
        <v>4</v>
      </c>
      <c r="J54" s="8">
        <v>458</v>
      </c>
      <c r="K54" s="8">
        <v>459</v>
      </c>
      <c r="L54" s="8">
        <v>460</v>
      </c>
      <c r="M54" s="8">
        <v>461</v>
      </c>
      <c r="N54" s="8">
        <v>462</v>
      </c>
      <c r="O54" s="8">
        <v>463</v>
      </c>
      <c r="P54" s="8">
        <v>464</v>
      </c>
    </row>
    <row r="55" spans="4:16" x14ac:dyDescent="0.25">
      <c r="D55" t="s">
        <v>124</v>
      </c>
      <c r="E55" t="s">
        <v>1</v>
      </c>
      <c r="F55" t="s">
        <v>2</v>
      </c>
      <c r="G55" s="9" t="s">
        <v>33</v>
      </c>
      <c r="H55" t="s">
        <v>14</v>
      </c>
      <c r="I55" s="2" t="s">
        <v>4</v>
      </c>
      <c r="J55" s="8">
        <v>461</v>
      </c>
      <c r="K55" s="8">
        <v>462</v>
      </c>
      <c r="L55" s="8">
        <v>463</v>
      </c>
      <c r="M55" s="8">
        <v>464</v>
      </c>
      <c r="N55" s="8">
        <v>465</v>
      </c>
      <c r="O55" s="8">
        <v>466</v>
      </c>
      <c r="P55" s="8">
        <v>467</v>
      </c>
    </row>
    <row r="56" spans="4:16" x14ac:dyDescent="0.25">
      <c r="D56" t="s">
        <v>124</v>
      </c>
      <c r="E56" t="s">
        <v>1</v>
      </c>
      <c r="F56" t="s">
        <v>2</v>
      </c>
      <c r="G56" s="9" t="s">
        <v>150</v>
      </c>
      <c r="H56" t="s">
        <v>130</v>
      </c>
      <c r="I56" s="2" t="s">
        <v>4</v>
      </c>
      <c r="J56" s="8">
        <v>464</v>
      </c>
      <c r="K56" s="8">
        <v>465</v>
      </c>
      <c r="L56" s="8">
        <v>466</v>
      </c>
      <c r="M56" s="8">
        <v>467</v>
      </c>
      <c r="N56" s="8">
        <v>468</v>
      </c>
      <c r="O56" s="8">
        <v>469</v>
      </c>
      <c r="P56" s="8">
        <v>470</v>
      </c>
    </row>
    <row r="57" spans="4:16" x14ac:dyDescent="0.25">
      <c r="D57" t="s">
        <v>124</v>
      </c>
      <c r="E57" t="s">
        <v>1</v>
      </c>
      <c r="F57" t="s">
        <v>2</v>
      </c>
      <c r="G57" s="9" t="s">
        <v>151</v>
      </c>
      <c r="H57" t="s">
        <v>144</v>
      </c>
      <c r="I57" s="2" t="s">
        <v>4</v>
      </c>
      <c r="J57" s="8">
        <v>467</v>
      </c>
      <c r="K57" s="8">
        <v>468</v>
      </c>
      <c r="L57" s="8">
        <v>469</v>
      </c>
      <c r="M57" s="8">
        <v>470</v>
      </c>
      <c r="N57" s="8">
        <v>471</v>
      </c>
      <c r="O57" s="8">
        <v>472</v>
      </c>
      <c r="P57" s="8">
        <v>473</v>
      </c>
    </row>
    <row r="58" spans="4:16" x14ac:dyDescent="0.25">
      <c r="D58" t="s">
        <v>124</v>
      </c>
      <c r="E58" t="s">
        <v>1</v>
      </c>
      <c r="F58" t="s">
        <v>2</v>
      </c>
      <c r="G58" s="9" t="s">
        <v>152</v>
      </c>
      <c r="H58" t="s">
        <v>56</v>
      </c>
      <c r="I58" s="2" t="s">
        <v>4</v>
      </c>
      <c r="J58" s="8">
        <v>470</v>
      </c>
      <c r="K58" s="8">
        <v>471</v>
      </c>
      <c r="L58" s="8">
        <v>472</v>
      </c>
      <c r="M58" s="8">
        <v>473</v>
      </c>
      <c r="N58" s="8">
        <v>474</v>
      </c>
      <c r="O58" s="8">
        <v>475</v>
      </c>
      <c r="P58" s="8">
        <v>476</v>
      </c>
    </row>
    <row r="59" spans="4:16" x14ac:dyDescent="0.25">
      <c r="D59" t="s">
        <v>124</v>
      </c>
      <c r="E59" t="s">
        <v>1</v>
      </c>
      <c r="F59" t="s">
        <v>2</v>
      </c>
      <c r="G59" s="9" t="s">
        <v>153</v>
      </c>
      <c r="H59" t="s">
        <v>56</v>
      </c>
      <c r="I59" s="2" t="s">
        <v>4</v>
      </c>
      <c r="J59" s="8">
        <v>473</v>
      </c>
      <c r="K59" s="8">
        <v>474</v>
      </c>
      <c r="L59" s="8">
        <v>475</v>
      </c>
      <c r="M59" s="8">
        <v>476</v>
      </c>
      <c r="N59" s="8">
        <v>477</v>
      </c>
      <c r="O59" s="8">
        <v>478</v>
      </c>
      <c r="P59" s="8">
        <v>479</v>
      </c>
    </row>
    <row r="60" spans="4:16" x14ac:dyDescent="0.25">
      <c r="D60" t="s">
        <v>124</v>
      </c>
      <c r="E60" t="s">
        <v>1</v>
      </c>
      <c r="F60" t="s">
        <v>2</v>
      </c>
      <c r="G60" s="9" t="s">
        <v>34</v>
      </c>
      <c r="H60" t="s">
        <v>4</v>
      </c>
      <c r="I60" s="2" t="s">
        <v>4</v>
      </c>
      <c r="J60" s="8">
        <v>476</v>
      </c>
      <c r="K60" s="8">
        <v>477</v>
      </c>
      <c r="L60" s="8">
        <v>478</v>
      </c>
      <c r="M60" s="8">
        <v>479</v>
      </c>
      <c r="N60" s="8">
        <v>480</v>
      </c>
      <c r="O60" s="8">
        <v>481</v>
      </c>
      <c r="P60" s="8">
        <v>482</v>
      </c>
    </row>
    <row r="61" spans="4:16" x14ac:dyDescent="0.25">
      <c r="D61" t="s">
        <v>124</v>
      </c>
      <c r="E61" t="s">
        <v>1</v>
      </c>
      <c r="F61" t="s">
        <v>2</v>
      </c>
      <c r="G61" s="9" t="s">
        <v>154</v>
      </c>
      <c r="H61" t="s">
        <v>144</v>
      </c>
      <c r="I61" s="2" t="s">
        <v>4</v>
      </c>
      <c r="J61" s="8">
        <v>479</v>
      </c>
      <c r="K61" s="8">
        <v>480</v>
      </c>
      <c r="L61" s="8">
        <v>481</v>
      </c>
      <c r="M61" s="8">
        <v>482</v>
      </c>
      <c r="N61" s="8">
        <v>483</v>
      </c>
      <c r="O61" s="8">
        <v>484</v>
      </c>
      <c r="P61" s="8">
        <v>485</v>
      </c>
    </row>
    <row r="62" spans="4:16" x14ac:dyDescent="0.25">
      <c r="D62" t="s">
        <v>124</v>
      </c>
      <c r="E62" t="s">
        <v>1</v>
      </c>
      <c r="F62" t="s">
        <v>2</v>
      </c>
      <c r="G62" s="9" t="s">
        <v>35</v>
      </c>
      <c r="H62" t="s">
        <v>4</v>
      </c>
      <c r="I62" s="2" t="s">
        <v>4</v>
      </c>
      <c r="J62" s="8">
        <v>482</v>
      </c>
      <c r="K62" s="8">
        <v>483</v>
      </c>
      <c r="L62" s="8">
        <v>484</v>
      </c>
      <c r="M62" s="8">
        <v>485</v>
      </c>
      <c r="N62" s="8">
        <v>486</v>
      </c>
      <c r="O62" s="8">
        <v>487</v>
      </c>
      <c r="P62" s="8">
        <v>488</v>
      </c>
    </row>
    <row r="63" spans="4:16" x14ac:dyDescent="0.25">
      <c r="D63" t="s">
        <v>124</v>
      </c>
      <c r="E63" t="s">
        <v>1</v>
      </c>
      <c r="F63" t="s">
        <v>2</v>
      </c>
      <c r="G63" s="9" t="s">
        <v>155</v>
      </c>
      <c r="H63" t="s">
        <v>127</v>
      </c>
      <c r="I63" s="2" t="s">
        <v>4</v>
      </c>
      <c r="J63" s="8">
        <v>485</v>
      </c>
      <c r="K63" s="8">
        <v>486</v>
      </c>
      <c r="L63" s="8">
        <v>487</v>
      </c>
      <c r="M63" s="8">
        <v>488</v>
      </c>
      <c r="N63" s="8">
        <v>489</v>
      </c>
      <c r="O63" s="8">
        <v>490</v>
      </c>
      <c r="P63" s="8">
        <v>491</v>
      </c>
    </row>
    <row r="64" spans="4:16" x14ac:dyDescent="0.25">
      <c r="D64" t="s">
        <v>124</v>
      </c>
      <c r="E64" t="s">
        <v>1</v>
      </c>
      <c r="F64" t="s">
        <v>2</v>
      </c>
      <c r="G64" s="9" t="s">
        <v>156</v>
      </c>
      <c r="H64" t="s">
        <v>127</v>
      </c>
      <c r="I64" s="2" t="s">
        <v>4</v>
      </c>
      <c r="J64" s="8">
        <v>488</v>
      </c>
      <c r="K64" s="8">
        <v>489</v>
      </c>
      <c r="L64" s="8">
        <v>490</v>
      </c>
      <c r="M64" s="8">
        <v>491</v>
      </c>
      <c r="N64" s="8">
        <v>492</v>
      </c>
      <c r="O64" s="8">
        <v>493</v>
      </c>
      <c r="P64" s="8">
        <v>494</v>
      </c>
    </row>
    <row r="65" spans="4:16" x14ac:dyDescent="0.25">
      <c r="D65" t="s">
        <v>124</v>
      </c>
      <c r="E65" t="s">
        <v>1</v>
      </c>
      <c r="F65" t="s">
        <v>2</v>
      </c>
      <c r="G65" s="9" t="s">
        <v>157</v>
      </c>
      <c r="H65" t="s">
        <v>146</v>
      </c>
      <c r="I65" s="2" t="s">
        <v>4</v>
      </c>
      <c r="J65" s="8">
        <v>491</v>
      </c>
      <c r="K65" s="8">
        <v>492</v>
      </c>
      <c r="L65" s="8">
        <v>493</v>
      </c>
      <c r="M65" s="8">
        <v>494</v>
      </c>
      <c r="N65" s="8">
        <v>495</v>
      </c>
      <c r="O65" s="8">
        <v>496</v>
      </c>
      <c r="P65" s="8">
        <v>497</v>
      </c>
    </row>
    <row r="66" spans="4:16" x14ac:dyDescent="0.25">
      <c r="D66" t="s">
        <v>124</v>
      </c>
      <c r="E66" t="s">
        <v>1</v>
      </c>
      <c r="F66" t="s">
        <v>2</v>
      </c>
      <c r="G66" s="9" t="s">
        <v>36</v>
      </c>
      <c r="H66" t="s">
        <v>127</v>
      </c>
      <c r="I66" s="2" t="s">
        <v>4</v>
      </c>
      <c r="J66" s="8">
        <v>494</v>
      </c>
      <c r="K66" s="8">
        <v>495</v>
      </c>
      <c r="L66" s="8">
        <v>496</v>
      </c>
      <c r="M66" s="8">
        <v>497</v>
      </c>
      <c r="N66" s="8">
        <v>498</v>
      </c>
      <c r="O66" s="8">
        <v>499</v>
      </c>
      <c r="P66" s="8">
        <v>500</v>
      </c>
    </row>
    <row r="67" spans="4:16" x14ac:dyDescent="0.25">
      <c r="D67" t="s">
        <v>124</v>
      </c>
      <c r="E67" t="s">
        <v>1</v>
      </c>
      <c r="F67" t="s">
        <v>2</v>
      </c>
      <c r="G67" s="9" t="s">
        <v>158</v>
      </c>
      <c r="H67" t="s">
        <v>144</v>
      </c>
      <c r="I67" s="2" t="s">
        <v>4</v>
      </c>
      <c r="J67" s="8">
        <v>497</v>
      </c>
      <c r="K67" s="8">
        <v>498</v>
      </c>
      <c r="L67" s="8">
        <v>499</v>
      </c>
      <c r="M67" s="8">
        <v>500</v>
      </c>
      <c r="N67" s="8">
        <v>501</v>
      </c>
      <c r="O67" s="8">
        <v>502</v>
      </c>
      <c r="P67" s="8">
        <v>503</v>
      </c>
    </row>
    <row r="68" spans="4:16" x14ac:dyDescent="0.25">
      <c r="D68" t="s">
        <v>124</v>
      </c>
      <c r="E68" t="s">
        <v>1</v>
      </c>
      <c r="F68" t="s">
        <v>2</v>
      </c>
      <c r="G68" s="9" t="s">
        <v>37</v>
      </c>
      <c r="H68" t="s">
        <v>4</v>
      </c>
      <c r="I68" s="2" t="s">
        <v>4</v>
      </c>
      <c r="J68" s="8">
        <v>500</v>
      </c>
      <c r="K68" s="8">
        <v>501</v>
      </c>
      <c r="L68" s="8">
        <v>502</v>
      </c>
      <c r="M68" s="8">
        <v>503</v>
      </c>
      <c r="N68" s="8">
        <v>504</v>
      </c>
      <c r="O68" s="8">
        <v>505</v>
      </c>
      <c r="P68" s="8">
        <v>506</v>
      </c>
    </row>
    <row r="69" spans="4:16" x14ac:dyDescent="0.25">
      <c r="D69" t="s">
        <v>124</v>
      </c>
      <c r="E69" t="s">
        <v>1</v>
      </c>
      <c r="F69" t="s">
        <v>2</v>
      </c>
      <c r="G69" s="9" t="s">
        <v>38</v>
      </c>
      <c r="H69" t="s">
        <v>10</v>
      </c>
      <c r="I69" s="2" t="s">
        <v>4</v>
      </c>
      <c r="J69" s="8">
        <v>503</v>
      </c>
      <c r="K69" s="8">
        <v>504</v>
      </c>
      <c r="L69" s="8">
        <v>505</v>
      </c>
      <c r="M69" s="8">
        <v>506</v>
      </c>
      <c r="N69" s="8">
        <v>507</v>
      </c>
      <c r="O69" s="8">
        <v>508</v>
      </c>
      <c r="P69" s="8">
        <v>509</v>
      </c>
    </row>
    <row r="70" spans="4:16" x14ac:dyDescent="0.25">
      <c r="D70" t="s">
        <v>124</v>
      </c>
      <c r="E70" t="s">
        <v>1</v>
      </c>
      <c r="F70" t="s">
        <v>2</v>
      </c>
      <c r="G70" s="9" t="s">
        <v>159</v>
      </c>
      <c r="H70" t="s">
        <v>56</v>
      </c>
      <c r="I70" s="2" t="s">
        <v>4</v>
      </c>
      <c r="J70" s="8">
        <v>506</v>
      </c>
      <c r="K70" s="8">
        <v>507</v>
      </c>
      <c r="L70" s="8">
        <v>508</v>
      </c>
      <c r="M70" s="8">
        <v>509</v>
      </c>
      <c r="N70" s="8">
        <v>510</v>
      </c>
      <c r="O70" s="8">
        <v>511</v>
      </c>
      <c r="P70" s="8">
        <v>512</v>
      </c>
    </row>
    <row r="71" spans="4:16" x14ac:dyDescent="0.25">
      <c r="D71" t="s">
        <v>124</v>
      </c>
      <c r="E71" t="s">
        <v>1</v>
      </c>
      <c r="F71" t="s">
        <v>2</v>
      </c>
      <c r="G71" s="9" t="s">
        <v>39</v>
      </c>
      <c r="H71" t="s">
        <v>14</v>
      </c>
      <c r="I71" s="2" t="s">
        <v>4</v>
      </c>
      <c r="J71" s="8">
        <v>509</v>
      </c>
      <c r="K71" s="8">
        <v>510</v>
      </c>
      <c r="L71" s="8">
        <v>511</v>
      </c>
      <c r="M71" s="8">
        <v>512</v>
      </c>
      <c r="N71" s="8">
        <v>513</v>
      </c>
      <c r="O71" s="8">
        <v>514</v>
      </c>
      <c r="P71" s="8">
        <v>515</v>
      </c>
    </row>
    <row r="72" spans="4:16" x14ac:dyDescent="0.25">
      <c r="D72" t="s">
        <v>124</v>
      </c>
      <c r="E72" t="s">
        <v>1</v>
      </c>
      <c r="F72" t="s">
        <v>2</v>
      </c>
      <c r="G72" s="9" t="s">
        <v>160</v>
      </c>
      <c r="H72" t="s">
        <v>127</v>
      </c>
      <c r="I72" s="2" t="s">
        <v>4</v>
      </c>
      <c r="J72" s="8">
        <v>512</v>
      </c>
      <c r="K72" s="8">
        <v>513</v>
      </c>
      <c r="L72" s="8">
        <v>514</v>
      </c>
      <c r="M72" s="8">
        <v>515</v>
      </c>
      <c r="N72" s="8">
        <v>516</v>
      </c>
      <c r="O72" s="8">
        <v>517</v>
      </c>
      <c r="P72" s="8">
        <v>518</v>
      </c>
    </row>
    <row r="73" spans="4:16" x14ac:dyDescent="0.25">
      <c r="D73" t="s">
        <v>124</v>
      </c>
      <c r="E73" t="s">
        <v>1</v>
      </c>
      <c r="F73" t="s">
        <v>2</v>
      </c>
      <c r="G73" s="9" t="s">
        <v>40</v>
      </c>
      <c r="H73" t="s">
        <v>14</v>
      </c>
      <c r="I73" s="2" t="s">
        <v>4</v>
      </c>
      <c r="J73" s="8">
        <v>515</v>
      </c>
      <c r="K73" s="8">
        <v>516</v>
      </c>
      <c r="L73" s="8">
        <v>517</v>
      </c>
      <c r="M73" s="8">
        <v>518</v>
      </c>
      <c r="N73" s="8">
        <v>519</v>
      </c>
      <c r="O73" s="8">
        <v>520</v>
      </c>
      <c r="P73" s="8">
        <v>521</v>
      </c>
    </row>
    <row r="74" spans="4:16" x14ac:dyDescent="0.25">
      <c r="D74" t="s">
        <v>124</v>
      </c>
      <c r="E74" t="s">
        <v>1</v>
      </c>
      <c r="F74" t="s">
        <v>2</v>
      </c>
      <c r="G74" s="9" t="s">
        <v>41</v>
      </c>
      <c r="H74" t="s">
        <v>10</v>
      </c>
      <c r="I74" s="2" t="s">
        <v>4</v>
      </c>
      <c r="J74" s="8">
        <v>518</v>
      </c>
      <c r="K74" s="8">
        <v>519</v>
      </c>
      <c r="L74" s="8">
        <v>520</v>
      </c>
      <c r="M74" s="8">
        <v>521</v>
      </c>
      <c r="N74" s="8">
        <v>522</v>
      </c>
      <c r="O74" s="8">
        <v>523</v>
      </c>
      <c r="P74" s="8">
        <v>524</v>
      </c>
    </row>
    <row r="75" spans="4:16" x14ac:dyDescent="0.25">
      <c r="D75" t="s">
        <v>124</v>
      </c>
      <c r="E75" t="s">
        <v>1</v>
      </c>
      <c r="F75" t="s">
        <v>2</v>
      </c>
      <c r="G75" s="9" t="s">
        <v>161</v>
      </c>
      <c r="H75" t="s">
        <v>127</v>
      </c>
      <c r="I75" s="2" t="s">
        <v>4</v>
      </c>
      <c r="J75" s="8">
        <v>521</v>
      </c>
      <c r="K75" s="8">
        <v>522</v>
      </c>
      <c r="L75" s="8">
        <v>523</v>
      </c>
      <c r="M75" s="8">
        <v>524</v>
      </c>
      <c r="N75" s="8">
        <v>525</v>
      </c>
      <c r="O75" s="8">
        <v>526</v>
      </c>
      <c r="P75" s="8">
        <v>527</v>
      </c>
    </row>
    <row r="76" spans="4:16" x14ac:dyDescent="0.25">
      <c r="D76" t="s">
        <v>124</v>
      </c>
      <c r="E76" t="s">
        <v>1</v>
      </c>
      <c r="F76" t="s">
        <v>2</v>
      </c>
      <c r="G76" s="9" t="s">
        <v>162</v>
      </c>
      <c r="H76" t="s">
        <v>146</v>
      </c>
      <c r="I76" s="2" t="s">
        <v>4</v>
      </c>
      <c r="J76" s="8">
        <v>524</v>
      </c>
      <c r="K76" s="8">
        <v>525</v>
      </c>
      <c r="L76" s="8">
        <v>526</v>
      </c>
      <c r="M76" s="8">
        <v>527</v>
      </c>
      <c r="N76" s="8">
        <v>528</v>
      </c>
      <c r="O76" s="8">
        <v>529</v>
      </c>
      <c r="P76" s="8">
        <v>530</v>
      </c>
    </row>
    <row r="77" spans="4:16" x14ac:dyDescent="0.25">
      <c r="D77" t="s">
        <v>124</v>
      </c>
      <c r="E77" t="s">
        <v>1</v>
      </c>
      <c r="F77" t="s">
        <v>2</v>
      </c>
      <c r="G77" s="9" t="s">
        <v>42</v>
      </c>
      <c r="H77" t="s">
        <v>127</v>
      </c>
      <c r="I77" s="2" t="s">
        <v>4</v>
      </c>
      <c r="J77" s="8">
        <v>527</v>
      </c>
      <c r="K77" s="8">
        <v>528</v>
      </c>
      <c r="L77" s="8">
        <v>529</v>
      </c>
      <c r="M77" s="8">
        <v>530</v>
      </c>
      <c r="N77" s="8">
        <v>531</v>
      </c>
      <c r="O77" s="8">
        <v>532</v>
      </c>
      <c r="P77" s="8">
        <v>533</v>
      </c>
    </row>
    <row r="78" spans="4:16" x14ac:dyDescent="0.25">
      <c r="D78" t="s">
        <v>124</v>
      </c>
      <c r="E78" t="s">
        <v>1</v>
      </c>
      <c r="F78" t="s">
        <v>2</v>
      </c>
      <c r="G78" s="9" t="s">
        <v>43</v>
      </c>
      <c r="H78" t="s">
        <v>127</v>
      </c>
      <c r="I78" s="2" t="s">
        <v>4</v>
      </c>
      <c r="J78" s="8">
        <v>530</v>
      </c>
      <c r="K78" s="8">
        <v>531</v>
      </c>
      <c r="L78" s="8">
        <v>532</v>
      </c>
      <c r="M78" s="8">
        <v>533</v>
      </c>
      <c r="N78" s="8">
        <v>534</v>
      </c>
      <c r="O78" s="8">
        <v>535</v>
      </c>
      <c r="P78" s="8">
        <v>536</v>
      </c>
    </row>
    <row r="79" spans="4:16" x14ac:dyDescent="0.25">
      <c r="D79" t="s">
        <v>124</v>
      </c>
      <c r="E79" t="s">
        <v>1</v>
      </c>
      <c r="F79" t="s">
        <v>2</v>
      </c>
      <c r="G79" s="9" t="s">
        <v>44</v>
      </c>
      <c r="H79" t="s">
        <v>14</v>
      </c>
      <c r="I79" s="2" t="s">
        <v>4</v>
      </c>
      <c r="J79" s="8">
        <v>533</v>
      </c>
      <c r="K79" s="8">
        <v>534</v>
      </c>
      <c r="L79" s="8">
        <v>535</v>
      </c>
      <c r="M79" s="8">
        <v>536</v>
      </c>
      <c r="N79" s="8">
        <v>537</v>
      </c>
      <c r="O79" s="8">
        <v>538</v>
      </c>
      <c r="P79" s="8">
        <v>539</v>
      </c>
    </row>
    <row r="80" spans="4:16" hidden="1" x14ac:dyDescent="0.25">
      <c r="D80" t="s">
        <v>124</v>
      </c>
      <c r="E80" t="s">
        <v>1</v>
      </c>
      <c r="F80" t="s">
        <v>2</v>
      </c>
      <c r="G80" s="9" t="s">
        <v>3</v>
      </c>
      <c r="H80" t="s">
        <v>4</v>
      </c>
      <c r="I80" s="1" t="s">
        <v>214</v>
      </c>
      <c r="J80" s="8">
        <v>325</v>
      </c>
      <c r="K80" s="8">
        <v>326</v>
      </c>
      <c r="L80" s="8">
        <v>327</v>
      </c>
      <c r="M80" s="8">
        <v>328</v>
      </c>
      <c r="N80" s="8">
        <v>329</v>
      </c>
      <c r="O80" s="8">
        <v>330</v>
      </c>
      <c r="P80" s="8">
        <v>331</v>
      </c>
    </row>
    <row r="81" spans="4:16" hidden="1" x14ac:dyDescent="0.25">
      <c r="D81" t="s">
        <v>124</v>
      </c>
      <c r="E81" t="s">
        <v>1</v>
      </c>
      <c r="F81" t="s">
        <v>2</v>
      </c>
      <c r="G81" s="9" t="s">
        <v>3</v>
      </c>
      <c r="H81" t="s">
        <v>4</v>
      </c>
      <c r="I81" s="3" t="s">
        <v>215</v>
      </c>
      <c r="J81" s="8">
        <v>327</v>
      </c>
      <c r="K81" s="8">
        <v>328</v>
      </c>
      <c r="L81" s="8">
        <v>329</v>
      </c>
      <c r="M81" s="8">
        <v>330</v>
      </c>
      <c r="N81" s="8">
        <v>331</v>
      </c>
      <c r="O81" s="8">
        <v>332</v>
      </c>
      <c r="P81" s="8">
        <v>333</v>
      </c>
    </row>
    <row r="82" spans="4:16" hidden="1" x14ac:dyDescent="0.25">
      <c r="D82" t="s">
        <v>124</v>
      </c>
      <c r="E82" t="s">
        <v>1</v>
      </c>
      <c r="F82" t="s">
        <v>2</v>
      </c>
      <c r="G82" s="9" t="s">
        <v>125</v>
      </c>
      <c r="H82" t="s">
        <v>56</v>
      </c>
      <c r="I82" s="1" t="s">
        <v>214</v>
      </c>
      <c r="J82" s="8">
        <v>328</v>
      </c>
      <c r="K82" s="8">
        <v>329</v>
      </c>
      <c r="L82" s="8">
        <v>330</v>
      </c>
      <c r="M82" s="8">
        <v>331</v>
      </c>
      <c r="N82" s="8">
        <v>332</v>
      </c>
      <c r="O82" s="8">
        <v>333</v>
      </c>
      <c r="P82" s="8">
        <v>334</v>
      </c>
    </row>
    <row r="83" spans="4:16" x14ac:dyDescent="0.25">
      <c r="D83" t="s">
        <v>124</v>
      </c>
      <c r="E83" t="s">
        <v>1</v>
      </c>
      <c r="F83" t="s">
        <v>2</v>
      </c>
      <c r="G83" s="9" t="s">
        <v>45</v>
      </c>
      <c r="H83" t="s">
        <v>10</v>
      </c>
      <c r="I83" s="2" t="s">
        <v>4</v>
      </c>
      <c r="J83" s="8">
        <v>536</v>
      </c>
      <c r="K83" s="8">
        <v>537</v>
      </c>
      <c r="L83" s="8">
        <v>538</v>
      </c>
      <c r="M83" s="8">
        <v>539</v>
      </c>
      <c r="N83" s="8">
        <v>540</v>
      </c>
      <c r="O83" s="8">
        <v>541</v>
      </c>
      <c r="P83" s="8">
        <v>542</v>
      </c>
    </row>
    <row r="84" spans="4:16" hidden="1" x14ac:dyDescent="0.25">
      <c r="D84" t="s">
        <v>124</v>
      </c>
      <c r="E84" t="s">
        <v>1</v>
      </c>
      <c r="F84" t="s">
        <v>2</v>
      </c>
      <c r="G84" s="9" t="s">
        <v>125</v>
      </c>
      <c r="H84" t="s">
        <v>56</v>
      </c>
      <c r="I84" s="3" t="s">
        <v>215</v>
      </c>
      <c r="J84" s="8">
        <v>330</v>
      </c>
      <c r="K84" s="8">
        <v>331</v>
      </c>
      <c r="L84" s="8">
        <v>332</v>
      </c>
      <c r="M84" s="8">
        <v>333</v>
      </c>
      <c r="N84" s="8">
        <v>334</v>
      </c>
      <c r="O84" s="8">
        <v>335</v>
      </c>
      <c r="P84" s="8">
        <v>336</v>
      </c>
    </row>
    <row r="85" spans="4:16" hidden="1" x14ac:dyDescent="0.25">
      <c r="D85" t="s">
        <v>124</v>
      </c>
      <c r="E85" t="s">
        <v>1</v>
      </c>
      <c r="F85" t="s">
        <v>2</v>
      </c>
      <c r="G85" s="9" t="s">
        <v>5</v>
      </c>
      <c r="H85" t="s">
        <v>6</v>
      </c>
      <c r="I85" s="1" t="s">
        <v>214</v>
      </c>
      <c r="J85" s="8">
        <v>331</v>
      </c>
      <c r="K85" s="8">
        <v>332</v>
      </c>
      <c r="L85" s="8">
        <v>333</v>
      </c>
      <c r="M85" s="8">
        <v>334</v>
      </c>
      <c r="N85" s="8">
        <v>335</v>
      </c>
      <c r="O85" s="8">
        <v>336</v>
      </c>
      <c r="P85" s="8">
        <v>337</v>
      </c>
    </row>
    <row r="86" spans="4:16" x14ac:dyDescent="0.25">
      <c r="D86" t="s">
        <v>124</v>
      </c>
      <c r="E86" t="s">
        <v>1</v>
      </c>
      <c r="F86" t="s">
        <v>2</v>
      </c>
      <c r="G86" s="9" t="s">
        <v>163</v>
      </c>
      <c r="H86" t="s">
        <v>56</v>
      </c>
      <c r="I86" s="2" t="s">
        <v>4</v>
      </c>
      <c r="J86" s="8">
        <v>539</v>
      </c>
      <c r="K86" s="8">
        <v>540</v>
      </c>
      <c r="L86" s="8">
        <v>541</v>
      </c>
      <c r="M86" s="8">
        <v>542</v>
      </c>
      <c r="N86" s="8">
        <v>543</v>
      </c>
      <c r="O86" s="8">
        <v>544</v>
      </c>
      <c r="P86" s="8">
        <v>545</v>
      </c>
    </row>
    <row r="87" spans="4:16" hidden="1" x14ac:dyDescent="0.25">
      <c r="D87" t="s">
        <v>124</v>
      </c>
      <c r="E87" t="s">
        <v>1</v>
      </c>
      <c r="F87" t="s">
        <v>2</v>
      </c>
      <c r="G87" s="9" t="s">
        <v>5</v>
      </c>
      <c r="H87" t="s">
        <v>6</v>
      </c>
      <c r="I87" s="3" t="s">
        <v>215</v>
      </c>
      <c r="J87" s="8">
        <v>333</v>
      </c>
      <c r="K87" s="8">
        <v>334</v>
      </c>
      <c r="L87" s="8">
        <v>335</v>
      </c>
      <c r="M87" s="8">
        <v>336</v>
      </c>
      <c r="N87" s="8">
        <v>337</v>
      </c>
      <c r="O87" s="8">
        <v>338</v>
      </c>
      <c r="P87" s="8">
        <v>339</v>
      </c>
    </row>
    <row r="88" spans="4:16" hidden="1" x14ac:dyDescent="0.25">
      <c r="D88" t="s">
        <v>124</v>
      </c>
      <c r="E88" t="s">
        <v>1</v>
      </c>
      <c r="F88" t="s">
        <v>2</v>
      </c>
      <c r="G88" s="9" t="s">
        <v>126</v>
      </c>
      <c r="H88" t="s">
        <v>127</v>
      </c>
      <c r="I88" s="1" t="s">
        <v>214</v>
      </c>
      <c r="J88" s="8">
        <v>334</v>
      </c>
      <c r="K88" s="8">
        <v>335</v>
      </c>
      <c r="L88" s="8">
        <v>336</v>
      </c>
      <c r="M88" s="8">
        <v>337</v>
      </c>
      <c r="N88" s="8">
        <v>338</v>
      </c>
      <c r="O88" s="8">
        <v>339</v>
      </c>
      <c r="P88" s="8">
        <v>340</v>
      </c>
    </row>
    <row r="89" spans="4:16" hidden="1" x14ac:dyDescent="0.25">
      <c r="D89" t="s">
        <v>124</v>
      </c>
      <c r="E89" t="s">
        <v>1</v>
      </c>
      <c r="F89" t="s">
        <v>2</v>
      </c>
      <c r="G89" s="9" t="s">
        <v>126</v>
      </c>
      <c r="H89" t="s">
        <v>127</v>
      </c>
      <c r="I89" s="3" t="s">
        <v>215</v>
      </c>
      <c r="J89" s="8">
        <v>336</v>
      </c>
      <c r="K89" s="8">
        <v>337</v>
      </c>
      <c r="L89" s="8">
        <v>338</v>
      </c>
      <c r="M89" s="8">
        <v>339</v>
      </c>
      <c r="N89" s="8">
        <v>340</v>
      </c>
      <c r="O89" s="8">
        <v>341</v>
      </c>
      <c r="P89" s="8">
        <v>342</v>
      </c>
    </row>
    <row r="90" spans="4:16" hidden="1" x14ac:dyDescent="0.25">
      <c r="D90" t="s">
        <v>124</v>
      </c>
      <c r="E90" t="s">
        <v>1</v>
      </c>
      <c r="F90" t="s">
        <v>2</v>
      </c>
      <c r="G90" s="9" t="s">
        <v>128</v>
      </c>
      <c r="H90" t="s">
        <v>56</v>
      </c>
      <c r="I90" s="1" t="s">
        <v>214</v>
      </c>
      <c r="J90" s="8">
        <v>337</v>
      </c>
      <c r="K90" s="8">
        <v>338</v>
      </c>
      <c r="L90" s="8">
        <v>339</v>
      </c>
      <c r="M90" s="8">
        <v>340</v>
      </c>
      <c r="N90" s="8">
        <v>341</v>
      </c>
      <c r="O90" s="8">
        <v>342</v>
      </c>
      <c r="P90" s="8">
        <v>343</v>
      </c>
    </row>
    <row r="91" spans="4:16" x14ac:dyDescent="0.25">
      <c r="D91" t="s">
        <v>124</v>
      </c>
      <c r="E91" t="s">
        <v>1</v>
      </c>
      <c r="F91" t="s">
        <v>2</v>
      </c>
      <c r="G91" s="9" t="s">
        <v>46</v>
      </c>
      <c r="H91" t="s">
        <v>4</v>
      </c>
      <c r="I91" s="2" t="s">
        <v>4</v>
      </c>
      <c r="J91" s="8">
        <v>542</v>
      </c>
      <c r="K91" s="8">
        <v>543</v>
      </c>
      <c r="L91" s="8">
        <v>544</v>
      </c>
      <c r="M91" s="8">
        <v>545</v>
      </c>
      <c r="N91" s="8">
        <v>546</v>
      </c>
      <c r="O91" s="8">
        <v>547</v>
      </c>
      <c r="P91" s="8">
        <v>548</v>
      </c>
    </row>
    <row r="92" spans="4:16" hidden="1" x14ac:dyDescent="0.25">
      <c r="D92" t="s">
        <v>124</v>
      </c>
      <c r="E92" t="s">
        <v>1</v>
      </c>
      <c r="F92" t="s">
        <v>2</v>
      </c>
      <c r="G92" s="9" t="s">
        <v>128</v>
      </c>
      <c r="H92" t="s">
        <v>56</v>
      </c>
      <c r="I92" s="3" t="s">
        <v>215</v>
      </c>
      <c r="J92" s="8">
        <v>339</v>
      </c>
      <c r="K92" s="8">
        <v>340</v>
      </c>
      <c r="L92" s="8">
        <v>341</v>
      </c>
      <c r="M92" s="8">
        <v>342</v>
      </c>
      <c r="N92" s="8">
        <v>343</v>
      </c>
      <c r="O92" s="8">
        <v>344</v>
      </c>
      <c r="P92" s="8">
        <v>345</v>
      </c>
    </row>
    <row r="93" spans="4:16" hidden="1" x14ac:dyDescent="0.25">
      <c r="D93" t="s">
        <v>124</v>
      </c>
      <c r="E93" t="s">
        <v>1</v>
      </c>
      <c r="F93" t="s">
        <v>2</v>
      </c>
      <c r="G93" s="9" t="s">
        <v>7</v>
      </c>
      <c r="H93" t="s">
        <v>4</v>
      </c>
      <c r="I93" s="1" t="s">
        <v>214</v>
      </c>
      <c r="J93" s="8">
        <v>340</v>
      </c>
      <c r="K93" s="8">
        <v>341</v>
      </c>
      <c r="L93" s="8">
        <v>342</v>
      </c>
      <c r="M93" s="8">
        <v>343</v>
      </c>
      <c r="N93" s="8">
        <v>344</v>
      </c>
      <c r="O93" s="8">
        <v>345</v>
      </c>
      <c r="P93" s="8">
        <v>346</v>
      </c>
    </row>
    <row r="94" spans="4:16" x14ac:dyDescent="0.25">
      <c r="D94" t="s">
        <v>124</v>
      </c>
      <c r="E94" t="s">
        <v>1</v>
      </c>
      <c r="F94" t="s">
        <v>2</v>
      </c>
      <c r="G94" s="9" t="s">
        <v>164</v>
      </c>
      <c r="H94" t="s">
        <v>56</v>
      </c>
      <c r="I94" s="2" t="s">
        <v>4</v>
      </c>
      <c r="J94" s="8">
        <v>545</v>
      </c>
      <c r="K94" s="8">
        <v>546</v>
      </c>
      <c r="L94" s="8">
        <v>547</v>
      </c>
      <c r="M94" s="8">
        <v>548</v>
      </c>
      <c r="N94" s="8">
        <v>549</v>
      </c>
      <c r="O94" s="8">
        <v>550</v>
      </c>
      <c r="P94" s="8">
        <v>551</v>
      </c>
    </row>
    <row r="95" spans="4:16" hidden="1" x14ac:dyDescent="0.25">
      <c r="D95" t="s">
        <v>124</v>
      </c>
      <c r="E95" t="s">
        <v>1</v>
      </c>
      <c r="F95" t="s">
        <v>2</v>
      </c>
      <c r="G95" s="9" t="s">
        <v>7</v>
      </c>
      <c r="H95" t="s">
        <v>4</v>
      </c>
      <c r="I95" s="3" t="s">
        <v>215</v>
      </c>
      <c r="J95" s="8">
        <v>342</v>
      </c>
      <c r="K95" s="8">
        <v>343</v>
      </c>
      <c r="L95" s="8">
        <v>344</v>
      </c>
      <c r="M95" s="8">
        <v>345</v>
      </c>
      <c r="N95" s="8">
        <v>346</v>
      </c>
      <c r="O95" s="8">
        <v>347</v>
      </c>
      <c r="P95" s="8">
        <v>348</v>
      </c>
    </row>
    <row r="96" spans="4:16" hidden="1" x14ac:dyDescent="0.25">
      <c r="D96" t="s">
        <v>124</v>
      </c>
      <c r="E96" t="s">
        <v>1</v>
      </c>
      <c r="F96" t="s">
        <v>2</v>
      </c>
      <c r="G96" s="9" t="s">
        <v>8</v>
      </c>
      <c r="H96" t="s">
        <v>127</v>
      </c>
      <c r="I96" s="1" t="s">
        <v>214</v>
      </c>
      <c r="J96" s="8">
        <v>343</v>
      </c>
      <c r="K96" s="8">
        <v>344</v>
      </c>
      <c r="L96" s="8">
        <v>345</v>
      </c>
      <c r="M96" s="8">
        <v>346</v>
      </c>
      <c r="N96" s="8">
        <v>347</v>
      </c>
      <c r="O96" s="8">
        <v>348</v>
      </c>
      <c r="P96" s="8">
        <v>349</v>
      </c>
    </row>
    <row r="97" spans="4:16" hidden="1" x14ac:dyDescent="0.25">
      <c r="D97" t="s">
        <v>124</v>
      </c>
      <c r="E97" t="s">
        <v>1</v>
      </c>
      <c r="F97" t="s">
        <v>2</v>
      </c>
      <c r="G97" s="9" t="s">
        <v>8</v>
      </c>
      <c r="H97" t="s">
        <v>127</v>
      </c>
      <c r="I97" s="3" t="s">
        <v>215</v>
      </c>
      <c r="J97" s="8">
        <v>345</v>
      </c>
      <c r="K97" s="8">
        <v>346</v>
      </c>
      <c r="L97" s="8">
        <v>347</v>
      </c>
      <c r="M97" s="8">
        <v>348</v>
      </c>
      <c r="N97" s="8">
        <v>349</v>
      </c>
      <c r="O97" s="8">
        <v>350</v>
      </c>
      <c r="P97" s="8">
        <v>351</v>
      </c>
    </row>
    <row r="98" spans="4:16" hidden="1" x14ac:dyDescent="0.25">
      <c r="D98" t="s">
        <v>124</v>
      </c>
      <c r="E98" t="s">
        <v>1</v>
      </c>
      <c r="F98" t="s">
        <v>2</v>
      </c>
      <c r="G98" s="9" t="s">
        <v>129</v>
      </c>
      <c r="H98" t="s">
        <v>130</v>
      </c>
      <c r="I98" s="1" t="s">
        <v>214</v>
      </c>
      <c r="J98" s="8">
        <v>346</v>
      </c>
      <c r="K98" s="8">
        <v>347</v>
      </c>
      <c r="L98" s="8">
        <v>348</v>
      </c>
      <c r="M98" s="8">
        <v>349</v>
      </c>
      <c r="N98" s="8">
        <v>350</v>
      </c>
      <c r="O98" s="8">
        <v>351</v>
      </c>
      <c r="P98" s="8">
        <v>352</v>
      </c>
    </row>
    <row r="99" spans="4:16" x14ac:dyDescent="0.25">
      <c r="D99" t="s">
        <v>124</v>
      </c>
      <c r="E99" t="s">
        <v>1</v>
      </c>
      <c r="F99" t="s">
        <v>2</v>
      </c>
      <c r="G99" s="9" t="s">
        <v>47</v>
      </c>
      <c r="H99" t="s">
        <v>10</v>
      </c>
      <c r="I99" s="2" t="s">
        <v>4</v>
      </c>
      <c r="J99" s="8">
        <v>548</v>
      </c>
      <c r="K99" s="8">
        <v>549</v>
      </c>
      <c r="L99" s="8">
        <v>550</v>
      </c>
      <c r="M99" s="8">
        <v>551</v>
      </c>
      <c r="N99" s="8">
        <v>552</v>
      </c>
      <c r="O99" s="8">
        <v>553</v>
      </c>
      <c r="P99" s="8">
        <v>554</v>
      </c>
    </row>
    <row r="100" spans="4:16" hidden="1" x14ac:dyDescent="0.25">
      <c r="D100" t="s">
        <v>124</v>
      </c>
      <c r="E100" t="s">
        <v>1</v>
      </c>
      <c r="F100" t="s">
        <v>2</v>
      </c>
      <c r="G100" s="9" t="s">
        <v>129</v>
      </c>
      <c r="H100" t="s">
        <v>130</v>
      </c>
      <c r="I100" s="3" t="s">
        <v>215</v>
      </c>
      <c r="J100" s="8">
        <v>348</v>
      </c>
      <c r="K100" s="8">
        <v>349</v>
      </c>
      <c r="L100" s="8">
        <v>350</v>
      </c>
      <c r="M100" s="8">
        <v>351</v>
      </c>
      <c r="N100" s="8">
        <v>352</v>
      </c>
      <c r="O100" s="8">
        <v>353</v>
      </c>
      <c r="P100" s="8">
        <v>354</v>
      </c>
    </row>
    <row r="101" spans="4:16" hidden="1" x14ac:dyDescent="0.25">
      <c r="D101" t="s">
        <v>124</v>
      </c>
      <c r="E101" t="s">
        <v>1</v>
      </c>
      <c r="F101" t="s">
        <v>2</v>
      </c>
      <c r="G101" s="9" t="s">
        <v>9</v>
      </c>
      <c r="H101" t="s">
        <v>10</v>
      </c>
      <c r="I101" s="1" t="s">
        <v>214</v>
      </c>
      <c r="J101" s="8">
        <v>349</v>
      </c>
      <c r="K101" s="8">
        <v>350</v>
      </c>
      <c r="L101" s="8">
        <v>351</v>
      </c>
      <c r="M101" s="8">
        <v>352</v>
      </c>
      <c r="N101" s="8">
        <v>353</v>
      </c>
      <c r="O101" s="8">
        <v>354</v>
      </c>
      <c r="P101" s="8">
        <v>355</v>
      </c>
    </row>
    <row r="102" spans="4:16" hidden="1" x14ac:dyDescent="0.25">
      <c r="D102" t="s">
        <v>124</v>
      </c>
      <c r="E102" t="s">
        <v>1</v>
      </c>
      <c r="F102" t="s">
        <v>2</v>
      </c>
      <c r="G102" s="9" t="s">
        <v>9</v>
      </c>
      <c r="H102" t="s">
        <v>10</v>
      </c>
      <c r="I102" s="3" t="s">
        <v>215</v>
      </c>
      <c r="J102" s="8">
        <v>351</v>
      </c>
      <c r="K102" s="8">
        <v>352</v>
      </c>
      <c r="L102" s="8">
        <v>353</v>
      </c>
      <c r="M102" s="8">
        <v>354</v>
      </c>
      <c r="N102" s="8">
        <v>355</v>
      </c>
      <c r="O102" s="8">
        <v>356</v>
      </c>
      <c r="P102" s="8">
        <v>357</v>
      </c>
    </row>
    <row r="103" spans="4:16" hidden="1" x14ac:dyDescent="0.25">
      <c r="D103" t="s">
        <v>124</v>
      </c>
      <c r="E103" t="s">
        <v>1</v>
      </c>
      <c r="F103" t="s">
        <v>2</v>
      </c>
      <c r="G103" s="9" t="s">
        <v>131</v>
      </c>
      <c r="H103" t="s">
        <v>127</v>
      </c>
      <c r="I103" s="1" t="s">
        <v>214</v>
      </c>
      <c r="J103" s="8">
        <v>352</v>
      </c>
      <c r="K103" s="8">
        <v>353</v>
      </c>
      <c r="L103" s="8">
        <v>354</v>
      </c>
      <c r="M103" s="8">
        <v>355</v>
      </c>
      <c r="N103" s="8">
        <v>356</v>
      </c>
      <c r="O103" s="8">
        <v>357</v>
      </c>
      <c r="P103" s="8">
        <v>358</v>
      </c>
    </row>
    <row r="104" spans="4:16" x14ac:dyDescent="0.25">
      <c r="D104" t="s">
        <v>124</v>
      </c>
      <c r="E104" t="s">
        <v>1</v>
      </c>
      <c r="F104" t="s">
        <v>2</v>
      </c>
      <c r="G104" s="9" t="s">
        <v>48</v>
      </c>
      <c r="H104" t="s">
        <v>4</v>
      </c>
      <c r="I104" s="2" t="s">
        <v>4</v>
      </c>
      <c r="J104" s="8">
        <v>551</v>
      </c>
      <c r="K104" s="8">
        <v>552</v>
      </c>
      <c r="L104" s="8">
        <v>553</v>
      </c>
      <c r="M104" s="8">
        <v>554</v>
      </c>
      <c r="N104" s="8">
        <v>555</v>
      </c>
      <c r="O104" s="8">
        <v>556</v>
      </c>
      <c r="P104" s="8">
        <v>557</v>
      </c>
    </row>
    <row r="105" spans="4:16" hidden="1" x14ac:dyDescent="0.25">
      <c r="D105" t="s">
        <v>124</v>
      </c>
      <c r="E105" t="s">
        <v>1</v>
      </c>
      <c r="F105" t="s">
        <v>2</v>
      </c>
      <c r="G105" s="9" t="s">
        <v>131</v>
      </c>
      <c r="H105" t="s">
        <v>127</v>
      </c>
      <c r="I105" s="3" t="s">
        <v>215</v>
      </c>
      <c r="J105" s="8">
        <v>354</v>
      </c>
      <c r="K105" s="8">
        <v>355</v>
      </c>
      <c r="L105" s="8">
        <v>356</v>
      </c>
      <c r="M105" s="8">
        <v>357</v>
      </c>
      <c r="N105" s="8">
        <v>358</v>
      </c>
      <c r="O105" s="8">
        <v>359</v>
      </c>
      <c r="P105" s="8">
        <v>360</v>
      </c>
    </row>
    <row r="106" spans="4:16" hidden="1" x14ac:dyDescent="0.25">
      <c r="D106" t="s">
        <v>124</v>
      </c>
      <c r="E106" t="s">
        <v>1</v>
      </c>
      <c r="F106" t="s">
        <v>2</v>
      </c>
      <c r="G106" s="9" t="s">
        <v>11</v>
      </c>
      <c r="H106" t="s">
        <v>4</v>
      </c>
      <c r="I106" s="1" t="s">
        <v>214</v>
      </c>
      <c r="J106" s="8">
        <v>355</v>
      </c>
      <c r="K106" s="8">
        <v>356</v>
      </c>
      <c r="L106" s="8">
        <v>357</v>
      </c>
      <c r="M106" s="8">
        <v>358</v>
      </c>
      <c r="N106" s="8">
        <v>359</v>
      </c>
      <c r="O106" s="8">
        <v>360</v>
      </c>
      <c r="P106" s="8">
        <v>361</v>
      </c>
    </row>
    <row r="107" spans="4:16" x14ac:dyDescent="0.25">
      <c r="D107" t="s">
        <v>124</v>
      </c>
      <c r="E107" t="s">
        <v>1</v>
      </c>
      <c r="F107" t="s">
        <v>2</v>
      </c>
      <c r="G107" s="9" t="s">
        <v>165</v>
      </c>
      <c r="H107" t="s">
        <v>144</v>
      </c>
      <c r="I107" s="2" t="s">
        <v>4</v>
      </c>
      <c r="J107" s="8">
        <v>554</v>
      </c>
      <c r="K107" s="8">
        <v>555</v>
      </c>
      <c r="L107" s="8">
        <v>556</v>
      </c>
      <c r="M107" s="8">
        <v>557</v>
      </c>
      <c r="N107" s="8">
        <v>558</v>
      </c>
      <c r="O107" s="8">
        <v>559</v>
      </c>
      <c r="P107" s="8">
        <v>560</v>
      </c>
    </row>
    <row r="108" spans="4:16" hidden="1" x14ac:dyDescent="0.25">
      <c r="D108" t="s">
        <v>124</v>
      </c>
      <c r="E108" t="s">
        <v>1</v>
      </c>
      <c r="F108" t="s">
        <v>2</v>
      </c>
      <c r="G108" s="9" t="s">
        <v>11</v>
      </c>
      <c r="H108" t="s">
        <v>4</v>
      </c>
      <c r="I108" s="3" t="s">
        <v>215</v>
      </c>
      <c r="J108" s="8">
        <v>357</v>
      </c>
      <c r="K108" s="8">
        <v>358</v>
      </c>
      <c r="L108" s="8">
        <v>359</v>
      </c>
      <c r="M108" s="8">
        <v>360</v>
      </c>
      <c r="N108" s="8">
        <v>361</v>
      </c>
      <c r="O108" s="8">
        <v>362</v>
      </c>
      <c r="P108" s="8">
        <v>363</v>
      </c>
    </row>
    <row r="109" spans="4:16" hidden="1" x14ac:dyDescent="0.25">
      <c r="D109" t="s">
        <v>124</v>
      </c>
      <c r="E109" t="s">
        <v>1</v>
      </c>
      <c r="F109" t="s">
        <v>2</v>
      </c>
      <c r="G109" s="9" t="s">
        <v>132</v>
      </c>
      <c r="H109" t="s">
        <v>127</v>
      </c>
      <c r="I109" s="1" t="s">
        <v>214</v>
      </c>
      <c r="J109" s="8">
        <v>358</v>
      </c>
      <c r="K109" s="8">
        <v>359</v>
      </c>
      <c r="L109" s="8">
        <v>360</v>
      </c>
      <c r="M109" s="8">
        <v>361</v>
      </c>
      <c r="N109" s="8">
        <v>362</v>
      </c>
      <c r="O109" s="8">
        <v>363</v>
      </c>
      <c r="P109" s="8">
        <v>364</v>
      </c>
    </row>
    <row r="110" spans="4:16" x14ac:dyDescent="0.25">
      <c r="D110" t="s">
        <v>124</v>
      </c>
      <c r="E110" t="s">
        <v>1</v>
      </c>
      <c r="F110" t="s">
        <v>2</v>
      </c>
      <c r="G110" s="9" t="s">
        <v>166</v>
      </c>
      <c r="H110" t="s">
        <v>127</v>
      </c>
      <c r="I110" s="2" t="s">
        <v>4</v>
      </c>
      <c r="J110" s="8">
        <v>557</v>
      </c>
      <c r="K110" s="8">
        <v>558</v>
      </c>
      <c r="L110" s="8">
        <v>559</v>
      </c>
      <c r="M110" s="8">
        <v>560</v>
      </c>
      <c r="N110" s="8">
        <v>561</v>
      </c>
      <c r="O110" s="8">
        <v>562</v>
      </c>
      <c r="P110" s="8">
        <v>563</v>
      </c>
    </row>
    <row r="111" spans="4:16" hidden="1" x14ac:dyDescent="0.25">
      <c r="D111" t="s">
        <v>124</v>
      </c>
      <c r="E111" t="s">
        <v>1</v>
      </c>
      <c r="F111" t="s">
        <v>2</v>
      </c>
      <c r="G111" s="9" t="s">
        <v>132</v>
      </c>
      <c r="H111" t="s">
        <v>127</v>
      </c>
      <c r="I111" s="3" t="s">
        <v>215</v>
      </c>
      <c r="J111" s="8">
        <v>360</v>
      </c>
      <c r="K111" s="8">
        <v>361</v>
      </c>
      <c r="L111" s="8">
        <v>362</v>
      </c>
      <c r="M111" s="8">
        <v>363</v>
      </c>
      <c r="N111" s="8">
        <v>364</v>
      </c>
      <c r="O111" s="8">
        <v>365</v>
      </c>
      <c r="P111" s="8">
        <v>366</v>
      </c>
    </row>
    <row r="112" spans="4:16" hidden="1" x14ac:dyDescent="0.25">
      <c r="D112" t="s">
        <v>124</v>
      </c>
      <c r="E112" t="s">
        <v>1</v>
      </c>
      <c r="F112" t="s">
        <v>2</v>
      </c>
      <c r="G112" s="9" t="s">
        <v>12</v>
      </c>
      <c r="H112" t="s">
        <v>6</v>
      </c>
      <c r="I112" s="1" t="s">
        <v>214</v>
      </c>
      <c r="J112" s="8">
        <v>361</v>
      </c>
      <c r="K112" s="8">
        <v>362</v>
      </c>
      <c r="L112" s="8">
        <v>363</v>
      </c>
      <c r="M112" s="8">
        <v>364</v>
      </c>
      <c r="N112" s="8">
        <v>365</v>
      </c>
      <c r="O112" s="8">
        <v>366</v>
      </c>
      <c r="P112" s="8">
        <v>367</v>
      </c>
    </row>
    <row r="113" spans="4:16" hidden="1" x14ac:dyDescent="0.25">
      <c r="D113" t="s">
        <v>124</v>
      </c>
      <c r="E113" t="s">
        <v>1</v>
      </c>
      <c r="F113" t="s">
        <v>2</v>
      </c>
      <c r="G113" s="9" t="s">
        <v>133</v>
      </c>
      <c r="H113" t="s">
        <v>6</v>
      </c>
      <c r="I113" s="3" t="s">
        <v>215</v>
      </c>
      <c r="J113" s="8">
        <v>363</v>
      </c>
      <c r="K113" s="8">
        <v>364</v>
      </c>
      <c r="L113" s="8">
        <v>365</v>
      </c>
      <c r="M113" s="8">
        <v>366</v>
      </c>
      <c r="N113" s="8">
        <v>367</v>
      </c>
      <c r="O113" s="8">
        <v>368</v>
      </c>
      <c r="P113" s="8">
        <v>369</v>
      </c>
    </row>
    <row r="114" spans="4:16" hidden="1" x14ac:dyDescent="0.25">
      <c r="D114" t="s">
        <v>124</v>
      </c>
      <c r="E114" t="s">
        <v>1</v>
      </c>
      <c r="F114" t="s">
        <v>2</v>
      </c>
      <c r="G114" s="9" t="s">
        <v>134</v>
      </c>
      <c r="H114" t="s">
        <v>56</v>
      </c>
      <c r="I114" s="1" t="s">
        <v>214</v>
      </c>
      <c r="J114" s="8">
        <v>364</v>
      </c>
      <c r="K114" s="8">
        <v>365</v>
      </c>
      <c r="L114" s="8">
        <v>366</v>
      </c>
      <c r="M114" s="8">
        <v>367</v>
      </c>
      <c r="N114" s="8">
        <v>368</v>
      </c>
      <c r="O114" s="8">
        <v>369</v>
      </c>
      <c r="P114" s="8">
        <v>370</v>
      </c>
    </row>
    <row r="115" spans="4:16" x14ac:dyDescent="0.25">
      <c r="D115" t="s">
        <v>124</v>
      </c>
      <c r="E115" t="s">
        <v>1</v>
      </c>
      <c r="F115" t="s">
        <v>2</v>
      </c>
      <c r="G115" s="9" t="s">
        <v>49</v>
      </c>
      <c r="H115" t="s">
        <v>4</v>
      </c>
      <c r="I115" s="2" t="s">
        <v>4</v>
      </c>
      <c r="J115" s="8">
        <v>560</v>
      </c>
      <c r="K115" s="8">
        <v>561</v>
      </c>
      <c r="L115" s="8">
        <v>562</v>
      </c>
      <c r="M115" s="8">
        <v>563</v>
      </c>
      <c r="N115" s="8">
        <v>564</v>
      </c>
      <c r="O115" s="8">
        <v>565</v>
      </c>
      <c r="P115" s="8">
        <v>566</v>
      </c>
    </row>
    <row r="116" spans="4:16" hidden="1" x14ac:dyDescent="0.25">
      <c r="D116" t="s">
        <v>124</v>
      </c>
      <c r="E116" t="s">
        <v>1</v>
      </c>
      <c r="F116" t="s">
        <v>2</v>
      </c>
      <c r="G116" s="9" t="s">
        <v>134</v>
      </c>
      <c r="H116" t="s">
        <v>56</v>
      </c>
      <c r="I116" s="3" t="s">
        <v>215</v>
      </c>
      <c r="J116" s="8">
        <v>366</v>
      </c>
      <c r="K116" s="8">
        <v>367</v>
      </c>
      <c r="L116" s="8">
        <v>368</v>
      </c>
      <c r="M116" s="8">
        <v>369</v>
      </c>
      <c r="N116" s="8">
        <v>370</v>
      </c>
      <c r="O116" s="8">
        <v>371</v>
      </c>
      <c r="P116" s="8">
        <v>372</v>
      </c>
    </row>
    <row r="117" spans="4:16" hidden="1" x14ac:dyDescent="0.25">
      <c r="D117" t="s">
        <v>124</v>
      </c>
      <c r="E117" t="s">
        <v>1</v>
      </c>
      <c r="F117" t="s">
        <v>2</v>
      </c>
      <c r="G117" s="9" t="s">
        <v>135</v>
      </c>
      <c r="H117" t="s">
        <v>127</v>
      </c>
      <c r="I117" s="1" t="s">
        <v>214</v>
      </c>
      <c r="J117" s="8">
        <v>367</v>
      </c>
      <c r="K117" s="8">
        <v>368</v>
      </c>
      <c r="L117" s="8">
        <v>369</v>
      </c>
      <c r="M117" s="8">
        <v>370</v>
      </c>
      <c r="N117" s="8">
        <v>371</v>
      </c>
      <c r="O117" s="8">
        <v>372</v>
      </c>
      <c r="P117" s="8">
        <v>373</v>
      </c>
    </row>
    <row r="118" spans="4:16" hidden="1" x14ac:dyDescent="0.25">
      <c r="D118" t="s">
        <v>124</v>
      </c>
      <c r="E118" t="s">
        <v>1</v>
      </c>
      <c r="F118" t="s">
        <v>2</v>
      </c>
      <c r="G118" s="9" t="s">
        <v>135</v>
      </c>
      <c r="H118" t="s">
        <v>127</v>
      </c>
      <c r="I118" s="3" t="s">
        <v>215</v>
      </c>
      <c r="J118" s="8">
        <v>369</v>
      </c>
      <c r="K118" s="8">
        <v>370</v>
      </c>
      <c r="L118" s="8">
        <v>371</v>
      </c>
      <c r="M118" s="8">
        <v>372</v>
      </c>
      <c r="N118" s="8">
        <v>373</v>
      </c>
      <c r="O118" s="8">
        <v>374</v>
      </c>
      <c r="P118" s="8">
        <v>375</v>
      </c>
    </row>
    <row r="119" spans="4:16" hidden="1" x14ac:dyDescent="0.25">
      <c r="D119" t="s">
        <v>124</v>
      </c>
      <c r="E119" t="s">
        <v>1</v>
      </c>
      <c r="F119" t="s">
        <v>2</v>
      </c>
      <c r="G119" s="9" t="s">
        <v>13</v>
      </c>
      <c r="H119" t="s">
        <v>14</v>
      </c>
      <c r="I119" s="1" t="s">
        <v>214</v>
      </c>
      <c r="J119" s="8">
        <v>370</v>
      </c>
      <c r="K119" s="8">
        <v>371</v>
      </c>
      <c r="L119" s="8">
        <v>372</v>
      </c>
      <c r="M119" s="8">
        <v>373</v>
      </c>
      <c r="N119" s="8">
        <v>374</v>
      </c>
      <c r="O119" s="8">
        <v>375</v>
      </c>
      <c r="P119" s="8">
        <v>376</v>
      </c>
    </row>
    <row r="120" spans="4:16" x14ac:dyDescent="0.25">
      <c r="D120" t="s">
        <v>124</v>
      </c>
      <c r="E120" t="s">
        <v>1</v>
      </c>
      <c r="F120" t="s">
        <v>2</v>
      </c>
      <c r="G120" s="8" t="s">
        <v>50</v>
      </c>
      <c r="H120" t="s">
        <v>127</v>
      </c>
      <c r="I120" s="2" t="s">
        <v>4</v>
      </c>
      <c r="J120" s="8">
        <v>563</v>
      </c>
      <c r="K120" s="8">
        <v>564</v>
      </c>
      <c r="L120" s="8">
        <v>565</v>
      </c>
      <c r="M120" s="8">
        <v>566</v>
      </c>
      <c r="N120" s="8">
        <v>567</v>
      </c>
      <c r="O120" s="8">
        <v>568</v>
      </c>
      <c r="P120" s="8">
        <v>569</v>
      </c>
    </row>
    <row r="121" spans="4:16" hidden="1" x14ac:dyDescent="0.25">
      <c r="D121" t="s">
        <v>124</v>
      </c>
      <c r="E121" t="s">
        <v>1</v>
      </c>
      <c r="F121" t="s">
        <v>2</v>
      </c>
      <c r="G121" s="9" t="s">
        <v>13</v>
      </c>
      <c r="H121" t="s">
        <v>14</v>
      </c>
      <c r="I121" s="3" t="s">
        <v>215</v>
      </c>
      <c r="J121" s="8">
        <v>372</v>
      </c>
      <c r="K121" s="8">
        <v>373</v>
      </c>
      <c r="L121" s="8">
        <v>374</v>
      </c>
      <c r="M121" s="8">
        <v>375</v>
      </c>
      <c r="N121" s="8">
        <v>376</v>
      </c>
      <c r="O121" s="8">
        <v>377</v>
      </c>
      <c r="P121" s="8">
        <v>378</v>
      </c>
    </row>
    <row r="122" spans="4:16" hidden="1" x14ac:dyDescent="0.25">
      <c r="D122" t="s">
        <v>124</v>
      </c>
      <c r="E122" t="s">
        <v>1</v>
      </c>
      <c r="F122" t="s">
        <v>2</v>
      </c>
      <c r="G122" s="9" t="s">
        <v>15</v>
      </c>
      <c r="H122" t="s">
        <v>4</v>
      </c>
      <c r="I122" s="1" t="s">
        <v>214</v>
      </c>
      <c r="J122" s="8">
        <v>373</v>
      </c>
      <c r="K122" s="8">
        <v>374</v>
      </c>
      <c r="L122" s="8">
        <v>375</v>
      </c>
      <c r="M122" s="8">
        <v>376</v>
      </c>
      <c r="N122" s="8">
        <v>377</v>
      </c>
      <c r="O122" s="8">
        <v>378</v>
      </c>
      <c r="P122" s="8">
        <v>379</v>
      </c>
    </row>
    <row r="123" spans="4:16" x14ac:dyDescent="0.25">
      <c r="D123" t="s">
        <v>124</v>
      </c>
      <c r="E123" t="s">
        <v>1</v>
      </c>
      <c r="F123" t="s">
        <v>2</v>
      </c>
      <c r="G123" s="9" t="s">
        <v>167</v>
      </c>
      <c r="H123" t="s">
        <v>146</v>
      </c>
      <c r="I123" s="2" t="s">
        <v>4</v>
      </c>
      <c r="J123" s="8">
        <v>566</v>
      </c>
      <c r="K123" s="8">
        <v>567</v>
      </c>
      <c r="L123" s="8">
        <v>568</v>
      </c>
      <c r="M123" s="8">
        <v>569</v>
      </c>
      <c r="N123" s="8">
        <v>570</v>
      </c>
      <c r="O123" s="8">
        <v>571</v>
      </c>
      <c r="P123" s="8">
        <v>572</v>
      </c>
    </row>
    <row r="124" spans="4:16" hidden="1" x14ac:dyDescent="0.25">
      <c r="D124" t="s">
        <v>124</v>
      </c>
      <c r="E124" t="s">
        <v>1</v>
      </c>
      <c r="F124" t="s">
        <v>2</v>
      </c>
      <c r="G124" s="9" t="s">
        <v>15</v>
      </c>
      <c r="H124" t="s">
        <v>4</v>
      </c>
      <c r="I124" s="3" t="s">
        <v>215</v>
      </c>
      <c r="J124" s="8">
        <v>375</v>
      </c>
      <c r="K124" s="8">
        <v>376</v>
      </c>
      <c r="L124" s="8">
        <v>377</v>
      </c>
      <c r="M124" s="8">
        <v>378</v>
      </c>
      <c r="N124" s="8">
        <v>379</v>
      </c>
      <c r="O124" s="8">
        <v>380</v>
      </c>
      <c r="P124" s="8">
        <v>381</v>
      </c>
    </row>
    <row r="125" spans="4:16" hidden="1" x14ac:dyDescent="0.25">
      <c r="D125" t="s">
        <v>124</v>
      </c>
      <c r="E125" t="s">
        <v>1</v>
      </c>
      <c r="F125" t="s">
        <v>2</v>
      </c>
      <c r="G125" s="9" t="s">
        <v>16</v>
      </c>
      <c r="H125" t="s">
        <v>14</v>
      </c>
      <c r="I125" s="1" t="s">
        <v>214</v>
      </c>
      <c r="J125" s="8">
        <v>376</v>
      </c>
      <c r="K125" s="8">
        <v>377</v>
      </c>
      <c r="L125" s="8">
        <v>378</v>
      </c>
      <c r="M125" s="8">
        <v>379</v>
      </c>
      <c r="N125" s="8">
        <v>380</v>
      </c>
      <c r="O125" s="8">
        <v>381</v>
      </c>
      <c r="P125" s="8">
        <v>382</v>
      </c>
    </row>
    <row r="126" spans="4:16" hidden="1" x14ac:dyDescent="0.25">
      <c r="D126" t="s">
        <v>124</v>
      </c>
      <c r="E126" t="s">
        <v>1</v>
      </c>
      <c r="F126" t="s">
        <v>2</v>
      </c>
      <c r="G126" s="9" t="s">
        <v>16</v>
      </c>
      <c r="H126" t="s">
        <v>14</v>
      </c>
      <c r="I126" s="3" t="s">
        <v>215</v>
      </c>
      <c r="J126" s="8">
        <v>378</v>
      </c>
      <c r="K126" s="8">
        <v>379</v>
      </c>
      <c r="L126" s="8">
        <v>380</v>
      </c>
      <c r="M126" s="8">
        <v>381</v>
      </c>
      <c r="N126" s="8">
        <v>382</v>
      </c>
      <c r="O126" s="8">
        <v>383</v>
      </c>
      <c r="P126" s="8">
        <v>384</v>
      </c>
    </row>
    <row r="127" spans="4:16" hidden="1" x14ac:dyDescent="0.25">
      <c r="D127" t="s">
        <v>124</v>
      </c>
      <c r="E127" t="s">
        <v>1</v>
      </c>
      <c r="F127" t="s">
        <v>2</v>
      </c>
      <c r="G127" s="9" t="s">
        <v>136</v>
      </c>
      <c r="H127" t="s">
        <v>130</v>
      </c>
      <c r="I127" s="1" t="s">
        <v>214</v>
      </c>
      <c r="J127" s="8">
        <v>379</v>
      </c>
      <c r="K127" s="8">
        <v>380</v>
      </c>
      <c r="L127" s="8">
        <v>381</v>
      </c>
      <c r="M127" s="8">
        <v>382</v>
      </c>
      <c r="N127" s="8">
        <v>383</v>
      </c>
      <c r="O127" s="8">
        <v>384</v>
      </c>
      <c r="P127" s="8">
        <v>385</v>
      </c>
    </row>
    <row r="128" spans="4:16" x14ac:dyDescent="0.25">
      <c r="D128" t="s">
        <v>124</v>
      </c>
      <c r="E128" t="s">
        <v>1</v>
      </c>
      <c r="F128" t="s">
        <v>2</v>
      </c>
      <c r="G128" s="9" t="s">
        <v>51</v>
      </c>
      <c r="H128" t="s">
        <v>14</v>
      </c>
      <c r="I128" s="2" t="s">
        <v>4</v>
      </c>
      <c r="J128" s="8">
        <v>569</v>
      </c>
      <c r="K128" s="8">
        <v>570</v>
      </c>
      <c r="L128" s="8">
        <v>571</v>
      </c>
      <c r="M128" s="8">
        <v>572</v>
      </c>
      <c r="N128" s="8">
        <v>573</v>
      </c>
      <c r="O128" s="8">
        <v>574</v>
      </c>
      <c r="P128" s="8">
        <v>575</v>
      </c>
    </row>
    <row r="129" spans="4:16" hidden="1" x14ac:dyDescent="0.25">
      <c r="D129" t="s">
        <v>124</v>
      </c>
      <c r="E129" t="s">
        <v>1</v>
      </c>
      <c r="F129" t="s">
        <v>2</v>
      </c>
      <c r="G129" s="9" t="s">
        <v>136</v>
      </c>
      <c r="H129" t="s">
        <v>130</v>
      </c>
      <c r="I129" s="3" t="s">
        <v>215</v>
      </c>
      <c r="J129" s="8">
        <v>381</v>
      </c>
      <c r="K129" s="8">
        <v>382</v>
      </c>
      <c r="L129" s="8">
        <v>383</v>
      </c>
      <c r="M129" s="8">
        <v>384</v>
      </c>
      <c r="N129" s="8">
        <v>385</v>
      </c>
      <c r="O129" s="8">
        <v>386</v>
      </c>
      <c r="P129" s="8">
        <v>387</v>
      </c>
    </row>
    <row r="130" spans="4:16" hidden="1" x14ac:dyDescent="0.25">
      <c r="D130" t="s">
        <v>124</v>
      </c>
      <c r="E130" t="s">
        <v>1</v>
      </c>
      <c r="F130" t="s">
        <v>2</v>
      </c>
      <c r="G130" s="9" t="s">
        <v>17</v>
      </c>
      <c r="H130" t="s">
        <v>4</v>
      </c>
      <c r="I130" s="1" t="s">
        <v>214</v>
      </c>
      <c r="J130" s="8">
        <v>382</v>
      </c>
      <c r="K130" s="8">
        <v>383</v>
      </c>
      <c r="L130" s="8">
        <v>384</v>
      </c>
      <c r="M130" s="8">
        <v>385</v>
      </c>
      <c r="N130" s="8">
        <v>386</v>
      </c>
      <c r="O130" s="8">
        <v>387</v>
      </c>
      <c r="P130" s="8">
        <v>388</v>
      </c>
    </row>
    <row r="131" spans="4:16" x14ac:dyDescent="0.25">
      <c r="D131" t="s">
        <v>124</v>
      </c>
      <c r="E131" t="s">
        <v>1</v>
      </c>
      <c r="F131" t="s">
        <v>2</v>
      </c>
      <c r="G131" s="9" t="s">
        <v>168</v>
      </c>
      <c r="H131" t="s">
        <v>127</v>
      </c>
      <c r="I131" s="2" t="s">
        <v>4</v>
      </c>
      <c r="J131" s="8">
        <v>572</v>
      </c>
      <c r="K131" s="8">
        <v>573</v>
      </c>
      <c r="L131" s="8">
        <v>574</v>
      </c>
      <c r="M131" s="8">
        <v>575</v>
      </c>
      <c r="N131" s="8">
        <v>576</v>
      </c>
      <c r="O131" s="8">
        <v>577</v>
      </c>
      <c r="P131" s="8">
        <v>578</v>
      </c>
    </row>
    <row r="132" spans="4:16" hidden="1" x14ac:dyDescent="0.25">
      <c r="D132" t="s">
        <v>124</v>
      </c>
      <c r="E132" t="s">
        <v>1</v>
      </c>
      <c r="F132" t="s">
        <v>2</v>
      </c>
      <c r="G132" s="9" t="s">
        <v>17</v>
      </c>
      <c r="H132" t="s">
        <v>4</v>
      </c>
      <c r="I132" s="3" t="s">
        <v>215</v>
      </c>
      <c r="J132" s="8">
        <v>384</v>
      </c>
      <c r="K132" s="8">
        <v>385</v>
      </c>
      <c r="L132" s="8">
        <v>386</v>
      </c>
      <c r="M132" s="8">
        <v>387</v>
      </c>
      <c r="N132" s="8">
        <v>388</v>
      </c>
      <c r="O132" s="8">
        <v>389</v>
      </c>
      <c r="P132" s="8">
        <v>390</v>
      </c>
    </row>
    <row r="133" spans="4:16" hidden="1" x14ac:dyDescent="0.25">
      <c r="D133" t="s">
        <v>124</v>
      </c>
      <c r="E133" t="s">
        <v>1</v>
      </c>
      <c r="F133" t="s">
        <v>2</v>
      </c>
      <c r="G133" s="9" t="s">
        <v>18</v>
      </c>
      <c r="H133" t="s">
        <v>4</v>
      </c>
      <c r="I133" s="1" t="s">
        <v>214</v>
      </c>
      <c r="J133" s="8">
        <v>385</v>
      </c>
      <c r="K133" s="8">
        <v>386</v>
      </c>
      <c r="L133" s="8">
        <v>387</v>
      </c>
      <c r="M133" s="8">
        <v>388</v>
      </c>
      <c r="N133" s="8">
        <v>389</v>
      </c>
      <c r="O133" s="8">
        <v>390</v>
      </c>
      <c r="P133" s="8">
        <v>391</v>
      </c>
    </row>
    <row r="134" spans="4:16" x14ac:dyDescent="0.25">
      <c r="D134" t="s">
        <v>124</v>
      </c>
      <c r="E134" t="s">
        <v>1</v>
      </c>
      <c r="F134" t="s">
        <v>2</v>
      </c>
      <c r="G134" s="9" t="s">
        <v>169</v>
      </c>
      <c r="H134" t="s">
        <v>56</v>
      </c>
      <c r="I134" s="2" t="s">
        <v>4</v>
      </c>
      <c r="J134" s="8">
        <v>575</v>
      </c>
      <c r="K134" s="8">
        <v>576</v>
      </c>
      <c r="L134" s="8">
        <v>577</v>
      </c>
      <c r="M134" s="8">
        <v>578</v>
      </c>
      <c r="N134" s="8">
        <v>579</v>
      </c>
      <c r="O134" s="8">
        <v>580</v>
      </c>
      <c r="P134" s="8">
        <v>581</v>
      </c>
    </row>
    <row r="135" spans="4:16" hidden="1" x14ac:dyDescent="0.25">
      <c r="D135" t="s">
        <v>124</v>
      </c>
      <c r="E135" t="s">
        <v>1</v>
      </c>
      <c r="F135" t="s">
        <v>2</v>
      </c>
      <c r="G135" s="9" t="s">
        <v>18</v>
      </c>
      <c r="H135" t="s">
        <v>4</v>
      </c>
      <c r="I135" s="3" t="s">
        <v>215</v>
      </c>
      <c r="J135" s="8">
        <v>387</v>
      </c>
      <c r="K135" s="8">
        <v>388</v>
      </c>
      <c r="L135" s="8">
        <v>389</v>
      </c>
      <c r="M135" s="8">
        <v>390</v>
      </c>
      <c r="N135" s="8">
        <v>391</v>
      </c>
      <c r="O135" s="8">
        <v>392</v>
      </c>
      <c r="P135" s="8">
        <v>393</v>
      </c>
    </row>
    <row r="136" spans="4:16" hidden="1" x14ac:dyDescent="0.25">
      <c r="D136" t="s">
        <v>124</v>
      </c>
      <c r="E136" t="s">
        <v>1</v>
      </c>
      <c r="F136" t="s">
        <v>2</v>
      </c>
      <c r="G136" s="9" t="s">
        <v>137</v>
      </c>
      <c r="H136" t="s">
        <v>130</v>
      </c>
      <c r="I136" s="1" t="s">
        <v>214</v>
      </c>
      <c r="J136" s="8">
        <v>388</v>
      </c>
      <c r="K136" s="8">
        <v>389</v>
      </c>
      <c r="L136" s="8">
        <v>390</v>
      </c>
      <c r="M136" s="8">
        <v>391</v>
      </c>
      <c r="N136" s="8">
        <v>392</v>
      </c>
      <c r="O136" s="8">
        <v>393</v>
      </c>
      <c r="P136" s="8">
        <v>394</v>
      </c>
    </row>
    <row r="137" spans="4:16" x14ac:dyDescent="0.25">
      <c r="D137" t="s">
        <v>124</v>
      </c>
      <c r="E137" t="s">
        <v>1</v>
      </c>
      <c r="F137" t="s">
        <v>2</v>
      </c>
      <c r="G137" s="9" t="s">
        <v>170</v>
      </c>
      <c r="H137" t="s">
        <v>144</v>
      </c>
      <c r="I137" s="2" t="s">
        <v>4</v>
      </c>
      <c r="J137" s="8">
        <v>578</v>
      </c>
      <c r="K137" s="8">
        <v>579</v>
      </c>
      <c r="L137" s="8">
        <v>580</v>
      </c>
      <c r="M137" s="8">
        <v>581</v>
      </c>
      <c r="N137" s="8">
        <v>582</v>
      </c>
      <c r="O137" s="8">
        <v>583</v>
      </c>
      <c r="P137" s="8">
        <v>584</v>
      </c>
    </row>
    <row r="138" spans="4:16" hidden="1" x14ac:dyDescent="0.25">
      <c r="D138" t="s">
        <v>124</v>
      </c>
      <c r="E138" t="s">
        <v>1</v>
      </c>
      <c r="F138" t="s">
        <v>2</v>
      </c>
      <c r="G138" s="9" t="s">
        <v>137</v>
      </c>
      <c r="H138" t="s">
        <v>130</v>
      </c>
      <c r="I138" s="3" t="s">
        <v>215</v>
      </c>
      <c r="J138" s="8">
        <v>390</v>
      </c>
      <c r="K138" s="8">
        <v>391</v>
      </c>
      <c r="L138" s="8">
        <v>392</v>
      </c>
      <c r="M138" s="8">
        <v>393</v>
      </c>
      <c r="N138" s="8">
        <v>394</v>
      </c>
      <c r="O138" s="8">
        <v>395</v>
      </c>
      <c r="P138" s="8">
        <v>396</v>
      </c>
    </row>
    <row r="139" spans="4:16" hidden="1" x14ac:dyDescent="0.25">
      <c r="D139" t="s">
        <v>124</v>
      </c>
      <c r="E139" t="s">
        <v>1</v>
      </c>
      <c r="F139" t="s">
        <v>2</v>
      </c>
      <c r="G139" s="9" t="s">
        <v>19</v>
      </c>
      <c r="H139" t="s">
        <v>10</v>
      </c>
      <c r="I139" s="1" t="s">
        <v>214</v>
      </c>
      <c r="J139" s="8">
        <v>391</v>
      </c>
      <c r="K139" s="8">
        <v>392</v>
      </c>
      <c r="L139" s="8">
        <v>393</v>
      </c>
      <c r="M139" s="8">
        <v>394</v>
      </c>
      <c r="N139" s="8">
        <v>395</v>
      </c>
      <c r="O139" s="8">
        <v>396</v>
      </c>
      <c r="P139" s="8">
        <v>397</v>
      </c>
    </row>
    <row r="140" spans="4:16" x14ac:dyDescent="0.25">
      <c r="D140" t="s">
        <v>124</v>
      </c>
      <c r="E140" t="s">
        <v>1</v>
      </c>
      <c r="F140" t="s">
        <v>2</v>
      </c>
      <c r="G140" s="9" t="s">
        <v>171</v>
      </c>
      <c r="H140" t="s">
        <v>56</v>
      </c>
      <c r="I140" s="2" t="s">
        <v>4</v>
      </c>
      <c r="J140" s="8">
        <v>581</v>
      </c>
      <c r="K140" s="8">
        <v>582</v>
      </c>
      <c r="L140" s="8">
        <v>583</v>
      </c>
      <c r="M140" s="8">
        <v>584</v>
      </c>
      <c r="N140" s="8">
        <v>585</v>
      </c>
      <c r="O140" s="8">
        <v>586</v>
      </c>
      <c r="P140" s="8">
        <v>587</v>
      </c>
    </row>
    <row r="141" spans="4:16" hidden="1" x14ac:dyDescent="0.25">
      <c r="D141" t="s">
        <v>124</v>
      </c>
      <c r="E141" t="s">
        <v>1</v>
      </c>
      <c r="F141" t="s">
        <v>2</v>
      </c>
      <c r="G141" s="9" t="s">
        <v>19</v>
      </c>
      <c r="H141" t="s">
        <v>10</v>
      </c>
      <c r="I141" s="3" t="s">
        <v>215</v>
      </c>
      <c r="J141" s="8">
        <v>393</v>
      </c>
      <c r="K141" s="8">
        <v>394</v>
      </c>
      <c r="L141" s="8">
        <v>395</v>
      </c>
      <c r="M141" s="8">
        <v>396</v>
      </c>
      <c r="N141" s="8">
        <v>397</v>
      </c>
      <c r="O141" s="8">
        <v>398</v>
      </c>
      <c r="P141" s="8">
        <v>399</v>
      </c>
    </row>
    <row r="142" spans="4:16" hidden="1" x14ac:dyDescent="0.25">
      <c r="D142" t="s">
        <v>124</v>
      </c>
      <c r="E142" t="s">
        <v>1</v>
      </c>
      <c r="F142" t="s">
        <v>2</v>
      </c>
      <c r="G142" s="9" t="s">
        <v>20</v>
      </c>
      <c r="H142" t="s">
        <v>14</v>
      </c>
      <c r="I142" s="1" t="s">
        <v>214</v>
      </c>
      <c r="J142" s="8">
        <v>394</v>
      </c>
      <c r="K142" s="8">
        <v>395</v>
      </c>
      <c r="L142" s="8">
        <v>396</v>
      </c>
      <c r="M142" s="8">
        <v>397</v>
      </c>
      <c r="N142" s="8">
        <v>398</v>
      </c>
      <c r="O142" s="8">
        <v>399</v>
      </c>
      <c r="P142" s="8">
        <v>400</v>
      </c>
    </row>
    <row r="143" spans="4:16" hidden="1" x14ac:dyDescent="0.25">
      <c r="D143" t="s">
        <v>124</v>
      </c>
      <c r="E143" t="s">
        <v>1</v>
      </c>
      <c r="F143" t="s">
        <v>2</v>
      </c>
      <c r="G143" s="9" t="s">
        <v>20</v>
      </c>
      <c r="H143" t="s">
        <v>14</v>
      </c>
      <c r="I143" s="3" t="s">
        <v>215</v>
      </c>
      <c r="J143" s="8">
        <v>396</v>
      </c>
      <c r="K143" s="8">
        <v>397</v>
      </c>
      <c r="L143" s="8">
        <v>398</v>
      </c>
      <c r="M143" s="8">
        <v>399</v>
      </c>
      <c r="N143" s="8">
        <v>400</v>
      </c>
      <c r="O143" s="8">
        <v>401</v>
      </c>
      <c r="P143" s="8">
        <v>402</v>
      </c>
    </row>
    <row r="144" spans="4:16" hidden="1" x14ac:dyDescent="0.25">
      <c r="D144" t="s">
        <v>124</v>
      </c>
      <c r="E144" t="s">
        <v>1</v>
      </c>
      <c r="F144" t="s">
        <v>2</v>
      </c>
      <c r="G144" s="9" t="s">
        <v>138</v>
      </c>
      <c r="H144" t="s">
        <v>56</v>
      </c>
      <c r="I144" s="1" t="s">
        <v>214</v>
      </c>
      <c r="J144" s="8">
        <v>397</v>
      </c>
      <c r="K144" s="8">
        <v>398</v>
      </c>
      <c r="L144" s="8">
        <v>399</v>
      </c>
      <c r="M144" s="8">
        <v>400</v>
      </c>
      <c r="N144" s="8">
        <v>401</v>
      </c>
      <c r="O144" s="8">
        <v>402</v>
      </c>
      <c r="P144" s="8">
        <v>403</v>
      </c>
    </row>
    <row r="145" spans="4:16" x14ac:dyDescent="0.25">
      <c r="D145" t="s">
        <v>124</v>
      </c>
      <c r="E145" t="s">
        <v>1</v>
      </c>
      <c r="F145" t="s">
        <v>2</v>
      </c>
      <c r="G145" s="9" t="s">
        <v>52</v>
      </c>
      <c r="H145" t="s">
        <v>10</v>
      </c>
      <c r="I145" s="2" t="s">
        <v>4</v>
      </c>
      <c r="J145" s="8">
        <v>584</v>
      </c>
      <c r="K145" s="8">
        <v>585</v>
      </c>
      <c r="L145" s="8">
        <v>586</v>
      </c>
      <c r="M145" s="8">
        <v>587</v>
      </c>
      <c r="N145" s="8">
        <v>588</v>
      </c>
      <c r="O145" s="8">
        <v>589</v>
      </c>
      <c r="P145" s="8">
        <v>590</v>
      </c>
    </row>
    <row r="146" spans="4:16" hidden="1" x14ac:dyDescent="0.25">
      <c r="D146" t="s">
        <v>124</v>
      </c>
      <c r="E146" t="s">
        <v>1</v>
      </c>
      <c r="F146" t="s">
        <v>2</v>
      </c>
      <c r="G146" s="9" t="s">
        <v>138</v>
      </c>
      <c r="H146" t="s">
        <v>56</v>
      </c>
      <c r="I146" s="3" t="s">
        <v>215</v>
      </c>
      <c r="J146" s="8">
        <v>399</v>
      </c>
      <c r="K146" s="8">
        <v>400</v>
      </c>
      <c r="L146" s="8">
        <v>401</v>
      </c>
      <c r="M146" s="8">
        <v>402</v>
      </c>
      <c r="N146" s="8">
        <v>403</v>
      </c>
      <c r="O146" s="8">
        <v>404</v>
      </c>
      <c r="P146" s="8">
        <v>405</v>
      </c>
    </row>
    <row r="147" spans="4:16" hidden="1" x14ac:dyDescent="0.25">
      <c r="D147" t="s">
        <v>124</v>
      </c>
      <c r="E147" t="s">
        <v>1</v>
      </c>
      <c r="F147" t="s">
        <v>2</v>
      </c>
      <c r="G147" s="9" t="s">
        <v>139</v>
      </c>
      <c r="H147" t="s">
        <v>140</v>
      </c>
      <c r="I147" s="1" t="s">
        <v>214</v>
      </c>
      <c r="J147" s="8">
        <v>400</v>
      </c>
      <c r="K147" s="8">
        <v>401</v>
      </c>
      <c r="L147" s="8">
        <v>402</v>
      </c>
      <c r="M147" s="8">
        <v>403</v>
      </c>
      <c r="N147" s="8">
        <v>404</v>
      </c>
      <c r="O147" s="8">
        <v>405</v>
      </c>
      <c r="P147" s="8">
        <v>406</v>
      </c>
    </row>
    <row r="148" spans="4:16" hidden="1" x14ac:dyDescent="0.25">
      <c r="D148" t="s">
        <v>124</v>
      </c>
      <c r="E148" t="s">
        <v>1</v>
      </c>
      <c r="F148" t="s">
        <v>2</v>
      </c>
      <c r="G148" s="9" t="s">
        <v>139</v>
      </c>
      <c r="H148" t="s">
        <v>140</v>
      </c>
      <c r="I148" s="3" t="s">
        <v>215</v>
      </c>
      <c r="J148" s="8">
        <v>402</v>
      </c>
      <c r="K148" s="8">
        <v>403</v>
      </c>
      <c r="L148" s="8">
        <v>404</v>
      </c>
      <c r="M148" s="8">
        <v>405</v>
      </c>
      <c r="N148" s="8">
        <v>406</v>
      </c>
      <c r="O148" s="8">
        <v>407</v>
      </c>
      <c r="P148" s="8">
        <v>408</v>
      </c>
    </row>
    <row r="149" spans="4:16" hidden="1" x14ac:dyDescent="0.25">
      <c r="D149" t="s">
        <v>124</v>
      </c>
      <c r="E149" t="s">
        <v>1</v>
      </c>
      <c r="F149" t="s">
        <v>2</v>
      </c>
      <c r="G149" s="9" t="s">
        <v>141</v>
      </c>
      <c r="H149" t="s">
        <v>130</v>
      </c>
      <c r="I149" s="1" t="s">
        <v>214</v>
      </c>
      <c r="J149" s="8">
        <v>403</v>
      </c>
      <c r="K149" s="8">
        <v>404</v>
      </c>
      <c r="L149" s="8">
        <v>405</v>
      </c>
      <c r="M149" s="8">
        <v>406</v>
      </c>
      <c r="N149" s="8">
        <v>407</v>
      </c>
      <c r="O149" s="8">
        <v>408</v>
      </c>
      <c r="P149" s="8">
        <v>409</v>
      </c>
    </row>
    <row r="150" spans="4:16" x14ac:dyDescent="0.25">
      <c r="D150" t="s">
        <v>124</v>
      </c>
      <c r="E150" t="s">
        <v>1</v>
      </c>
      <c r="F150" t="s">
        <v>2</v>
      </c>
      <c r="G150" s="9" t="s">
        <v>53</v>
      </c>
      <c r="H150" t="s">
        <v>4</v>
      </c>
      <c r="I150" s="2" t="s">
        <v>4</v>
      </c>
      <c r="J150" s="8">
        <v>587</v>
      </c>
      <c r="K150" s="8">
        <v>588</v>
      </c>
      <c r="L150" s="8">
        <v>589</v>
      </c>
      <c r="M150" s="8">
        <v>590</v>
      </c>
      <c r="N150" s="8">
        <v>591</v>
      </c>
      <c r="O150" s="8">
        <v>592</v>
      </c>
      <c r="P150" s="8">
        <v>593</v>
      </c>
    </row>
    <row r="151" spans="4:16" hidden="1" x14ac:dyDescent="0.25">
      <c r="D151" t="s">
        <v>124</v>
      </c>
      <c r="E151" t="s">
        <v>1</v>
      </c>
      <c r="F151" t="s">
        <v>2</v>
      </c>
      <c r="G151" s="9" t="s">
        <v>141</v>
      </c>
      <c r="H151" t="s">
        <v>130</v>
      </c>
      <c r="I151" s="3" t="s">
        <v>215</v>
      </c>
      <c r="J151" s="8">
        <v>405</v>
      </c>
      <c r="K151" s="8">
        <v>406</v>
      </c>
      <c r="L151" s="8">
        <v>407</v>
      </c>
      <c r="M151" s="8">
        <v>408</v>
      </c>
      <c r="N151" s="8">
        <v>409</v>
      </c>
      <c r="O151" s="8">
        <v>410</v>
      </c>
      <c r="P151" s="8">
        <v>411</v>
      </c>
    </row>
    <row r="152" spans="4:16" hidden="1" x14ac:dyDescent="0.25">
      <c r="D152" t="s">
        <v>124</v>
      </c>
      <c r="E152" t="s">
        <v>1</v>
      </c>
      <c r="F152" t="s">
        <v>2</v>
      </c>
      <c r="G152" s="9" t="s">
        <v>21</v>
      </c>
      <c r="H152" t="s">
        <v>14</v>
      </c>
      <c r="I152" s="1" t="s">
        <v>214</v>
      </c>
      <c r="J152" s="8">
        <v>406</v>
      </c>
      <c r="K152" s="8">
        <v>407</v>
      </c>
      <c r="L152" s="8">
        <v>408</v>
      </c>
      <c r="M152" s="8">
        <v>409</v>
      </c>
      <c r="N152" s="8">
        <v>410</v>
      </c>
      <c r="O152" s="8">
        <v>411</v>
      </c>
      <c r="P152" s="8">
        <v>412</v>
      </c>
    </row>
    <row r="153" spans="4:16" hidden="1" x14ac:dyDescent="0.25">
      <c r="D153" t="s">
        <v>124</v>
      </c>
      <c r="E153" t="s">
        <v>1</v>
      </c>
      <c r="F153" t="s">
        <v>2</v>
      </c>
      <c r="G153" s="9" t="s">
        <v>21</v>
      </c>
      <c r="H153" t="s">
        <v>14</v>
      </c>
      <c r="I153" s="3" t="s">
        <v>215</v>
      </c>
      <c r="J153" s="8">
        <v>408</v>
      </c>
      <c r="K153" s="8">
        <v>409</v>
      </c>
      <c r="L153" s="8">
        <v>410</v>
      </c>
      <c r="M153" s="8">
        <v>411</v>
      </c>
      <c r="N153" s="8">
        <v>412</v>
      </c>
      <c r="O153" s="8">
        <v>413</v>
      </c>
      <c r="P153" s="8">
        <v>414</v>
      </c>
    </row>
    <row r="154" spans="4:16" hidden="1" x14ac:dyDescent="0.25">
      <c r="D154" t="s">
        <v>124</v>
      </c>
      <c r="E154" t="s">
        <v>1</v>
      </c>
      <c r="F154" t="s">
        <v>2</v>
      </c>
      <c r="G154" s="9" t="s">
        <v>142</v>
      </c>
      <c r="H154" t="s">
        <v>56</v>
      </c>
      <c r="I154" s="1" t="s">
        <v>214</v>
      </c>
      <c r="J154" s="8">
        <v>409</v>
      </c>
      <c r="K154" s="8">
        <v>410</v>
      </c>
      <c r="L154" s="8">
        <v>411</v>
      </c>
      <c r="M154" s="8">
        <v>412</v>
      </c>
      <c r="N154" s="8">
        <v>413</v>
      </c>
      <c r="O154" s="8">
        <v>414</v>
      </c>
      <c r="P154" s="8">
        <v>415</v>
      </c>
    </row>
    <row r="155" spans="4:16" x14ac:dyDescent="0.25">
      <c r="D155" t="s">
        <v>124</v>
      </c>
      <c r="E155" t="s">
        <v>1</v>
      </c>
      <c r="F155" t="s">
        <v>2</v>
      </c>
      <c r="G155" s="9" t="s">
        <v>54</v>
      </c>
      <c r="H155" t="s">
        <v>14</v>
      </c>
      <c r="I155" s="2" t="s">
        <v>4</v>
      </c>
      <c r="J155" s="8">
        <v>590</v>
      </c>
      <c r="K155" s="8">
        <v>591</v>
      </c>
      <c r="L155" s="8">
        <v>592</v>
      </c>
      <c r="M155" s="8">
        <v>593</v>
      </c>
      <c r="N155" s="8">
        <v>594</v>
      </c>
      <c r="O155" s="8">
        <v>595</v>
      </c>
      <c r="P155" s="8">
        <v>596</v>
      </c>
    </row>
    <row r="156" spans="4:16" hidden="1" x14ac:dyDescent="0.25">
      <c r="D156" t="s">
        <v>124</v>
      </c>
      <c r="E156" t="s">
        <v>1</v>
      </c>
      <c r="F156" t="s">
        <v>2</v>
      </c>
      <c r="G156" s="9" t="s">
        <v>142</v>
      </c>
      <c r="H156" t="s">
        <v>56</v>
      </c>
      <c r="I156" s="3" t="s">
        <v>215</v>
      </c>
      <c r="J156" s="8">
        <v>411</v>
      </c>
      <c r="K156" s="8">
        <v>412</v>
      </c>
      <c r="L156" s="8">
        <v>413</v>
      </c>
      <c r="M156" s="8">
        <v>414</v>
      </c>
      <c r="N156" s="8">
        <v>415</v>
      </c>
      <c r="O156" s="8">
        <v>416</v>
      </c>
      <c r="P156" s="8">
        <v>417</v>
      </c>
    </row>
    <row r="157" spans="4:16" hidden="1" x14ac:dyDescent="0.25">
      <c r="D157" t="s">
        <v>124</v>
      </c>
      <c r="E157" t="s">
        <v>1</v>
      </c>
      <c r="F157" t="s">
        <v>2</v>
      </c>
      <c r="G157" s="9" t="s">
        <v>22</v>
      </c>
      <c r="H157" t="s">
        <v>14</v>
      </c>
      <c r="I157" s="1" t="s">
        <v>214</v>
      </c>
      <c r="J157" s="8">
        <v>412</v>
      </c>
      <c r="K157" s="8">
        <v>413</v>
      </c>
      <c r="L157" s="8">
        <v>414</v>
      </c>
      <c r="M157" s="8">
        <v>415</v>
      </c>
      <c r="N157" s="8">
        <v>416</v>
      </c>
      <c r="O157" s="8">
        <v>417</v>
      </c>
      <c r="P157" s="8">
        <v>418</v>
      </c>
    </row>
    <row r="158" spans="4:16" x14ac:dyDescent="0.25">
      <c r="D158" t="s">
        <v>124</v>
      </c>
      <c r="E158" t="s">
        <v>1</v>
      </c>
      <c r="F158" t="s">
        <v>2</v>
      </c>
      <c r="G158" s="9" t="s">
        <v>172</v>
      </c>
      <c r="H158" t="s">
        <v>130</v>
      </c>
      <c r="I158" s="2" t="s">
        <v>4</v>
      </c>
      <c r="J158" s="8">
        <v>593</v>
      </c>
      <c r="K158" s="8">
        <v>594</v>
      </c>
      <c r="L158" s="8">
        <v>595</v>
      </c>
      <c r="M158" s="8">
        <v>596</v>
      </c>
      <c r="N158" s="8">
        <v>597</v>
      </c>
      <c r="O158" s="8">
        <v>598</v>
      </c>
      <c r="P158" s="8">
        <v>599</v>
      </c>
    </row>
    <row r="159" spans="4:16" hidden="1" x14ac:dyDescent="0.25">
      <c r="D159" t="s">
        <v>124</v>
      </c>
      <c r="E159" t="s">
        <v>1</v>
      </c>
      <c r="F159" t="s">
        <v>2</v>
      </c>
      <c r="G159" s="9" t="s">
        <v>22</v>
      </c>
      <c r="H159" t="s">
        <v>14</v>
      </c>
      <c r="I159" s="3" t="s">
        <v>215</v>
      </c>
      <c r="J159" s="8">
        <v>414</v>
      </c>
      <c r="K159" s="8">
        <v>415</v>
      </c>
      <c r="L159" s="8">
        <v>416</v>
      </c>
      <c r="M159" s="8">
        <v>417</v>
      </c>
      <c r="N159" s="8">
        <v>418</v>
      </c>
      <c r="O159" s="8">
        <v>419</v>
      </c>
      <c r="P159" s="8">
        <v>420</v>
      </c>
    </row>
    <row r="160" spans="4:16" hidden="1" x14ac:dyDescent="0.25">
      <c r="D160" t="s">
        <v>124</v>
      </c>
      <c r="E160" t="s">
        <v>1</v>
      </c>
      <c r="F160" t="s">
        <v>2</v>
      </c>
      <c r="G160" s="9" t="s">
        <v>23</v>
      </c>
      <c r="H160" t="s">
        <v>4</v>
      </c>
      <c r="I160" s="1" t="s">
        <v>214</v>
      </c>
      <c r="J160" s="8">
        <v>415</v>
      </c>
      <c r="K160" s="8">
        <v>416</v>
      </c>
      <c r="L160" s="8">
        <v>417</v>
      </c>
      <c r="M160" s="8">
        <v>418</v>
      </c>
      <c r="N160" s="8">
        <v>419</v>
      </c>
      <c r="O160" s="8">
        <v>420</v>
      </c>
      <c r="P160" s="8">
        <v>421</v>
      </c>
    </row>
    <row r="161" spans="4:16" x14ac:dyDescent="0.25">
      <c r="D161" t="s">
        <v>124</v>
      </c>
      <c r="E161" t="s">
        <v>1</v>
      </c>
      <c r="F161" t="s">
        <v>2</v>
      </c>
      <c r="G161" s="9" t="s">
        <v>173</v>
      </c>
      <c r="H161" t="s">
        <v>56</v>
      </c>
      <c r="I161" s="2" t="s">
        <v>4</v>
      </c>
      <c r="J161" s="8">
        <v>596</v>
      </c>
      <c r="K161" s="8">
        <v>597</v>
      </c>
      <c r="L161" s="8">
        <v>598</v>
      </c>
      <c r="M161" s="8">
        <v>599</v>
      </c>
      <c r="N161" s="8">
        <v>600</v>
      </c>
      <c r="O161" s="8">
        <v>601</v>
      </c>
      <c r="P161" s="8">
        <v>602</v>
      </c>
    </row>
    <row r="162" spans="4:16" hidden="1" x14ac:dyDescent="0.25">
      <c r="D162" t="s">
        <v>124</v>
      </c>
      <c r="E162" t="s">
        <v>1</v>
      </c>
      <c r="F162" t="s">
        <v>2</v>
      </c>
      <c r="G162" s="9" t="s">
        <v>23</v>
      </c>
      <c r="H162" t="s">
        <v>4</v>
      </c>
      <c r="I162" s="3" t="s">
        <v>215</v>
      </c>
      <c r="J162" s="8">
        <v>417</v>
      </c>
      <c r="K162" s="8">
        <v>418</v>
      </c>
      <c r="L162" s="8">
        <v>419</v>
      </c>
      <c r="M162" s="8">
        <v>420</v>
      </c>
      <c r="N162" s="8">
        <v>421</v>
      </c>
      <c r="O162" s="8">
        <v>422</v>
      </c>
      <c r="P162" s="8">
        <v>423</v>
      </c>
    </row>
    <row r="163" spans="4:16" hidden="1" x14ac:dyDescent="0.25">
      <c r="D163" t="s">
        <v>124</v>
      </c>
      <c r="E163" t="s">
        <v>1</v>
      </c>
      <c r="F163" t="s">
        <v>2</v>
      </c>
      <c r="G163" s="9" t="s">
        <v>24</v>
      </c>
      <c r="H163" t="s">
        <v>4</v>
      </c>
      <c r="I163" s="1" t="s">
        <v>214</v>
      </c>
      <c r="J163" s="8">
        <v>418</v>
      </c>
      <c r="K163" s="8">
        <v>419</v>
      </c>
      <c r="L163" s="8">
        <v>420</v>
      </c>
      <c r="M163" s="8">
        <v>421</v>
      </c>
      <c r="N163" s="8">
        <v>422</v>
      </c>
      <c r="O163" s="8">
        <v>423</v>
      </c>
      <c r="P163" s="8">
        <v>424</v>
      </c>
    </row>
    <row r="164" spans="4:16" hidden="1" x14ac:dyDescent="0.25">
      <c r="D164" t="s">
        <v>124</v>
      </c>
      <c r="E164" t="s">
        <v>1</v>
      </c>
      <c r="F164" t="s">
        <v>2</v>
      </c>
      <c r="G164" s="9" t="s">
        <v>24</v>
      </c>
      <c r="H164" t="s">
        <v>4</v>
      </c>
      <c r="I164" s="3" t="s">
        <v>215</v>
      </c>
      <c r="J164" s="8">
        <v>420</v>
      </c>
      <c r="K164" s="8">
        <v>421</v>
      </c>
      <c r="L164" s="8">
        <v>422</v>
      </c>
      <c r="M164" s="8">
        <v>423</v>
      </c>
      <c r="N164" s="8">
        <v>424</v>
      </c>
      <c r="O164" s="8">
        <v>425</v>
      </c>
      <c r="P164" s="8">
        <v>426</v>
      </c>
    </row>
    <row r="165" spans="4:16" hidden="1" x14ac:dyDescent="0.25">
      <c r="D165" t="s">
        <v>124</v>
      </c>
      <c r="E165" t="s">
        <v>1</v>
      </c>
      <c r="F165" t="s">
        <v>2</v>
      </c>
      <c r="G165" s="9" t="s">
        <v>143</v>
      </c>
      <c r="H165" t="s">
        <v>144</v>
      </c>
      <c r="I165" s="1" t="s">
        <v>214</v>
      </c>
      <c r="J165" s="8">
        <v>421</v>
      </c>
      <c r="K165" s="8">
        <v>422</v>
      </c>
      <c r="L165" s="8">
        <v>423</v>
      </c>
      <c r="M165" s="8">
        <v>424</v>
      </c>
      <c r="N165" s="8">
        <v>425</v>
      </c>
      <c r="O165" s="8">
        <v>426</v>
      </c>
      <c r="P165" s="8">
        <v>427</v>
      </c>
    </row>
    <row r="166" spans="4:16" x14ac:dyDescent="0.25">
      <c r="D166" t="s">
        <v>124</v>
      </c>
      <c r="E166" t="s">
        <v>1</v>
      </c>
      <c r="F166" t="s">
        <v>2</v>
      </c>
      <c r="G166" s="9" t="s">
        <v>55</v>
      </c>
      <c r="H166" t="s">
        <v>56</v>
      </c>
      <c r="I166" s="2" t="s">
        <v>4</v>
      </c>
      <c r="J166" s="8">
        <v>599</v>
      </c>
      <c r="K166" s="8">
        <v>600</v>
      </c>
      <c r="L166" s="8">
        <v>601</v>
      </c>
      <c r="M166" s="8">
        <v>602</v>
      </c>
      <c r="N166" s="8">
        <v>603</v>
      </c>
      <c r="O166" s="8">
        <v>604</v>
      </c>
      <c r="P166" s="8">
        <v>605</v>
      </c>
    </row>
    <row r="167" spans="4:16" hidden="1" x14ac:dyDescent="0.25">
      <c r="D167" t="s">
        <v>124</v>
      </c>
      <c r="E167" t="s">
        <v>1</v>
      </c>
      <c r="F167" t="s">
        <v>2</v>
      </c>
      <c r="G167" s="9" t="s">
        <v>143</v>
      </c>
      <c r="H167" t="s">
        <v>144</v>
      </c>
      <c r="I167" s="3" t="s">
        <v>215</v>
      </c>
      <c r="J167" s="8">
        <v>423</v>
      </c>
      <c r="K167" s="8">
        <v>424</v>
      </c>
      <c r="L167" s="8">
        <v>425</v>
      </c>
      <c r="M167" s="8">
        <v>426</v>
      </c>
      <c r="N167" s="8">
        <v>427</v>
      </c>
      <c r="O167" s="8">
        <v>428</v>
      </c>
      <c r="P167" s="8">
        <v>429</v>
      </c>
    </row>
    <row r="168" spans="4:16" hidden="1" x14ac:dyDescent="0.25">
      <c r="D168" t="s">
        <v>124</v>
      </c>
      <c r="E168" t="s">
        <v>1</v>
      </c>
      <c r="F168" t="s">
        <v>2</v>
      </c>
      <c r="G168" s="9" t="s">
        <v>25</v>
      </c>
      <c r="H168" t="s">
        <v>127</v>
      </c>
      <c r="I168" s="1" t="s">
        <v>214</v>
      </c>
      <c r="J168" s="8">
        <v>424</v>
      </c>
      <c r="K168" s="8">
        <v>425</v>
      </c>
      <c r="L168" s="8">
        <v>426</v>
      </c>
      <c r="M168" s="8">
        <v>427</v>
      </c>
      <c r="N168" s="8">
        <v>428</v>
      </c>
      <c r="O168" s="8">
        <v>429</v>
      </c>
      <c r="P168" s="8">
        <v>430</v>
      </c>
    </row>
    <row r="169" spans="4:16" hidden="1" x14ac:dyDescent="0.25">
      <c r="D169" t="s">
        <v>124</v>
      </c>
      <c r="E169" t="s">
        <v>1</v>
      </c>
      <c r="F169" t="s">
        <v>2</v>
      </c>
      <c r="G169" s="9" t="s">
        <v>25</v>
      </c>
      <c r="H169" t="s">
        <v>127</v>
      </c>
      <c r="I169" s="3" t="s">
        <v>215</v>
      </c>
      <c r="J169" s="8">
        <v>426</v>
      </c>
      <c r="K169" s="8">
        <v>427</v>
      </c>
      <c r="L169" s="8">
        <v>428</v>
      </c>
      <c r="M169" s="8">
        <v>429</v>
      </c>
      <c r="N169" s="8">
        <v>430</v>
      </c>
      <c r="O169" s="8">
        <v>431</v>
      </c>
      <c r="P169" s="8">
        <v>432</v>
      </c>
    </row>
    <row r="170" spans="4:16" hidden="1" x14ac:dyDescent="0.25">
      <c r="D170" t="s">
        <v>124</v>
      </c>
      <c r="E170" t="s">
        <v>1</v>
      </c>
      <c r="F170" t="s">
        <v>2</v>
      </c>
      <c r="G170" s="9" t="s">
        <v>26</v>
      </c>
      <c r="H170" t="s">
        <v>14</v>
      </c>
      <c r="I170" s="1" t="s">
        <v>214</v>
      </c>
      <c r="J170" s="8">
        <v>427</v>
      </c>
      <c r="K170" s="8">
        <v>428</v>
      </c>
      <c r="L170" s="8">
        <v>429</v>
      </c>
      <c r="M170" s="8">
        <v>430</v>
      </c>
      <c r="N170" s="8">
        <v>431</v>
      </c>
      <c r="O170" s="8">
        <v>432</v>
      </c>
      <c r="P170" s="8">
        <v>433</v>
      </c>
    </row>
    <row r="171" spans="4:16" hidden="1" x14ac:dyDescent="0.25">
      <c r="D171" t="s">
        <v>124</v>
      </c>
      <c r="E171" t="s">
        <v>1</v>
      </c>
      <c r="F171" t="s">
        <v>2</v>
      </c>
      <c r="G171" s="9" t="s">
        <v>26</v>
      </c>
      <c r="H171" t="s">
        <v>14</v>
      </c>
      <c r="I171" s="3" t="s">
        <v>215</v>
      </c>
      <c r="J171" s="8">
        <v>429</v>
      </c>
      <c r="K171" s="8">
        <v>430</v>
      </c>
      <c r="L171" s="8">
        <v>431</v>
      </c>
      <c r="M171" s="8">
        <v>432</v>
      </c>
      <c r="N171" s="8">
        <v>433</v>
      </c>
      <c r="O171" s="8">
        <v>434</v>
      </c>
      <c r="P171" s="8">
        <v>435</v>
      </c>
    </row>
    <row r="172" spans="4:16" hidden="1" x14ac:dyDescent="0.25">
      <c r="D172" t="s">
        <v>124</v>
      </c>
      <c r="E172" t="s">
        <v>1</v>
      </c>
      <c r="F172" t="s">
        <v>2</v>
      </c>
      <c r="G172" s="9" t="s">
        <v>145</v>
      </c>
      <c r="H172" t="s">
        <v>146</v>
      </c>
      <c r="I172" s="1" t="s">
        <v>214</v>
      </c>
      <c r="J172" s="8">
        <v>430</v>
      </c>
      <c r="K172" s="8">
        <v>431</v>
      </c>
      <c r="L172" s="8">
        <v>432</v>
      </c>
      <c r="M172" s="8">
        <v>433</v>
      </c>
      <c r="N172" s="8">
        <v>434</v>
      </c>
      <c r="O172" s="8">
        <v>435</v>
      </c>
      <c r="P172" s="8">
        <v>436</v>
      </c>
    </row>
    <row r="173" spans="4:16" x14ac:dyDescent="0.25">
      <c r="D173" t="s">
        <v>124</v>
      </c>
      <c r="E173" t="s">
        <v>1</v>
      </c>
      <c r="F173" t="s">
        <v>2</v>
      </c>
      <c r="G173" s="9" t="s">
        <v>58</v>
      </c>
      <c r="H173" t="s">
        <v>10</v>
      </c>
      <c r="I173" s="2" t="s">
        <v>4</v>
      </c>
      <c r="J173" s="8">
        <v>602</v>
      </c>
      <c r="K173" s="8">
        <v>603</v>
      </c>
      <c r="L173" s="8">
        <v>604</v>
      </c>
      <c r="M173" s="8">
        <v>605</v>
      </c>
      <c r="N173" s="8">
        <v>606</v>
      </c>
      <c r="O173" s="8">
        <v>607</v>
      </c>
      <c r="P173" s="8">
        <v>608</v>
      </c>
    </row>
    <row r="174" spans="4:16" hidden="1" x14ac:dyDescent="0.25">
      <c r="D174" t="s">
        <v>124</v>
      </c>
      <c r="E174" t="s">
        <v>1</v>
      </c>
      <c r="F174" t="s">
        <v>2</v>
      </c>
      <c r="G174" s="9" t="s">
        <v>145</v>
      </c>
      <c r="H174" t="s">
        <v>146</v>
      </c>
      <c r="I174" s="3" t="s">
        <v>215</v>
      </c>
      <c r="J174" s="8">
        <v>432</v>
      </c>
      <c r="K174" s="8">
        <v>433</v>
      </c>
      <c r="L174" s="8">
        <v>434</v>
      </c>
      <c r="M174" s="8">
        <v>435</v>
      </c>
      <c r="N174" s="8">
        <v>436</v>
      </c>
      <c r="O174" s="8">
        <v>437</v>
      </c>
      <c r="P174" s="8">
        <v>438</v>
      </c>
    </row>
    <row r="175" spans="4:16" hidden="1" x14ac:dyDescent="0.25">
      <c r="D175" t="s">
        <v>124</v>
      </c>
      <c r="E175" t="s">
        <v>1</v>
      </c>
      <c r="F175" t="s">
        <v>2</v>
      </c>
      <c r="G175" s="9" t="s">
        <v>27</v>
      </c>
      <c r="H175" t="s">
        <v>6</v>
      </c>
      <c r="I175" s="1" t="s">
        <v>214</v>
      </c>
      <c r="J175" s="8">
        <v>433</v>
      </c>
      <c r="K175" s="8">
        <v>434</v>
      </c>
      <c r="L175" s="8">
        <v>435</v>
      </c>
      <c r="M175" s="8">
        <v>436</v>
      </c>
      <c r="N175" s="8">
        <v>437</v>
      </c>
      <c r="O175" s="8">
        <v>438</v>
      </c>
      <c r="P175" s="8">
        <v>439</v>
      </c>
    </row>
    <row r="176" spans="4:16" hidden="1" x14ac:dyDescent="0.25">
      <c r="D176" t="s">
        <v>124</v>
      </c>
      <c r="E176" t="s">
        <v>1</v>
      </c>
      <c r="F176" t="s">
        <v>2</v>
      </c>
      <c r="G176" s="9" t="s">
        <v>27</v>
      </c>
      <c r="H176" t="s">
        <v>6</v>
      </c>
      <c r="I176" s="3" t="s">
        <v>215</v>
      </c>
      <c r="J176" s="8">
        <v>435</v>
      </c>
      <c r="K176" s="8">
        <v>436</v>
      </c>
      <c r="L176" s="8">
        <v>437</v>
      </c>
      <c r="M176" s="8">
        <v>438</v>
      </c>
      <c r="N176" s="8">
        <v>439</v>
      </c>
      <c r="O176" s="8">
        <v>440</v>
      </c>
      <c r="P176" s="8">
        <v>441</v>
      </c>
    </row>
    <row r="177" spans="4:16" hidden="1" x14ac:dyDescent="0.25">
      <c r="D177" t="s">
        <v>124</v>
      </c>
      <c r="E177" t="s">
        <v>1</v>
      </c>
      <c r="F177" t="s">
        <v>2</v>
      </c>
      <c r="G177" s="9" t="s">
        <v>28</v>
      </c>
      <c r="H177" t="s">
        <v>14</v>
      </c>
      <c r="I177" s="1" t="s">
        <v>214</v>
      </c>
      <c r="J177" s="8">
        <v>436</v>
      </c>
      <c r="K177" s="8">
        <v>437</v>
      </c>
      <c r="L177" s="8">
        <v>438</v>
      </c>
      <c r="M177" s="8">
        <v>439</v>
      </c>
      <c r="N177" s="8">
        <v>440</v>
      </c>
      <c r="O177" s="8">
        <v>441</v>
      </c>
      <c r="P177" s="8">
        <v>442</v>
      </c>
    </row>
    <row r="178" spans="4:16" x14ac:dyDescent="0.25">
      <c r="D178" t="s">
        <v>124</v>
      </c>
      <c r="E178" t="s">
        <v>1</v>
      </c>
      <c r="F178" t="s">
        <v>2</v>
      </c>
      <c r="G178" s="9" t="s">
        <v>59</v>
      </c>
      <c r="H178" t="s">
        <v>6</v>
      </c>
      <c r="I178" s="2" t="s">
        <v>4</v>
      </c>
      <c r="J178" s="8">
        <v>605</v>
      </c>
      <c r="K178" s="8">
        <v>606</v>
      </c>
      <c r="L178" s="8">
        <v>607</v>
      </c>
      <c r="M178" s="8">
        <v>608</v>
      </c>
      <c r="N178" s="8">
        <v>609</v>
      </c>
      <c r="O178" s="8">
        <v>610</v>
      </c>
      <c r="P178" s="8">
        <v>611</v>
      </c>
    </row>
    <row r="179" spans="4:16" hidden="1" x14ac:dyDescent="0.25">
      <c r="D179" t="s">
        <v>124</v>
      </c>
      <c r="E179" t="s">
        <v>1</v>
      </c>
      <c r="F179" t="s">
        <v>2</v>
      </c>
      <c r="G179" s="9" t="s">
        <v>28</v>
      </c>
      <c r="H179" t="s">
        <v>14</v>
      </c>
      <c r="I179" s="3" t="s">
        <v>215</v>
      </c>
      <c r="J179" s="8">
        <v>438</v>
      </c>
      <c r="K179" s="8">
        <v>439</v>
      </c>
      <c r="L179" s="8">
        <v>440</v>
      </c>
      <c r="M179" s="8">
        <v>441</v>
      </c>
      <c r="N179" s="8">
        <v>442</v>
      </c>
      <c r="O179" s="8">
        <v>443</v>
      </c>
      <c r="P179" s="8">
        <v>444</v>
      </c>
    </row>
    <row r="180" spans="4:16" hidden="1" x14ac:dyDescent="0.25">
      <c r="D180" t="s">
        <v>124</v>
      </c>
      <c r="E180" t="s">
        <v>1</v>
      </c>
      <c r="F180" t="s">
        <v>2</v>
      </c>
      <c r="G180" s="9" t="s">
        <v>147</v>
      </c>
      <c r="H180" t="s">
        <v>127</v>
      </c>
      <c r="I180" s="1" t="s">
        <v>214</v>
      </c>
      <c r="J180" s="8">
        <v>439</v>
      </c>
      <c r="K180" s="8">
        <v>440</v>
      </c>
      <c r="L180" s="8">
        <v>441</v>
      </c>
      <c r="M180" s="8">
        <v>442</v>
      </c>
      <c r="N180" s="8">
        <v>443</v>
      </c>
      <c r="O180" s="8">
        <v>444</v>
      </c>
      <c r="P180" s="8">
        <v>445</v>
      </c>
    </row>
    <row r="181" spans="4:16" x14ac:dyDescent="0.25">
      <c r="D181" t="s">
        <v>124</v>
      </c>
      <c r="E181" t="s">
        <v>1</v>
      </c>
      <c r="F181" t="s">
        <v>2</v>
      </c>
      <c r="G181" s="9" t="s">
        <v>174</v>
      </c>
      <c r="H181" t="s">
        <v>144</v>
      </c>
      <c r="I181" s="2" t="s">
        <v>4</v>
      </c>
      <c r="J181" s="8">
        <v>608</v>
      </c>
      <c r="K181" s="8">
        <v>609</v>
      </c>
      <c r="L181" s="8">
        <v>610</v>
      </c>
      <c r="M181" s="8">
        <v>611</v>
      </c>
      <c r="N181" s="8">
        <v>612</v>
      </c>
      <c r="O181" s="8">
        <v>613</v>
      </c>
      <c r="P181" s="8">
        <v>614</v>
      </c>
    </row>
    <row r="182" spans="4:16" hidden="1" x14ac:dyDescent="0.25">
      <c r="D182" t="s">
        <v>124</v>
      </c>
      <c r="E182" t="s">
        <v>1</v>
      </c>
      <c r="F182" t="s">
        <v>2</v>
      </c>
      <c r="G182" s="9" t="s">
        <v>147</v>
      </c>
      <c r="H182" t="s">
        <v>127</v>
      </c>
      <c r="I182" s="3" t="s">
        <v>215</v>
      </c>
      <c r="J182" s="8">
        <v>441</v>
      </c>
      <c r="K182" s="8">
        <v>442</v>
      </c>
      <c r="L182" s="8">
        <v>443</v>
      </c>
      <c r="M182" s="8">
        <v>444</v>
      </c>
      <c r="N182" s="8">
        <v>445</v>
      </c>
      <c r="O182" s="8">
        <v>446</v>
      </c>
      <c r="P182" s="8">
        <v>447</v>
      </c>
    </row>
    <row r="183" spans="4:16" hidden="1" x14ac:dyDescent="0.25">
      <c r="D183" t="s">
        <v>124</v>
      </c>
      <c r="E183" t="s">
        <v>1</v>
      </c>
      <c r="F183" t="s">
        <v>2</v>
      </c>
      <c r="G183" s="9" t="s">
        <v>29</v>
      </c>
      <c r="H183" t="s">
        <v>4</v>
      </c>
      <c r="I183" s="1" t="s">
        <v>214</v>
      </c>
      <c r="J183" s="8">
        <v>442</v>
      </c>
      <c r="K183" s="8">
        <v>443</v>
      </c>
      <c r="L183" s="8">
        <v>444</v>
      </c>
      <c r="M183" s="8">
        <v>445</v>
      </c>
      <c r="N183" s="8">
        <v>446</v>
      </c>
      <c r="O183" s="8">
        <v>447</v>
      </c>
      <c r="P183" s="8">
        <v>448</v>
      </c>
    </row>
    <row r="184" spans="4:16" hidden="1" x14ac:dyDescent="0.25">
      <c r="D184" t="s">
        <v>124</v>
      </c>
      <c r="E184" t="s">
        <v>1</v>
      </c>
      <c r="F184" t="s">
        <v>2</v>
      </c>
      <c r="G184" s="9" t="s">
        <v>29</v>
      </c>
      <c r="H184" t="s">
        <v>4</v>
      </c>
      <c r="I184" s="3" t="s">
        <v>215</v>
      </c>
      <c r="J184" s="8">
        <v>444</v>
      </c>
      <c r="K184" s="8">
        <v>445</v>
      </c>
      <c r="L184" s="8">
        <v>446</v>
      </c>
      <c r="M184" s="8">
        <v>447</v>
      </c>
      <c r="N184" s="8">
        <v>448</v>
      </c>
      <c r="O184" s="8">
        <v>449</v>
      </c>
      <c r="P184" s="8">
        <v>450</v>
      </c>
    </row>
    <row r="185" spans="4:16" hidden="1" x14ac:dyDescent="0.25">
      <c r="D185" t="s">
        <v>124</v>
      </c>
      <c r="E185" t="s">
        <v>1</v>
      </c>
      <c r="F185" t="s">
        <v>2</v>
      </c>
      <c r="G185" s="9" t="s">
        <v>148</v>
      </c>
      <c r="H185" t="s">
        <v>56</v>
      </c>
      <c r="I185" s="1" t="s">
        <v>214</v>
      </c>
      <c r="J185" s="8">
        <v>445</v>
      </c>
      <c r="K185" s="8">
        <v>446</v>
      </c>
      <c r="L185" s="8">
        <v>447</v>
      </c>
      <c r="M185" s="8">
        <v>448</v>
      </c>
      <c r="N185" s="8">
        <v>449</v>
      </c>
      <c r="O185" s="8">
        <v>450</v>
      </c>
      <c r="P185" s="8">
        <v>451</v>
      </c>
    </row>
    <row r="186" spans="4:16" x14ac:dyDescent="0.25">
      <c r="D186" t="s">
        <v>124</v>
      </c>
      <c r="E186" t="s">
        <v>1</v>
      </c>
      <c r="F186" t="s">
        <v>2</v>
      </c>
      <c r="G186" s="9" t="s">
        <v>60</v>
      </c>
      <c r="H186" t="s">
        <v>14</v>
      </c>
      <c r="I186" s="2" t="s">
        <v>4</v>
      </c>
      <c r="J186" s="8">
        <v>611</v>
      </c>
      <c r="K186" s="8">
        <v>612</v>
      </c>
      <c r="L186" s="8">
        <v>613</v>
      </c>
      <c r="M186" s="8">
        <v>614</v>
      </c>
      <c r="N186" s="8">
        <v>615</v>
      </c>
      <c r="O186" s="8">
        <v>616</v>
      </c>
      <c r="P186" s="8">
        <v>617</v>
      </c>
    </row>
    <row r="187" spans="4:16" hidden="1" x14ac:dyDescent="0.25">
      <c r="D187" t="s">
        <v>124</v>
      </c>
      <c r="E187" t="s">
        <v>1</v>
      </c>
      <c r="F187" t="s">
        <v>2</v>
      </c>
      <c r="G187" s="9" t="s">
        <v>148</v>
      </c>
      <c r="H187" t="s">
        <v>56</v>
      </c>
      <c r="I187" s="3" t="s">
        <v>215</v>
      </c>
      <c r="J187" s="8">
        <v>447</v>
      </c>
      <c r="K187" s="8">
        <v>448</v>
      </c>
      <c r="L187" s="8">
        <v>449</v>
      </c>
      <c r="M187" s="8">
        <v>450</v>
      </c>
      <c r="N187" s="8">
        <v>451</v>
      </c>
      <c r="O187" s="8">
        <v>452</v>
      </c>
      <c r="P187" s="8">
        <v>453</v>
      </c>
    </row>
    <row r="188" spans="4:16" hidden="1" x14ac:dyDescent="0.25">
      <c r="D188" t="s">
        <v>124</v>
      </c>
      <c r="E188" t="s">
        <v>1</v>
      </c>
      <c r="F188" t="s">
        <v>2</v>
      </c>
      <c r="G188" s="9" t="s">
        <v>30</v>
      </c>
      <c r="H188" t="s">
        <v>14</v>
      </c>
      <c r="I188" s="1" t="s">
        <v>214</v>
      </c>
      <c r="J188" s="8">
        <v>448</v>
      </c>
      <c r="K188" s="8">
        <v>449</v>
      </c>
      <c r="L188" s="8">
        <v>450</v>
      </c>
      <c r="M188" s="8">
        <v>451</v>
      </c>
      <c r="N188" s="8">
        <v>452</v>
      </c>
      <c r="O188" s="8">
        <v>453</v>
      </c>
      <c r="P188" s="8">
        <v>454</v>
      </c>
    </row>
    <row r="189" spans="4:16" x14ac:dyDescent="0.25">
      <c r="D189" t="s">
        <v>124</v>
      </c>
      <c r="E189" t="s">
        <v>1</v>
      </c>
      <c r="F189" t="s">
        <v>2</v>
      </c>
      <c r="G189" s="8" t="s">
        <v>175</v>
      </c>
      <c r="H189" t="s">
        <v>130</v>
      </c>
      <c r="I189" s="2" t="s">
        <v>4</v>
      </c>
      <c r="J189" s="8">
        <v>614</v>
      </c>
      <c r="K189" s="8">
        <v>615</v>
      </c>
      <c r="L189" s="8">
        <v>616</v>
      </c>
      <c r="M189" s="8">
        <v>617</v>
      </c>
      <c r="N189" s="8">
        <v>618</v>
      </c>
      <c r="O189" s="8">
        <v>619</v>
      </c>
      <c r="P189" s="8">
        <v>620</v>
      </c>
    </row>
    <row r="190" spans="4:16" hidden="1" x14ac:dyDescent="0.25">
      <c r="D190" t="s">
        <v>124</v>
      </c>
      <c r="E190" t="s">
        <v>1</v>
      </c>
      <c r="F190" t="s">
        <v>2</v>
      </c>
      <c r="G190" s="9" t="s">
        <v>30</v>
      </c>
      <c r="H190" t="s">
        <v>14</v>
      </c>
      <c r="I190" s="3" t="s">
        <v>215</v>
      </c>
      <c r="J190" s="8">
        <v>450</v>
      </c>
      <c r="K190" s="8">
        <v>451</v>
      </c>
      <c r="L190" s="8">
        <v>452</v>
      </c>
      <c r="M190" s="8">
        <v>453</v>
      </c>
      <c r="N190" s="8">
        <v>454</v>
      </c>
      <c r="O190" s="8">
        <v>455</v>
      </c>
      <c r="P190" s="8">
        <v>456</v>
      </c>
    </row>
    <row r="191" spans="4:16" hidden="1" x14ac:dyDescent="0.25">
      <c r="D191" t="s">
        <v>124</v>
      </c>
      <c r="E191" t="s">
        <v>1</v>
      </c>
      <c r="F191" t="s">
        <v>2</v>
      </c>
      <c r="G191" s="9" t="s">
        <v>31</v>
      </c>
      <c r="H191" t="s">
        <v>4</v>
      </c>
      <c r="I191" s="1" t="s">
        <v>214</v>
      </c>
      <c r="J191" s="8">
        <v>451</v>
      </c>
      <c r="K191" s="8">
        <v>452</v>
      </c>
      <c r="L191" s="8">
        <v>453</v>
      </c>
      <c r="M191" s="8">
        <v>454</v>
      </c>
      <c r="N191" s="8">
        <v>455</v>
      </c>
      <c r="O191" s="8">
        <v>456</v>
      </c>
      <c r="P191" s="8">
        <v>457</v>
      </c>
    </row>
    <row r="192" spans="4:16" x14ac:dyDescent="0.25">
      <c r="D192" t="s">
        <v>124</v>
      </c>
      <c r="E192" t="s">
        <v>1</v>
      </c>
      <c r="F192" t="s">
        <v>2</v>
      </c>
      <c r="G192" s="9" t="s">
        <v>176</v>
      </c>
      <c r="H192" t="s">
        <v>146</v>
      </c>
      <c r="I192" s="2" t="s">
        <v>4</v>
      </c>
      <c r="J192" s="8">
        <v>617</v>
      </c>
      <c r="K192" s="8">
        <v>618</v>
      </c>
      <c r="L192" s="8">
        <v>619</v>
      </c>
      <c r="M192" s="8">
        <v>620</v>
      </c>
      <c r="N192" s="8">
        <v>621</v>
      </c>
      <c r="O192" s="8">
        <v>622</v>
      </c>
      <c r="P192" s="8">
        <v>623</v>
      </c>
    </row>
    <row r="193" spans="4:16" hidden="1" x14ac:dyDescent="0.25">
      <c r="D193" t="s">
        <v>124</v>
      </c>
      <c r="E193" t="s">
        <v>1</v>
      </c>
      <c r="F193" t="s">
        <v>2</v>
      </c>
      <c r="G193" s="9" t="s">
        <v>31</v>
      </c>
      <c r="H193" t="s">
        <v>4</v>
      </c>
      <c r="I193" s="3" t="s">
        <v>215</v>
      </c>
      <c r="J193" s="8">
        <v>453</v>
      </c>
      <c r="K193" s="8">
        <v>454</v>
      </c>
      <c r="L193" s="8">
        <v>455</v>
      </c>
      <c r="M193" s="8">
        <v>456</v>
      </c>
      <c r="N193" s="8">
        <v>457</v>
      </c>
      <c r="O193" s="8">
        <v>458</v>
      </c>
      <c r="P193" s="8">
        <v>459</v>
      </c>
    </row>
    <row r="194" spans="4:16" hidden="1" x14ac:dyDescent="0.25">
      <c r="D194" t="s">
        <v>124</v>
      </c>
      <c r="E194" t="s">
        <v>1</v>
      </c>
      <c r="F194" t="s">
        <v>2</v>
      </c>
      <c r="G194" s="9" t="s">
        <v>149</v>
      </c>
      <c r="H194" t="s">
        <v>130</v>
      </c>
      <c r="I194" s="1" t="s">
        <v>214</v>
      </c>
      <c r="J194" s="8">
        <v>454</v>
      </c>
      <c r="K194" s="8">
        <v>455</v>
      </c>
      <c r="L194" s="8">
        <v>456</v>
      </c>
      <c r="M194" s="8">
        <v>457</v>
      </c>
      <c r="N194" s="8">
        <v>458</v>
      </c>
      <c r="O194" s="8">
        <v>459</v>
      </c>
      <c r="P194" s="8">
        <v>460</v>
      </c>
    </row>
    <row r="195" spans="4:16" x14ac:dyDescent="0.25">
      <c r="D195" t="s">
        <v>124</v>
      </c>
      <c r="E195" t="s">
        <v>1</v>
      </c>
      <c r="F195" t="s">
        <v>2</v>
      </c>
      <c r="G195" s="9" t="s">
        <v>177</v>
      </c>
      <c r="H195" t="s">
        <v>127</v>
      </c>
      <c r="I195" s="2" t="s">
        <v>4</v>
      </c>
      <c r="J195" s="8">
        <v>620</v>
      </c>
      <c r="K195" s="8">
        <v>621</v>
      </c>
      <c r="L195" s="8">
        <v>622</v>
      </c>
      <c r="M195" s="8">
        <v>623</v>
      </c>
      <c r="N195" s="8">
        <v>624</v>
      </c>
      <c r="O195" s="8">
        <v>625</v>
      </c>
      <c r="P195" s="8">
        <v>626</v>
      </c>
    </row>
    <row r="196" spans="4:16" hidden="1" x14ac:dyDescent="0.25">
      <c r="D196" t="s">
        <v>124</v>
      </c>
      <c r="E196" t="s">
        <v>1</v>
      </c>
      <c r="F196" t="s">
        <v>2</v>
      </c>
      <c r="G196" s="9" t="s">
        <v>149</v>
      </c>
      <c r="H196" t="s">
        <v>130</v>
      </c>
      <c r="I196" s="3" t="s">
        <v>215</v>
      </c>
      <c r="J196" s="8">
        <v>456</v>
      </c>
      <c r="K196" s="8">
        <v>457</v>
      </c>
      <c r="L196" s="8">
        <v>458</v>
      </c>
      <c r="M196" s="8">
        <v>459</v>
      </c>
      <c r="N196" s="8">
        <v>460</v>
      </c>
      <c r="O196" s="8">
        <v>461</v>
      </c>
      <c r="P196" s="8">
        <v>462</v>
      </c>
    </row>
    <row r="197" spans="4:16" hidden="1" x14ac:dyDescent="0.25">
      <c r="D197" t="s">
        <v>124</v>
      </c>
      <c r="E197" t="s">
        <v>1</v>
      </c>
      <c r="F197" t="s">
        <v>2</v>
      </c>
      <c r="G197" s="9" t="s">
        <v>32</v>
      </c>
      <c r="H197" t="s">
        <v>6</v>
      </c>
      <c r="I197" s="1" t="s">
        <v>214</v>
      </c>
      <c r="J197" s="8">
        <v>457</v>
      </c>
      <c r="K197" s="8">
        <v>458</v>
      </c>
      <c r="L197" s="8">
        <v>459</v>
      </c>
      <c r="M197" s="8">
        <v>460</v>
      </c>
      <c r="N197" s="8">
        <v>461</v>
      </c>
      <c r="O197" s="8">
        <v>462</v>
      </c>
      <c r="P197" s="8">
        <v>463</v>
      </c>
    </row>
    <row r="198" spans="4:16" hidden="1" x14ac:dyDescent="0.25">
      <c r="D198" t="s">
        <v>124</v>
      </c>
      <c r="E198" t="s">
        <v>1</v>
      </c>
      <c r="F198" t="s">
        <v>2</v>
      </c>
      <c r="G198" s="9" t="s">
        <v>32</v>
      </c>
      <c r="H198" t="s">
        <v>6</v>
      </c>
      <c r="I198" s="3" t="s">
        <v>215</v>
      </c>
      <c r="J198" s="8">
        <v>459</v>
      </c>
      <c r="K198" s="8">
        <v>460</v>
      </c>
      <c r="L198" s="8">
        <v>461</v>
      </c>
      <c r="M198" s="8">
        <v>462</v>
      </c>
      <c r="N198" s="8">
        <v>463</v>
      </c>
      <c r="O198" s="8">
        <v>464</v>
      </c>
      <c r="P198" s="8">
        <v>465</v>
      </c>
    </row>
    <row r="199" spans="4:16" hidden="1" x14ac:dyDescent="0.25">
      <c r="D199" t="s">
        <v>124</v>
      </c>
      <c r="E199" t="s">
        <v>1</v>
      </c>
      <c r="F199" t="s">
        <v>2</v>
      </c>
      <c r="G199" s="9" t="s">
        <v>33</v>
      </c>
      <c r="H199" t="s">
        <v>14</v>
      </c>
      <c r="I199" s="1" t="s">
        <v>214</v>
      </c>
      <c r="J199" s="8">
        <v>460</v>
      </c>
      <c r="K199" s="8">
        <v>461</v>
      </c>
      <c r="L199" s="8">
        <v>462</v>
      </c>
      <c r="M199" s="8">
        <v>463</v>
      </c>
      <c r="N199" s="8">
        <v>464</v>
      </c>
      <c r="O199" s="8">
        <v>465</v>
      </c>
      <c r="P199" s="8">
        <v>466</v>
      </c>
    </row>
    <row r="200" spans="4:16" hidden="1" x14ac:dyDescent="0.25">
      <c r="D200" t="s">
        <v>124</v>
      </c>
      <c r="E200" t="s">
        <v>1</v>
      </c>
      <c r="F200" t="s">
        <v>2</v>
      </c>
      <c r="G200" s="9" t="s">
        <v>33</v>
      </c>
      <c r="H200" t="s">
        <v>14</v>
      </c>
      <c r="I200" s="3" t="s">
        <v>215</v>
      </c>
      <c r="J200" s="8">
        <v>462</v>
      </c>
      <c r="K200" s="8">
        <v>463</v>
      </c>
      <c r="L200" s="8">
        <v>464</v>
      </c>
      <c r="M200" s="8">
        <v>465</v>
      </c>
      <c r="N200" s="8">
        <v>466</v>
      </c>
      <c r="O200" s="8">
        <v>467</v>
      </c>
      <c r="P200" s="8">
        <v>468</v>
      </c>
    </row>
    <row r="201" spans="4:16" hidden="1" x14ac:dyDescent="0.25">
      <c r="D201" t="s">
        <v>124</v>
      </c>
      <c r="E201" t="s">
        <v>1</v>
      </c>
      <c r="F201" t="s">
        <v>2</v>
      </c>
      <c r="G201" s="9" t="s">
        <v>150</v>
      </c>
      <c r="H201" t="s">
        <v>130</v>
      </c>
      <c r="I201" s="1" t="s">
        <v>214</v>
      </c>
      <c r="J201" s="8">
        <v>463</v>
      </c>
      <c r="K201" s="8">
        <v>464</v>
      </c>
      <c r="L201" s="8">
        <v>465</v>
      </c>
      <c r="M201" s="8">
        <v>466</v>
      </c>
      <c r="N201" s="8">
        <v>467</v>
      </c>
      <c r="O201" s="8">
        <v>468</v>
      </c>
      <c r="P201" s="8">
        <v>469</v>
      </c>
    </row>
    <row r="202" spans="4:16" x14ac:dyDescent="0.25">
      <c r="D202" t="s">
        <v>124</v>
      </c>
      <c r="E202" t="s">
        <v>1</v>
      </c>
      <c r="F202" t="s">
        <v>2</v>
      </c>
      <c r="G202" s="9" t="s">
        <v>62</v>
      </c>
      <c r="H202" t="s">
        <v>10</v>
      </c>
      <c r="I202" s="2" t="s">
        <v>4</v>
      </c>
      <c r="J202" s="8">
        <v>623</v>
      </c>
      <c r="K202" s="8">
        <v>624</v>
      </c>
      <c r="L202" s="8">
        <v>625</v>
      </c>
      <c r="M202" s="8">
        <v>626</v>
      </c>
      <c r="N202" s="8">
        <v>627</v>
      </c>
      <c r="O202" s="8">
        <v>628</v>
      </c>
      <c r="P202" s="8">
        <v>629</v>
      </c>
    </row>
    <row r="203" spans="4:16" hidden="1" x14ac:dyDescent="0.25">
      <c r="D203" t="s">
        <v>124</v>
      </c>
      <c r="E203" t="s">
        <v>1</v>
      </c>
      <c r="F203" t="s">
        <v>2</v>
      </c>
      <c r="G203" s="9" t="s">
        <v>150</v>
      </c>
      <c r="H203" t="s">
        <v>130</v>
      </c>
      <c r="I203" s="3" t="s">
        <v>215</v>
      </c>
      <c r="J203" s="8">
        <v>465</v>
      </c>
      <c r="K203" s="8">
        <v>466</v>
      </c>
      <c r="L203" s="8">
        <v>467</v>
      </c>
      <c r="M203" s="8">
        <v>468</v>
      </c>
      <c r="N203" s="8">
        <v>469</v>
      </c>
      <c r="O203" s="8">
        <v>470</v>
      </c>
      <c r="P203" s="8">
        <v>471</v>
      </c>
    </row>
    <row r="204" spans="4:16" hidden="1" x14ac:dyDescent="0.25">
      <c r="D204" t="s">
        <v>124</v>
      </c>
      <c r="E204" t="s">
        <v>1</v>
      </c>
      <c r="F204" t="s">
        <v>2</v>
      </c>
      <c r="G204" s="9" t="s">
        <v>151</v>
      </c>
      <c r="H204" t="s">
        <v>144</v>
      </c>
      <c r="I204" s="1" t="s">
        <v>214</v>
      </c>
      <c r="J204" s="8">
        <v>466</v>
      </c>
      <c r="K204" s="8">
        <v>467</v>
      </c>
      <c r="L204" s="8">
        <v>468</v>
      </c>
      <c r="M204" s="8">
        <v>469</v>
      </c>
      <c r="N204" s="8">
        <v>470</v>
      </c>
      <c r="O204" s="8">
        <v>471</v>
      </c>
      <c r="P204" s="8">
        <v>472</v>
      </c>
    </row>
    <row r="205" spans="4:16" x14ac:dyDescent="0.25">
      <c r="D205" t="s">
        <v>124</v>
      </c>
      <c r="E205" t="s">
        <v>1</v>
      </c>
      <c r="F205" t="s">
        <v>2</v>
      </c>
      <c r="G205" s="9" t="s">
        <v>178</v>
      </c>
      <c r="H205" t="s">
        <v>56</v>
      </c>
      <c r="I205" s="2" t="s">
        <v>4</v>
      </c>
      <c r="J205" s="8">
        <v>626</v>
      </c>
      <c r="K205" s="8">
        <v>627</v>
      </c>
      <c r="L205" s="8">
        <v>628</v>
      </c>
      <c r="M205" s="8">
        <v>629</v>
      </c>
      <c r="N205" s="8">
        <v>630</v>
      </c>
      <c r="O205" s="8">
        <v>631</v>
      </c>
      <c r="P205" s="8">
        <v>632</v>
      </c>
    </row>
    <row r="206" spans="4:16" hidden="1" x14ac:dyDescent="0.25">
      <c r="D206" t="s">
        <v>124</v>
      </c>
      <c r="E206" t="s">
        <v>1</v>
      </c>
      <c r="F206" t="s">
        <v>2</v>
      </c>
      <c r="G206" s="9" t="s">
        <v>151</v>
      </c>
      <c r="H206" t="s">
        <v>144</v>
      </c>
      <c r="I206" s="3" t="s">
        <v>215</v>
      </c>
      <c r="J206" s="8">
        <v>468</v>
      </c>
      <c r="K206" s="8">
        <v>469</v>
      </c>
      <c r="L206" s="8">
        <v>470</v>
      </c>
      <c r="M206" s="8">
        <v>471</v>
      </c>
      <c r="N206" s="8">
        <v>472</v>
      </c>
      <c r="O206" s="8">
        <v>473</v>
      </c>
      <c r="P206" s="8">
        <v>474</v>
      </c>
    </row>
    <row r="207" spans="4:16" hidden="1" x14ac:dyDescent="0.25">
      <c r="D207" t="s">
        <v>124</v>
      </c>
      <c r="E207" t="s">
        <v>1</v>
      </c>
      <c r="F207" t="s">
        <v>2</v>
      </c>
      <c r="G207" s="9" t="s">
        <v>152</v>
      </c>
      <c r="H207" t="s">
        <v>56</v>
      </c>
      <c r="I207" s="1" t="s">
        <v>214</v>
      </c>
      <c r="J207" s="8">
        <v>469</v>
      </c>
      <c r="K207" s="8">
        <v>470</v>
      </c>
      <c r="L207" s="8">
        <v>471</v>
      </c>
      <c r="M207" s="8">
        <v>472</v>
      </c>
      <c r="N207" s="8">
        <v>473</v>
      </c>
      <c r="O207" s="8">
        <v>474</v>
      </c>
      <c r="P207" s="8">
        <v>475</v>
      </c>
    </row>
    <row r="208" spans="4:16" hidden="1" x14ac:dyDescent="0.25">
      <c r="D208" t="s">
        <v>124</v>
      </c>
      <c r="E208" t="s">
        <v>1</v>
      </c>
      <c r="F208" t="s">
        <v>2</v>
      </c>
      <c r="G208" s="9" t="s">
        <v>152</v>
      </c>
      <c r="H208" t="s">
        <v>56</v>
      </c>
      <c r="I208" s="3" t="s">
        <v>215</v>
      </c>
      <c r="J208" s="8">
        <v>471</v>
      </c>
      <c r="K208" s="8">
        <v>472</v>
      </c>
      <c r="L208" s="8">
        <v>473</v>
      </c>
      <c r="M208" s="8">
        <v>474</v>
      </c>
      <c r="N208" s="8">
        <v>475</v>
      </c>
      <c r="O208" s="8">
        <v>476</v>
      </c>
      <c r="P208" s="8">
        <v>477</v>
      </c>
    </row>
    <row r="209" spans="4:16" hidden="1" x14ac:dyDescent="0.25">
      <c r="D209" t="s">
        <v>124</v>
      </c>
      <c r="E209" t="s">
        <v>1</v>
      </c>
      <c r="F209" t="s">
        <v>2</v>
      </c>
      <c r="G209" s="9" t="s">
        <v>153</v>
      </c>
      <c r="H209" t="s">
        <v>56</v>
      </c>
      <c r="I209" s="1" t="s">
        <v>214</v>
      </c>
      <c r="J209" s="8">
        <v>472</v>
      </c>
      <c r="K209" s="8">
        <v>473</v>
      </c>
      <c r="L209" s="8">
        <v>474</v>
      </c>
      <c r="M209" s="8">
        <v>475</v>
      </c>
      <c r="N209" s="8">
        <v>476</v>
      </c>
      <c r="O209" s="8">
        <v>477</v>
      </c>
      <c r="P209" s="8">
        <v>478</v>
      </c>
    </row>
    <row r="210" spans="4:16" x14ac:dyDescent="0.25">
      <c r="D210" t="s">
        <v>124</v>
      </c>
      <c r="E210" t="s">
        <v>1</v>
      </c>
      <c r="F210" t="s">
        <v>2</v>
      </c>
      <c r="G210" s="9" t="s">
        <v>63</v>
      </c>
      <c r="H210" t="s">
        <v>10</v>
      </c>
      <c r="I210" s="2" t="s">
        <v>4</v>
      </c>
      <c r="J210" s="8">
        <v>629</v>
      </c>
      <c r="K210" s="8">
        <v>630</v>
      </c>
      <c r="L210" s="8">
        <v>631</v>
      </c>
      <c r="M210" s="8">
        <v>632</v>
      </c>
      <c r="N210" s="8">
        <v>633</v>
      </c>
      <c r="O210" s="8">
        <v>634</v>
      </c>
      <c r="P210" s="8">
        <v>635</v>
      </c>
    </row>
    <row r="211" spans="4:16" hidden="1" x14ac:dyDescent="0.25">
      <c r="D211" t="s">
        <v>124</v>
      </c>
      <c r="E211" t="s">
        <v>1</v>
      </c>
      <c r="F211" t="s">
        <v>2</v>
      </c>
      <c r="G211" s="9" t="s">
        <v>153</v>
      </c>
      <c r="H211" t="s">
        <v>56</v>
      </c>
      <c r="I211" s="3" t="s">
        <v>215</v>
      </c>
      <c r="J211" s="8">
        <v>474</v>
      </c>
      <c r="K211" s="8">
        <v>475</v>
      </c>
      <c r="L211" s="8">
        <v>476</v>
      </c>
      <c r="M211" s="8">
        <v>477</v>
      </c>
      <c r="N211" s="8">
        <v>478</v>
      </c>
      <c r="O211" s="8">
        <v>479</v>
      </c>
      <c r="P211" s="8">
        <v>480</v>
      </c>
    </row>
    <row r="212" spans="4:16" hidden="1" x14ac:dyDescent="0.25">
      <c r="D212" t="s">
        <v>124</v>
      </c>
      <c r="E212" t="s">
        <v>1</v>
      </c>
      <c r="F212" t="s">
        <v>2</v>
      </c>
      <c r="G212" s="9" t="s">
        <v>34</v>
      </c>
      <c r="H212" t="s">
        <v>4</v>
      </c>
      <c r="I212" s="1" t="s">
        <v>214</v>
      </c>
      <c r="J212" s="8">
        <v>475</v>
      </c>
      <c r="K212" s="8">
        <v>476</v>
      </c>
      <c r="L212" s="8">
        <v>477</v>
      </c>
      <c r="M212" s="8">
        <v>478</v>
      </c>
      <c r="N212" s="8">
        <v>479</v>
      </c>
      <c r="O212" s="8">
        <v>480</v>
      </c>
      <c r="P212" s="8">
        <v>481</v>
      </c>
    </row>
    <row r="213" spans="4:16" hidden="1" x14ac:dyDescent="0.25">
      <c r="D213" t="s">
        <v>124</v>
      </c>
      <c r="E213" t="s">
        <v>1</v>
      </c>
      <c r="F213" t="s">
        <v>2</v>
      </c>
      <c r="G213" s="9" t="s">
        <v>34</v>
      </c>
      <c r="H213" t="s">
        <v>4</v>
      </c>
      <c r="I213" s="3" t="s">
        <v>215</v>
      </c>
      <c r="J213" s="8">
        <v>477</v>
      </c>
      <c r="K213" s="8">
        <v>478</v>
      </c>
      <c r="L213" s="8">
        <v>479</v>
      </c>
      <c r="M213" s="8">
        <v>480</v>
      </c>
      <c r="N213" s="8">
        <v>481</v>
      </c>
      <c r="O213" s="8">
        <v>482</v>
      </c>
      <c r="P213" s="8">
        <v>483</v>
      </c>
    </row>
    <row r="214" spans="4:16" hidden="1" x14ac:dyDescent="0.25">
      <c r="D214" t="s">
        <v>124</v>
      </c>
      <c r="E214" t="s">
        <v>1</v>
      </c>
      <c r="F214" t="s">
        <v>2</v>
      </c>
      <c r="G214" s="9" t="s">
        <v>154</v>
      </c>
      <c r="H214" t="s">
        <v>144</v>
      </c>
      <c r="I214" s="1" t="s">
        <v>214</v>
      </c>
      <c r="J214" s="8">
        <v>478</v>
      </c>
      <c r="K214" s="8">
        <v>479</v>
      </c>
      <c r="L214" s="8">
        <v>480</v>
      </c>
      <c r="M214" s="8">
        <v>481</v>
      </c>
      <c r="N214" s="8">
        <v>482</v>
      </c>
      <c r="O214" s="8">
        <v>483</v>
      </c>
      <c r="P214" s="8">
        <v>484</v>
      </c>
    </row>
    <row r="215" spans="4:16" x14ac:dyDescent="0.25">
      <c r="D215" t="s">
        <v>124</v>
      </c>
      <c r="E215" t="s">
        <v>1</v>
      </c>
      <c r="F215" t="s">
        <v>2</v>
      </c>
      <c r="G215" s="9" t="s">
        <v>64</v>
      </c>
      <c r="H215" t="s">
        <v>127</v>
      </c>
      <c r="I215" s="2" t="s">
        <v>4</v>
      </c>
      <c r="J215" s="8">
        <v>632</v>
      </c>
      <c r="K215" s="8">
        <v>633</v>
      </c>
      <c r="L215" s="8">
        <v>634</v>
      </c>
      <c r="M215" s="8">
        <v>635</v>
      </c>
      <c r="N215" s="8">
        <v>636</v>
      </c>
      <c r="O215" s="8">
        <v>637</v>
      </c>
      <c r="P215" s="8">
        <v>638</v>
      </c>
    </row>
    <row r="216" spans="4:16" hidden="1" x14ac:dyDescent="0.25">
      <c r="D216" t="s">
        <v>124</v>
      </c>
      <c r="E216" t="s">
        <v>1</v>
      </c>
      <c r="F216" t="s">
        <v>2</v>
      </c>
      <c r="G216" s="9" t="s">
        <v>154</v>
      </c>
      <c r="H216" t="s">
        <v>144</v>
      </c>
      <c r="I216" s="3" t="s">
        <v>215</v>
      </c>
      <c r="J216" s="8">
        <v>480</v>
      </c>
      <c r="K216" s="8">
        <v>481</v>
      </c>
      <c r="L216" s="8">
        <v>482</v>
      </c>
      <c r="M216" s="8">
        <v>483</v>
      </c>
      <c r="N216" s="8">
        <v>484</v>
      </c>
      <c r="O216" s="8">
        <v>485</v>
      </c>
      <c r="P216" s="8">
        <v>486</v>
      </c>
    </row>
    <row r="217" spans="4:16" hidden="1" x14ac:dyDescent="0.25">
      <c r="D217" t="s">
        <v>124</v>
      </c>
      <c r="E217" t="s">
        <v>1</v>
      </c>
      <c r="F217" t="s">
        <v>2</v>
      </c>
      <c r="G217" s="9" t="s">
        <v>35</v>
      </c>
      <c r="H217" t="s">
        <v>4</v>
      </c>
      <c r="I217" s="1" t="s">
        <v>214</v>
      </c>
      <c r="J217" s="8">
        <v>481</v>
      </c>
      <c r="K217" s="8">
        <v>482</v>
      </c>
      <c r="L217" s="8">
        <v>483</v>
      </c>
      <c r="M217" s="8">
        <v>484</v>
      </c>
      <c r="N217" s="8">
        <v>485</v>
      </c>
      <c r="O217" s="8">
        <v>486</v>
      </c>
      <c r="P217" s="8">
        <v>487</v>
      </c>
    </row>
    <row r="218" spans="4:16" hidden="1" x14ac:dyDescent="0.25">
      <c r="D218" t="s">
        <v>124</v>
      </c>
      <c r="E218" t="s">
        <v>1</v>
      </c>
      <c r="F218" t="s">
        <v>2</v>
      </c>
      <c r="G218" s="9" t="s">
        <v>35</v>
      </c>
      <c r="H218" t="s">
        <v>4</v>
      </c>
      <c r="I218" s="3" t="s">
        <v>215</v>
      </c>
      <c r="J218" s="8">
        <v>483</v>
      </c>
      <c r="K218" s="8">
        <v>484</v>
      </c>
      <c r="L218" s="8">
        <v>485</v>
      </c>
      <c r="M218" s="8">
        <v>486</v>
      </c>
      <c r="N218" s="8">
        <v>487</v>
      </c>
      <c r="O218" s="8">
        <v>488</v>
      </c>
      <c r="P218" s="8">
        <v>489</v>
      </c>
    </row>
    <row r="219" spans="4:16" hidden="1" x14ac:dyDescent="0.25">
      <c r="D219" t="s">
        <v>124</v>
      </c>
      <c r="E219" t="s">
        <v>1</v>
      </c>
      <c r="F219" t="s">
        <v>2</v>
      </c>
      <c r="G219" s="9" t="s">
        <v>155</v>
      </c>
      <c r="H219" t="s">
        <v>127</v>
      </c>
      <c r="I219" s="1" t="s">
        <v>214</v>
      </c>
      <c r="J219" s="8">
        <v>484</v>
      </c>
      <c r="K219" s="8">
        <v>485</v>
      </c>
      <c r="L219" s="8">
        <v>486</v>
      </c>
      <c r="M219" s="8">
        <v>487</v>
      </c>
      <c r="N219" s="8">
        <v>488</v>
      </c>
      <c r="O219" s="8">
        <v>489</v>
      </c>
      <c r="P219" s="8">
        <v>490</v>
      </c>
    </row>
    <row r="220" spans="4:16" x14ac:dyDescent="0.25">
      <c r="D220" t="s">
        <v>124</v>
      </c>
      <c r="E220" t="s">
        <v>1</v>
      </c>
      <c r="F220" t="s">
        <v>2</v>
      </c>
      <c r="G220" s="9" t="s">
        <v>65</v>
      </c>
      <c r="H220" t="s">
        <v>6</v>
      </c>
      <c r="I220" s="2" t="s">
        <v>4</v>
      </c>
      <c r="J220" s="8">
        <v>635</v>
      </c>
      <c r="K220" s="8">
        <v>636</v>
      </c>
      <c r="L220" s="8">
        <v>637</v>
      </c>
      <c r="M220" s="8">
        <v>638</v>
      </c>
      <c r="N220" s="8">
        <v>639</v>
      </c>
      <c r="O220" s="8">
        <v>640</v>
      </c>
      <c r="P220" s="8">
        <v>641</v>
      </c>
    </row>
    <row r="221" spans="4:16" hidden="1" x14ac:dyDescent="0.25">
      <c r="D221" t="s">
        <v>124</v>
      </c>
      <c r="E221" t="s">
        <v>1</v>
      </c>
      <c r="F221" t="s">
        <v>2</v>
      </c>
      <c r="G221" s="9" t="s">
        <v>155</v>
      </c>
      <c r="H221" t="s">
        <v>127</v>
      </c>
      <c r="I221" s="3" t="s">
        <v>215</v>
      </c>
      <c r="J221" s="8">
        <v>486</v>
      </c>
      <c r="K221" s="8">
        <v>487</v>
      </c>
      <c r="L221" s="8">
        <v>488</v>
      </c>
      <c r="M221" s="8">
        <v>489</v>
      </c>
      <c r="N221" s="8">
        <v>490</v>
      </c>
      <c r="O221" s="8">
        <v>491</v>
      </c>
      <c r="P221" s="8">
        <v>492</v>
      </c>
    </row>
    <row r="222" spans="4:16" hidden="1" x14ac:dyDescent="0.25">
      <c r="D222" t="s">
        <v>124</v>
      </c>
      <c r="E222" t="s">
        <v>1</v>
      </c>
      <c r="F222" t="s">
        <v>2</v>
      </c>
      <c r="G222" s="9" t="s">
        <v>156</v>
      </c>
      <c r="H222" t="s">
        <v>127</v>
      </c>
      <c r="I222" s="1" t="s">
        <v>214</v>
      </c>
      <c r="J222" s="8">
        <v>487</v>
      </c>
      <c r="K222" s="8">
        <v>488</v>
      </c>
      <c r="L222" s="8">
        <v>489</v>
      </c>
      <c r="M222" s="8">
        <v>490</v>
      </c>
      <c r="N222" s="8">
        <v>491</v>
      </c>
      <c r="O222" s="8">
        <v>492</v>
      </c>
      <c r="P222" s="8">
        <v>493</v>
      </c>
    </row>
    <row r="223" spans="4:16" x14ac:dyDescent="0.25">
      <c r="D223" t="s">
        <v>124</v>
      </c>
      <c r="E223" t="s">
        <v>1</v>
      </c>
      <c r="F223" t="s">
        <v>2</v>
      </c>
      <c r="G223" s="9" t="s">
        <v>179</v>
      </c>
      <c r="H223" t="s">
        <v>146</v>
      </c>
      <c r="I223" s="2" t="s">
        <v>4</v>
      </c>
      <c r="J223" s="8">
        <v>638</v>
      </c>
      <c r="K223" s="8">
        <v>639</v>
      </c>
      <c r="L223" s="8">
        <v>640</v>
      </c>
      <c r="M223" s="8">
        <v>641</v>
      </c>
      <c r="N223" s="8">
        <v>642</v>
      </c>
      <c r="O223" s="8">
        <v>643</v>
      </c>
      <c r="P223" s="8">
        <v>644</v>
      </c>
    </row>
    <row r="224" spans="4:16" hidden="1" x14ac:dyDescent="0.25">
      <c r="D224" t="s">
        <v>124</v>
      </c>
      <c r="E224" t="s">
        <v>1</v>
      </c>
      <c r="F224" t="s">
        <v>2</v>
      </c>
      <c r="G224" s="9" t="s">
        <v>156</v>
      </c>
      <c r="H224" t="s">
        <v>127</v>
      </c>
      <c r="I224" s="3" t="s">
        <v>215</v>
      </c>
      <c r="J224" s="8">
        <v>489</v>
      </c>
      <c r="K224" s="8">
        <v>490</v>
      </c>
      <c r="L224" s="8">
        <v>491</v>
      </c>
      <c r="M224" s="8">
        <v>492</v>
      </c>
      <c r="N224" s="8">
        <v>493</v>
      </c>
      <c r="O224" s="8">
        <v>494</v>
      </c>
      <c r="P224" s="8">
        <v>495</v>
      </c>
    </row>
    <row r="225" spans="4:16" hidden="1" x14ac:dyDescent="0.25">
      <c r="D225" t="s">
        <v>124</v>
      </c>
      <c r="E225" t="s">
        <v>1</v>
      </c>
      <c r="F225" t="s">
        <v>2</v>
      </c>
      <c r="G225" s="9" t="s">
        <v>157</v>
      </c>
      <c r="H225" t="s">
        <v>146</v>
      </c>
      <c r="I225" s="1" t="s">
        <v>214</v>
      </c>
      <c r="J225" s="8">
        <v>490</v>
      </c>
      <c r="K225" s="8">
        <v>491</v>
      </c>
      <c r="L225" s="8">
        <v>492</v>
      </c>
      <c r="M225" s="8">
        <v>493</v>
      </c>
      <c r="N225" s="8">
        <v>494</v>
      </c>
      <c r="O225" s="8">
        <v>495</v>
      </c>
      <c r="P225" s="8">
        <v>496</v>
      </c>
    </row>
    <row r="226" spans="4:16" hidden="1" x14ac:dyDescent="0.25">
      <c r="D226" t="s">
        <v>124</v>
      </c>
      <c r="E226" t="s">
        <v>1</v>
      </c>
      <c r="F226" t="s">
        <v>2</v>
      </c>
      <c r="G226" s="9" t="s">
        <v>157</v>
      </c>
      <c r="H226" t="s">
        <v>146</v>
      </c>
      <c r="I226" s="3" t="s">
        <v>215</v>
      </c>
      <c r="J226" s="8">
        <v>492</v>
      </c>
      <c r="K226" s="8">
        <v>493</v>
      </c>
      <c r="L226" s="8">
        <v>494</v>
      </c>
      <c r="M226" s="8">
        <v>495</v>
      </c>
      <c r="N226" s="8">
        <v>496</v>
      </c>
      <c r="O226" s="8">
        <v>497</v>
      </c>
      <c r="P226" s="8">
        <v>498</v>
      </c>
    </row>
    <row r="227" spans="4:16" hidden="1" x14ac:dyDescent="0.25">
      <c r="D227" t="s">
        <v>124</v>
      </c>
      <c r="E227" t="s">
        <v>1</v>
      </c>
      <c r="F227" t="s">
        <v>2</v>
      </c>
      <c r="G227" s="9" t="s">
        <v>36</v>
      </c>
      <c r="H227" t="s">
        <v>127</v>
      </c>
      <c r="I227" s="1" t="s">
        <v>214</v>
      </c>
      <c r="J227" s="8">
        <v>493</v>
      </c>
      <c r="K227" s="8">
        <v>494</v>
      </c>
      <c r="L227" s="8">
        <v>495</v>
      </c>
      <c r="M227" s="8">
        <v>496</v>
      </c>
      <c r="N227" s="8">
        <v>497</v>
      </c>
      <c r="O227" s="8">
        <v>498</v>
      </c>
      <c r="P227" s="8">
        <v>499</v>
      </c>
    </row>
    <row r="228" spans="4:16" x14ac:dyDescent="0.25">
      <c r="D228" t="s">
        <v>124</v>
      </c>
      <c r="E228" t="s">
        <v>1</v>
      </c>
      <c r="F228" t="s">
        <v>2</v>
      </c>
      <c r="G228" s="9" t="s">
        <v>66</v>
      </c>
      <c r="H228" t="s">
        <v>4</v>
      </c>
      <c r="I228" s="2" t="s">
        <v>4</v>
      </c>
      <c r="J228" s="8">
        <v>641</v>
      </c>
      <c r="K228" s="8">
        <v>642</v>
      </c>
      <c r="L228" s="8">
        <v>643</v>
      </c>
      <c r="M228" s="8">
        <v>644</v>
      </c>
      <c r="N228" s="8">
        <v>645</v>
      </c>
      <c r="O228" s="8">
        <v>646</v>
      </c>
      <c r="P228" s="8">
        <v>647</v>
      </c>
    </row>
    <row r="229" spans="4:16" hidden="1" x14ac:dyDescent="0.25">
      <c r="D229" t="s">
        <v>124</v>
      </c>
      <c r="E229" t="s">
        <v>1</v>
      </c>
      <c r="F229" t="s">
        <v>2</v>
      </c>
      <c r="G229" s="9" t="s">
        <v>36</v>
      </c>
      <c r="H229" t="s">
        <v>127</v>
      </c>
      <c r="I229" s="3" t="s">
        <v>215</v>
      </c>
      <c r="J229" s="8">
        <v>495</v>
      </c>
      <c r="K229" s="8">
        <v>496</v>
      </c>
      <c r="L229" s="8">
        <v>497</v>
      </c>
      <c r="M229" s="8">
        <v>498</v>
      </c>
      <c r="N229" s="8">
        <v>499</v>
      </c>
      <c r="O229" s="8">
        <v>500</v>
      </c>
      <c r="P229" s="8">
        <v>501</v>
      </c>
    </row>
    <row r="230" spans="4:16" hidden="1" x14ac:dyDescent="0.25">
      <c r="D230" t="s">
        <v>124</v>
      </c>
      <c r="E230" t="s">
        <v>1</v>
      </c>
      <c r="F230" t="s">
        <v>2</v>
      </c>
      <c r="G230" s="9" t="s">
        <v>158</v>
      </c>
      <c r="H230" t="s">
        <v>144</v>
      </c>
      <c r="I230" s="1" t="s">
        <v>214</v>
      </c>
      <c r="J230" s="8">
        <v>496</v>
      </c>
      <c r="K230" s="8">
        <v>497</v>
      </c>
      <c r="L230" s="8">
        <v>498</v>
      </c>
      <c r="M230" s="8">
        <v>499</v>
      </c>
      <c r="N230" s="8">
        <v>500</v>
      </c>
      <c r="O230" s="8">
        <v>501</v>
      </c>
      <c r="P230" s="8">
        <v>502</v>
      </c>
    </row>
    <row r="231" spans="4:16" hidden="1" x14ac:dyDescent="0.25">
      <c r="D231" t="s">
        <v>124</v>
      </c>
      <c r="E231" t="s">
        <v>1</v>
      </c>
      <c r="F231" t="s">
        <v>2</v>
      </c>
      <c r="G231" s="9" t="s">
        <v>158</v>
      </c>
      <c r="H231" t="s">
        <v>144</v>
      </c>
      <c r="I231" s="3" t="s">
        <v>215</v>
      </c>
      <c r="J231" s="8">
        <v>498</v>
      </c>
      <c r="K231" s="8">
        <v>499</v>
      </c>
      <c r="L231" s="8">
        <v>500</v>
      </c>
      <c r="M231" s="8">
        <v>501</v>
      </c>
      <c r="N231" s="8">
        <v>502</v>
      </c>
      <c r="O231" s="8">
        <v>503</v>
      </c>
      <c r="P231" s="8">
        <v>504</v>
      </c>
    </row>
    <row r="232" spans="4:16" hidden="1" x14ac:dyDescent="0.25">
      <c r="D232" t="s">
        <v>124</v>
      </c>
      <c r="E232" t="s">
        <v>1</v>
      </c>
      <c r="F232" t="s">
        <v>2</v>
      </c>
      <c r="G232" s="9" t="s">
        <v>37</v>
      </c>
      <c r="H232" t="s">
        <v>4</v>
      </c>
      <c r="I232" s="1" t="s">
        <v>214</v>
      </c>
      <c r="J232" s="8">
        <v>499</v>
      </c>
      <c r="K232" s="8">
        <v>500</v>
      </c>
      <c r="L232" s="8">
        <v>501</v>
      </c>
      <c r="M232" s="8">
        <v>502</v>
      </c>
      <c r="N232" s="8">
        <v>503</v>
      </c>
      <c r="O232" s="8">
        <v>504</v>
      </c>
      <c r="P232" s="8">
        <v>505</v>
      </c>
    </row>
    <row r="233" spans="4:16" x14ac:dyDescent="0.25">
      <c r="D233" t="s">
        <v>124</v>
      </c>
      <c r="E233" t="s">
        <v>1</v>
      </c>
      <c r="F233" t="s">
        <v>2</v>
      </c>
      <c r="G233" s="9" t="s">
        <v>67</v>
      </c>
      <c r="H233" t="s">
        <v>4</v>
      </c>
      <c r="I233" s="2" t="s">
        <v>4</v>
      </c>
      <c r="J233" s="8">
        <v>644</v>
      </c>
      <c r="K233" s="8">
        <v>645</v>
      </c>
      <c r="L233" s="8">
        <v>646</v>
      </c>
      <c r="M233" s="8">
        <v>647</v>
      </c>
      <c r="N233" s="8">
        <v>648</v>
      </c>
      <c r="O233" s="8">
        <v>649</v>
      </c>
      <c r="P233" s="8">
        <v>650</v>
      </c>
    </row>
    <row r="234" spans="4:16" hidden="1" x14ac:dyDescent="0.25">
      <c r="D234" t="s">
        <v>124</v>
      </c>
      <c r="E234" t="s">
        <v>1</v>
      </c>
      <c r="F234" t="s">
        <v>2</v>
      </c>
      <c r="G234" s="9" t="s">
        <v>37</v>
      </c>
      <c r="H234" t="s">
        <v>4</v>
      </c>
      <c r="I234" s="3" t="s">
        <v>215</v>
      </c>
      <c r="J234" s="8">
        <v>501</v>
      </c>
      <c r="K234" s="8">
        <v>502</v>
      </c>
      <c r="L234" s="8">
        <v>503</v>
      </c>
      <c r="M234" s="8">
        <v>504</v>
      </c>
      <c r="N234" s="8">
        <v>505</v>
      </c>
      <c r="O234" s="8">
        <v>506</v>
      </c>
      <c r="P234" s="8">
        <v>507</v>
      </c>
    </row>
    <row r="235" spans="4:16" hidden="1" x14ac:dyDescent="0.25">
      <c r="D235" t="s">
        <v>124</v>
      </c>
      <c r="E235" t="s">
        <v>1</v>
      </c>
      <c r="F235" t="s">
        <v>2</v>
      </c>
      <c r="G235" s="9" t="s">
        <v>38</v>
      </c>
      <c r="H235" t="s">
        <v>10</v>
      </c>
      <c r="I235" s="1" t="s">
        <v>214</v>
      </c>
      <c r="J235" s="8">
        <v>502</v>
      </c>
      <c r="K235" s="8">
        <v>503</v>
      </c>
      <c r="L235" s="8">
        <v>504</v>
      </c>
      <c r="M235" s="8">
        <v>505</v>
      </c>
      <c r="N235" s="8">
        <v>506</v>
      </c>
      <c r="O235" s="8">
        <v>507</v>
      </c>
      <c r="P235" s="8">
        <v>508</v>
      </c>
    </row>
    <row r="236" spans="4:16" hidden="1" x14ac:dyDescent="0.25">
      <c r="D236" t="s">
        <v>124</v>
      </c>
      <c r="E236" t="s">
        <v>1</v>
      </c>
      <c r="F236" t="s">
        <v>2</v>
      </c>
      <c r="G236" s="9" t="s">
        <v>38</v>
      </c>
      <c r="H236" t="s">
        <v>10</v>
      </c>
      <c r="I236" s="3" t="s">
        <v>215</v>
      </c>
      <c r="J236" s="8">
        <v>504</v>
      </c>
      <c r="K236" s="8">
        <v>505</v>
      </c>
      <c r="L236" s="8">
        <v>506</v>
      </c>
      <c r="M236" s="8">
        <v>507</v>
      </c>
      <c r="N236" s="8">
        <v>508</v>
      </c>
      <c r="O236" s="8">
        <v>509</v>
      </c>
      <c r="P236" s="8">
        <v>510</v>
      </c>
    </row>
    <row r="237" spans="4:16" hidden="1" x14ac:dyDescent="0.25">
      <c r="D237" t="s">
        <v>124</v>
      </c>
      <c r="E237" t="s">
        <v>1</v>
      </c>
      <c r="F237" t="s">
        <v>2</v>
      </c>
      <c r="G237" s="9" t="s">
        <v>159</v>
      </c>
      <c r="H237" t="s">
        <v>56</v>
      </c>
      <c r="I237" s="1" t="s">
        <v>214</v>
      </c>
      <c r="J237" s="8">
        <v>505</v>
      </c>
      <c r="K237" s="8">
        <v>506</v>
      </c>
      <c r="L237" s="8">
        <v>507</v>
      </c>
      <c r="M237" s="8">
        <v>508</v>
      </c>
      <c r="N237" s="8">
        <v>509</v>
      </c>
      <c r="O237" s="8">
        <v>510</v>
      </c>
      <c r="P237" s="8">
        <v>511</v>
      </c>
    </row>
    <row r="238" spans="4:16" x14ac:dyDescent="0.25">
      <c r="D238" t="s">
        <v>124</v>
      </c>
      <c r="E238" t="s">
        <v>1</v>
      </c>
      <c r="F238" t="s">
        <v>2</v>
      </c>
      <c r="G238" s="9" t="s">
        <v>68</v>
      </c>
      <c r="H238" t="s">
        <v>127</v>
      </c>
      <c r="I238" s="2" t="s">
        <v>4</v>
      </c>
      <c r="J238" s="8">
        <v>647</v>
      </c>
      <c r="K238" s="8">
        <v>648</v>
      </c>
      <c r="L238" s="8">
        <v>649</v>
      </c>
      <c r="M238" s="8">
        <v>650</v>
      </c>
      <c r="N238" s="8">
        <v>651</v>
      </c>
      <c r="O238" s="8">
        <v>652</v>
      </c>
      <c r="P238" s="8">
        <v>653</v>
      </c>
    </row>
    <row r="239" spans="4:16" hidden="1" x14ac:dyDescent="0.25">
      <c r="D239" t="s">
        <v>124</v>
      </c>
      <c r="E239" t="s">
        <v>1</v>
      </c>
      <c r="F239" t="s">
        <v>2</v>
      </c>
      <c r="G239" s="9" t="s">
        <v>159</v>
      </c>
      <c r="H239" t="s">
        <v>56</v>
      </c>
      <c r="I239" s="3" t="s">
        <v>215</v>
      </c>
      <c r="J239" s="8">
        <v>507</v>
      </c>
      <c r="K239" s="8">
        <v>508</v>
      </c>
      <c r="L239" s="8">
        <v>509</v>
      </c>
      <c r="M239" s="8">
        <v>510</v>
      </c>
      <c r="N239" s="8">
        <v>511</v>
      </c>
      <c r="O239" s="8">
        <v>512</v>
      </c>
      <c r="P239" s="8">
        <v>513</v>
      </c>
    </row>
    <row r="240" spans="4:16" hidden="1" x14ac:dyDescent="0.25">
      <c r="D240" t="s">
        <v>124</v>
      </c>
      <c r="E240" t="s">
        <v>1</v>
      </c>
      <c r="F240" t="s">
        <v>2</v>
      </c>
      <c r="G240" s="9" t="s">
        <v>39</v>
      </c>
      <c r="H240" t="s">
        <v>14</v>
      </c>
      <c r="I240" s="1" t="s">
        <v>214</v>
      </c>
      <c r="J240" s="8">
        <v>508</v>
      </c>
      <c r="K240" s="8">
        <v>509</v>
      </c>
      <c r="L240" s="8">
        <v>510</v>
      </c>
      <c r="M240" s="8">
        <v>511</v>
      </c>
      <c r="N240" s="8">
        <v>512</v>
      </c>
      <c r="O240" s="8">
        <v>513</v>
      </c>
      <c r="P240" s="8">
        <v>514</v>
      </c>
    </row>
    <row r="241" spans="4:16" x14ac:dyDescent="0.25">
      <c r="D241" t="s">
        <v>124</v>
      </c>
      <c r="E241" t="s">
        <v>1</v>
      </c>
      <c r="F241" t="s">
        <v>2</v>
      </c>
      <c r="G241" s="9" t="s">
        <v>180</v>
      </c>
      <c r="H241" t="s">
        <v>127</v>
      </c>
      <c r="I241" s="2" t="s">
        <v>4</v>
      </c>
      <c r="J241" s="8">
        <v>650</v>
      </c>
      <c r="K241" s="8">
        <v>651</v>
      </c>
      <c r="L241" s="8">
        <v>652</v>
      </c>
      <c r="M241" s="8">
        <v>653</v>
      </c>
      <c r="N241" s="8">
        <v>654</v>
      </c>
      <c r="O241" s="8">
        <v>655</v>
      </c>
      <c r="P241" s="8">
        <v>656</v>
      </c>
    </row>
    <row r="242" spans="4:16" hidden="1" x14ac:dyDescent="0.25">
      <c r="D242" t="s">
        <v>124</v>
      </c>
      <c r="E242" t="s">
        <v>1</v>
      </c>
      <c r="F242" t="s">
        <v>2</v>
      </c>
      <c r="G242" s="9" t="s">
        <v>39</v>
      </c>
      <c r="H242" t="s">
        <v>14</v>
      </c>
      <c r="I242" s="3" t="s">
        <v>215</v>
      </c>
      <c r="J242" s="8">
        <v>510</v>
      </c>
      <c r="K242" s="8">
        <v>511</v>
      </c>
      <c r="L242" s="8">
        <v>512</v>
      </c>
      <c r="M242" s="8">
        <v>513</v>
      </c>
      <c r="N242" s="8">
        <v>514</v>
      </c>
      <c r="O242" s="8">
        <v>515</v>
      </c>
      <c r="P242" s="8">
        <v>516</v>
      </c>
    </row>
    <row r="243" spans="4:16" hidden="1" x14ac:dyDescent="0.25">
      <c r="D243" t="s">
        <v>124</v>
      </c>
      <c r="E243" t="s">
        <v>1</v>
      </c>
      <c r="F243" t="s">
        <v>2</v>
      </c>
      <c r="G243" s="9" t="s">
        <v>160</v>
      </c>
      <c r="H243" t="s">
        <v>127</v>
      </c>
      <c r="I243" s="1" t="s">
        <v>214</v>
      </c>
      <c r="J243" s="8">
        <v>511</v>
      </c>
      <c r="K243" s="8">
        <v>512</v>
      </c>
      <c r="L243" s="8">
        <v>513</v>
      </c>
      <c r="M243" s="8">
        <v>514</v>
      </c>
      <c r="N243" s="8">
        <v>515</v>
      </c>
      <c r="O243" s="8">
        <v>516</v>
      </c>
      <c r="P243" s="8">
        <v>517</v>
      </c>
    </row>
    <row r="244" spans="4:16" hidden="1" x14ac:dyDescent="0.25">
      <c r="D244" t="s">
        <v>124</v>
      </c>
      <c r="E244" t="s">
        <v>1</v>
      </c>
      <c r="F244" t="s">
        <v>2</v>
      </c>
      <c r="G244" s="9" t="s">
        <v>160</v>
      </c>
      <c r="H244" t="s">
        <v>127</v>
      </c>
      <c r="I244" s="3" t="s">
        <v>215</v>
      </c>
      <c r="J244" s="8">
        <v>513</v>
      </c>
      <c r="K244" s="8">
        <v>514</v>
      </c>
      <c r="L244" s="8">
        <v>515</v>
      </c>
      <c r="M244" s="8">
        <v>516</v>
      </c>
      <c r="N244" s="8">
        <v>517</v>
      </c>
      <c r="O244" s="8">
        <v>518</v>
      </c>
      <c r="P244" s="8">
        <v>519</v>
      </c>
    </row>
    <row r="245" spans="4:16" hidden="1" x14ac:dyDescent="0.25">
      <c r="D245" t="s">
        <v>124</v>
      </c>
      <c r="E245" t="s">
        <v>1</v>
      </c>
      <c r="F245" t="s">
        <v>2</v>
      </c>
      <c r="G245" s="9" t="s">
        <v>40</v>
      </c>
      <c r="H245" t="s">
        <v>14</v>
      </c>
      <c r="I245" s="1" t="s">
        <v>214</v>
      </c>
      <c r="J245" s="8">
        <v>514</v>
      </c>
      <c r="K245" s="8">
        <v>515</v>
      </c>
      <c r="L245" s="8">
        <v>516</v>
      </c>
      <c r="M245" s="8">
        <v>517</v>
      </c>
      <c r="N245" s="8">
        <v>518</v>
      </c>
      <c r="O245" s="8">
        <v>519</v>
      </c>
      <c r="P245" s="8">
        <v>520</v>
      </c>
    </row>
    <row r="246" spans="4:16" x14ac:dyDescent="0.25">
      <c r="D246" t="s">
        <v>124</v>
      </c>
      <c r="E246" t="s">
        <v>1</v>
      </c>
      <c r="F246" t="s">
        <v>2</v>
      </c>
      <c r="G246" s="9" t="s">
        <v>69</v>
      </c>
      <c r="H246" t="s">
        <v>4</v>
      </c>
      <c r="I246" s="2" t="s">
        <v>4</v>
      </c>
      <c r="J246" s="8">
        <v>653</v>
      </c>
      <c r="K246" s="8">
        <v>654</v>
      </c>
      <c r="L246" s="8">
        <v>655</v>
      </c>
      <c r="M246" s="8">
        <v>656</v>
      </c>
      <c r="N246" s="8">
        <v>657</v>
      </c>
      <c r="O246" s="8">
        <v>658</v>
      </c>
      <c r="P246" s="8">
        <v>659</v>
      </c>
    </row>
    <row r="247" spans="4:16" hidden="1" x14ac:dyDescent="0.25">
      <c r="D247" t="s">
        <v>124</v>
      </c>
      <c r="E247" t="s">
        <v>1</v>
      </c>
      <c r="F247" t="s">
        <v>2</v>
      </c>
      <c r="G247" s="9" t="s">
        <v>40</v>
      </c>
      <c r="H247" t="s">
        <v>14</v>
      </c>
      <c r="I247" s="3" t="s">
        <v>215</v>
      </c>
      <c r="J247" s="8">
        <v>516</v>
      </c>
      <c r="K247" s="8">
        <v>517</v>
      </c>
      <c r="L247" s="8">
        <v>518</v>
      </c>
      <c r="M247" s="8">
        <v>519</v>
      </c>
      <c r="N247" s="8">
        <v>520</v>
      </c>
      <c r="O247" s="8">
        <v>521</v>
      </c>
      <c r="P247" s="8">
        <v>522</v>
      </c>
    </row>
    <row r="248" spans="4:16" hidden="1" x14ac:dyDescent="0.25">
      <c r="D248" t="s">
        <v>124</v>
      </c>
      <c r="E248" t="s">
        <v>1</v>
      </c>
      <c r="F248" t="s">
        <v>2</v>
      </c>
      <c r="G248" s="9" t="s">
        <v>41</v>
      </c>
      <c r="H248" t="s">
        <v>10</v>
      </c>
      <c r="I248" s="1" t="s">
        <v>214</v>
      </c>
      <c r="J248" s="8">
        <v>517</v>
      </c>
      <c r="K248" s="8">
        <v>518</v>
      </c>
      <c r="L248" s="8">
        <v>519</v>
      </c>
      <c r="M248" s="8">
        <v>520</v>
      </c>
      <c r="N248" s="8">
        <v>521</v>
      </c>
      <c r="O248" s="8">
        <v>522</v>
      </c>
      <c r="P248" s="8">
        <v>523</v>
      </c>
    </row>
    <row r="249" spans="4:16" hidden="1" x14ac:dyDescent="0.25">
      <c r="D249" t="s">
        <v>124</v>
      </c>
      <c r="E249" t="s">
        <v>1</v>
      </c>
      <c r="F249" t="s">
        <v>2</v>
      </c>
      <c r="G249" s="9" t="s">
        <v>41</v>
      </c>
      <c r="H249" t="s">
        <v>10</v>
      </c>
      <c r="I249" s="3" t="s">
        <v>215</v>
      </c>
      <c r="J249" s="8">
        <v>519</v>
      </c>
      <c r="K249" s="8">
        <v>520</v>
      </c>
      <c r="L249" s="8">
        <v>521</v>
      </c>
      <c r="M249" s="8">
        <v>522</v>
      </c>
      <c r="N249" s="8">
        <v>523</v>
      </c>
      <c r="O249" s="8">
        <v>524</v>
      </c>
      <c r="P249" s="8">
        <v>525</v>
      </c>
    </row>
    <row r="250" spans="4:16" hidden="1" x14ac:dyDescent="0.25">
      <c r="D250" t="s">
        <v>124</v>
      </c>
      <c r="E250" t="s">
        <v>1</v>
      </c>
      <c r="F250" t="s">
        <v>2</v>
      </c>
      <c r="G250" s="9" t="s">
        <v>161</v>
      </c>
      <c r="H250" t="s">
        <v>127</v>
      </c>
      <c r="I250" s="1" t="s">
        <v>214</v>
      </c>
      <c r="J250" s="8">
        <v>520</v>
      </c>
      <c r="K250" s="8">
        <v>521</v>
      </c>
      <c r="L250" s="8">
        <v>522</v>
      </c>
      <c r="M250" s="8">
        <v>523</v>
      </c>
      <c r="N250" s="8">
        <v>524</v>
      </c>
      <c r="O250" s="8">
        <v>525</v>
      </c>
      <c r="P250" s="8">
        <v>526</v>
      </c>
    </row>
    <row r="251" spans="4:16" x14ac:dyDescent="0.25">
      <c r="D251" t="s">
        <v>124</v>
      </c>
      <c r="E251" t="s">
        <v>1</v>
      </c>
      <c r="F251" t="s">
        <v>2</v>
      </c>
      <c r="G251" s="9" t="s">
        <v>70</v>
      </c>
      <c r="H251" t="s">
        <v>14</v>
      </c>
      <c r="I251" s="2" t="s">
        <v>4</v>
      </c>
      <c r="J251" s="8">
        <v>656</v>
      </c>
      <c r="K251" s="8">
        <v>657</v>
      </c>
      <c r="L251" s="8">
        <v>658</v>
      </c>
      <c r="M251" s="8">
        <v>659</v>
      </c>
      <c r="N251" s="8">
        <v>660</v>
      </c>
      <c r="O251" s="8">
        <v>661</v>
      </c>
      <c r="P251" s="8">
        <v>662</v>
      </c>
    </row>
    <row r="252" spans="4:16" hidden="1" x14ac:dyDescent="0.25">
      <c r="D252" t="s">
        <v>124</v>
      </c>
      <c r="E252" t="s">
        <v>1</v>
      </c>
      <c r="F252" t="s">
        <v>2</v>
      </c>
      <c r="G252" s="9" t="s">
        <v>161</v>
      </c>
      <c r="H252" t="s">
        <v>127</v>
      </c>
      <c r="I252" s="3" t="s">
        <v>215</v>
      </c>
      <c r="J252" s="8">
        <v>522</v>
      </c>
      <c r="K252" s="8">
        <v>523</v>
      </c>
      <c r="L252" s="8">
        <v>524</v>
      </c>
      <c r="M252" s="8">
        <v>525</v>
      </c>
      <c r="N252" s="8">
        <v>526</v>
      </c>
      <c r="O252" s="8">
        <v>527</v>
      </c>
      <c r="P252" s="8">
        <v>528</v>
      </c>
    </row>
    <row r="253" spans="4:16" hidden="1" x14ac:dyDescent="0.25">
      <c r="D253" t="s">
        <v>124</v>
      </c>
      <c r="E253" t="s">
        <v>1</v>
      </c>
      <c r="F253" t="s">
        <v>2</v>
      </c>
      <c r="G253" s="9" t="s">
        <v>162</v>
      </c>
      <c r="H253" t="s">
        <v>146</v>
      </c>
      <c r="I253" s="1" t="s">
        <v>214</v>
      </c>
      <c r="J253" s="8">
        <v>523</v>
      </c>
      <c r="K253" s="8">
        <v>524</v>
      </c>
      <c r="L253" s="8">
        <v>525</v>
      </c>
      <c r="M253" s="8">
        <v>526</v>
      </c>
      <c r="N253" s="8">
        <v>527</v>
      </c>
      <c r="O253" s="8">
        <v>528</v>
      </c>
      <c r="P253" s="8">
        <v>529</v>
      </c>
    </row>
    <row r="254" spans="4:16" hidden="1" x14ac:dyDescent="0.25">
      <c r="D254" t="s">
        <v>124</v>
      </c>
      <c r="E254" t="s">
        <v>1</v>
      </c>
      <c r="F254" t="s">
        <v>2</v>
      </c>
      <c r="G254" s="9" t="s">
        <v>162</v>
      </c>
      <c r="H254" t="s">
        <v>146</v>
      </c>
      <c r="I254" s="3" t="s">
        <v>215</v>
      </c>
      <c r="J254" s="8">
        <v>525</v>
      </c>
      <c r="K254" s="8">
        <v>526</v>
      </c>
      <c r="L254" s="8">
        <v>527</v>
      </c>
      <c r="M254" s="8">
        <v>528</v>
      </c>
      <c r="N254" s="8">
        <v>529</v>
      </c>
      <c r="O254" s="8">
        <v>530</v>
      </c>
      <c r="P254" s="8">
        <v>531</v>
      </c>
    </row>
    <row r="255" spans="4:16" hidden="1" x14ac:dyDescent="0.25">
      <c r="D255" t="s">
        <v>124</v>
      </c>
      <c r="E255" t="s">
        <v>1</v>
      </c>
      <c r="F255" t="s">
        <v>2</v>
      </c>
      <c r="G255" s="9" t="s">
        <v>42</v>
      </c>
      <c r="H255" t="s">
        <v>127</v>
      </c>
      <c r="I255" s="1" t="s">
        <v>214</v>
      </c>
      <c r="J255" s="8">
        <v>526</v>
      </c>
      <c r="K255" s="8">
        <v>527</v>
      </c>
      <c r="L255" s="8">
        <v>528</v>
      </c>
      <c r="M255" s="8">
        <v>529</v>
      </c>
      <c r="N255" s="8">
        <v>530</v>
      </c>
      <c r="O255" s="8">
        <v>531</v>
      </c>
      <c r="P255" s="8">
        <v>532</v>
      </c>
    </row>
    <row r="256" spans="4:16" x14ac:dyDescent="0.25">
      <c r="D256" t="s">
        <v>124</v>
      </c>
      <c r="E256" t="s">
        <v>1</v>
      </c>
      <c r="F256" t="s">
        <v>2</v>
      </c>
      <c r="G256" s="9" t="s">
        <v>71</v>
      </c>
      <c r="H256" t="s">
        <v>127</v>
      </c>
      <c r="I256" s="2" t="s">
        <v>4</v>
      </c>
      <c r="J256" s="8">
        <v>659</v>
      </c>
      <c r="K256" s="8">
        <v>660</v>
      </c>
      <c r="L256" s="8">
        <v>661</v>
      </c>
      <c r="M256" s="8">
        <v>662</v>
      </c>
      <c r="N256" s="8">
        <v>663</v>
      </c>
      <c r="O256" s="8">
        <v>664</v>
      </c>
      <c r="P256" s="8">
        <v>665</v>
      </c>
    </row>
    <row r="257" spans="4:16" hidden="1" x14ac:dyDescent="0.25">
      <c r="D257" t="s">
        <v>124</v>
      </c>
      <c r="E257" t="s">
        <v>1</v>
      </c>
      <c r="F257" t="s">
        <v>2</v>
      </c>
      <c r="G257" s="9" t="s">
        <v>42</v>
      </c>
      <c r="H257" t="s">
        <v>127</v>
      </c>
      <c r="I257" s="3" t="s">
        <v>215</v>
      </c>
      <c r="J257" s="8">
        <v>528</v>
      </c>
      <c r="K257" s="8">
        <v>529</v>
      </c>
      <c r="L257" s="8">
        <v>530</v>
      </c>
      <c r="M257" s="8">
        <v>531</v>
      </c>
      <c r="N257" s="8">
        <v>532</v>
      </c>
      <c r="O257" s="8">
        <v>533</v>
      </c>
      <c r="P257" s="8">
        <v>534</v>
      </c>
    </row>
    <row r="258" spans="4:16" hidden="1" x14ac:dyDescent="0.25">
      <c r="D258" t="s">
        <v>124</v>
      </c>
      <c r="E258" t="s">
        <v>1</v>
      </c>
      <c r="F258" t="s">
        <v>2</v>
      </c>
      <c r="G258" s="9" t="s">
        <v>43</v>
      </c>
      <c r="H258" t="s">
        <v>127</v>
      </c>
      <c r="I258" s="1" t="s">
        <v>214</v>
      </c>
      <c r="J258" s="8">
        <v>529</v>
      </c>
      <c r="K258" s="8">
        <v>530</v>
      </c>
      <c r="L258" s="8">
        <v>531</v>
      </c>
      <c r="M258" s="8">
        <v>532</v>
      </c>
      <c r="N258" s="8">
        <v>533</v>
      </c>
      <c r="O258" s="8">
        <v>534</v>
      </c>
      <c r="P258" s="8">
        <v>535</v>
      </c>
    </row>
    <row r="259" spans="4:16" hidden="1" x14ac:dyDescent="0.25">
      <c r="D259" t="s">
        <v>124</v>
      </c>
      <c r="E259" t="s">
        <v>1</v>
      </c>
      <c r="F259" t="s">
        <v>2</v>
      </c>
      <c r="G259" s="9" t="s">
        <v>43</v>
      </c>
      <c r="H259" t="s">
        <v>127</v>
      </c>
      <c r="I259" s="3" t="s">
        <v>215</v>
      </c>
      <c r="J259" s="8">
        <v>531</v>
      </c>
      <c r="K259" s="8">
        <v>532</v>
      </c>
      <c r="L259" s="8">
        <v>533</v>
      </c>
      <c r="M259" s="8">
        <v>534</v>
      </c>
      <c r="N259" s="8">
        <v>535</v>
      </c>
      <c r="O259" s="8">
        <v>536</v>
      </c>
      <c r="P259" s="8">
        <v>537</v>
      </c>
    </row>
    <row r="260" spans="4:16" hidden="1" x14ac:dyDescent="0.25">
      <c r="D260" t="s">
        <v>124</v>
      </c>
      <c r="E260" t="s">
        <v>1</v>
      </c>
      <c r="F260" t="s">
        <v>2</v>
      </c>
      <c r="G260" s="9" t="s">
        <v>44</v>
      </c>
      <c r="H260" t="s">
        <v>14</v>
      </c>
      <c r="I260" s="1" t="s">
        <v>214</v>
      </c>
      <c r="J260" s="8">
        <v>532</v>
      </c>
      <c r="K260" s="8">
        <v>533</v>
      </c>
      <c r="L260" s="8">
        <v>534</v>
      </c>
      <c r="M260" s="8">
        <v>535</v>
      </c>
      <c r="N260" s="8">
        <v>536</v>
      </c>
      <c r="O260" s="8">
        <v>537</v>
      </c>
      <c r="P260" s="8">
        <v>538</v>
      </c>
    </row>
    <row r="261" spans="4:16" x14ac:dyDescent="0.25">
      <c r="D261" t="s">
        <v>124</v>
      </c>
      <c r="E261" t="s">
        <v>1</v>
      </c>
      <c r="F261" t="s">
        <v>2</v>
      </c>
      <c r="G261" s="9" t="s">
        <v>181</v>
      </c>
      <c r="H261" t="s">
        <v>14</v>
      </c>
      <c r="I261" s="2" t="s">
        <v>4</v>
      </c>
      <c r="J261" s="8">
        <v>662</v>
      </c>
      <c r="K261" s="8">
        <v>663</v>
      </c>
      <c r="L261" s="8">
        <v>664</v>
      </c>
      <c r="M261" s="8">
        <v>665</v>
      </c>
      <c r="N261" s="8">
        <v>666</v>
      </c>
      <c r="O261" s="8">
        <v>667</v>
      </c>
      <c r="P261" s="8">
        <v>668</v>
      </c>
    </row>
    <row r="262" spans="4:16" hidden="1" x14ac:dyDescent="0.25">
      <c r="D262" t="s">
        <v>124</v>
      </c>
      <c r="E262" t="s">
        <v>1</v>
      </c>
      <c r="F262" t="s">
        <v>2</v>
      </c>
      <c r="G262" s="9" t="s">
        <v>44</v>
      </c>
      <c r="H262" t="s">
        <v>14</v>
      </c>
      <c r="I262" s="3" t="s">
        <v>215</v>
      </c>
      <c r="J262" s="8">
        <v>534</v>
      </c>
      <c r="K262" s="8">
        <v>535</v>
      </c>
      <c r="L262" s="8">
        <v>536</v>
      </c>
      <c r="M262" s="8">
        <v>537</v>
      </c>
      <c r="N262" s="8">
        <v>538</v>
      </c>
      <c r="O262" s="8">
        <v>539</v>
      </c>
      <c r="P262" s="8">
        <v>540</v>
      </c>
    </row>
    <row r="263" spans="4:16" hidden="1" x14ac:dyDescent="0.25">
      <c r="D263" t="s">
        <v>124</v>
      </c>
      <c r="E263" t="s">
        <v>1</v>
      </c>
      <c r="F263" t="s">
        <v>2</v>
      </c>
      <c r="G263" s="9" t="s">
        <v>45</v>
      </c>
      <c r="H263" t="s">
        <v>10</v>
      </c>
      <c r="I263" s="1" t="s">
        <v>214</v>
      </c>
      <c r="J263" s="8">
        <v>535</v>
      </c>
      <c r="K263" s="8">
        <v>536</v>
      </c>
      <c r="L263" s="8">
        <v>537</v>
      </c>
      <c r="M263" s="8">
        <v>538</v>
      </c>
      <c r="N263" s="8">
        <v>539</v>
      </c>
      <c r="O263" s="8">
        <v>540</v>
      </c>
      <c r="P263" s="8">
        <v>541</v>
      </c>
    </row>
    <row r="264" spans="4:16" hidden="1" x14ac:dyDescent="0.25">
      <c r="D264" t="s">
        <v>124</v>
      </c>
      <c r="E264" t="s">
        <v>1</v>
      </c>
      <c r="F264" t="s">
        <v>2</v>
      </c>
      <c r="G264" s="9" t="s">
        <v>45</v>
      </c>
      <c r="H264" t="s">
        <v>10</v>
      </c>
      <c r="I264" s="3" t="s">
        <v>215</v>
      </c>
      <c r="J264" s="8">
        <v>537</v>
      </c>
      <c r="K264" s="8">
        <v>538</v>
      </c>
      <c r="L264" s="8">
        <v>539</v>
      </c>
      <c r="M264" s="8">
        <v>540</v>
      </c>
      <c r="N264" s="8">
        <v>541</v>
      </c>
      <c r="O264" s="8">
        <v>542</v>
      </c>
      <c r="P264" s="8">
        <v>543</v>
      </c>
    </row>
    <row r="265" spans="4:16" hidden="1" x14ac:dyDescent="0.25">
      <c r="D265" t="s">
        <v>124</v>
      </c>
      <c r="E265" t="s">
        <v>1</v>
      </c>
      <c r="F265" t="s">
        <v>2</v>
      </c>
      <c r="G265" s="9" t="s">
        <v>163</v>
      </c>
      <c r="H265" t="s">
        <v>56</v>
      </c>
      <c r="I265" s="1" t="s">
        <v>214</v>
      </c>
      <c r="J265" s="8">
        <v>538</v>
      </c>
      <c r="K265" s="8">
        <v>539</v>
      </c>
      <c r="L265" s="8">
        <v>540</v>
      </c>
      <c r="M265" s="8">
        <v>541</v>
      </c>
      <c r="N265" s="8">
        <v>542</v>
      </c>
      <c r="O265" s="8">
        <v>543</v>
      </c>
      <c r="P265" s="8">
        <v>544</v>
      </c>
    </row>
    <row r="266" spans="4:16" x14ac:dyDescent="0.25">
      <c r="D266" t="s">
        <v>124</v>
      </c>
      <c r="E266" t="s">
        <v>1</v>
      </c>
      <c r="F266" t="s">
        <v>2</v>
      </c>
      <c r="G266" s="9" t="s">
        <v>73</v>
      </c>
      <c r="H266" t="s">
        <v>14</v>
      </c>
      <c r="I266" s="2" t="s">
        <v>4</v>
      </c>
      <c r="J266" s="8">
        <v>665</v>
      </c>
      <c r="K266" s="8">
        <v>666</v>
      </c>
      <c r="L266" s="8">
        <v>667</v>
      </c>
      <c r="M266" s="8">
        <v>668</v>
      </c>
      <c r="N266" s="8">
        <v>669</v>
      </c>
      <c r="O266" s="8">
        <v>670</v>
      </c>
      <c r="P266" s="8">
        <v>671</v>
      </c>
    </row>
    <row r="267" spans="4:16" hidden="1" x14ac:dyDescent="0.25">
      <c r="D267" t="s">
        <v>124</v>
      </c>
      <c r="E267" t="s">
        <v>1</v>
      </c>
      <c r="F267" t="s">
        <v>2</v>
      </c>
      <c r="G267" s="9" t="s">
        <v>163</v>
      </c>
      <c r="H267" t="s">
        <v>56</v>
      </c>
      <c r="I267" s="3" t="s">
        <v>215</v>
      </c>
      <c r="J267" s="8">
        <v>540</v>
      </c>
      <c r="K267" s="8">
        <v>541</v>
      </c>
      <c r="L267" s="8">
        <v>542</v>
      </c>
      <c r="M267" s="8">
        <v>543</v>
      </c>
      <c r="N267" s="8">
        <v>544</v>
      </c>
      <c r="O267" s="8">
        <v>545</v>
      </c>
      <c r="P267" s="8">
        <v>546</v>
      </c>
    </row>
    <row r="268" spans="4:16" hidden="1" x14ac:dyDescent="0.25">
      <c r="D268" t="s">
        <v>124</v>
      </c>
      <c r="E268" t="s">
        <v>1</v>
      </c>
      <c r="F268" t="s">
        <v>2</v>
      </c>
      <c r="G268" s="9" t="s">
        <v>46</v>
      </c>
      <c r="H268" t="s">
        <v>4</v>
      </c>
      <c r="I268" s="1" t="s">
        <v>214</v>
      </c>
      <c r="J268" s="8">
        <v>541</v>
      </c>
      <c r="K268" s="8">
        <v>542</v>
      </c>
      <c r="L268" s="8">
        <v>543</v>
      </c>
      <c r="M268" s="8">
        <v>544</v>
      </c>
      <c r="N268" s="8">
        <v>545</v>
      </c>
      <c r="O268" s="8">
        <v>546</v>
      </c>
      <c r="P268" s="8">
        <v>547</v>
      </c>
    </row>
    <row r="269" spans="4:16" hidden="1" x14ac:dyDescent="0.25">
      <c r="D269" t="s">
        <v>124</v>
      </c>
      <c r="E269" t="s">
        <v>1</v>
      </c>
      <c r="F269" t="s">
        <v>2</v>
      </c>
      <c r="G269" s="9" t="s">
        <v>46</v>
      </c>
      <c r="H269" t="s">
        <v>4</v>
      </c>
      <c r="I269" s="3" t="s">
        <v>215</v>
      </c>
      <c r="J269" s="8">
        <v>543</v>
      </c>
      <c r="K269" s="8">
        <v>544</v>
      </c>
      <c r="L269" s="8">
        <v>545</v>
      </c>
      <c r="M269" s="8">
        <v>546</v>
      </c>
      <c r="N269" s="8">
        <v>547</v>
      </c>
      <c r="O269" s="8">
        <v>548</v>
      </c>
      <c r="P269" s="8">
        <v>549</v>
      </c>
    </row>
    <row r="270" spans="4:16" hidden="1" x14ac:dyDescent="0.25">
      <c r="D270" t="s">
        <v>124</v>
      </c>
      <c r="E270" t="s">
        <v>1</v>
      </c>
      <c r="F270" t="s">
        <v>2</v>
      </c>
      <c r="G270" s="9" t="s">
        <v>164</v>
      </c>
      <c r="H270" t="s">
        <v>56</v>
      </c>
      <c r="I270" s="1" t="s">
        <v>214</v>
      </c>
      <c r="J270" s="8">
        <v>544</v>
      </c>
      <c r="K270" s="8">
        <v>545</v>
      </c>
      <c r="L270" s="8">
        <v>546</v>
      </c>
      <c r="M270" s="8">
        <v>547</v>
      </c>
      <c r="N270" s="8">
        <v>548</v>
      </c>
      <c r="O270" s="8">
        <v>549</v>
      </c>
      <c r="P270" s="8">
        <v>550</v>
      </c>
    </row>
    <row r="271" spans="4:16" x14ac:dyDescent="0.25">
      <c r="D271" t="s">
        <v>124</v>
      </c>
      <c r="E271" t="s">
        <v>1</v>
      </c>
      <c r="F271" t="s">
        <v>2</v>
      </c>
      <c r="G271" s="9" t="s">
        <v>74</v>
      </c>
      <c r="H271" t="s">
        <v>14</v>
      </c>
      <c r="I271" s="2" t="s">
        <v>4</v>
      </c>
      <c r="J271" s="8">
        <v>668</v>
      </c>
      <c r="K271" s="8">
        <v>669</v>
      </c>
      <c r="L271" s="8">
        <v>670</v>
      </c>
      <c r="M271" s="8">
        <v>671</v>
      </c>
      <c r="N271" s="8">
        <v>672</v>
      </c>
      <c r="O271" s="8">
        <v>673</v>
      </c>
      <c r="P271" s="8">
        <v>674</v>
      </c>
    </row>
    <row r="272" spans="4:16" hidden="1" x14ac:dyDescent="0.25">
      <c r="D272" t="s">
        <v>124</v>
      </c>
      <c r="E272" t="s">
        <v>1</v>
      </c>
      <c r="F272" t="s">
        <v>2</v>
      </c>
      <c r="G272" s="9" t="s">
        <v>164</v>
      </c>
      <c r="H272" t="s">
        <v>56</v>
      </c>
      <c r="I272" s="3" t="s">
        <v>215</v>
      </c>
      <c r="J272" s="8">
        <v>546</v>
      </c>
      <c r="K272" s="8">
        <v>547</v>
      </c>
      <c r="L272" s="8">
        <v>548</v>
      </c>
      <c r="M272" s="8">
        <v>549</v>
      </c>
      <c r="N272" s="8">
        <v>550</v>
      </c>
      <c r="O272" s="8">
        <v>551</v>
      </c>
      <c r="P272" s="8">
        <v>552</v>
      </c>
    </row>
    <row r="273" spans="4:16" hidden="1" x14ac:dyDescent="0.25">
      <c r="D273" t="s">
        <v>124</v>
      </c>
      <c r="E273" t="s">
        <v>1</v>
      </c>
      <c r="F273" t="s">
        <v>2</v>
      </c>
      <c r="G273" s="9" t="s">
        <v>47</v>
      </c>
      <c r="H273" t="s">
        <v>10</v>
      </c>
      <c r="I273" s="1" t="s">
        <v>214</v>
      </c>
      <c r="J273" s="8">
        <v>547</v>
      </c>
      <c r="K273" s="8">
        <v>548</v>
      </c>
      <c r="L273" s="8">
        <v>549</v>
      </c>
      <c r="M273" s="8">
        <v>550</v>
      </c>
      <c r="N273" s="8">
        <v>551</v>
      </c>
      <c r="O273" s="8">
        <v>552</v>
      </c>
      <c r="P273" s="8">
        <v>553</v>
      </c>
    </row>
    <row r="274" spans="4:16" hidden="1" x14ac:dyDescent="0.25">
      <c r="D274" t="s">
        <v>124</v>
      </c>
      <c r="E274" t="s">
        <v>1</v>
      </c>
      <c r="F274" t="s">
        <v>2</v>
      </c>
      <c r="G274" s="9" t="s">
        <v>47</v>
      </c>
      <c r="H274" t="s">
        <v>10</v>
      </c>
      <c r="I274" s="3" t="s">
        <v>215</v>
      </c>
      <c r="J274" s="8">
        <v>549</v>
      </c>
      <c r="K274" s="8">
        <v>550</v>
      </c>
      <c r="L274" s="8">
        <v>551</v>
      </c>
      <c r="M274" s="8">
        <v>552</v>
      </c>
      <c r="N274" s="8">
        <v>553</v>
      </c>
      <c r="O274" s="8">
        <v>554</v>
      </c>
      <c r="P274" s="8">
        <v>555</v>
      </c>
    </row>
    <row r="275" spans="4:16" hidden="1" x14ac:dyDescent="0.25">
      <c r="D275" t="s">
        <v>124</v>
      </c>
      <c r="E275" t="s">
        <v>1</v>
      </c>
      <c r="F275" t="s">
        <v>2</v>
      </c>
      <c r="G275" s="9" t="s">
        <v>48</v>
      </c>
      <c r="H275" t="s">
        <v>4</v>
      </c>
      <c r="I275" s="1" t="s">
        <v>214</v>
      </c>
      <c r="J275" s="8">
        <v>550</v>
      </c>
      <c r="K275" s="8">
        <v>551</v>
      </c>
      <c r="L275" s="8">
        <v>552</v>
      </c>
      <c r="M275" s="8">
        <v>553</v>
      </c>
      <c r="N275" s="8">
        <v>554</v>
      </c>
      <c r="O275" s="8">
        <v>555</v>
      </c>
      <c r="P275" s="8">
        <v>556</v>
      </c>
    </row>
    <row r="276" spans="4:16" x14ac:dyDescent="0.25">
      <c r="D276" t="s">
        <v>124</v>
      </c>
      <c r="E276" t="s">
        <v>1</v>
      </c>
      <c r="F276" t="s">
        <v>2</v>
      </c>
      <c r="G276" s="9" t="s">
        <v>75</v>
      </c>
      <c r="H276" t="s">
        <v>10</v>
      </c>
      <c r="I276" s="2" t="s">
        <v>4</v>
      </c>
      <c r="J276" s="8">
        <v>671</v>
      </c>
      <c r="K276" s="8">
        <v>672</v>
      </c>
      <c r="L276" s="8">
        <v>673</v>
      </c>
      <c r="M276" s="8">
        <v>674</v>
      </c>
      <c r="N276" s="8">
        <v>675</v>
      </c>
      <c r="O276" s="8">
        <v>676</v>
      </c>
      <c r="P276" s="8">
        <v>677</v>
      </c>
    </row>
    <row r="277" spans="4:16" hidden="1" x14ac:dyDescent="0.25">
      <c r="D277" t="s">
        <v>124</v>
      </c>
      <c r="E277" t="s">
        <v>1</v>
      </c>
      <c r="F277" t="s">
        <v>2</v>
      </c>
      <c r="G277" s="9" t="s">
        <v>48</v>
      </c>
      <c r="H277" t="s">
        <v>4</v>
      </c>
      <c r="I277" s="3" t="s">
        <v>215</v>
      </c>
      <c r="J277" s="8">
        <v>552</v>
      </c>
      <c r="K277" s="8">
        <v>553</v>
      </c>
      <c r="L277" s="8">
        <v>554</v>
      </c>
      <c r="M277" s="8">
        <v>555</v>
      </c>
      <c r="N277" s="8">
        <v>556</v>
      </c>
      <c r="O277" s="8">
        <v>557</v>
      </c>
      <c r="P277" s="8">
        <v>558</v>
      </c>
    </row>
    <row r="278" spans="4:16" hidden="1" x14ac:dyDescent="0.25">
      <c r="D278" t="s">
        <v>124</v>
      </c>
      <c r="E278" t="s">
        <v>1</v>
      </c>
      <c r="F278" t="s">
        <v>2</v>
      </c>
      <c r="G278" s="9" t="s">
        <v>165</v>
      </c>
      <c r="H278" t="s">
        <v>144</v>
      </c>
      <c r="I278" s="1" t="s">
        <v>214</v>
      </c>
      <c r="J278" s="8">
        <v>553</v>
      </c>
      <c r="K278" s="8">
        <v>554</v>
      </c>
      <c r="L278" s="8">
        <v>555</v>
      </c>
      <c r="M278" s="8">
        <v>556</v>
      </c>
      <c r="N278" s="8">
        <v>557</v>
      </c>
      <c r="O278" s="8">
        <v>558</v>
      </c>
      <c r="P278" s="8">
        <v>559</v>
      </c>
    </row>
    <row r="279" spans="4:16" x14ac:dyDescent="0.25">
      <c r="D279" t="s">
        <v>124</v>
      </c>
      <c r="E279" t="s">
        <v>1</v>
      </c>
      <c r="F279" t="s">
        <v>2</v>
      </c>
      <c r="G279" s="9" t="s">
        <v>182</v>
      </c>
      <c r="H279" t="s">
        <v>140</v>
      </c>
      <c r="I279" s="2" t="s">
        <v>4</v>
      </c>
      <c r="J279" s="8">
        <v>674</v>
      </c>
      <c r="K279" s="8">
        <v>675</v>
      </c>
      <c r="L279" s="8">
        <v>676</v>
      </c>
      <c r="M279" s="8">
        <v>677</v>
      </c>
      <c r="N279" s="8">
        <v>678</v>
      </c>
      <c r="O279" s="8">
        <v>679</v>
      </c>
      <c r="P279" s="8">
        <v>680</v>
      </c>
    </row>
    <row r="280" spans="4:16" hidden="1" x14ac:dyDescent="0.25">
      <c r="D280" t="s">
        <v>124</v>
      </c>
      <c r="E280" t="s">
        <v>1</v>
      </c>
      <c r="F280" t="s">
        <v>2</v>
      </c>
      <c r="G280" s="9" t="s">
        <v>165</v>
      </c>
      <c r="H280" t="s">
        <v>144</v>
      </c>
      <c r="I280" s="3" t="s">
        <v>215</v>
      </c>
      <c r="J280" s="8">
        <v>555</v>
      </c>
      <c r="K280" s="8">
        <v>556</v>
      </c>
      <c r="L280" s="8">
        <v>557</v>
      </c>
      <c r="M280" s="8">
        <v>558</v>
      </c>
      <c r="N280" s="8">
        <v>559</v>
      </c>
      <c r="O280" s="8">
        <v>560</v>
      </c>
      <c r="P280" s="8">
        <v>561</v>
      </c>
    </row>
    <row r="281" spans="4:16" hidden="1" x14ac:dyDescent="0.25">
      <c r="D281" t="s">
        <v>124</v>
      </c>
      <c r="E281" t="s">
        <v>1</v>
      </c>
      <c r="F281" t="s">
        <v>2</v>
      </c>
      <c r="G281" s="9" t="s">
        <v>166</v>
      </c>
      <c r="H281" t="s">
        <v>127</v>
      </c>
      <c r="I281" s="1" t="s">
        <v>214</v>
      </c>
      <c r="J281" s="8">
        <v>556</v>
      </c>
      <c r="K281" s="8">
        <v>557</v>
      </c>
      <c r="L281" s="8">
        <v>558</v>
      </c>
      <c r="M281" s="8">
        <v>559</v>
      </c>
      <c r="N281" s="8">
        <v>560</v>
      </c>
      <c r="O281" s="8">
        <v>561</v>
      </c>
      <c r="P281" s="8">
        <v>562</v>
      </c>
    </row>
    <row r="282" spans="4:16" hidden="1" x14ac:dyDescent="0.25">
      <c r="D282" t="s">
        <v>124</v>
      </c>
      <c r="E282" t="s">
        <v>1</v>
      </c>
      <c r="F282" t="s">
        <v>2</v>
      </c>
      <c r="G282" s="9" t="s">
        <v>166</v>
      </c>
      <c r="H282" t="s">
        <v>127</v>
      </c>
      <c r="I282" s="3" t="s">
        <v>215</v>
      </c>
      <c r="J282" s="8">
        <v>558</v>
      </c>
      <c r="K282" s="8">
        <v>559</v>
      </c>
      <c r="L282" s="8">
        <v>560</v>
      </c>
      <c r="M282" s="8">
        <v>561</v>
      </c>
      <c r="N282" s="8">
        <v>562</v>
      </c>
      <c r="O282" s="8">
        <v>563</v>
      </c>
      <c r="P282" s="8">
        <v>564</v>
      </c>
    </row>
    <row r="283" spans="4:16" hidden="1" x14ac:dyDescent="0.25">
      <c r="D283" t="s">
        <v>124</v>
      </c>
      <c r="E283" t="s">
        <v>1</v>
      </c>
      <c r="F283" t="s">
        <v>2</v>
      </c>
      <c r="G283" s="9" t="s">
        <v>49</v>
      </c>
      <c r="H283" t="s">
        <v>4</v>
      </c>
      <c r="I283" s="1" t="s">
        <v>214</v>
      </c>
      <c r="J283" s="8">
        <v>559</v>
      </c>
      <c r="K283" s="8">
        <v>560</v>
      </c>
      <c r="L283" s="8">
        <v>561</v>
      </c>
      <c r="M283" s="8">
        <v>562</v>
      </c>
      <c r="N283" s="8">
        <v>563</v>
      </c>
      <c r="O283" s="8">
        <v>564</v>
      </c>
      <c r="P283" s="8">
        <v>565</v>
      </c>
    </row>
    <row r="284" spans="4:16" x14ac:dyDescent="0.25">
      <c r="D284" t="s">
        <v>124</v>
      </c>
      <c r="E284" t="s">
        <v>1</v>
      </c>
      <c r="F284" t="s">
        <v>2</v>
      </c>
      <c r="G284" s="9" t="s">
        <v>76</v>
      </c>
      <c r="H284" t="s">
        <v>14</v>
      </c>
      <c r="I284" s="2" t="s">
        <v>4</v>
      </c>
      <c r="J284" s="8">
        <v>677</v>
      </c>
      <c r="K284" s="8">
        <v>678</v>
      </c>
      <c r="L284" s="8">
        <v>679</v>
      </c>
      <c r="M284" s="8">
        <v>680</v>
      </c>
      <c r="N284" s="8">
        <v>681</v>
      </c>
      <c r="O284" s="8">
        <v>682</v>
      </c>
      <c r="P284" s="8">
        <v>683</v>
      </c>
    </row>
    <row r="285" spans="4:16" hidden="1" x14ac:dyDescent="0.25">
      <c r="D285" t="s">
        <v>124</v>
      </c>
      <c r="E285" t="s">
        <v>1</v>
      </c>
      <c r="F285" t="s">
        <v>2</v>
      </c>
      <c r="G285" s="9" t="s">
        <v>49</v>
      </c>
      <c r="H285" t="s">
        <v>4</v>
      </c>
      <c r="I285" s="3" t="s">
        <v>215</v>
      </c>
      <c r="J285" s="8">
        <v>561</v>
      </c>
      <c r="K285" s="8">
        <v>562</v>
      </c>
      <c r="L285" s="8">
        <v>563</v>
      </c>
      <c r="M285" s="8">
        <v>564</v>
      </c>
      <c r="N285" s="8">
        <v>565</v>
      </c>
      <c r="O285" s="8">
        <v>566</v>
      </c>
      <c r="P285" s="8">
        <v>567</v>
      </c>
    </row>
    <row r="286" spans="4:16" hidden="1" x14ac:dyDescent="0.25">
      <c r="D286" t="s">
        <v>124</v>
      </c>
      <c r="E286" t="s">
        <v>1</v>
      </c>
      <c r="F286" t="s">
        <v>2</v>
      </c>
      <c r="G286" s="8" t="s">
        <v>50</v>
      </c>
      <c r="H286" t="s">
        <v>127</v>
      </c>
      <c r="I286" s="1" t="s">
        <v>214</v>
      </c>
      <c r="J286" s="8">
        <v>562</v>
      </c>
      <c r="K286" s="8">
        <v>563</v>
      </c>
      <c r="L286" s="8">
        <v>564</v>
      </c>
      <c r="M286" s="8">
        <v>565</v>
      </c>
      <c r="N286" s="8">
        <v>566</v>
      </c>
      <c r="O286" s="8">
        <v>567</v>
      </c>
      <c r="P286" s="8">
        <v>568</v>
      </c>
    </row>
    <row r="287" spans="4:16" hidden="1" x14ac:dyDescent="0.25">
      <c r="D287" t="s">
        <v>124</v>
      </c>
      <c r="E287" t="s">
        <v>1</v>
      </c>
      <c r="F287" t="s">
        <v>2</v>
      </c>
      <c r="G287" s="8" t="s">
        <v>50</v>
      </c>
      <c r="H287" t="s">
        <v>127</v>
      </c>
      <c r="I287" s="3" t="s">
        <v>215</v>
      </c>
      <c r="J287" s="8">
        <v>564</v>
      </c>
      <c r="K287" s="8">
        <v>565</v>
      </c>
      <c r="L287" s="8">
        <v>566</v>
      </c>
      <c r="M287" s="8">
        <v>567</v>
      </c>
      <c r="N287" s="8">
        <v>568</v>
      </c>
      <c r="O287" s="8">
        <v>569</v>
      </c>
      <c r="P287" s="8">
        <v>570</v>
      </c>
    </row>
    <row r="288" spans="4:16" hidden="1" x14ac:dyDescent="0.25">
      <c r="D288" t="s">
        <v>124</v>
      </c>
      <c r="E288" t="s">
        <v>1</v>
      </c>
      <c r="F288" t="s">
        <v>2</v>
      </c>
      <c r="G288" s="9" t="s">
        <v>167</v>
      </c>
      <c r="H288" t="s">
        <v>146</v>
      </c>
      <c r="I288" s="1" t="s">
        <v>214</v>
      </c>
      <c r="J288" s="8">
        <v>565</v>
      </c>
      <c r="K288" s="8">
        <v>566</v>
      </c>
      <c r="L288" s="8">
        <v>567</v>
      </c>
      <c r="M288" s="8">
        <v>568</v>
      </c>
      <c r="N288" s="8">
        <v>569</v>
      </c>
      <c r="O288" s="8">
        <v>570</v>
      </c>
      <c r="P288" s="8">
        <v>571</v>
      </c>
    </row>
    <row r="289" spans="4:16" x14ac:dyDescent="0.25">
      <c r="D289" t="s">
        <v>124</v>
      </c>
      <c r="E289" t="s">
        <v>1</v>
      </c>
      <c r="F289" t="s">
        <v>2</v>
      </c>
      <c r="G289" s="9" t="s">
        <v>77</v>
      </c>
      <c r="H289" t="s">
        <v>14</v>
      </c>
      <c r="I289" s="2" t="s">
        <v>4</v>
      </c>
      <c r="J289" s="8">
        <v>680</v>
      </c>
      <c r="K289" s="8">
        <v>681</v>
      </c>
      <c r="L289" s="8">
        <v>682</v>
      </c>
      <c r="M289" s="8">
        <v>683</v>
      </c>
      <c r="N289" s="8">
        <v>684</v>
      </c>
      <c r="O289" s="8">
        <v>685</v>
      </c>
      <c r="P289" s="8">
        <v>686</v>
      </c>
    </row>
    <row r="290" spans="4:16" hidden="1" x14ac:dyDescent="0.25">
      <c r="D290" t="s">
        <v>124</v>
      </c>
      <c r="E290" t="s">
        <v>1</v>
      </c>
      <c r="F290" t="s">
        <v>2</v>
      </c>
      <c r="G290" s="9" t="s">
        <v>167</v>
      </c>
      <c r="H290" t="s">
        <v>146</v>
      </c>
      <c r="I290" s="3" t="s">
        <v>215</v>
      </c>
      <c r="J290" s="8">
        <v>567</v>
      </c>
      <c r="K290" s="8">
        <v>568</v>
      </c>
      <c r="L290" s="8">
        <v>569</v>
      </c>
      <c r="M290" s="8">
        <v>570</v>
      </c>
      <c r="N290" s="8">
        <v>571</v>
      </c>
      <c r="O290" s="8">
        <v>572</v>
      </c>
      <c r="P290" s="8">
        <v>573</v>
      </c>
    </row>
    <row r="291" spans="4:16" hidden="1" x14ac:dyDescent="0.25">
      <c r="D291" t="s">
        <v>124</v>
      </c>
      <c r="E291" t="s">
        <v>1</v>
      </c>
      <c r="F291" t="s">
        <v>2</v>
      </c>
      <c r="G291" s="9" t="s">
        <v>51</v>
      </c>
      <c r="H291" t="s">
        <v>14</v>
      </c>
      <c r="I291" s="1" t="s">
        <v>214</v>
      </c>
      <c r="J291" s="8">
        <v>568</v>
      </c>
      <c r="K291" s="8">
        <v>569</v>
      </c>
      <c r="L291" s="8">
        <v>570</v>
      </c>
      <c r="M291" s="8">
        <v>571</v>
      </c>
      <c r="N291" s="8">
        <v>572</v>
      </c>
      <c r="O291" s="8">
        <v>573</v>
      </c>
      <c r="P291" s="8">
        <v>574</v>
      </c>
    </row>
    <row r="292" spans="4:16" hidden="1" x14ac:dyDescent="0.25">
      <c r="D292" t="s">
        <v>124</v>
      </c>
      <c r="E292" t="s">
        <v>1</v>
      </c>
      <c r="F292" t="s">
        <v>2</v>
      </c>
      <c r="G292" s="9" t="s">
        <v>51</v>
      </c>
      <c r="H292" t="s">
        <v>14</v>
      </c>
      <c r="I292" s="3" t="s">
        <v>215</v>
      </c>
      <c r="J292" s="8">
        <v>570</v>
      </c>
      <c r="K292" s="8">
        <v>571</v>
      </c>
      <c r="L292" s="8">
        <v>572</v>
      </c>
      <c r="M292" s="8">
        <v>573</v>
      </c>
      <c r="N292" s="8">
        <v>574</v>
      </c>
      <c r="O292" s="8">
        <v>575</v>
      </c>
      <c r="P292" s="8">
        <v>576</v>
      </c>
    </row>
    <row r="293" spans="4:16" hidden="1" x14ac:dyDescent="0.25">
      <c r="D293" t="s">
        <v>124</v>
      </c>
      <c r="E293" t="s">
        <v>1</v>
      </c>
      <c r="F293" t="s">
        <v>2</v>
      </c>
      <c r="G293" s="9" t="s">
        <v>168</v>
      </c>
      <c r="H293" t="s">
        <v>127</v>
      </c>
      <c r="I293" s="1" t="s">
        <v>214</v>
      </c>
      <c r="J293" s="8">
        <v>571</v>
      </c>
      <c r="K293" s="8">
        <v>572</v>
      </c>
      <c r="L293" s="8">
        <v>573</v>
      </c>
      <c r="M293" s="8">
        <v>574</v>
      </c>
      <c r="N293" s="8">
        <v>575</v>
      </c>
      <c r="O293" s="8">
        <v>576</v>
      </c>
      <c r="P293" s="8">
        <v>577</v>
      </c>
    </row>
    <row r="294" spans="4:16" x14ac:dyDescent="0.25">
      <c r="D294" t="s">
        <v>124</v>
      </c>
      <c r="E294" t="s">
        <v>1</v>
      </c>
      <c r="F294" t="s">
        <v>2</v>
      </c>
      <c r="G294" s="9" t="s">
        <v>78</v>
      </c>
      <c r="H294" t="s">
        <v>56</v>
      </c>
      <c r="I294" s="2" t="s">
        <v>4</v>
      </c>
      <c r="J294" s="8">
        <v>683</v>
      </c>
      <c r="K294" s="8">
        <v>684</v>
      </c>
      <c r="L294" s="8">
        <v>685</v>
      </c>
      <c r="M294" s="8">
        <v>686</v>
      </c>
      <c r="N294" s="8">
        <v>687</v>
      </c>
      <c r="O294" s="8">
        <v>688</v>
      </c>
      <c r="P294" s="8">
        <v>689</v>
      </c>
    </row>
    <row r="295" spans="4:16" hidden="1" x14ac:dyDescent="0.25">
      <c r="D295" t="s">
        <v>124</v>
      </c>
      <c r="E295" t="s">
        <v>1</v>
      </c>
      <c r="F295" t="s">
        <v>2</v>
      </c>
      <c r="G295" s="9" t="s">
        <v>168</v>
      </c>
      <c r="H295" t="s">
        <v>127</v>
      </c>
      <c r="I295" s="3" t="s">
        <v>215</v>
      </c>
      <c r="J295" s="8">
        <v>573</v>
      </c>
      <c r="K295" s="8">
        <v>574</v>
      </c>
      <c r="L295" s="8">
        <v>575</v>
      </c>
      <c r="M295" s="8">
        <v>576</v>
      </c>
      <c r="N295" s="8">
        <v>577</v>
      </c>
      <c r="O295" s="8">
        <v>578</v>
      </c>
      <c r="P295" s="8">
        <v>579</v>
      </c>
    </row>
    <row r="296" spans="4:16" hidden="1" x14ac:dyDescent="0.25">
      <c r="D296" t="s">
        <v>124</v>
      </c>
      <c r="E296" t="s">
        <v>1</v>
      </c>
      <c r="F296" t="s">
        <v>2</v>
      </c>
      <c r="G296" s="9" t="s">
        <v>169</v>
      </c>
      <c r="H296" t="s">
        <v>56</v>
      </c>
      <c r="I296" s="1" t="s">
        <v>214</v>
      </c>
      <c r="J296" s="8">
        <v>574</v>
      </c>
      <c r="K296" s="8">
        <v>575</v>
      </c>
      <c r="L296" s="8">
        <v>576</v>
      </c>
      <c r="M296" s="8">
        <v>577</v>
      </c>
      <c r="N296" s="8">
        <v>578</v>
      </c>
      <c r="O296" s="8">
        <v>579</v>
      </c>
      <c r="P296" s="8">
        <v>580</v>
      </c>
    </row>
    <row r="297" spans="4:16" hidden="1" x14ac:dyDescent="0.25">
      <c r="D297" t="s">
        <v>124</v>
      </c>
      <c r="E297" t="s">
        <v>1</v>
      </c>
      <c r="F297" t="s">
        <v>2</v>
      </c>
      <c r="G297" s="9" t="s">
        <v>169</v>
      </c>
      <c r="H297" t="s">
        <v>56</v>
      </c>
      <c r="I297" s="3" t="s">
        <v>215</v>
      </c>
      <c r="J297" s="8">
        <v>576</v>
      </c>
      <c r="K297" s="8">
        <v>577</v>
      </c>
      <c r="L297" s="8">
        <v>578</v>
      </c>
      <c r="M297" s="8">
        <v>579</v>
      </c>
      <c r="N297" s="8">
        <v>580</v>
      </c>
      <c r="O297" s="8">
        <v>581</v>
      </c>
      <c r="P297" s="8">
        <v>582</v>
      </c>
    </row>
    <row r="298" spans="4:16" hidden="1" x14ac:dyDescent="0.25">
      <c r="D298" t="s">
        <v>124</v>
      </c>
      <c r="E298" t="s">
        <v>1</v>
      </c>
      <c r="F298" t="s">
        <v>2</v>
      </c>
      <c r="G298" s="9" t="s">
        <v>170</v>
      </c>
      <c r="H298" t="s">
        <v>144</v>
      </c>
      <c r="I298" s="1" t="s">
        <v>214</v>
      </c>
      <c r="J298" s="8">
        <v>577</v>
      </c>
      <c r="K298" s="8">
        <v>578</v>
      </c>
      <c r="L298" s="8">
        <v>579</v>
      </c>
      <c r="M298" s="8">
        <v>580</v>
      </c>
      <c r="N298" s="8">
        <v>581</v>
      </c>
      <c r="O298" s="8">
        <v>582</v>
      </c>
      <c r="P298" s="8">
        <v>583</v>
      </c>
    </row>
    <row r="299" spans="4:16" x14ac:dyDescent="0.25">
      <c r="D299" t="s">
        <v>124</v>
      </c>
      <c r="E299" t="s">
        <v>1</v>
      </c>
      <c r="F299" t="s">
        <v>2</v>
      </c>
      <c r="G299" s="9" t="s">
        <v>79</v>
      </c>
      <c r="H299" t="s">
        <v>14</v>
      </c>
      <c r="I299" s="2" t="s">
        <v>4</v>
      </c>
      <c r="J299" s="8">
        <v>686</v>
      </c>
      <c r="K299" s="8">
        <v>687</v>
      </c>
      <c r="L299" s="8">
        <v>688</v>
      </c>
      <c r="M299" s="8">
        <v>689</v>
      </c>
      <c r="N299" s="8">
        <v>690</v>
      </c>
      <c r="O299" s="8">
        <v>691</v>
      </c>
      <c r="P299" s="8">
        <v>692</v>
      </c>
    </row>
    <row r="300" spans="4:16" hidden="1" x14ac:dyDescent="0.25">
      <c r="D300" t="s">
        <v>124</v>
      </c>
      <c r="E300" t="s">
        <v>1</v>
      </c>
      <c r="F300" t="s">
        <v>2</v>
      </c>
      <c r="G300" s="9" t="s">
        <v>170</v>
      </c>
      <c r="H300" t="s">
        <v>144</v>
      </c>
      <c r="I300" s="3" t="s">
        <v>215</v>
      </c>
      <c r="J300" s="8">
        <v>579</v>
      </c>
      <c r="K300" s="8">
        <v>580</v>
      </c>
      <c r="L300" s="8">
        <v>581</v>
      </c>
      <c r="M300" s="8">
        <v>582</v>
      </c>
      <c r="N300" s="8">
        <v>583</v>
      </c>
      <c r="O300" s="8">
        <v>584</v>
      </c>
      <c r="P300" s="8">
        <v>585</v>
      </c>
    </row>
    <row r="301" spans="4:16" hidden="1" x14ac:dyDescent="0.25">
      <c r="D301" t="s">
        <v>124</v>
      </c>
      <c r="E301" t="s">
        <v>1</v>
      </c>
      <c r="F301" t="s">
        <v>2</v>
      </c>
      <c r="G301" s="9" t="s">
        <v>171</v>
      </c>
      <c r="H301" t="s">
        <v>56</v>
      </c>
      <c r="I301" s="1" t="s">
        <v>214</v>
      </c>
      <c r="J301" s="8">
        <v>580</v>
      </c>
      <c r="K301" s="8">
        <v>581</v>
      </c>
      <c r="L301" s="8">
        <v>582</v>
      </c>
      <c r="M301" s="8">
        <v>583</v>
      </c>
      <c r="N301" s="8">
        <v>584</v>
      </c>
      <c r="O301" s="8">
        <v>585</v>
      </c>
      <c r="P301" s="8">
        <v>586</v>
      </c>
    </row>
    <row r="302" spans="4:16" hidden="1" x14ac:dyDescent="0.25">
      <c r="D302" t="s">
        <v>124</v>
      </c>
      <c r="E302" t="s">
        <v>1</v>
      </c>
      <c r="F302" t="s">
        <v>2</v>
      </c>
      <c r="G302" s="9" t="s">
        <v>171</v>
      </c>
      <c r="H302" t="s">
        <v>56</v>
      </c>
      <c r="I302" s="3" t="s">
        <v>215</v>
      </c>
      <c r="J302" s="8">
        <v>582</v>
      </c>
      <c r="K302" s="8">
        <v>583</v>
      </c>
      <c r="L302" s="8">
        <v>584</v>
      </c>
      <c r="M302" s="8">
        <v>585</v>
      </c>
      <c r="N302" s="8">
        <v>586</v>
      </c>
      <c r="O302" s="8">
        <v>587</v>
      </c>
      <c r="P302" s="8">
        <v>588</v>
      </c>
    </row>
    <row r="303" spans="4:16" hidden="1" x14ac:dyDescent="0.25">
      <c r="D303" t="s">
        <v>124</v>
      </c>
      <c r="E303" t="s">
        <v>1</v>
      </c>
      <c r="F303" t="s">
        <v>2</v>
      </c>
      <c r="G303" s="9" t="s">
        <v>52</v>
      </c>
      <c r="H303" t="s">
        <v>10</v>
      </c>
      <c r="I303" s="1" t="s">
        <v>214</v>
      </c>
      <c r="J303" s="8">
        <v>583</v>
      </c>
      <c r="K303" s="8">
        <v>584</v>
      </c>
      <c r="L303" s="8">
        <v>585</v>
      </c>
      <c r="M303" s="8">
        <v>586</v>
      </c>
      <c r="N303" s="8">
        <v>587</v>
      </c>
      <c r="O303" s="8">
        <v>588</v>
      </c>
      <c r="P303" s="8">
        <v>589</v>
      </c>
    </row>
    <row r="304" spans="4:16" x14ac:dyDescent="0.25">
      <c r="D304" t="s">
        <v>124</v>
      </c>
      <c r="E304" t="s">
        <v>1</v>
      </c>
      <c r="F304" t="s">
        <v>2</v>
      </c>
      <c r="G304" s="9" t="s">
        <v>80</v>
      </c>
      <c r="H304" t="s">
        <v>4</v>
      </c>
      <c r="I304" s="2" t="s">
        <v>4</v>
      </c>
      <c r="J304" s="8">
        <v>689</v>
      </c>
      <c r="K304" s="8">
        <v>690</v>
      </c>
      <c r="L304" s="8">
        <v>691</v>
      </c>
      <c r="M304" s="8">
        <v>692</v>
      </c>
      <c r="N304" s="8">
        <v>693</v>
      </c>
      <c r="O304" s="8">
        <v>694</v>
      </c>
      <c r="P304" s="8">
        <v>695</v>
      </c>
    </row>
    <row r="305" spans="4:16" hidden="1" x14ac:dyDescent="0.25">
      <c r="D305" t="s">
        <v>124</v>
      </c>
      <c r="E305" t="s">
        <v>1</v>
      </c>
      <c r="F305" t="s">
        <v>2</v>
      </c>
      <c r="G305" s="9" t="s">
        <v>52</v>
      </c>
      <c r="H305" t="s">
        <v>10</v>
      </c>
      <c r="I305" s="3" t="s">
        <v>215</v>
      </c>
      <c r="J305" s="8">
        <v>585</v>
      </c>
      <c r="K305" s="8">
        <v>586</v>
      </c>
      <c r="L305" s="8">
        <v>587</v>
      </c>
      <c r="M305" s="8">
        <v>588</v>
      </c>
      <c r="N305" s="8">
        <v>589</v>
      </c>
      <c r="O305" s="8">
        <v>590</v>
      </c>
      <c r="P305" s="8">
        <v>591</v>
      </c>
    </row>
    <row r="306" spans="4:16" hidden="1" x14ac:dyDescent="0.25">
      <c r="D306" t="s">
        <v>124</v>
      </c>
      <c r="E306" t="s">
        <v>1</v>
      </c>
      <c r="F306" t="s">
        <v>2</v>
      </c>
      <c r="G306" s="9" t="s">
        <v>53</v>
      </c>
      <c r="H306" t="s">
        <v>4</v>
      </c>
      <c r="I306" s="1" t="s">
        <v>214</v>
      </c>
      <c r="J306" s="8">
        <v>586</v>
      </c>
      <c r="K306" s="8">
        <v>587</v>
      </c>
      <c r="L306" s="8">
        <v>588</v>
      </c>
      <c r="M306" s="8">
        <v>589</v>
      </c>
      <c r="N306" s="8">
        <v>590</v>
      </c>
      <c r="O306" s="8">
        <v>591</v>
      </c>
      <c r="P306" s="8">
        <v>592</v>
      </c>
    </row>
    <row r="307" spans="4:16" hidden="1" x14ac:dyDescent="0.25">
      <c r="D307" t="s">
        <v>124</v>
      </c>
      <c r="E307" t="s">
        <v>1</v>
      </c>
      <c r="F307" t="s">
        <v>2</v>
      </c>
      <c r="G307" s="9" t="s">
        <v>53</v>
      </c>
      <c r="H307" t="s">
        <v>4</v>
      </c>
      <c r="I307" s="3" t="s">
        <v>215</v>
      </c>
      <c r="J307" s="8">
        <v>588</v>
      </c>
      <c r="K307" s="8">
        <v>589</v>
      </c>
      <c r="L307" s="8">
        <v>590</v>
      </c>
      <c r="M307" s="8">
        <v>591</v>
      </c>
      <c r="N307" s="8">
        <v>592</v>
      </c>
      <c r="O307" s="8">
        <v>593</v>
      </c>
      <c r="P307" s="8">
        <v>594</v>
      </c>
    </row>
    <row r="308" spans="4:16" hidden="1" x14ac:dyDescent="0.25">
      <c r="D308" t="s">
        <v>124</v>
      </c>
      <c r="E308" t="s">
        <v>1</v>
      </c>
      <c r="F308" t="s">
        <v>2</v>
      </c>
      <c r="G308" s="9" t="s">
        <v>54</v>
      </c>
      <c r="H308" t="s">
        <v>14</v>
      </c>
      <c r="I308" s="1" t="s">
        <v>214</v>
      </c>
      <c r="J308" s="8">
        <v>589</v>
      </c>
      <c r="K308" s="8">
        <v>590</v>
      </c>
      <c r="L308" s="8">
        <v>591</v>
      </c>
      <c r="M308" s="8">
        <v>592</v>
      </c>
      <c r="N308" s="8">
        <v>593</v>
      </c>
      <c r="O308" s="8">
        <v>594</v>
      </c>
      <c r="P308" s="8">
        <v>595</v>
      </c>
    </row>
    <row r="309" spans="4:16" x14ac:dyDescent="0.25">
      <c r="D309" t="s">
        <v>124</v>
      </c>
      <c r="E309" t="s">
        <v>1</v>
      </c>
      <c r="F309" t="s">
        <v>2</v>
      </c>
      <c r="G309" s="9" t="s">
        <v>81</v>
      </c>
      <c r="H309" t="s">
        <v>10</v>
      </c>
      <c r="I309" s="2" t="s">
        <v>4</v>
      </c>
      <c r="J309" s="8">
        <v>692</v>
      </c>
      <c r="K309" s="8">
        <v>693</v>
      </c>
      <c r="L309" s="8">
        <v>694</v>
      </c>
      <c r="M309" s="8">
        <v>695</v>
      </c>
      <c r="N309" s="8">
        <v>696</v>
      </c>
      <c r="O309" s="8">
        <v>697</v>
      </c>
      <c r="P309" s="8">
        <v>698</v>
      </c>
    </row>
    <row r="310" spans="4:16" hidden="1" x14ac:dyDescent="0.25">
      <c r="D310" t="s">
        <v>124</v>
      </c>
      <c r="E310" t="s">
        <v>1</v>
      </c>
      <c r="F310" t="s">
        <v>2</v>
      </c>
      <c r="G310" s="9" t="s">
        <v>54</v>
      </c>
      <c r="H310" t="s">
        <v>14</v>
      </c>
      <c r="I310" s="3" t="s">
        <v>215</v>
      </c>
      <c r="J310" s="8">
        <v>591</v>
      </c>
      <c r="K310" s="8">
        <v>592</v>
      </c>
      <c r="L310" s="8">
        <v>593</v>
      </c>
      <c r="M310" s="8">
        <v>594</v>
      </c>
      <c r="N310" s="8">
        <v>595</v>
      </c>
      <c r="O310" s="8">
        <v>596</v>
      </c>
      <c r="P310" s="8">
        <v>597</v>
      </c>
    </row>
    <row r="311" spans="4:16" hidden="1" x14ac:dyDescent="0.25">
      <c r="D311" t="s">
        <v>124</v>
      </c>
      <c r="E311" t="s">
        <v>1</v>
      </c>
      <c r="F311" t="s">
        <v>2</v>
      </c>
      <c r="G311" s="9" t="s">
        <v>172</v>
      </c>
      <c r="H311" t="s">
        <v>130</v>
      </c>
      <c r="I311" s="1" t="s">
        <v>214</v>
      </c>
      <c r="J311" s="8">
        <v>592</v>
      </c>
      <c r="K311" s="8">
        <v>593</v>
      </c>
      <c r="L311" s="8">
        <v>594</v>
      </c>
      <c r="M311" s="8">
        <v>595</v>
      </c>
      <c r="N311" s="8">
        <v>596</v>
      </c>
      <c r="O311" s="8">
        <v>597</v>
      </c>
      <c r="P311" s="8">
        <v>598</v>
      </c>
    </row>
    <row r="312" spans="4:16" hidden="1" x14ac:dyDescent="0.25">
      <c r="D312" t="s">
        <v>124</v>
      </c>
      <c r="E312" t="s">
        <v>1</v>
      </c>
      <c r="F312" t="s">
        <v>2</v>
      </c>
      <c r="G312" s="9" t="s">
        <v>172</v>
      </c>
      <c r="H312" t="s">
        <v>130</v>
      </c>
      <c r="I312" s="3" t="s">
        <v>215</v>
      </c>
      <c r="J312" s="8">
        <v>594</v>
      </c>
      <c r="K312" s="8">
        <v>595</v>
      </c>
      <c r="L312" s="8">
        <v>596</v>
      </c>
      <c r="M312" s="8">
        <v>597</v>
      </c>
      <c r="N312" s="8">
        <v>598</v>
      </c>
      <c r="O312" s="8">
        <v>599</v>
      </c>
      <c r="P312" s="8">
        <v>600</v>
      </c>
    </row>
    <row r="313" spans="4:16" hidden="1" x14ac:dyDescent="0.25">
      <c r="D313" t="s">
        <v>124</v>
      </c>
      <c r="E313" t="s">
        <v>1</v>
      </c>
      <c r="F313" t="s">
        <v>2</v>
      </c>
      <c r="G313" s="9" t="s">
        <v>173</v>
      </c>
      <c r="H313" t="s">
        <v>56</v>
      </c>
      <c r="I313" s="1" t="s">
        <v>214</v>
      </c>
      <c r="J313" s="8">
        <v>595</v>
      </c>
      <c r="K313" s="8">
        <v>596</v>
      </c>
      <c r="L313" s="8">
        <v>597</v>
      </c>
      <c r="M313" s="8">
        <v>598</v>
      </c>
      <c r="N313" s="8">
        <v>599</v>
      </c>
      <c r="O313" s="8">
        <v>600</v>
      </c>
      <c r="P313" s="8">
        <v>601</v>
      </c>
    </row>
    <row r="314" spans="4:16" x14ac:dyDescent="0.25">
      <c r="D314" t="s">
        <v>124</v>
      </c>
      <c r="E314" t="s">
        <v>1</v>
      </c>
      <c r="F314" t="s">
        <v>2</v>
      </c>
      <c r="G314" s="9" t="s">
        <v>82</v>
      </c>
      <c r="H314" t="s">
        <v>14</v>
      </c>
      <c r="I314" s="2" t="s">
        <v>4</v>
      </c>
      <c r="J314" s="8">
        <v>695</v>
      </c>
      <c r="K314" s="8">
        <v>696</v>
      </c>
      <c r="L314" s="8">
        <v>697</v>
      </c>
      <c r="M314" s="8">
        <v>698</v>
      </c>
      <c r="N314" s="8">
        <v>699</v>
      </c>
      <c r="O314" s="8">
        <v>700</v>
      </c>
      <c r="P314" s="8">
        <v>701</v>
      </c>
    </row>
    <row r="315" spans="4:16" hidden="1" x14ac:dyDescent="0.25">
      <c r="D315" t="s">
        <v>124</v>
      </c>
      <c r="E315" t="s">
        <v>1</v>
      </c>
      <c r="F315" t="s">
        <v>2</v>
      </c>
      <c r="G315" s="9" t="s">
        <v>173</v>
      </c>
      <c r="H315" t="s">
        <v>56</v>
      </c>
      <c r="I315" s="3" t="s">
        <v>215</v>
      </c>
      <c r="J315" s="8">
        <v>597</v>
      </c>
      <c r="K315" s="8">
        <v>598</v>
      </c>
      <c r="L315" s="8">
        <v>599</v>
      </c>
      <c r="M315" s="8">
        <v>600</v>
      </c>
      <c r="N315" s="8">
        <v>601</v>
      </c>
      <c r="O315" s="8">
        <v>602</v>
      </c>
      <c r="P315" s="8">
        <v>603</v>
      </c>
    </row>
    <row r="316" spans="4:16" hidden="1" x14ac:dyDescent="0.25">
      <c r="D316" t="s">
        <v>124</v>
      </c>
      <c r="E316" t="s">
        <v>1</v>
      </c>
      <c r="F316" t="s">
        <v>2</v>
      </c>
      <c r="G316" s="9" t="s">
        <v>55</v>
      </c>
      <c r="H316" t="s">
        <v>56</v>
      </c>
      <c r="I316" s="1" t="s">
        <v>214</v>
      </c>
      <c r="J316" s="8">
        <v>598</v>
      </c>
      <c r="K316" s="8">
        <v>599</v>
      </c>
      <c r="L316" s="8">
        <v>600</v>
      </c>
      <c r="M316" s="8">
        <v>601</v>
      </c>
      <c r="N316" s="8">
        <v>602</v>
      </c>
      <c r="O316" s="8">
        <v>603</v>
      </c>
      <c r="P316" s="8">
        <v>604</v>
      </c>
    </row>
    <row r="317" spans="4:16" x14ac:dyDescent="0.25">
      <c r="D317" t="s">
        <v>124</v>
      </c>
      <c r="E317" t="s">
        <v>1</v>
      </c>
      <c r="F317" t="s">
        <v>2</v>
      </c>
      <c r="G317" s="9" t="s">
        <v>183</v>
      </c>
      <c r="H317" t="s">
        <v>56</v>
      </c>
      <c r="I317" s="2" t="s">
        <v>4</v>
      </c>
      <c r="J317" s="8">
        <v>698</v>
      </c>
      <c r="K317" s="8">
        <v>699</v>
      </c>
      <c r="L317" s="8">
        <v>700</v>
      </c>
      <c r="M317" s="8">
        <v>701</v>
      </c>
      <c r="N317" s="8">
        <v>702</v>
      </c>
      <c r="O317" s="8">
        <v>703</v>
      </c>
      <c r="P317" s="8">
        <v>704</v>
      </c>
    </row>
    <row r="318" spans="4:16" hidden="1" x14ac:dyDescent="0.25">
      <c r="D318" t="s">
        <v>124</v>
      </c>
      <c r="E318" t="s">
        <v>1</v>
      </c>
      <c r="F318" t="s">
        <v>2</v>
      </c>
      <c r="G318" s="9" t="s">
        <v>55</v>
      </c>
      <c r="H318" t="s">
        <v>56</v>
      </c>
      <c r="I318" s="3" t="s">
        <v>215</v>
      </c>
      <c r="J318" s="8">
        <v>600</v>
      </c>
      <c r="K318" s="8">
        <v>601</v>
      </c>
      <c r="L318" s="8">
        <v>602</v>
      </c>
      <c r="M318" s="8">
        <v>603</v>
      </c>
      <c r="N318" s="8">
        <v>604</v>
      </c>
      <c r="O318" s="8">
        <v>605</v>
      </c>
      <c r="P318" s="8">
        <v>606</v>
      </c>
    </row>
    <row r="319" spans="4:16" hidden="1" x14ac:dyDescent="0.25">
      <c r="D319" t="s">
        <v>124</v>
      </c>
      <c r="E319" t="s">
        <v>1</v>
      </c>
      <c r="F319" t="s">
        <v>2</v>
      </c>
      <c r="G319" s="9" t="s">
        <v>58</v>
      </c>
      <c r="H319" t="s">
        <v>10</v>
      </c>
      <c r="I319" s="1" t="s">
        <v>214</v>
      </c>
      <c r="J319" s="8">
        <v>601</v>
      </c>
      <c r="K319" s="8">
        <v>602</v>
      </c>
      <c r="L319" s="8">
        <v>603</v>
      </c>
      <c r="M319" s="8">
        <v>604</v>
      </c>
      <c r="N319" s="8">
        <v>605</v>
      </c>
      <c r="O319" s="8">
        <v>606</v>
      </c>
      <c r="P319" s="8">
        <v>607</v>
      </c>
    </row>
    <row r="320" spans="4:16" x14ac:dyDescent="0.25">
      <c r="D320" t="s">
        <v>124</v>
      </c>
      <c r="E320" t="s">
        <v>1</v>
      </c>
      <c r="F320" t="s">
        <v>2</v>
      </c>
      <c r="G320" s="9" t="s">
        <v>184</v>
      </c>
      <c r="H320" t="s">
        <v>56</v>
      </c>
      <c r="I320" s="2" t="s">
        <v>4</v>
      </c>
      <c r="J320" s="8">
        <v>701</v>
      </c>
      <c r="K320" s="8">
        <v>702</v>
      </c>
      <c r="L320" s="8">
        <v>703</v>
      </c>
      <c r="M320" s="8">
        <v>704</v>
      </c>
      <c r="N320" s="8">
        <v>705</v>
      </c>
      <c r="O320" s="8">
        <v>706</v>
      </c>
      <c r="P320" s="8">
        <v>707</v>
      </c>
    </row>
    <row r="321" spans="4:16" hidden="1" x14ac:dyDescent="0.25">
      <c r="D321" t="s">
        <v>124</v>
      </c>
      <c r="E321" t="s">
        <v>1</v>
      </c>
      <c r="F321" t="s">
        <v>2</v>
      </c>
      <c r="G321" s="9" t="s">
        <v>58</v>
      </c>
      <c r="H321" t="s">
        <v>10</v>
      </c>
      <c r="I321" s="3" t="s">
        <v>215</v>
      </c>
      <c r="J321" s="8">
        <v>603</v>
      </c>
      <c r="K321" s="8">
        <v>604</v>
      </c>
      <c r="L321" s="8">
        <v>605</v>
      </c>
      <c r="M321" s="8">
        <v>606</v>
      </c>
      <c r="N321" s="8">
        <v>607</v>
      </c>
      <c r="O321" s="8">
        <v>608</v>
      </c>
      <c r="P321" s="8">
        <v>609</v>
      </c>
    </row>
    <row r="322" spans="4:16" hidden="1" x14ac:dyDescent="0.25">
      <c r="D322" t="s">
        <v>124</v>
      </c>
      <c r="E322" t="s">
        <v>1</v>
      </c>
      <c r="F322" t="s">
        <v>2</v>
      </c>
      <c r="G322" s="9" t="s">
        <v>59</v>
      </c>
      <c r="H322" t="s">
        <v>6</v>
      </c>
      <c r="I322" s="1" t="s">
        <v>214</v>
      </c>
      <c r="J322" s="8">
        <v>604</v>
      </c>
      <c r="K322" s="8">
        <v>605</v>
      </c>
      <c r="L322" s="8">
        <v>606</v>
      </c>
      <c r="M322" s="8">
        <v>607</v>
      </c>
      <c r="N322" s="8">
        <v>608</v>
      </c>
      <c r="O322" s="8">
        <v>609</v>
      </c>
      <c r="P322" s="8">
        <v>610</v>
      </c>
    </row>
    <row r="323" spans="4:16" x14ac:dyDescent="0.25">
      <c r="D323" t="s">
        <v>124</v>
      </c>
      <c r="E323" t="s">
        <v>1</v>
      </c>
      <c r="F323" t="s">
        <v>2</v>
      </c>
      <c r="G323" s="9" t="s">
        <v>185</v>
      </c>
      <c r="H323" t="s">
        <v>56</v>
      </c>
      <c r="I323" s="2" t="s">
        <v>4</v>
      </c>
      <c r="J323" s="8">
        <v>704</v>
      </c>
      <c r="K323" s="8">
        <v>705</v>
      </c>
      <c r="L323" s="8">
        <v>706</v>
      </c>
      <c r="M323" s="8">
        <v>707</v>
      </c>
      <c r="N323" s="8">
        <v>708</v>
      </c>
      <c r="O323" s="8">
        <v>709</v>
      </c>
      <c r="P323" s="8">
        <v>710</v>
      </c>
    </row>
    <row r="324" spans="4:16" hidden="1" x14ac:dyDescent="0.25">
      <c r="D324" t="s">
        <v>124</v>
      </c>
      <c r="E324" t="s">
        <v>1</v>
      </c>
      <c r="F324" t="s">
        <v>2</v>
      </c>
      <c r="G324" s="9" t="s">
        <v>59</v>
      </c>
      <c r="H324" t="s">
        <v>6</v>
      </c>
      <c r="I324" s="3" t="s">
        <v>215</v>
      </c>
      <c r="J324" s="8">
        <v>606</v>
      </c>
      <c r="K324" s="8">
        <v>607</v>
      </c>
      <c r="L324" s="8">
        <v>608</v>
      </c>
      <c r="M324" s="8">
        <v>609</v>
      </c>
      <c r="N324" s="8">
        <v>610</v>
      </c>
      <c r="O324" s="8">
        <v>611</v>
      </c>
      <c r="P324" s="8">
        <v>612</v>
      </c>
    </row>
    <row r="325" spans="4:16" hidden="1" x14ac:dyDescent="0.25">
      <c r="D325" t="s">
        <v>124</v>
      </c>
      <c r="E325" t="s">
        <v>1</v>
      </c>
      <c r="F325" t="s">
        <v>2</v>
      </c>
      <c r="G325" s="9" t="s">
        <v>174</v>
      </c>
      <c r="H325" t="s">
        <v>144</v>
      </c>
      <c r="I325" s="1" t="s">
        <v>214</v>
      </c>
      <c r="J325" s="8">
        <v>607</v>
      </c>
      <c r="K325" s="8">
        <v>608</v>
      </c>
      <c r="L325" s="8">
        <v>609</v>
      </c>
      <c r="M325" s="8">
        <v>610</v>
      </c>
      <c r="N325" s="8">
        <v>611</v>
      </c>
      <c r="O325" s="8">
        <v>612</v>
      </c>
      <c r="P325" s="8">
        <v>613</v>
      </c>
    </row>
    <row r="326" spans="4:16" hidden="1" x14ac:dyDescent="0.25">
      <c r="D326" t="s">
        <v>124</v>
      </c>
      <c r="E326" t="s">
        <v>1</v>
      </c>
      <c r="F326" t="s">
        <v>2</v>
      </c>
      <c r="G326" s="9" t="s">
        <v>174</v>
      </c>
      <c r="H326" t="s">
        <v>144</v>
      </c>
      <c r="I326" s="3" t="s">
        <v>215</v>
      </c>
      <c r="J326" s="8">
        <v>609</v>
      </c>
      <c r="K326" s="8">
        <v>610</v>
      </c>
      <c r="L326" s="8">
        <v>611</v>
      </c>
      <c r="M326" s="8">
        <v>612</v>
      </c>
      <c r="N326" s="8">
        <v>613</v>
      </c>
      <c r="O326" s="8">
        <v>614</v>
      </c>
      <c r="P326" s="8">
        <v>615</v>
      </c>
    </row>
    <row r="327" spans="4:16" hidden="1" x14ac:dyDescent="0.25">
      <c r="D327" t="s">
        <v>124</v>
      </c>
      <c r="E327" t="s">
        <v>1</v>
      </c>
      <c r="F327" t="s">
        <v>2</v>
      </c>
      <c r="G327" s="9" t="s">
        <v>60</v>
      </c>
      <c r="H327" t="s">
        <v>14</v>
      </c>
      <c r="I327" s="1" t="s">
        <v>214</v>
      </c>
      <c r="J327" s="8">
        <v>610</v>
      </c>
      <c r="K327" s="8">
        <v>611</v>
      </c>
      <c r="L327" s="8">
        <v>612</v>
      </c>
      <c r="M327" s="8">
        <v>613</v>
      </c>
      <c r="N327" s="8">
        <v>614</v>
      </c>
      <c r="O327" s="8">
        <v>615</v>
      </c>
      <c r="P327" s="8">
        <v>616</v>
      </c>
    </row>
    <row r="328" spans="4:16" x14ac:dyDescent="0.25">
      <c r="D328" t="s">
        <v>124</v>
      </c>
      <c r="E328" t="s">
        <v>1</v>
      </c>
      <c r="F328" t="s">
        <v>2</v>
      </c>
      <c r="G328" s="9" t="s">
        <v>186</v>
      </c>
      <c r="H328" t="s">
        <v>144</v>
      </c>
      <c r="I328" s="2" t="s">
        <v>4</v>
      </c>
      <c r="J328" s="8">
        <v>707</v>
      </c>
      <c r="K328" s="8">
        <v>708</v>
      </c>
      <c r="L328" s="8">
        <v>709</v>
      </c>
      <c r="M328" s="8">
        <v>710</v>
      </c>
      <c r="N328" s="8">
        <v>711</v>
      </c>
      <c r="O328" s="8">
        <v>712</v>
      </c>
      <c r="P328" s="8">
        <v>713</v>
      </c>
    </row>
    <row r="329" spans="4:16" hidden="1" x14ac:dyDescent="0.25">
      <c r="D329" t="s">
        <v>124</v>
      </c>
      <c r="E329" t="s">
        <v>1</v>
      </c>
      <c r="F329" t="s">
        <v>2</v>
      </c>
      <c r="G329" s="9" t="s">
        <v>60</v>
      </c>
      <c r="H329" t="s">
        <v>14</v>
      </c>
      <c r="I329" s="3" t="s">
        <v>215</v>
      </c>
      <c r="J329" s="8">
        <v>612</v>
      </c>
      <c r="K329" s="8">
        <v>613</v>
      </c>
      <c r="L329" s="8">
        <v>614</v>
      </c>
      <c r="M329" s="8">
        <v>615</v>
      </c>
      <c r="N329" s="8">
        <v>616</v>
      </c>
      <c r="O329" s="8">
        <v>617</v>
      </c>
      <c r="P329" s="8">
        <v>618</v>
      </c>
    </row>
    <row r="330" spans="4:16" hidden="1" x14ac:dyDescent="0.25">
      <c r="D330" t="s">
        <v>124</v>
      </c>
      <c r="E330" t="s">
        <v>1</v>
      </c>
      <c r="F330" t="s">
        <v>2</v>
      </c>
      <c r="G330" s="8" t="s">
        <v>175</v>
      </c>
      <c r="H330" t="s">
        <v>130</v>
      </c>
      <c r="I330" s="1" t="s">
        <v>214</v>
      </c>
      <c r="J330" s="8">
        <v>613</v>
      </c>
      <c r="K330" s="8">
        <v>614</v>
      </c>
      <c r="L330" s="8">
        <v>615</v>
      </c>
      <c r="M330" s="8">
        <v>616</v>
      </c>
      <c r="N330" s="8">
        <v>617</v>
      </c>
      <c r="O330" s="8">
        <v>618</v>
      </c>
      <c r="P330" s="8">
        <v>619</v>
      </c>
    </row>
    <row r="331" spans="4:16" x14ac:dyDescent="0.25">
      <c r="D331" t="s">
        <v>124</v>
      </c>
      <c r="E331" t="s">
        <v>1</v>
      </c>
      <c r="F331" t="s">
        <v>2</v>
      </c>
      <c r="G331" s="9" t="s">
        <v>187</v>
      </c>
      <c r="H331" t="s">
        <v>127</v>
      </c>
      <c r="I331" s="2" t="s">
        <v>4</v>
      </c>
      <c r="J331" s="8">
        <v>710</v>
      </c>
      <c r="K331" s="8">
        <v>711</v>
      </c>
      <c r="L331" s="8">
        <v>712</v>
      </c>
      <c r="M331" s="8">
        <v>713</v>
      </c>
      <c r="N331" s="8">
        <v>714</v>
      </c>
      <c r="O331" s="8">
        <v>715</v>
      </c>
      <c r="P331" s="8">
        <v>716</v>
      </c>
    </row>
    <row r="332" spans="4:16" hidden="1" x14ac:dyDescent="0.25">
      <c r="D332" t="s">
        <v>124</v>
      </c>
      <c r="E332" t="s">
        <v>1</v>
      </c>
      <c r="F332" t="s">
        <v>2</v>
      </c>
      <c r="G332" s="8" t="s">
        <v>175</v>
      </c>
      <c r="H332" t="s">
        <v>130</v>
      </c>
      <c r="I332" s="3" t="s">
        <v>215</v>
      </c>
      <c r="J332" s="8">
        <v>615</v>
      </c>
      <c r="K332" s="8">
        <v>616</v>
      </c>
      <c r="L332" s="8">
        <v>617</v>
      </c>
      <c r="M332" s="8">
        <v>618</v>
      </c>
      <c r="N332" s="8">
        <v>619</v>
      </c>
      <c r="O332" s="8">
        <v>620</v>
      </c>
      <c r="P332" s="8">
        <v>621</v>
      </c>
    </row>
    <row r="333" spans="4:16" hidden="1" x14ac:dyDescent="0.25">
      <c r="D333" t="s">
        <v>124</v>
      </c>
      <c r="E333" t="s">
        <v>1</v>
      </c>
      <c r="F333" t="s">
        <v>2</v>
      </c>
      <c r="G333" s="9" t="s">
        <v>176</v>
      </c>
      <c r="H333" t="s">
        <v>146</v>
      </c>
      <c r="I333" s="1" t="s">
        <v>214</v>
      </c>
      <c r="J333" s="8">
        <v>616</v>
      </c>
      <c r="K333" s="8">
        <v>617</v>
      </c>
      <c r="L333" s="8">
        <v>618</v>
      </c>
      <c r="M333" s="8">
        <v>619</v>
      </c>
      <c r="N333" s="8">
        <v>620</v>
      </c>
      <c r="O333" s="8">
        <v>621</v>
      </c>
      <c r="P333" s="8">
        <v>622</v>
      </c>
    </row>
    <row r="334" spans="4:16" x14ac:dyDescent="0.25">
      <c r="D334" t="s">
        <v>124</v>
      </c>
      <c r="E334" t="s">
        <v>1</v>
      </c>
      <c r="F334" t="s">
        <v>2</v>
      </c>
      <c r="G334" s="9" t="s">
        <v>188</v>
      </c>
      <c r="H334" t="s">
        <v>56</v>
      </c>
      <c r="I334" s="2" t="s">
        <v>4</v>
      </c>
      <c r="J334" s="8">
        <v>713</v>
      </c>
      <c r="K334" s="8">
        <v>714</v>
      </c>
      <c r="L334" s="8">
        <v>715</v>
      </c>
      <c r="M334" s="8">
        <v>716</v>
      </c>
      <c r="N334" s="8">
        <v>717</v>
      </c>
      <c r="O334" s="8">
        <v>718</v>
      </c>
      <c r="P334" s="8">
        <v>719</v>
      </c>
    </row>
    <row r="335" spans="4:16" hidden="1" x14ac:dyDescent="0.25">
      <c r="D335" t="s">
        <v>124</v>
      </c>
      <c r="E335" t="s">
        <v>1</v>
      </c>
      <c r="F335" t="s">
        <v>2</v>
      </c>
      <c r="G335" s="9" t="s">
        <v>176</v>
      </c>
      <c r="H335" t="s">
        <v>146</v>
      </c>
      <c r="I335" s="3" t="s">
        <v>215</v>
      </c>
      <c r="J335" s="8">
        <v>618</v>
      </c>
      <c r="K335" s="8">
        <v>619</v>
      </c>
      <c r="L335" s="8">
        <v>620</v>
      </c>
      <c r="M335" s="8">
        <v>621</v>
      </c>
      <c r="N335" s="8">
        <v>622</v>
      </c>
      <c r="O335" s="8">
        <v>623</v>
      </c>
      <c r="P335" s="8">
        <v>624</v>
      </c>
    </row>
    <row r="336" spans="4:16" hidden="1" x14ac:dyDescent="0.25">
      <c r="D336" t="s">
        <v>124</v>
      </c>
      <c r="E336" t="s">
        <v>1</v>
      </c>
      <c r="F336" t="s">
        <v>2</v>
      </c>
      <c r="G336" s="9" t="s">
        <v>177</v>
      </c>
      <c r="H336" t="s">
        <v>127</v>
      </c>
      <c r="I336" s="1" t="s">
        <v>214</v>
      </c>
      <c r="J336" s="8">
        <v>619</v>
      </c>
      <c r="K336" s="8">
        <v>620</v>
      </c>
      <c r="L336" s="8">
        <v>621</v>
      </c>
      <c r="M336" s="8">
        <v>622</v>
      </c>
      <c r="N336" s="8">
        <v>623</v>
      </c>
      <c r="O336" s="8">
        <v>624</v>
      </c>
      <c r="P336" s="8">
        <v>625</v>
      </c>
    </row>
    <row r="337" spans="4:16" x14ac:dyDescent="0.25">
      <c r="D337" t="s">
        <v>124</v>
      </c>
      <c r="E337" t="s">
        <v>1</v>
      </c>
      <c r="F337" t="s">
        <v>2</v>
      </c>
      <c r="G337" s="9" t="s">
        <v>189</v>
      </c>
      <c r="H337" t="s">
        <v>56</v>
      </c>
      <c r="I337" s="2" t="s">
        <v>4</v>
      </c>
      <c r="J337" s="8">
        <v>716</v>
      </c>
      <c r="K337" s="8">
        <v>717</v>
      </c>
      <c r="L337" s="8">
        <v>718</v>
      </c>
      <c r="M337" s="8">
        <v>719</v>
      </c>
      <c r="N337" s="8">
        <v>720</v>
      </c>
      <c r="O337" s="8">
        <v>721</v>
      </c>
      <c r="P337" s="8">
        <v>722</v>
      </c>
    </row>
    <row r="338" spans="4:16" hidden="1" x14ac:dyDescent="0.25">
      <c r="D338" t="s">
        <v>124</v>
      </c>
      <c r="E338" t="s">
        <v>1</v>
      </c>
      <c r="F338" t="s">
        <v>2</v>
      </c>
      <c r="G338" s="9" t="s">
        <v>177</v>
      </c>
      <c r="H338" t="s">
        <v>127</v>
      </c>
      <c r="I338" s="3" t="s">
        <v>215</v>
      </c>
      <c r="J338" s="8">
        <v>621</v>
      </c>
      <c r="K338" s="8">
        <v>622</v>
      </c>
      <c r="L338" s="8">
        <v>623</v>
      </c>
      <c r="M338" s="8">
        <v>624</v>
      </c>
      <c r="N338" s="8">
        <v>625</v>
      </c>
      <c r="O338" s="8">
        <v>626</v>
      </c>
      <c r="P338" s="8">
        <v>627</v>
      </c>
    </row>
    <row r="339" spans="4:16" hidden="1" x14ac:dyDescent="0.25">
      <c r="D339" t="s">
        <v>124</v>
      </c>
      <c r="E339" t="s">
        <v>1</v>
      </c>
      <c r="F339" t="s">
        <v>2</v>
      </c>
      <c r="G339" s="9" t="s">
        <v>62</v>
      </c>
      <c r="H339" t="s">
        <v>10</v>
      </c>
      <c r="I339" s="1" t="s">
        <v>214</v>
      </c>
      <c r="J339" s="8">
        <v>622</v>
      </c>
      <c r="K339" s="8">
        <v>623</v>
      </c>
      <c r="L339" s="8">
        <v>624</v>
      </c>
      <c r="M339" s="8">
        <v>625</v>
      </c>
      <c r="N339" s="8">
        <v>626</v>
      </c>
      <c r="O339" s="8">
        <v>627</v>
      </c>
      <c r="P339" s="8">
        <v>628</v>
      </c>
    </row>
    <row r="340" spans="4:16" x14ac:dyDescent="0.25">
      <c r="D340" t="s">
        <v>124</v>
      </c>
      <c r="E340" t="s">
        <v>1</v>
      </c>
      <c r="F340" t="s">
        <v>2</v>
      </c>
      <c r="G340" s="9" t="s">
        <v>190</v>
      </c>
      <c r="H340" t="s">
        <v>130</v>
      </c>
      <c r="I340" s="2" t="s">
        <v>4</v>
      </c>
      <c r="J340" s="8">
        <v>719</v>
      </c>
      <c r="K340" s="8">
        <v>720</v>
      </c>
      <c r="L340" s="8">
        <v>721</v>
      </c>
      <c r="M340" s="8">
        <v>722</v>
      </c>
      <c r="N340" s="8">
        <v>723</v>
      </c>
      <c r="O340" s="8">
        <v>724</v>
      </c>
      <c r="P340" s="8">
        <v>725</v>
      </c>
    </row>
    <row r="341" spans="4:16" hidden="1" x14ac:dyDescent="0.25">
      <c r="D341" t="s">
        <v>124</v>
      </c>
      <c r="E341" t="s">
        <v>1</v>
      </c>
      <c r="F341" t="s">
        <v>2</v>
      </c>
      <c r="G341" s="9" t="s">
        <v>62</v>
      </c>
      <c r="H341" t="s">
        <v>10</v>
      </c>
      <c r="I341" s="3" t="s">
        <v>215</v>
      </c>
      <c r="J341" s="8">
        <v>624</v>
      </c>
      <c r="K341" s="8">
        <v>625</v>
      </c>
      <c r="L341" s="8">
        <v>626</v>
      </c>
      <c r="M341" s="8">
        <v>627</v>
      </c>
      <c r="N341" s="8">
        <v>628</v>
      </c>
      <c r="O341" s="8">
        <v>629</v>
      </c>
      <c r="P341" s="8">
        <v>630</v>
      </c>
    </row>
    <row r="342" spans="4:16" hidden="1" x14ac:dyDescent="0.25">
      <c r="D342" t="s">
        <v>124</v>
      </c>
      <c r="E342" t="s">
        <v>1</v>
      </c>
      <c r="F342" t="s">
        <v>2</v>
      </c>
      <c r="G342" s="9" t="s">
        <v>178</v>
      </c>
      <c r="H342" t="s">
        <v>56</v>
      </c>
      <c r="I342" s="1" t="s">
        <v>214</v>
      </c>
      <c r="J342" s="8">
        <v>625</v>
      </c>
      <c r="K342" s="8">
        <v>626</v>
      </c>
      <c r="L342" s="8">
        <v>627</v>
      </c>
      <c r="M342" s="8">
        <v>628</v>
      </c>
      <c r="N342" s="8">
        <v>629</v>
      </c>
      <c r="O342" s="8">
        <v>630</v>
      </c>
      <c r="P342" s="8">
        <v>631</v>
      </c>
    </row>
    <row r="343" spans="4:16" x14ac:dyDescent="0.25">
      <c r="D343" t="s">
        <v>124</v>
      </c>
      <c r="E343" t="s">
        <v>1</v>
      </c>
      <c r="F343" t="s">
        <v>2</v>
      </c>
      <c r="G343" s="9" t="s">
        <v>191</v>
      </c>
      <c r="H343" t="s">
        <v>144</v>
      </c>
      <c r="I343" s="2" t="s">
        <v>4</v>
      </c>
      <c r="J343" s="8">
        <v>722</v>
      </c>
      <c r="K343" s="8">
        <v>723</v>
      </c>
      <c r="L343" s="8">
        <v>724</v>
      </c>
      <c r="M343" s="8">
        <v>725</v>
      </c>
      <c r="N343" s="8">
        <v>726</v>
      </c>
      <c r="O343" s="8">
        <v>727</v>
      </c>
      <c r="P343" s="8">
        <v>728</v>
      </c>
    </row>
    <row r="344" spans="4:16" hidden="1" x14ac:dyDescent="0.25">
      <c r="D344" t="s">
        <v>124</v>
      </c>
      <c r="E344" t="s">
        <v>1</v>
      </c>
      <c r="F344" t="s">
        <v>2</v>
      </c>
      <c r="G344" s="9" t="s">
        <v>178</v>
      </c>
      <c r="H344" t="s">
        <v>56</v>
      </c>
      <c r="I344" s="3" t="s">
        <v>215</v>
      </c>
      <c r="J344" s="8">
        <v>627</v>
      </c>
      <c r="K344" s="8">
        <v>628</v>
      </c>
      <c r="L344" s="8">
        <v>629</v>
      </c>
      <c r="M344" s="8">
        <v>630</v>
      </c>
      <c r="N344" s="8">
        <v>631</v>
      </c>
      <c r="O344" s="8">
        <v>632</v>
      </c>
      <c r="P344" s="8">
        <v>633</v>
      </c>
    </row>
    <row r="345" spans="4:16" hidden="1" x14ac:dyDescent="0.25">
      <c r="D345" t="s">
        <v>124</v>
      </c>
      <c r="E345" t="s">
        <v>1</v>
      </c>
      <c r="F345" t="s">
        <v>2</v>
      </c>
      <c r="G345" s="9" t="s">
        <v>63</v>
      </c>
      <c r="H345" t="s">
        <v>10</v>
      </c>
      <c r="I345" s="1" t="s">
        <v>214</v>
      </c>
      <c r="J345" s="8">
        <v>628</v>
      </c>
      <c r="K345" s="8">
        <v>629</v>
      </c>
      <c r="L345" s="8">
        <v>630</v>
      </c>
      <c r="M345" s="8">
        <v>631</v>
      </c>
      <c r="N345" s="8">
        <v>632</v>
      </c>
      <c r="O345" s="8">
        <v>633</v>
      </c>
      <c r="P345" s="8">
        <v>634</v>
      </c>
    </row>
    <row r="346" spans="4:16" x14ac:dyDescent="0.25">
      <c r="D346" t="s">
        <v>124</v>
      </c>
      <c r="E346" t="s">
        <v>1</v>
      </c>
      <c r="F346" t="s">
        <v>2</v>
      </c>
      <c r="G346" s="9" t="s">
        <v>192</v>
      </c>
      <c r="H346" t="s">
        <v>130</v>
      </c>
      <c r="I346" s="2" t="s">
        <v>4</v>
      </c>
      <c r="J346" s="8">
        <v>725</v>
      </c>
      <c r="K346" s="8">
        <v>726</v>
      </c>
      <c r="L346" s="8">
        <v>727</v>
      </c>
      <c r="M346" s="8">
        <v>728</v>
      </c>
      <c r="N346" s="8">
        <v>729</v>
      </c>
      <c r="O346" s="8">
        <v>730</v>
      </c>
      <c r="P346" s="8">
        <v>731</v>
      </c>
    </row>
    <row r="347" spans="4:16" hidden="1" x14ac:dyDescent="0.25">
      <c r="D347" t="s">
        <v>124</v>
      </c>
      <c r="E347" t="s">
        <v>1</v>
      </c>
      <c r="F347" t="s">
        <v>2</v>
      </c>
      <c r="G347" s="9" t="s">
        <v>63</v>
      </c>
      <c r="H347" t="s">
        <v>10</v>
      </c>
      <c r="I347" s="3" t="s">
        <v>215</v>
      </c>
      <c r="J347" s="8">
        <v>630</v>
      </c>
      <c r="K347" s="8">
        <v>631</v>
      </c>
      <c r="L347" s="8">
        <v>632</v>
      </c>
      <c r="M347" s="8">
        <v>633</v>
      </c>
      <c r="N347" s="8">
        <v>634</v>
      </c>
      <c r="O347" s="8">
        <v>635</v>
      </c>
      <c r="P347" s="8">
        <v>636</v>
      </c>
    </row>
    <row r="348" spans="4:16" hidden="1" x14ac:dyDescent="0.25">
      <c r="D348" t="s">
        <v>124</v>
      </c>
      <c r="E348" t="s">
        <v>1</v>
      </c>
      <c r="F348" t="s">
        <v>2</v>
      </c>
      <c r="G348" s="9" t="s">
        <v>64</v>
      </c>
      <c r="H348" t="s">
        <v>127</v>
      </c>
      <c r="I348" s="1" t="s">
        <v>214</v>
      </c>
      <c r="J348" s="8">
        <v>631</v>
      </c>
      <c r="K348" s="8">
        <v>632</v>
      </c>
      <c r="L348" s="8">
        <v>633</v>
      </c>
      <c r="M348" s="8">
        <v>634</v>
      </c>
      <c r="N348" s="8">
        <v>635</v>
      </c>
      <c r="O348" s="8">
        <v>636</v>
      </c>
      <c r="P348" s="8">
        <v>637</v>
      </c>
    </row>
    <row r="349" spans="4:16" x14ac:dyDescent="0.25">
      <c r="D349" t="s">
        <v>124</v>
      </c>
      <c r="E349" t="s">
        <v>1</v>
      </c>
      <c r="F349" t="s">
        <v>2</v>
      </c>
      <c r="G349" s="9" t="s">
        <v>193</v>
      </c>
      <c r="H349" t="s">
        <v>56</v>
      </c>
      <c r="I349" s="2" t="s">
        <v>4</v>
      </c>
      <c r="J349" s="8">
        <v>728</v>
      </c>
      <c r="K349" s="8">
        <v>729</v>
      </c>
      <c r="L349" s="8">
        <v>730</v>
      </c>
      <c r="M349" s="8">
        <v>731</v>
      </c>
      <c r="N349" s="8">
        <v>732</v>
      </c>
      <c r="O349" s="8">
        <v>733</v>
      </c>
      <c r="P349" s="8">
        <v>734</v>
      </c>
    </row>
    <row r="350" spans="4:16" hidden="1" x14ac:dyDescent="0.25">
      <c r="D350" t="s">
        <v>124</v>
      </c>
      <c r="E350" t="s">
        <v>1</v>
      </c>
      <c r="F350" t="s">
        <v>2</v>
      </c>
      <c r="G350" s="9" t="s">
        <v>64</v>
      </c>
      <c r="H350" t="s">
        <v>127</v>
      </c>
      <c r="I350" s="3" t="s">
        <v>215</v>
      </c>
      <c r="J350" s="8">
        <v>633</v>
      </c>
      <c r="K350" s="8">
        <v>634</v>
      </c>
      <c r="L350" s="8">
        <v>635</v>
      </c>
      <c r="M350" s="8">
        <v>636</v>
      </c>
      <c r="N350" s="8">
        <v>637</v>
      </c>
      <c r="O350" s="8">
        <v>638</v>
      </c>
      <c r="P350" s="8">
        <v>639</v>
      </c>
    </row>
    <row r="351" spans="4:16" hidden="1" x14ac:dyDescent="0.25">
      <c r="D351" t="s">
        <v>124</v>
      </c>
      <c r="E351" t="s">
        <v>1</v>
      </c>
      <c r="F351" t="s">
        <v>2</v>
      </c>
      <c r="G351" s="9" t="s">
        <v>65</v>
      </c>
      <c r="H351" t="s">
        <v>6</v>
      </c>
      <c r="I351" s="1" t="s">
        <v>214</v>
      </c>
      <c r="J351" s="8">
        <v>634</v>
      </c>
      <c r="K351" s="8">
        <v>635</v>
      </c>
      <c r="L351" s="8">
        <v>636</v>
      </c>
      <c r="M351" s="8">
        <v>637</v>
      </c>
      <c r="N351" s="8">
        <v>638</v>
      </c>
      <c r="O351" s="8">
        <v>639</v>
      </c>
      <c r="P351" s="8">
        <v>640</v>
      </c>
    </row>
    <row r="352" spans="4:16" hidden="1" x14ac:dyDescent="0.25">
      <c r="D352" t="s">
        <v>124</v>
      </c>
      <c r="E352" t="s">
        <v>1</v>
      </c>
      <c r="F352" t="s">
        <v>2</v>
      </c>
      <c r="G352" s="9" t="s">
        <v>65</v>
      </c>
      <c r="H352" t="s">
        <v>6</v>
      </c>
      <c r="I352" s="3" t="s">
        <v>215</v>
      </c>
      <c r="J352" s="8">
        <v>636</v>
      </c>
      <c r="K352" s="8">
        <v>637</v>
      </c>
      <c r="L352" s="8">
        <v>638</v>
      </c>
      <c r="M352" s="8">
        <v>639</v>
      </c>
      <c r="N352" s="8">
        <v>640</v>
      </c>
      <c r="O352" s="8">
        <v>641</v>
      </c>
      <c r="P352" s="8">
        <v>642</v>
      </c>
    </row>
    <row r="353" spans="4:16" hidden="1" x14ac:dyDescent="0.25">
      <c r="D353" t="s">
        <v>124</v>
      </c>
      <c r="E353" t="s">
        <v>1</v>
      </c>
      <c r="F353" t="s">
        <v>2</v>
      </c>
      <c r="G353" s="9" t="s">
        <v>179</v>
      </c>
      <c r="H353" t="s">
        <v>146</v>
      </c>
      <c r="I353" s="1" t="s">
        <v>214</v>
      </c>
      <c r="J353" s="8">
        <v>637</v>
      </c>
      <c r="K353" s="8">
        <v>638</v>
      </c>
      <c r="L353" s="8">
        <v>639</v>
      </c>
      <c r="M353" s="8">
        <v>640</v>
      </c>
      <c r="N353" s="8">
        <v>641</v>
      </c>
      <c r="O353" s="8">
        <v>642</v>
      </c>
      <c r="P353" s="8">
        <v>643</v>
      </c>
    </row>
    <row r="354" spans="4:16" x14ac:dyDescent="0.25">
      <c r="D354" t="s">
        <v>124</v>
      </c>
      <c r="E354" t="s">
        <v>1</v>
      </c>
      <c r="F354" t="s">
        <v>2</v>
      </c>
      <c r="G354" s="9" t="s">
        <v>84</v>
      </c>
      <c r="H354" t="s">
        <v>14</v>
      </c>
      <c r="I354" s="2" t="s">
        <v>4</v>
      </c>
      <c r="J354" s="8">
        <v>731</v>
      </c>
      <c r="K354" s="8">
        <v>732</v>
      </c>
      <c r="L354" s="8">
        <v>733</v>
      </c>
      <c r="M354" s="8">
        <v>734</v>
      </c>
      <c r="N354" s="8">
        <v>735</v>
      </c>
      <c r="O354" s="8">
        <v>736</v>
      </c>
      <c r="P354" s="8">
        <v>737</v>
      </c>
    </row>
    <row r="355" spans="4:16" hidden="1" x14ac:dyDescent="0.25">
      <c r="D355" t="s">
        <v>124</v>
      </c>
      <c r="E355" t="s">
        <v>1</v>
      </c>
      <c r="F355" t="s">
        <v>2</v>
      </c>
      <c r="G355" s="9" t="s">
        <v>179</v>
      </c>
      <c r="H355" t="s">
        <v>146</v>
      </c>
      <c r="I355" s="3" t="s">
        <v>215</v>
      </c>
      <c r="J355" s="8">
        <v>639</v>
      </c>
      <c r="K355" s="8">
        <v>640</v>
      </c>
      <c r="L355" s="8">
        <v>641</v>
      </c>
      <c r="M355" s="8">
        <v>642</v>
      </c>
      <c r="N355" s="8">
        <v>643</v>
      </c>
      <c r="O355" s="8">
        <v>644</v>
      </c>
      <c r="P355" s="8">
        <v>645</v>
      </c>
    </row>
    <row r="356" spans="4:16" hidden="1" x14ac:dyDescent="0.25">
      <c r="D356" t="s">
        <v>124</v>
      </c>
      <c r="E356" t="s">
        <v>1</v>
      </c>
      <c r="F356" t="s">
        <v>2</v>
      </c>
      <c r="G356" s="9" t="s">
        <v>66</v>
      </c>
      <c r="H356" t="s">
        <v>4</v>
      </c>
      <c r="I356" s="1" t="s">
        <v>214</v>
      </c>
      <c r="J356" s="8">
        <v>640</v>
      </c>
      <c r="K356" s="8">
        <v>641</v>
      </c>
      <c r="L356" s="8">
        <v>642</v>
      </c>
      <c r="M356" s="8">
        <v>643</v>
      </c>
      <c r="N356" s="8">
        <v>644</v>
      </c>
      <c r="O356" s="8">
        <v>645</v>
      </c>
      <c r="P356" s="8">
        <v>646</v>
      </c>
    </row>
    <row r="357" spans="4:16" hidden="1" x14ac:dyDescent="0.25">
      <c r="D357" t="s">
        <v>124</v>
      </c>
      <c r="E357" t="s">
        <v>1</v>
      </c>
      <c r="F357" t="s">
        <v>2</v>
      </c>
      <c r="G357" s="9" t="s">
        <v>66</v>
      </c>
      <c r="H357" t="s">
        <v>4</v>
      </c>
      <c r="I357" s="3" t="s">
        <v>215</v>
      </c>
      <c r="J357" s="8">
        <v>642</v>
      </c>
      <c r="K357" s="8">
        <v>643</v>
      </c>
      <c r="L357" s="8">
        <v>644</v>
      </c>
      <c r="M357" s="8">
        <v>645</v>
      </c>
      <c r="N357" s="8">
        <v>646</v>
      </c>
      <c r="O357" s="8">
        <v>647</v>
      </c>
      <c r="P357" s="8">
        <v>648</v>
      </c>
    </row>
    <row r="358" spans="4:16" hidden="1" x14ac:dyDescent="0.25">
      <c r="D358" t="s">
        <v>124</v>
      </c>
      <c r="E358" t="s">
        <v>1</v>
      </c>
      <c r="F358" t="s">
        <v>2</v>
      </c>
      <c r="G358" s="9" t="s">
        <v>67</v>
      </c>
      <c r="H358" t="s">
        <v>4</v>
      </c>
      <c r="I358" s="1" t="s">
        <v>214</v>
      </c>
      <c r="J358" s="8">
        <v>643</v>
      </c>
      <c r="K358" s="8">
        <v>644</v>
      </c>
      <c r="L358" s="8">
        <v>645</v>
      </c>
      <c r="M358" s="8">
        <v>646</v>
      </c>
      <c r="N358" s="8">
        <v>647</v>
      </c>
      <c r="O358" s="8">
        <v>648</v>
      </c>
      <c r="P358" s="8">
        <v>649</v>
      </c>
    </row>
    <row r="359" spans="4:16" x14ac:dyDescent="0.25">
      <c r="D359" t="s">
        <v>124</v>
      </c>
      <c r="E359" t="s">
        <v>1</v>
      </c>
      <c r="F359" t="s">
        <v>2</v>
      </c>
      <c r="G359" s="9" t="s">
        <v>85</v>
      </c>
      <c r="H359" t="s">
        <v>127</v>
      </c>
      <c r="I359" s="2" t="s">
        <v>4</v>
      </c>
      <c r="J359" s="8">
        <v>734</v>
      </c>
      <c r="K359" s="8">
        <v>735</v>
      </c>
      <c r="L359" s="8">
        <v>736</v>
      </c>
      <c r="M359" s="8">
        <v>737</v>
      </c>
      <c r="N359" s="8">
        <v>738</v>
      </c>
      <c r="O359" s="8">
        <v>739</v>
      </c>
      <c r="P359" s="8">
        <v>740</v>
      </c>
    </row>
    <row r="360" spans="4:16" hidden="1" x14ac:dyDescent="0.25">
      <c r="D360" t="s">
        <v>124</v>
      </c>
      <c r="E360" t="s">
        <v>1</v>
      </c>
      <c r="F360" t="s">
        <v>2</v>
      </c>
      <c r="G360" s="9" t="s">
        <v>67</v>
      </c>
      <c r="H360" t="s">
        <v>4</v>
      </c>
      <c r="I360" s="3" t="s">
        <v>215</v>
      </c>
      <c r="J360" s="8">
        <v>645</v>
      </c>
      <c r="K360" s="8">
        <v>646</v>
      </c>
      <c r="L360" s="8">
        <v>647</v>
      </c>
      <c r="M360" s="8">
        <v>648</v>
      </c>
      <c r="N360" s="8">
        <v>649</v>
      </c>
      <c r="O360" s="8">
        <v>650</v>
      </c>
      <c r="P360" s="8">
        <v>651</v>
      </c>
    </row>
    <row r="361" spans="4:16" hidden="1" x14ac:dyDescent="0.25">
      <c r="D361" t="s">
        <v>124</v>
      </c>
      <c r="E361" t="s">
        <v>1</v>
      </c>
      <c r="F361" t="s">
        <v>2</v>
      </c>
      <c r="G361" s="9" t="s">
        <v>68</v>
      </c>
      <c r="H361" t="s">
        <v>127</v>
      </c>
      <c r="I361" s="1" t="s">
        <v>214</v>
      </c>
      <c r="J361" s="8">
        <v>646</v>
      </c>
      <c r="K361" s="8">
        <v>647</v>
      </c>
      <c r="L361" s="8">
        <v>648</v>
      </c>
      <c r="M361" s="8">
        <v>649</v>
      </c>
      <c r="N361" s="8">
        <v>650</v>
      </c>
      <c r="O361" s="8">
        <v>651</v>
      </c>
      <c r="P361" s="8">
        <v>652</v>
      </c>
    </row>
    <row r="362" spans="4:16" hidden="1" x14ac:dyDescent="0.25">
      <c r="D362" t="s">
        <v>124</v>
      </c>
      <c r="E362" t="s">
        <v>1</v>
      </c>
      <c r="F362" t="s">
        <v>2</v>
      </c>
      <c r="G362" s="9" t="s">
        <v>68</v>
      </c>
      <c r="H362" t="s">
        <v>127</v>
      </c>
      <c r="I362" s="3" t="s">
        <v>215</v>
      </c>
      <c r="J362" s="8">
        <v>648</v>
      </c>
      <c r="K362" s="8">
        <v>649</v>
      </c>
      <c r="L362" s="8">
        <v>650</v>
      </c>
      <c r="M362" s="8">
        <v>651</v>
      </c>
      <c r="N362" s="8">
        <v>652</v>
      </c>
      <c r="O362" s="8">
        <v>653</v>
      </c>
      <c r="P362" s="8">
        <v>654</v>
      </c>
    </row>
    <row r="363" spans="4:16" hidden="1" x14ac:dyDescent="0.25">
      <c r="D363" t="s">
        <v>124</v>
      </c>
      <c r="E363" t="s">
        <v>1</v>
      </c>
      <c r="F363" t="s">
        <v>2</v>
      </c>
      <c r="G363" s="9" t="s">
        <v>180</v>
      </c>
      <c r="H363" t="s">
        <v>127</v>
      </c>
      <c r="I363" s="1" t="s">
        <v>214</v>
      </c>
      <c r="J363" s="8">
        <v>649</v>
      </c>
      <c r="K363" s="8">
        <v>650</v>
      </c>
      <c r="L363" s="8">
        <v>651</v>
      </c>
      <c r="M363" s="8">
        <v>652</v>
      </c>
      <c r="N363" s="8">
        <v>653</v>
      </c>
      <c r="O363" s="8">
        <v>654</v>
      </c>
      <c r="P363" s="8">
        <v>655</v>
      </c>
    </row>
    <row r="364" spans="4:16" x14ac:dyDescent="0.25">
      <c r="D364" t="s">
        <v>124</v>
      </c>
      <c r="E364" t="s">
        <v>1</v>
      </c>
      <c r="F364" t="s">
        <v>2</v>
      </c>
      <c r="G364" s="9" t="s">
        <v>86</v>
      </c>
      <c r="H364" t="s">
        <v>10</v>
      </c>
      <c r="I364" s="2" t="s">
        <v>4</v>
      </c>
      <c r="J364" s="8">
        <v>737</v>
      </c>
      <c r="K364" s="8">
        <v>738</v>
      </c>
      <c r="L364" s="8">
        <v>739</v>
      </c>
      <c r="M364" s="8">
        <v>740</v>
      </c>
      <c r="N364" s="8">
        <v>741</v>
      </c>
      <c r="O364" s="8">
        <v>742</v>
      </c>
      <c r="P364" s="8">
        <v>743</v>
      </c>
    </row>
    <row r="365" spans="4:16" hidden="1" x14ac:dyDescent="0.25">
      <c r="D365" t="s">
        <v>124</v>
      </c>
      <c r="E365" t="s">
        <v>1</v>
      </c>
      <c r="F365" t="s">
        <v>2</v>
      </c>
      <c r="G365" s="9" t="s">
        <v>180</v>
      </c>
      <c r="H365" t="s">
        <v>127</v>
      </c>
      <c r="I365" s="3" t="s">
        <v>215</v>
      </c>
      <c r="J365" s="8">
        <v>651</v>
      </c>
      <c r="K365" s="8">
        <v>652</v>
      </c>
      <c r="L365" s="8">
        <v>653</v>
      </c>
      <c r="M365" s="8">
        <v>654</v>
      </c>
      <c r="N365" s="8">
        <v>655</v>
      </c>
      <c r="O365" s="8">
        <v>656</v>
      </c>
      <c r="P365" s="8">
        <v>657</v>
      </c>
    </row>
    <row r="366" spans="4:16" hidden="1" x14ac:dyDescent="0.25">
      <c r="D366" t="s">
        <v>124</v>
      </c>
      <c r="E366" t="s">
        <v>1</v>
      </c>
      <c r="F366" t="s">
        <v>2</v>
      </c>
      <c r="G366" s="9" t="s">
        <v>69</v>
      </c>
      <c r="H366" t="s">
        <v>4</v>
      </c>
      <c r="I366" s="1" t="s">
        <v>214</v>
      </c>
      <c r="J366" s="8">
        <v>652</v>
      </c>
      <c r="K366" s="8">
        <v>653</v>
      </c>
      <c r="L366" s="8">
        <v>654</v>
      </c>
      <c r="M366" s="8">
        <v>655</v>
      </c>
      <c r="N366" s="8">
        <v>656</v>
      </c>
      <c r="O366" s="8">
        <v>657</v>
      </c>
      <c r="P366" s="8">
        <v>658</v>
      </c>
    </row>
    <row r="367" spans="4:16" x14ac:dyDescent="0.25">
      <c r="D367" t="s">
        <v>124</v>
      </c>
      <c r="E367" t="s">
        <v>1</v>
      </c>
      <c r="F367" t="s">
        <v>2</v>
      </c>
      <c r="G367" s="9" t="s">
        <v>194</v>
      </c>
      <c r="H367" t="s">
        <v>127</v>
      </c>
      <c r="I367" s="2" t="s">
        <v>4</v>
      </c>
      <c r="J367" s="8">
        <v>740</v>
      </c>
      <c r="K367" s="8">
        <v>741</v>
      </c>
      <c r="L367" s="8">
        <v>742</v>
      </c>
      <c r="M367" s="8">
        <v>743</v>
      </c>
      <c r="N367" s="8">
        <v>744</v>
      </c>
      <c r="O367" s="8">
        <v>745</v>
      </c>
      <c r="P367" s="8">
        <v>746</v>
      </c>
    </row>
    <row r="368" spans="4:16" hidden="1" x14ac:dyDescent="0.25">
      <c r="D368" t="s">
        <v>124</v>
      </c>
      <c r="E368" t="s">
        <v>1</v>
      </c>
      <c r="F368" t="s">
        <v>2</v>
      </c>
      <c r="G368" s="9" t="s">
        <v>69</v>
      </c>
      <c r="H368" t="s">
        <v>4</v>
      </c>
      <c r="I368" s="3" t="s">
        <v>215</v>
      </c>
      <c r="J368" s="8">
        <v>654</v>
      </c>
      <c r="K368" s="8">
        <v>655</v>
      </c>
      <c r="L368" s="8">
        <v>656</v>
      </c>
      <c r="M368" s="8">
        <v>657</v>
      </c>
      <c r="N368" s="8">
        <v>658</v>
      </c>
      <c r="O368" s="8">
        <v>659</v>
      </c>
      <c r="P368" s="8">
        <v>660</v>
      </c>
    </row>
    <row r="369" spans="4:16" hidden="1" x14ac:dyDescent="0.25">
      <c r="D369" t="s">
        <v>124</v>
      </c>
      <c r="E369" t="s">
        <v>1</v>
      </c>
      <c r="F369" t="s">
        <v>2</v>
      </c>
      <c r="G369" s="9" t="s">
        <v>70</v>
      </c>
      <c r="H369" t="s">
        <v>14</v>
      </c>
      <c r="I369" s="1" t="s">
        <v>214</v>
      </c>
      <c r="J369" s="8">
        <v>655</v>
      </c>
      <c r="K369" s="8">
        <v>656</v>
      </c>
      <c r="L369" s="8">
        <v>657</v>
      </c>
      <c r="M369" s="8">
        <v>658</v>
      </c>
      <c r="N369" s="8">
        <v>659</v>
      </c>
      <c r="O369" s="8">
        <v>660</v>
      </c>
      <c r="P369" s="8">
        <v>661</v>
      </c>
    </row>
    <row r="370" spans="4:16" hidden="1" x14ac:dyDescent="0.25">
      <c r="D370" t="s">
        <v>124</v>
      </c>
      <c r="E370" t="s">
        <v>1</v>
      </c>
      <c r="F370" t="s">
        <v>2</v>
      </c>
      <c r="G370" s="9" t="s">
        <v>70</v>
      </c>
      <c r="H370" t="s">
        <v>14</v>
      </c>
      <c r="I370" s="3" t="s">
        <v>215</v>
      </c>
      <c r="J370" s="8">
        <v>657</v>
      </c>
      <c r="K370" s="8">
        <v>658</v>
      </c>
      <c r="L370" s="8">
        <v>659</v>
      </c>
      <c r="M370" s="8">
        <v>660</v>
      </c>
      <c r="N370" s="8">
        <v>661</v>
      </c>
      <c r="O370" s="8">
        <v>662</v>
      </c>
      <c r="P370" s="8">
        <v>663</v>
      </c>
    </row>
    <row r="371" spans="4:16" hidden="1" x14ac:dyDescent="0.25">
      <c r="D371" t="s">
        <v>124</v>
      </c>
      <c r="E371" t="s">
        <v>1</v>
      </c>
      <c r="F371" t="s">
        <v>2</v>
      </c>
      <c r="G371" s="9" t="s">
        <v>71</v>
      </c>
      <c r="H371" t="s">
        <v>127</v>
      </c>
      <c r="I371" s="1" t="s">
        <v>214</v>
      </c>
      <c r="J371" s="8">
        <v>658</v>
      </c>
      <c r="K371" s="8">
        <v>659</v>
      </c>
      <c r="L371" s="8">
        <v>660</v>
      </c>
      <c r="M371" s="8">
        <v>661</v>
      </c>
      <c r="N371" s="8">
        <v>662</v>
      </c>
      <c r="O371" s="8">
        <v>663</v>
      </c>
      <c r="P371" s="8">
        <v>664</v>
      </c>
    </row>
    <row r="372" spans="4:16" x14ac:dyDescent="0.25">
      <c r="D372" t="s">
        <v>124</v>
      </c>
      <c r="E372" t="s">
        <v>1</v>
      </c>
      <c r="F372" t="s">
        <v>2</v>
      </c>
      <c r="G372" s="9" t="s">
        <v>87</v>
      </c>
      <c r="H372" t="s">
        <v>14</v>
      </c>
      <c r="I372" s="2" t="s">
        <v>4</v>
      </c>
      <c r="J372" s="8">
        <v>743</v>
      </c>
      <c r="K372" s="8">
        <v>744</v>
      </c>
      <c r="L372" s="8">
        <v>745</v>
      </c>
      <c r="M372" s="8">
        <v>746</v>
      </c>
      <c r="N372" s="8">
        <v>747</v>
      </c>
      <c r="O372" s="8">
        <v>748</v>
      </c>
      <c r="P372" s="8">
        <v>749</v>
      </c>
    </row>
    <row r="373" spans="4:16" hidden="1" x14ac:dyDescent="0.25">
      <c r="D373" t="s">
        <v>124</v>
      </c>
      <c r="E373" t="s">
        <v>1</v>
      </c>
      <c r="F373" t="s">
        <v>2</v>
      </c>
      <c r="G373" s="9" t="s">
        <v>71</v>
      </c>
      <c r="H373" t="s">
        <v>127</v>
      </c>
      <c r="I373" s="3" t="s">
        <v>215</v>
      </c>
      <c r="J373" s="8">
        <v>660</v>
      </c>
      <c r="K373" s="8">
        <v>661</v>
      </c>
      <c r="L373" s="8">
        <v>662</v>
      </c>
      <c r="M373" s="8">
        <v>663</v>
      </c>
      <c r="N373" s="8">
        <v>664</v>
      </c>
      <c r="O373" s="8">
        <v>665</v>
      </c>
      <c r="P373" s="8">
        <v>666</v>
      </c>
    </row>
    <row r="374" spans="4:16" hidden="1" x14ac:dyDescent="0.25">
      <c r="D374" t="s">
        <v>124</v>
      </c>
      <c r="E374" t="s">
        <v>1</v>
      </c>
      <c r="F374" t="s">
        <v>2</v>
      </c>
      <c r="G374" s="9" t="s">
        <v>181</v>
      </c>
      <c r="H374" t="s">
        <v>14</v>
      </c>
      <c r="I374" s="1" t="s">
        <v>214</v>
      </c>
      <c r="J374" s="8">
        <v>661</v>
      </c>
      <c r="K374" s="8">
        <v>662</v>
      </c>
      <c r="L374" s="8">
        <v>663</v>
      </c>
      <c r="M374" s="8">
        <v>664</v>
      </c>
      <c r="N374" s="8">
        <v>665</v>
      </c>
      <c r="O374" s="8">
        <v>666</v>
      </c>
      <c r="P374" s="8">
        <v>667</v>
      </c>
    </row>
    <row r="375" spans="4:16" hidden="1" x14ac:dyDescent="0.25">
      <c r="D375" t="s">
        <v>124</v>
      </c>
      <c r="E375" t="s">
        <v>1</v>
      </c>
      <c r="F375" t="s">
        <v>2</v>
      </c>
      <c r="G375" s="9" t="s">
        <v>181</v>
      </c>
      <c r="H375" t="s">
        <v>14</v>
      </c>
      <c r="I375" s="3" t="s">
        <v>215</v>
      </c>
      <c r="J375" s="8">
        <v>663</v>
      </c>
      <c r="K375" s="8">
        <v>664</v>
      </c>
      <c r="L375" s="8">
        <v>665</v>
      </c>
      <c r="M375" s="8">
        <v>666</v>
      </c>
      <c r="N375" s="8">
        <v>667</v>
      </c>
      <c r="O375" s="8">
        <v>668</v>
      </c>
      <c r="P375" s="8">
        <v>669</v>
      </c>
    </row>
    <row r="376" spans="4:16" hidden="1" x14ac:dyDescent="0.25">
      <c r="D376" t="s">
        <v>124</v>
      </c>
      <c r="E376" t="s">
        <v>1</v>
      </c>
      <c r="F376" t="s">
        <v>2</v>
      </c>
      <c r="G376" s="9" t="s">
        <v>73</v>
      </c>
      <c r="H376" t="s">
        <v>14</v>
      </c>
      <c r="I376" s="1" t="s">
        <v>214</v>
      </c>
      <c r="J376" s="8">
        <v>664</v>
      </c>
      <c r="K376" s="8">
        <v>665</v>
      </c>
      <c r="L376" s="8">
        <v>666</v>
      </c>
      <c r="M376" s="8">
        <v>667</v>
      </c>
      <c r="N376" s="8">
        <v>668</v>
      </c>
      <c r="O376" s="8">
        <v>669</v>
      </c>
      <c r="P376" s="8">
        <v>670</v>
      </c>
    </row>
    <row r="377" spans="4:16" x14ac:dyDescent="0.25">
      <c r="D377" t="s">
        <v>124</v>
      </c>
      <c r="E377" t="s">
        <v>1</v>
      </c>
      <c r="F377" t="s">
        <v>2</v>
      </c>
      <c r="G377" s="9" t="s">
        <v>88</v>
      </c>
      <c r="H377" t="s">
        <v>6</v>
      </c>
      <c r="I377" s="2" t="s">
        <v>4</v>
      </c>
      <c r="J377" s="8">
        <v>746</v>
      </c>
      <c r="K377" s="8">
        <v>747</v>
      </c>
      <c r="L377" s="8">
        <v>748</v>
      </c>
      <c r="M377" s="8">
        <v>749</v>
      </c>
      <c r="N377" s="8">
        <v>750</v>
      </c>
      <c r="O377" s="8">
        <v>751</v>
      </c>
      <c r="P377" s="8">
        <v>752</v>
      </c>
    </row>
    <row r="378" spans="4:16" hidden="1" x14ac:dyDescent="0.25">
      <c r="D378" t="s">
        <v>124</v>
      </c>
      <c r="E378" t="s">
        <v>1</v>
      </c>
      <c r="F378" t="s">
        <v>2</v>
      </c>
      <c r="G378" s="9" t="s">
        <v>73</v>
      </c>
      <c r="H378" t="s">
        <v>14</v>
      </c>
      <c r="I378" s="3" t="s">
        <v>215</v>
      </c>
      <c r="J378" s="8">
        <v>666</v>
      </c>
      <c r="K378" s="8">
        <v>667</v>
      </c>
      <c r="L378" s="8">
        <v>668</v>
      </c>
      <c r="M378" s="8">
        <v>669</v>
      </c>
      <c r="N378" s="8">
        <v>670</v>
      </c>
      <c r="O378" s="8">
        <v>671</v>
      </c>
      <c r="P378" s="8">
        <v>672</v>
      </c>
    </row>
    <row r="379" spans="4:16" hidden="1" x14ac:dyDescent="0.25">
      <c r="D379" t="s">
        <v>124</v>
      </c>
      <c r="E379" t="s">
        <v>1</v>
      </c>
      <c r="F379" t="s">
        <v>2</v>
      </c>
      <c r="G379" s="9" t="s">
        <v>74</v>
      </c>
      <c r="H379" t="s">
        <v>14</v>
      </c>
      <c r="I379" s="1" t="s">
        <v>214</v>
      </c>
      <c r="J379" s="8">
        <v>667</v>
      </c>
      <c r="K379" s="8">
        <v>668</v>
      </c>
      <c r="L379" s="8">
        <v>669</v>
      </c>
      <c r="M379" s="8">
        <v>670</v>
      </c>
      <c r="N379" s="8">
        <v>671</v>
      </c>
      <c r="O379" s="8">
        <v>672</v>
      </c>
      <c r="P379" s="8">
        <v>673</v>
      </c>
    </row>
    <row r="380" spans="4:16" x14ac:dyDescent="0.25">
      <c r="D380" t="s">
        <v>124</v>
      </c>
      <c r="E380" t="s">
        <v>1</v>
      </c>
      <c r="F380" t="s">
        <v>2</v>
      </c>
      <c r="G380" s="9" t="s">
        <v>195</v>
      </c>
      <c r="H380" t="s">
        <v>56</v>
      </c>
      <c r="I380" s="2" t="s">
        <v>4</v>
      </c>
      <c r="J380" s="8">
        <v>749</v>
      </c>
      <c r="K380" s="8">
        <v>750</v>
      </c>
      <c r="L380" s="8">
        <v>751</v>
      </c>
      <c r="M380" s="8">
        <v>752</v>
      </c>
      <c r="N380" s="8">
        <v>753</v>
      </c>
      <c r="O380" s="8">
        <v>754</v>
      </c>
      <c r="P380" s="8">
        <v>755</v>
      </c>
    </row>
    <row r="381" spans="4:16" hidden="1" x14ac:dyDescent="0.25">
      <c r="D381" t="s">
        <v>124</v>
      </c>
      <c r="E381" t="s">
        <v>1</v>
      </c>
      <c r="F381" t="s">
        <v>2</v>
      </c>
      <c r="G381" s="9" t="s">
        <v>74</v>
      </c>
      <c r="H381" t="s">
        <v>14</v>
      </c>
      <c r="I381" s="3" t="s">
        <v>215</v>
      </c>
      <c r="J381" s="8">
        <v>669</v>
      </c>
      <c r="K381" s="8">
        <v>670</v>
      </c>
      <c r="L381" s="8">
        <v>671</v>
      </c>
      <c r="M381" s="8">
        <v>672</v>
      </c>
      <c r="N381" s="8">
        <v>673</v>
      </c>
      <c r="O381" s="8">
        <v>674</v>
      </c>
      <c r="P381" s="8">
        <v>675</v>
      </c>
    </row>
    <row r="382" spans="4:16" hidden="1" x14ac:dyDescent="0.25">
      <c r="D382" t="s">
        <v>124</v>
      </c>
      <c r="E382" t="s">
        <v>1</v>
      </c>
      <c r="F382" t="s">
        <v>2</v>
      </c>
      <c r="G382" s="9" t="s">
        <v>75</v>
      </c>
      <c r="H382" t="s">
        <v>10</v>
      </c>
      <c r="I382" s="1" t="s">
        <v>214</v>
      </c>
      <c r="J382" s="8">
        <v>670</v>
      </c>
      <c r="K382" s="8">
        <v>671</v>
      </c>
      <c r="L382" s="8">
        <v>672</v>
      </c>
      <c r="M382" s="8">
        <v>673</v>
      </c>
      <c r="N382" s="8">
        <v>674</v>
      </c>
      <c r="O382" s="8">
        <v>675</v>
      </c>
      <c r="P382" s="8">
        <v>676</v>
      </c>
    </row>
    <row r="383" spans="4:16" x14ac:dyDescent="0.25">
      <c r="D383" t="s">
        <v>124</v>
      </c>
      <c r="E383" t="s">
        <v>1</v>
      </c>
      <c r="F383" t="s">
        <v>2</v>
      </c>
      <c r="G383" s="9" t="s">
        <v>196</v>
      </c>
      <c r="H383" t="s">
        <v>127</v>
      </c>
      <c r="I383" s="2" t="s">
        <v>4</v>
      </c>
      <c r="J383" s="8">
        <v>752</v>
      </c>
      <c r="K383" s="8">
        <v>753</v>
      </c>
      <c r="L383" s="8">
        <v>754</v>
      </c>
      <c r="M383" s="8">
        <v>755</v>
      </c>
      <c r="N383" s="8">
        <v>756</v>
      </c>
      <c r="O383" s="8">
        <v>757</v>
      </c>
      <c r="P383" s="8">
        <v>758</v>
      </c>
    </row>
    <row r="384" spans="4:16" hidden="1" x14ac:dyDescent="0.25">
      <c r="D384" t="s">
        <v>124</v>
      </c>
      <c r="E384" t="s">
        <v>1</v>
      </c>
      <c r="F384" t="s">
        <v>2</v>
      </c>
      <c r="G384" s="9" t="s">
        <v>75</v>
      </c>
      <c r="H384" t="s">
        <v>10</v>
      </c>
      <c r="I384" s="3" t="s">
        <v>215</v>
      </c>
      <c r="J384" s="8">
        <v>672</v>
      </c>
      <c r="K384" s="8">
        <v>673</v>
      </c>
      <c r="L384" s="8">
        <v>674</v>
      </c>
      <c r="M384" s="8">
        <v>675</v>
      </c>
      <c r="N384" s="8">
        <v>676</v>
      </c>
      <c r="O384" s="8">
        <v>677</v>
      </c>
      <c r="P384" s="8">
        <v>678</v>
      </c>
    </row>
    <row r="385" spans="4:16" hidden="1" x14ac:dyDescent="0.25">
      <c r="D385" t="s">
        <v>124</v>
      </c>
      <c r="E385" t="s">
        <v>1</v>
      </c>
      <c r="F385" t="s">
        <v>2</v>
      </c>
      <c r="G385" s="9" t="s">
        <v>182</v>
      </c>
      <c r="H385" t="s">
        <v>140</v>
      </c>
      <c r="I385" s="1" t="s">
        <v>214</v>
      </c>
      <c r="J385" s="8">
        <v>673</v>
      </c>
      <c r="K385" s="8">
        <v>674</v>
      </c>
      <c r="L385" s="8">
        <v>675</v>
      </c>
      <c r="M385" s="8">
        <v>676</v>
      </c>
      <c r="N385" s="8">
        <v>677</v>
      </c>
      <c r="O385" s="8">
        <v>678</v>
      </c>
      <c r="P385" s="8">
        <v>679</v>
      </c>
    </row>
    <row r="386" spans="4:16" x14ac:dyDescent="0.25">
      <c r="D386" t="s">
        <v>124</v>
      </c>
      <c r="E386" t="s">
        <v>1</v>
      </c>
      <c r="F386" t="s">
        <v>2</v>
      </c>
      <c r="G386" s="9" t="s">
        <v>197</v>
      </c>
      <c r="H386" t="s">
        <v>127</v>
      </c>
      <c r="I386" s="2" t="s">
        <v>4</v>
      </c>
      <c r="J386" s="8">
        <v>755</v>
      </c>
      <c r="K386" s="8">
        <v>756</v>
      </c>
      <c r="L386" s="8">
        <v>757</v>
      </c>
      <c r="M386" s="8">
        <v>758</v>
      </c>
      <c r="N386" s="8">
        <v>759</v>
      </c>
      <c r="O386" s="8">
        <v>760</v>
      </c>
      <c r="P386" s="8">
        <v>761</v>
      </c>
    </row>
    <row r="387" spans="4:16" hidden="1" x14ac:dyDescent="0.25">
      <c r="D387" t="s">
        <v>124</v>
      </c>
      <c r="E387" t="s">
        <v>1</v>
      </c>
      <c r="F387" t="s">
        <v>2</v>
      </c>
      <c r="G387" s="9" t="s">
        <v>182</v>
      </c>
      <c r="H387" t="s">
        <v>140</v>
      </c>
      <c r="I387" s="3" t="s">
        <v>215</v>
      </c>
      <c r="J387" s="8">
        <v>675</v>
      </c>
      <c r="K387" s="8">
        <v>676</v>
      </c>
      <c r="L387" s="8">
        <v>677</v>
      </c>
      <c r="M387" s="8">
        <v>678</v>
      </c>
      <c r="N387" s="8">
        <v>679</v>
      </c>
      <c r="O387" s="8">
        <v>680</v>
      </c>
      <c r="P387" s="8">
        <v>681</v>
      </c>
    </row>
    <row r="388" spans="4:16" hidden="1" x14ac:dyDescent="0.25">
      <c r="D388" t="s">
        <v>124</v>
      </c>
      <c r="E388" t="s">
        <v>1</v>
      </c>
      <c r="F388" t="s">
        <v>2</v>
      </c>
      <c r="G388" s="9" t="s">
        <v>76</v>
      </c>
      <c r="H388" t="s">
        <v>14</v>
      </c>
      <c r="I388" s="1" t="s">
        <v>214</v>
      </c>
      <c r="J388" s="8">
        <v>676</v>
      </c>
      <c r="K388" s="8">
        <v>677</v>
      </c>
      <c r="L388" s="8">
        <v>678</v>
      </c>
      <c r="M388" s="8">
        <v>679</v>
      </c>
      <c r="N388" s="8">
        <v>680</v>
      </c>
      <c r="O388" s="8">
        <v>681</v>
      </c>
      <c r="P388" s="8">
        <v>682</v>
      </c>
    </row>
    <row r="389" spans="4:16" hidden="1" x14ac:dyDescent="0.25">
      <c r="D389" t="s">
        <v>124</v>
      </c>
      <c r="E389" t="s">
        <v>1</v>
      </c>
      <c r="F389" t="s">
        <v>2</v>
      </c>
      <c r="G389" s="9" t="s">
        <v>76</v>
      </c>
      <c r="H389" t="s">
        <v>14</v>
      </c>
      <c r="I389" s="3" t="s">
        <v>215</v>
      </c>
      <c r="J389" s="8">
        <v>678</v>
      </c>
      <c r="K389" s="8">
        <v>679</v>
      </c>
      <c r="L389" s="8">
        <v>680</v>
      </c>
      <c r="M389" s="8">
        <v>681</v>
      </c>
      <c r="N389" s="8">
        <v>682</v>
      </c>
      <c r="O389" s="8">
        <v>683</v>
      </c>
      <c r="P389" s="8">
        <v>684</v>
      </c>
    </row>
    <row r="390" spans="4:16" hidden="1" x14ac:dyDescent="0.25">
      <c r="D390" t="s">
        <v>124</v>
      </c>
      <c r="E390" t="s">
        <v>1</v>
      </c>
      <c r="F390" t="s">
        <v>2</v>
      </c>
      <c r="G390" s="9" t="s">
        <v>77</v>
      </c>
      <c r="H390" t="s">
        <v>14</v>
      </c>
      <c r="I390" s="1" t="s">
        <v>214</v>
      </c>
      <c r="J390" s="8">
        <v>679</v>
      </c>
      <c r="K390" s="8">
        <v>680</v>
      </c>
      <c r="L390" s="8">
        <v>681</v>
      </c>
      <c r="M390" s="8">
        <v>682</v>
      </c>
      <c r="N390" s="8">
        <v>683</v>
      </c>
      <c r="O390" s="8">
        <v>684</v>
      </c>
      <c r="P390" s="8">
        <v>685</v>
      </c>
    </row>
    <row r="391" spans="4:16" x14ac:dyDescent="0.25">
      <c r="D391" t="s">
        <v>124</v>
      </c>
      <c r="E391" t="s">
        <v>1</v>
      </c>
      <c r="F391" t="s">
        <v>2</v>
      </c>
      <c r="G391" s="9" t="s">
        <v>89</v>
      </c>
      <c r="H391" t="s">
        <v>4</v>
      </c>
      <c r="I391" s="2" t="s">
        <v>4</v>
      </c>
      <c r="J391" s="8">
        <v>758</v>
      </c>
      <c r="K391" s="8">
        <v>759</v>
      </c>
      <c r="L391" s="8">
        <v>760</v>
      </c>
      <c r="M391" s="8">
        <v>761</v>
      </c>
      <c r="N391" s="8">
        <v>762</v>
      </c>
      <c r="O391" s="8">
        <v>763</v>
      </c>
      <c r="P391" s="8">
        <v>764</v>
      </c>
    </row>
    <row r="392" spans="4:16" hidden="1" x14ac:dyDescent="0.25">
      <c r="D392" t="s">
        <v>124</v>
      </c>
      <c r="E392" t="s">
        <v>1</v>
      </c>
      <c r="F392" t="s">
        <v>2</v>
      </c>
      <c r="G392" s="9" t="s">
        <v>77</v>
      </c>
      <c r="H392" t="s">
        <v>14</v>
      </c>
      <c r="I392" s="3" t="s">
        <v>215</v>
      </c>
      <c r="J392" s="8">
        <v>681</v>
      </c>
      <c r="K392" s="8">
        <v>682</v>
      </c>
      <c r="L392" s="8">
        <v>683</v>
      </c>
      <c r="M392" s="8">
        <v>684</v>
      </c>
      <c r="N392" s="8">
        <v>685</v>
      </c>
      <c r="O392" s="8">
        <v>686</v>
      </c>
      <c r="P392" s="8">
        <v>687</v>
      </c>
    </row>
    <row r="393" spans="4:16" hidden="1" x14ac:dyDescent="0.25">
      <c r="D393" t="s">
        <v>124</v>
      </c>
      <c r="E393" t="s">
        <v>1</v>
      </c>
      <c r="F393" t="s">
        <v>2</v>
      </c>
      <c r="G393" s="9" t="s">
        <v>78</v>
      </c>
      <c r="H393" t="s">
        <v>56</v>
      </c>
      <c r="I393" s="1" t="s">
        <v>214</v>
      </c>
      <c r="J393" s="8">
        <v>682</v>
      </c>
      <c r="K393" s="8">
        <v>683</v>
      </c>
      <c r="L393" s="8">
        <v>684</v>
      </c>
      <c r="M393" s="8">
        <v>685</v>
      </c>
      <c r="N393" s="8">
        <v>686</v>
      </c>
      <c r="O393" s="8">
        <v>687</v>
      </c>
      <c r="P393" s="8">
        <v>688</v>
      </c>
    </row>
    <row r="394" spans="4:16" hidden="1" x14ac:dyDescent="0.25">
      <c r="D394" t="s">
        <v>124</v>
      </c>
      <c r="E394" t="s">
        <v>1</v>
      </c>
      <c r="F394" t="s">
        <v>2</v>
      </c>
      <c r="G394" s="9" t="s">
        <v>78</v>
      </c>
      <c r="H394" t="s">
        <v>56</v>
      </c>
      <c r="I394" s="3" t="s">
        <v>215</v>
      </c>
      <c r="J394" s="8">
        <v>684</v>
      </c>
      <c r="K394" s="8">
        <v>685</v>
      </c>
      <c r="L394" s="8">
        <v>686</v>
      </c>
      <c r="M394" s="8">
        <v>687</v>
      </c>
      <c r="N394" s="8">
        <v>688</v>
      </c>
      <c r="O394" s="8">
        <v>689</v>
      </c>
      <c r="P394" s="8">
        <v>690</v>
      </c>
    </row>
    <row r="395" spans="4:16" hidden="1" x14ac:dyDescent="0.25">
      <c r="D395" t="s">
        <v>124</v>
      </c>
      <c r="E395" t="s">
        <v>1</v>
      </c>
      <c r="F395" t="s">
        <v>2</v>
      </c>
      <c r="G395" s="9" t="s">
        <v>79</v>
      </c>
      <c r="H395" t="s">
        <v>14</v>
      </c>
      <c r="I395" s="1" t="s">
        <v>214</v>
      </c>
      <c r="J395" s="8">
        <v>685</v>
      </c>
      <c r="K395" s="8">
        <v>686</v>
      </c>
      <c r="L395" s="8">
        <v>687</v>
      </c>
      <c r="M395" s="8">
        <v>688</v>
      </c>
      <c r="N395" s="8">
        <v>689</v>
      </c>
      <c r="O395" s="8">
        <v>690</v>
      </c>
      <c r="P395" s="8">
        <v>691</v>
      </c>
    </row>
    <row r="396" spans="4:16" x14ac:dyDescent="0.25">
      <c r="D396" t="s">
        <v>124</v>
      </c>
      <c r="E396" t="s">
        <v>1</v>
      </c>
      <c r="F396" t="s">
        <v>2</v>
      </c>
      <c r="G396" s="9" t="s">
        <v>198</v>
      </c>
      <c r="H396" t="s">
        <v>146</v>
      </c>
      <c r="I396" s="2" t="s">
        <v>4</v>
      </c>
      <c r="J396" s="8">
        <v>761</v>
      </c>
      <c r="K396" s="8">
        <v>762</v>
      </c>
      <c r="L396" s="8">
        <v>763</v>
      </c>
      <c r="M396" s="8">
        <v>764</v>
      </c>
      <c r="N396" s="8">
        <v>765</v>
      </c>
      <c r="O396" s="8">
        <v>766</v>
      </c>
      <c r="P396" s="8">
        <v>767</v>
      </c>
    </row>
    <row r="397" spans="4:16" hidden="1" x14ac:dyDescent="0.25">
      <c r="D397" t="s">
        <v>124</v>
      </c>
      <c r="E397" t="s">
        <v>1</v>
      </c>
      <c r="F397" t="s">
        <v>2</v>
      </c>
      <c r="G397" s="9" t="s">
        <v>79</v>
      </c>
      <c r="H397" t="s">
        <v>14</v>
      </c>
      <c r="I397" s="3" t="s">
        <v>215</v>
      </c>
      <c r="J397" s="8">
        <v>687</v>
      </c>
      <c r="K397" s="8">
        <v>688</v>
      </c>
      <c r="L397" s="8">
        <v>689</v>
      </c>
      <c r="M397" s="8">
        <v>690</v>
      </c>
      <c r="N397" s="8">
        <v>691</v>
      </c>
      <c r="O397" s="8">
        <v>692</v>
      </c>
      <c r="P397" s="8">
        <v>693</v>
      </c>
    </row>
    <row r="398" spans="4:16" hidden="1" x14ac:dyDescent="0.25">
      <c r="D398" t="s">
        <v>124</v>
      </c>
      <c r="E398" t="s">
        <v>1</v>
      </c>
      <c r="F398" t="s">
        <v>2</v>
      </c>
      <c r="G398" s="9" t="s">
        <v>80</v>
      </c>
      <c r="H398" t="s">
        <v>4</v>
      </c>
      <c r="I398" s="1" t="s">
        <v>214</v>
      </c>
      <c r="J398" s="8">
        <v>688</v>
      </c>
      <c r="K398" s="8">
        <v>689</v>
      </c>
      <c r="L398" s="8">
        <v>690</v>
      </c>
      <c r="M398" s="8">
        <v>691</v>
      </c>
      <c r="N398" s="8">
        <v>692</v>
      </c>
      <c r="O398" s="8">
        <v>693</v>
      </c>
      <c r="P398" s="8">
        <v>694</v>
      </c>
    </row>
    <row r="399" spans="4:16" hidden="1" x14ac:dyDescent="0.25">
      <c r="D399" t="s">
        <v>124</v>
      </c>
      <c r="E399" t="s">
        <v>1</v>
      </c>
      <c r="F399" t="s">
        <v>2</v>
      </c>
      <c r="G399" s="9" t="s">
        <v>80</v>
      </c>
      <c r="H399" t="s">
        <v>4</v>
      </c>
      <c r="I399" s="3" t="s">
        <v>215</v>
      </c>
      <c r="J399" s="8">
        <v>690</v>
      </c>
      <c r="K399" s="8">
        <v>691</v>
      </c>
      <c r="L399" s="8">
        <v>692</v>
      </c>
      <c r="M399" s="8">
        <v>693</v>
      </c>
      <c r="N399" s="8">
        <v>694</v>
      </c>
      <c r="O399" s="8">
        <v>695</v>
      </c>
      <c r="P399" s="8">
        <v>696</v>
      </c>
    </row>
    <row r="400" spans="4:16" hidden="1" x14ac:dyDescent="0.25">
      <c r="D400" t="s">
        <v>124</v>
      </c>
      <c r="E400" t="s">
        <v>1</v>
      </c>
      <c r="F400" t="s">
        <v>2</v>
      </c>
      <c r="G400" s="9" t="s">
        <v>81</v>
      </c>
      <c r="H400" t="s">
        <v>10</v>
      </c>
      <c r="I400" s="1" t="s">
        <v>214</v>
      </c>
      <c r="J400" s="8">
        <v>691</v>
      </c>
      <c r="K400" s="8">
        <v>692</v>
      </c>
      <c r="L400" s="8">
        <v>693</v>
      </c>
      <c r="M400" s="8">
        <v>694</v>
      </c>
      <c r="N400" s="8">
        <v>695</v>
      </c>
      <c r="O400" s="8">
        <v>696</v>
      </c>
      <c r="P400" s="8">
        <v>697</v>
      </c>
    </row>
    <row r="401" spans="4:16" x14ac:dyDescent="0.25">
      <c r="D401" t="s">
        <v>124</v>
      </c>
      <c r="E401" t="s">
        <v>1</v>
      </c>
      <c r="F401" t="s">
        <v>2</v>
      </c>
      <c r="G401" s="9" t="s">
        <v>91</v>
      </c>
      <c r="H401" t="s">
        <v>4</v>
      </c>
      <c r="I401" s="2" t="s">
        <v>4</v>
      </c>
      <c r="J401" s="8">
        <v>764</v>
      </c>
      <c r="K401" s="8">
        <v>765</v>
      </c>
      <c r="L401" s="8">
        <v>766</v>
      </c>
      <c r="M401" s="8">
        <v>767</v>
      </c>
      <c r="N401" s="8">
        <v>768</v>
      </c>
      <c r="O401" s="8">
        <v>769</v>
      </c>
      <c r="P401" s="8">
        <v>770</v>
      </c>
    </row>
    <row r="402" spans="4:16" hidden="1" x14ac:dyDescent="0.25">
      <c r="D402" t="s">
        <v>124</v>
      </c>
      <c r="E402" t="s">
        <v>1</v>
      </c>
      <c r="F402" t="s">
        <v>2</v>
      </c>
      <c r="G402" s="9" t="s">
        <v>81</v>
      </c>
      <c r="H402" t="s">
        <v>10</v>
      </c>
      <c r="I402" s="3" t="s">
        <v>215</v>
      </c>
      <c r="J402" s="8">
        <v>693</v>
      </c>
      <c r="K402" s="8">
        <v>694</v>
      </c>
      <c r="L402" s="8">
        <v>695</v>
      </c>
      <c r="M402" s="8">
        <v>696</v>
      </c>
      <c r="N402" s="8">
        <v>697</v>
      </c>
      <c r="O402" s="8">
        <v>698</v>
      </c>
      <c r="P402" s="8">
        <v>699</v>
      </c>
    </row>
    <row r="403" spans="4:16" hidden="1" x14ac:dyDescent="0.25">
      <c r="D403" t="s">
        <v>124</v>
      </c>
      <c r="E403" t="s">
        <v>1</v>
      </c>
      <c r="F403" t="s">
        <v>2</v>
      </c>
      <c r="G403" s="9" t="s">
        <v>82</v>
      </c>
      <c r="H403" t="s">
        <v>14</v>
      </c>
      <c r="I403" s="1" t="s">
        <v>214</v>
      </c>
      <c r="J403" s="8">
        <v>694</v>
      </c>
      <c r="K403" s="8">
        <v>695</v>
      </c>
      <c r="L403" s="8">
        <v>696</v>
      </c>
      <c r="M403" s="8">
        <v>697</v>
      </c>
      <c r="N403" s="8">
        <v>698</v>
      </c>
      <c r="O403" s="8">
        <v>699</v>
      </c>
      <c r="P403" s="8">
        <v>700</v>
      </c>
    </row>
    <row r="404" spans="4:16" hidden="1" x14ac:dyDescent="0.25">
      <c r="D404" t="s">
        <v>124</v>
      </c>
      <c r="E404" t="s">
        <v>1</v>
      </c>
      <c r="F404" t="s">
        <v>2</v>
      </c>
      <c r="G404" s="9" t="s">
        <v>82</v>
      </c>
      <c r="H404" t="s">
        <v>14</v>
      </c>
      <c r="I404" s="3" t="s">
        <v>215</v>
      </c>
      <c r="J404" s="8">
        <v>696</v>
      </c>
      <c r="K404" s="8">
        <v>697</v>
      </c>
      <c r="L404" s="8">
        <v>698</v>
      </c>
      <c r="M404" s="8">
        <v>699</v>
      </c>
      <c r="N404" s="8">
        <v>700</v>
      </c>
      <c r="O404" s="8">
        <v>701</v>
      </c>
      <c r="P404" s="8">
        <v>702</v>
      </c>
    </row>
    <row r="405" spans="4:16" hidden="1" x14ac:dyDescent="0.25">
      <c r="D405" t="s">
        <v>124</v>
      </c>
      <c r="E405" t="s">
        <v>1</v>
      </c>
      <c r="F405" t="s">
        <v>2</v>
      </c>
      <c r="G405" s="9" t="s">
        <v>183</v>
      </c>
      <c r="H405" t="s">
        <v>56</v>
      </c>
      <c r="I405" s="1" t="s">
        <v>214</v>
      </c>
      <c r="J405" s="8">
        <v>697</v>
      </c>
      <c r="K405" s="8">
        <v>698</v>
      </c>
      <c r="L405" s="8">
        <v>699</v>
      </c>
      <c r="M405" s="8">
        <v>700</v>
      </c>
      <c r="N405" s="8">
        <v>701</v>
      </c>
      <c r="O405" s="8">
        <v>702</v>
      </c>
      <c r="P405" s="8">
        <v>703</v>
      </c>
    </row>
    <row r="406" spans="4:16" x14ac:dyDescent="0.25">
      <c r="D406" t="s">
        <v>124</v>
      </c>
      <c r="E406" t="s">
        <v>1</v>
      </c>
      <c r="F406" t="s">
        <v>2</v>
      </c>
      <c r="G406" s="9" t="s">
        <v>92</v>
      </c>
      <c r="H406" t="s">
        <v>6</v>
      </c>
      <c r="I406" s="2" t="s">
        <v>4</v>
      </c>
      <c r="J406" s="8">
        <v>767</v>
      </c>
      <c r="K406" s="8">
        <v>768</v>
      </c>
      <c r="L406" s="8">
        <v>769</v>
      </c>
      <c r="M406" s="8">
        <v>770</v>
      </c>
      <c r="N406" s="8">
        <v>771</v>
      </c>
      <c r="O406" s="8">
        <v>772</v>
      </c>
      <c r="P406" s="8">
        <v>773</v>
      </c>
    </row>
    <row r="407" spans="4:16" hidden="1" x14ac:dyDescent="0.25">
      <c r="D407" t="s">
        <v>124</v>
      </c>
      <c r="E407" t="s">
        <v>1</v>
      </c>
      <c r="F407" t="s">
        <v>2</v>
      </c>
      <c r="G407" s="9" t="s">
        <v>183</v>
      </c>
      <c r="H407" t="s">
        <v>56</v>
      </c>
      <c r="I407" s="3" t="s">
        <v>215</v>
      </c>
      <c r="J407" s="8">
        <v>699</v>
      </c>
      <c r="K407" s="8">
        <v>700</v>
      </c>
      <c r="L407" s="8">
        <v>701</v>
      </c>
      <c r="M407" s="8">
        <v>702</v>
      </c>
      <c r="N407" s="8">
        <v>703</v>
      </c>
      <c r="O407" s="8">
        <v>704</v>
      </c>
      <c r="P407" s="8">
        <v>705</v>
      </c>
    </row>
    <row r="408" spans="4:16" hidden="1" x14ac:dyDescent="0.25">
      <c r="D408" t="s">
        <v>124</v>
      </c>
      <c r="E408" t="s">
        <v>1</v>
      </c>
      <c r="F408" t="s">
        <v>2</v>
      </c>
      <c r="G408" s="9" t="s">
        <v>184</v>
      </c>
      <c r="H408" t="s">
        <v>56</v>
      </c>
      <c r="I408" s="1" t="s">
        <v>214</v>
      </c>
      <c r="J408" s="8">
        <v>700</v>
      </c>
      <c r="K408" s="8">
        <v>701</v>
      </c>
      <c r="L408" s="8">
        <v>702</v>
      </c>
      <c r="M408" s="8">
        <v>703</v>
      </c>
      <c r="N408" s="8">
        <v>704</v>
      </c>
      <c r="O408" s="8">
        <v>705</v>
      </c>
      <c r="P408" s="8">
        <v>706</v>
      </c>
    </row>
    <row r="409" spans="4:16" x14ac:dyDescent="0.25">
      <c r="D409" t="s">
        <v>124</v>
      </c>
      <c r="E409" t="s">
        <v>1</v>
      </c>
      <c r="F409" t="s">
        <v>2</v>
      </c>
      <c r="G409" s="9" t="s">
        <v>199</v>
      </c>
      <c r="H409" t="s">
        <v>146</v>
      </c>
      <c r="I409" s="2" t="s">
        <v>4</v>
      </c>
      <c r="J409" s="8">
        <v>770</v>
      </c>
      <c r="K409" s="8">
        <v>771</v>
      </c>
      <c r="L409" s="8">
        <v>772</v>
      </c>
      <c r="M409" s="8">
        <v>773</v>
      </c>
      <c r="N409" s="8">
        <v>774</v>
      </c>
      <c r="O409" s="8">
        <v>775</v>
      </c>
      <c r="P409" s="8">
        <v>776</v>
      </c>
    </row>
    <row r="410" spans="4:16" hidden="1" x14ac:dyDescent="0.25">
      <c r="D410" t="s">
        <v>124</v>
      </c>
      <c r="E410" t="s">
        <v>1</v>
      </c>
      <c r="F410" t="s">
        <v>2</v>
      </c>
      <c r="G410" s="9" t="s">
        <v>184</v>
      </c>
      <c r="H410" t="s">
        <v>56</v>
      </c>
      <c r="I410" s="3" t="s">
        <v>215</v>
      </c>
      <c r="J410" s="8">
        <v>702</v>
      </c>
      <c r="K410" s="8">
        <v>703</v>
      </c>
      <c r="L410" s="8">
        <v>704</v>
      </c>
      <c r="M410" s="8">
        <v>705</v>
      </c>
      <c r="N410" s="8">
        <v>706</v>
      </c>
      <c r="O410" s="8">
        <v>707</v>
      </c>
      <c r="P410" s="8">
        <v>708</v>
      </c>
    </row>
    <row r="411" spans="4:16" hidden="1" x14ac:dyDescent="0.25">
      <c r="D411" t="s">
        <v>124</v>
      </c>
      <c r="E411" t="s">
        <v>1</v>
      </c>
      <c r="F411" t="s">
        <v>2</v>
      </c>
      <c r="G411" s="9" t="s">
        <v>185</v>
      </c>
      <c r="H411" t="s">
        <v>56</v>
      </c>
      <c r="I411" s="1" t="s">
        <v>214</v>
      </c>
      <c r="J411" s="8">
        <v>703</v>
      </c>
      <c r="K411" s="8">
        <v>704</v>
      </c>
      <c r="L411" s="8">
        <v>705</v>
      </c>
      <c r="M411" s="8">
        <v>706</v>
      </c>
      <c r="N411" s="8">
        <v>707</v>
      </c>
      <c r="O411" s="8">
        <v>708</v>
      </c>
      <c r="P411" s="8">
        <v>709</v>
      </c>
    </row>
    <row r="412" spans="4:16" hidden="1" x14ac:dyDescent="0.25">
      <c r="D412" t="s">
        <v>124</v>
      </c>
      <c r="E412" t="s">
        <v>1</v>
      </c>
      <c r="F412" t="s">
        <v>2</v>
      </c>
      <c r="G412" s="9" t="s">
        <v>185</v>
      </c>
      <c r="H412" t="s">
        <v>56</v>
      </c>
      <c r="I412" s="3" t="s">
        <v>215</v>
      </c>
      <c r="J412" s="8">
        <v>705</v>
      </c>
      <c r="K412" s="8">
        <v>706</v>
      </c>
      <c r="L412" s="8">
        <v>707</v>
      </c>
      <c r="M412" s="8">
        <v>708</v>
      </c>
      <c r="N412" s="8">
        <v>709</v>
      </c>
      <c r="O412" s="8">
        <v>710</v>
      </c>
      <c r="P412" s="8">
        <v>711</v>
      </c>
    </row>
    <row r="413" spans="4:16" hidden="1" x14ac:dyDescent="0.25">
      <c r="D413" t="s">
        <v>124</v>
      </c>
      <c r="E413" t="s">
        <v>1</v>
      </c>
      <c r="F413" t="s">
        <v>2</v>
      </c>
      <c r="G413" s="9" t="s">
        <v>186</v>
      </c>
      <c r="H413" t="s">
        <v>144</v>
      </c>
      <c r="I413" s="1" t="s">
        <v>214</v>
      </c>
      <c r="J413" s="8">
        <v>706</v>
      </c>
      <c r="K413" s="8">
        <v>707</v>
      </c>
      <c r="L413" s="8">
        <v>708</v>
      </c>
      <c r="M413" s="8">
        <v>709</v>
      </c>
      <c r="N413" s="8">
        <v>710</v>
      </c>
      <c r="O413" s="8">
        <v>711</v>
      </c>
      <c r="P413" s="8">
        <v>712</v>
      </c>
    </row>
    <row r="414" spans="4:16" x14ac:dyDescent="0.25">
      <c r="D414" t="s">
        <v>124</v>
      </c>
      <c r="E414" t="s">
        <v>1</v>
      </c>
      <c r="F414" t="s">
        <v>2</v>
      </c>
      <c r="G414" s="9" t="s">
        <v>200</v>
      </c>
      <c r="H414" t="s">
        <v>127</v>
      </c>
      <c r="I414" s="2" t="s">
        <v>4</v>
      </c>
      <c r="J414" s="8">
        <v>773</v>
      </c>
      <c r="K414" s="8">
        <v>774</v>
      </c>
      <c r="L414" s="8">
        <v>775</v>
      </c>
      <c r="M414" s="8">
        <v>776</v>
      </c>
      <c r="N414" s="8">
        <v>777</v>
      </c>
      <c r="O414" s="8">
        <v>778</v>
      </c>
      <c r="P414" s="8">
        <v>779</v>
      </c>
    </row>
    <row r="415" spans="4:16" hidden="1" x14ac:dyDescent="0.25">
      <c r="D415" t="s">
        <v>124</v>
      </c>
      <c r="E415" t="s">
        <v>1</v>
      </c>
      <c r="F415" t="s">
        <v>2</v>
      </c>
      <c r="G415" s="9" t="s">
        <v>186</v>
      </c>
      <c r="H415" t="s">
        <v>144</v>
      </c>
      <c r="I415" s="3" t="s">
        <v>215</v>
      </c>
      <c r="J415" s="8">
        <v>708</v>
      </c>
      <c r="K415" s="8">
        <v>709</v>
      </c>
      <c r="L415" s="8">
        <v>710</v>
      </c>
      <c r="M415" s="8">
        <v>711</v>
      </c>
      <c r="N415" s="8">
        <v>712</v>
      </c>
      <c r="O415" s="8">
        <v>713</v>
      </c>
      <c r="P415" s="8">
        <v>714</v>
      </c>
    </row>
    <row r="416" spans="4:16" hidden="1" x14ac:dyDescent="0.25">
      <c r="D416" t="s">
        <v>124</v>
      </c>
      <c r="E416" t="s">
        <v>1</v>
      </c>
      <c r="F416" t="s">
        <v>2</v>
      </c>
      <c r="G416" s="9" t="s">
        <v>187</v>
      </c>
      <c r="H416" t="s">
        <v>127</v>
      </c>
      <c r="I416" s="1" t="s">
        <v>214</v>
      </c>
      <c r="J416" s="8">
        <v>709</v>
      </c>
      <c r="K416" s="8">
        <v>710</v>
      </c>
      <c r="L416" s="8">
        <v>711</v>
      </c>
      <c r="M416" s="8">
        <v>712</v>
      </c>
      <c r="N416" s="8">
        <v>713</v>
      </c>
      <c r="O416" s="8">
        <v>714</v>
      </c>
      <c r="P416" s="8">
        <v>715</v>
      </c>
    </row>
    <row r="417" spans="4:16" x14ac:dyDescent="0.25">
      <c r="D417" t="s">
        <v>124</v>
      </c>
      <c r="E417" t="s">
        <v>1</v>
      </c>
      <c r="F417" t="s">
        <v>2</v>
      </c>
      <c r="G417" s="10" t="s">
        <v>201</v>
      </c>
      <c r="H417" s="6" t="s">
        <v>140</v>
      </c>
      <c r="I417" s="2" t="s">
        <v>4</v>
      </c>
      <c r="J417" s="8">
        <v>776</v>
      </c>
      <c r="K417" s="8">
        <v>777</v>
      </c>
      <c r="L417" s="8">
        <v>778</v>
      </c>
      <c r="M417" s="8">
        <v>779</v>
      </c>
      <c r="N417" s="8">
        <v>780</v>
      </c>
      <c r="O417" s="8">
        <v>781</v>
      </c>
      <c r="P417" s="8">
        <v>782</v>
      </c>
    </row>
    <row r="418" spans="4:16" hidden="1" x14ac:dyDescent="0.25">
      <c r="D418" t="s">
        <v>124</v>
      </c>
      <c r="E418" t="s">
        <v>1</v>
      </c>
      <c r="F418" t="s">
        <v>2</v>
      </c>
      <c r="G418" s="9" t="s">
        <v>187</v>
      </c>
      <c r="H418" t="s">
        <v>127</v>
      </c>
      <c r="I418" s="3" t="s">
        <v>215</v>
      </c>
      <c r="J418" s="8">
        <v>711</v>
      </c>
      <c r="K418" s="8">
        <v>712</v>
      </c>
      <c r="L418" s="8">
        <v>713</v>
      </c>
      <c r="M418" s="8">
        <v>714</v>
      </c>
      <c r="N418" s="8">
        <v>715</v>
      </c>
      <c r="O418" s="8">
        <v>716</v>
      </c>
      <c r="P418" s="8">
        <v>717</v>
      </c>
    </row>
    <row r="419" spans="4:16" hidden="1" x14ac:dyDescent="0.25">
      <c r="D419" t="s">
        <v>124</v>
      </c>
      <c r="E419" t="s">
        <v>1</v>
      </c>
      <c r="F419" t="s">
        <v>2</v>
      </c>
      <c r="G419" s="9" t="s">
        <v>188</v>
      </c>
      <c r="H419" t="s">
        <v>56</v>
      </c>
      <c r="I419" s="1" t="s">
        <v>214</v>
      </c>
      <c r="J419" s="8">
        <v>712</v>
      </c>
      <c r="K419" s="8">
        <v>713</v>
      </c>
      <c r="L419" s="8">
        <v>714</v>
      </c>
      <c r="M419" s="8">
        <v>715</v>
      </c>
      <c r="N419" s="8">
        <v>716</v>
      </c>
      <c r="O419" s="8">
        <v>717</v>
      </c>
      <c r="P419" s="8">
        <v>718</v>
      </c>
    </row>
    <row r="420" spans="4:16" hidden="1" x14ac:dyDescent="0.25">
      <c r="D420" t="s">
        <v>124</v>
      </c>
      <c r="E420" t="s">
        <v>1</v>
      </c>
      <c r="F420" t="s">
        <v>2</v>
      </c>
      <c r="G420" s="9" t="s">
        <v>188</v>
      </c>
      <c r="H420" t="s">
        <v>56</v>
      </c>
      <c r="I420" s="3" t="s">
        <v>215</v>
      </c>
      <c r="J420" s="8">
        <v>714</v>
      </c>
      <c r="K420" s="8">
        <v>715</v>
      </c>
      <c r="L420" s="8">
        <v>716</v>
      </c>
      <c r="M420" s="8">
        <v>717</v>
      </c>
      <c r="N420" s="8">
        <v>718</v>
      </c>
      <c r="O420" s="8">
        <v>719</v>
      </c>
      <c r="P420" s="8">
        <v>720</v>
      </c>
    </row>
    <row r="421" spans="4:16" hidden="1" x14ac:dyDescent="0.25">
      <c r="D421" t="s">
        <v>124</v>
      </c>
      <c r="E421" t="s">
        <v>1</v>
      </c>
      <c r="F421" t="s">
        <v>2</v>
      </c>
      <c r="G421" s="9" t="s">
        <v>189</v>
      </c>
      <c r="H421" t="s">
        <v>56</v>
      </c>
      <c r="I421" s="1" t="s">
        <v>214</v>
      </c>
      <c r="J421" s="8">
        <v>715</v>
      </c>
      <c r="K421" s="8">
        <v>716</v>
      </c>
      <c r="L421" s="8">
        <v>717</v>
      </c>
      <c r="M421" s="8">
        <v>718</v>
      </c>
      <c r="N421" s="8">
        <v>719</v>
      </c>
      <c r="O421" s="8">
        <v>720</v>
      </c>
      <c r="P421" s="8">
        <v>721</v>
      </c>
    </row>
    <row r="422" spans="4:16" x14ac:dyDescent="0.25">
      <c r="D422" t="s">
        <v>124</v>
      </c>
      <c r="E422" t="s">
        <v>1</v>
      </c>
      <c r="F422" t="s">
        <v>2</v>
      </c>
      <c r="G422" s="9" t="s">
        <v>94</v>
      </c>
      <c r="H422" t="s">
        <v>6</v>
      </c>
      <c r="I422" s="2" t="s">
        <v>4</v>
      </c>
      <c r="J422" s="8">
        <v>779</v>
      </c>
      <c r="K422" s="8">
        <v>780</v>
      </c>
      <c r="L422" s="8">
        <v>781</v>
      </c>
      <c r="M422" s="8">
        <v>782</v>
      </c>
      <c r="N422" s="8">
        <v>783</v>
      </c>
      <c r="O422" s="8">
        <v>784</v>
      </c>
      <c r="P422" s="8">
        <v>785</v>
      </c>
    </row>
    <row r="423" spans="4:16" hidden="1" x14ac:dyDescent="0.25">
      <c r="D423" t="s">
        <v>124</v>
      </c>
      <c r="E423" t="s">
        <v>1</v>
      </c>
      <c r="F423" t="s">
        <v>2</v>
      </c>
      <c r="G423" s="9" t="s">
        <v>189</v>
      </c>
      <c r="H423" t="s">
        <v>56</v>
      </c>
      <c r="I423" s="3" t="s">
        <v>215</v>
      </c>
      <c r="J423" s="8">
        <v>717</v>
      </c>
      <c r="K423" s="8">
        <v>718</v>
      </c>
      <c r="L423" s="8">
        <v>719</v>
      </c>
      <c r="M423" s="8">
        <v>720</v>
      </c>
      <c r="N423" s="8">
        <v>721</v>
      </c>
      <c r="O423" s="8">
        <v>722</v>
      </c>
      <c r="P423" s="8">
        <v>723</v>
      </c>
    </row>
    <row r="424" spans="4:16" hidden="1" x14ac:dyDescent="0.25">
      <c r="D424" t="s">
        <v>124</v>
      </c>
      <c r="E424" t="s">
        <v>1</v>
      </c>
      <c r="F424" t="s">
        <v>2</v>
      </c>
      <c r="G424" s="9" t="s">
        <v>190</v>
      </c>
      <c r="H424" t="s">
        <v>130</v>
      </c>
      <c r="I424" s="1" t="s">
        <v>214</v>
      </c>
      <c r="J424" s="8">
        <v>718</v>
      </c>
      <c r="K424" s="8">
        <v>719</v>
      </c>
      <c r="L424" s="8">
        <v>720</v>
      </c>
      <c r="M424" s="8">
        <v>721</v>
      </c>
      <c r="N424" s="8">
        <v>722</v>
      </c>
      <c r="O424" s="8">
        <v>723</v>
      </c>
      <c r="P424" s="8">
        <v>724</v>
      </c>
    </row>
    <row r="425" spans="4:16" hidden="1" x14ac:dyDescent="0.25">
      <c r="D425" t="s">
        <v>124</v>
      </c>
      <c r="E425" t="s">
        <v>1</v>
      </c>
      <c r="F425" t="s">
        <v>2</v>
      </c>
      <c r="G425" s="9" t="s">
        <v>190</v>
      </c>
      <c r="H425" t="s">
        <v>130</v>
      </c>
      <c r="I425" s="3" t="s">
        <v>215</v>
      </c>
      <c r="J425" s="8">
        <v>720</v>
      </c>
      <c r="K425" s="8">
        <v>721</v>
      </c>
      <c r="L425" s="8">
        <v>722</v>
      </c>
      <c r="M425" s="8">
        <v>723</v>
      </c>
      <c r="N425" s="8">
        <v>724</v>
      </c>
      <c r="O425" s="8">
        <v>725</v>
      </c>
      <c r="P425" s="8">
        <v>726</v>
      </c>
    </row>
    <row r="426" spans="4:16" hidden="1" x14ac:dyDescent="0.25">
      <c r="D426" t="s">
        <v>124</v>
      </c>
      <c r="E426" t="s">
        <v>1</v>
      </c>
      <c r="F426" t="s">
        <v>2</v>
      </c>
      <c r="G426" s="9" t="s">
        <v>191</v>
      </c>
      <c r="H426" t="s">
        <v>144</v>
      </c>
      <c r="I426" s="1" t="s">
        <v>214</v>
      </c>
      <c r="J426" s="8">
        <v>721</v>
      </c>
      <c r="K426" s="8">
        <v>722</v>
      </c>
      <c r="L426" s="8">
        <v>723</v>
      </c>
      <c r="M426" s="8">
        <v>724</v>
      </c>
      <c r="N426" s="8">
        <v>725</v>
      </c>
      <c r="O426" s="8">
        <v>726</v>
      </c>
      <c r="P426" s="8">
        <v>727</v>
      </c>
    </row>
    <row r="427" spans="4:16" x14ac:dyDescent="0.25">
      <c r="D427" t="s">
        <v>124</v>
      </c>
      <c r="E427" t="s">
        <v>1</v>
      </c>
      <c r="F427" t="s">
        <v>2</v>
      </c>
      <c r="G427" s="9" t="s">
        <v>95</v>
      </c>
      <c r="H427" t="s">
        <v>10</v>
      </c>
      <c r="I427" s="2" t="s">
        <v>4</v>
      </c>
      <c r="J427" s="8">
        <v>782</v>
      </c>
      <c r="K427" s="8">
        <v>783</v>
      </c>
      <c r="L427" s="8">
        <v>784</v>
      </c>
      <c r="M427" s="8">
        <v>785</v>
      </c>
      <c r="N427" s="8">
        <v>786</v>
      </c>
      <c r="O427" s="8">
        <v>787</v>
      </c>
      <c r="P427" s="8">
        <v>788</v>
      </c>
    </row>
    <row r="428" spans="4:16" hidden="1" x14ac:dyDescent="0.25">
      <c r="D428" t="s">
        <v>124</v>
      </c>
      <c r="E428" t="s">
        <v>1</v>
      </c>
      <c r="F428" t="s">
        <v>2</v>
      </c>
      <c r="G428" s="9" t="s">
        <v>191</v>
      </c>
      <c r="H428" t="s">
        <v>144</v>
      </c>
      <c r="I428" s="3" t="s">
        <v>215</v>
      </c>
      <c r="J428" s="8">
        <v>723</v>
      </c>
      <c r="K428" s="8">
        <v>724</v>
      </c>
      <c r="L428" s="8">
        <v>725</v>
      </c>
      <c r="M428" s="8">
        <v>726</v>
      </c>
      <c r="N428" s="8">
        <v>727</v>
      </c>
      <c r="O428" s="8">
        <v>728</v>
      </c>
      <c r="P428" s="8">
        <v>729</v>
      </c>
    </row>
    <row r="429" spans="4:16" hidden="1" x14ac:dyDescent="0.25">
      <c r="D429" t="s">
        <v>124</v>
      </c>
      <c r="E429" t="s">
        <v>1</v>
      </c>
      <c r="F429" t="s">
        <v>2</v>
      </c>
      <c r="G429" s="9" t="s">
        <v>192</v>
      </c>
      <c r="H429" t="s">
        <v>130</v>
      </c>
      <c r="I429" s="1" t="s">
        <v>214</v>
      </c>
      <c r="J429" s="8">
        <v>724</v>
      </c>
      <c r="K429" s="8">
        <v>725</v>
      </c>
      <c r="L429" s="8">
        <v>726</v>
      </c>
      <c r="M429" s="8">
        <v>727</v>
      </c>
      <c r="N429" s="8">
        <v>728</v>
      </c>
      <c r="O429" s="8">
        <v>729</v>
      </c>
      <c r="P429" s="8">
        <v>730</v>
      </c>
    </row>
    <row r="430" spans="4:16" x14ac:dyDescent="0.25">
      <c r="D430" t="s">
        <v>124</v>
      </c>
      <c r="E430" t="s">
        <v>1</v>
      </c>
      <c r="F430" t="s">
        <v>2</v>
      </c>
      <c r="G430" s="9" t="s">
        <v>202</v>
      </c>
      <c r="H430" t="s">
        <v>146</v>
      </c>
      <c r="I430" s="2" t="s">
        <v>4</v>
      </c>
      <c r="J430" s="8">
        <v>785</v>
      </c>
      <c r="K430" s="8">
        <v>786</v>
      </c>
      <c r="L430" s="8">
        <v>787</v>
      </c>
      <c r="M430" s="8">
        <v>788</v>
      </c>
      <c r="N430" s="8">
        <v>789</v>
      </c>
      <c r="O430" s="8">
        <v>790</v>
      </c>
      <c r="P430" s="8">
        <v>791</v>
      </c>
    </row>
    <row r="431" spans="4:16" hidden="1" x14ac:dyDescent="0.25">
      <c r="D431" t="s">
        <v>124</v>
      </c>
      <c r="E431" t="s">
        <v>1</v>
      </c>
      <c r="F431" t="s">
        <v>2</v>
      </c>
      <c r="G431" s="9" t="s">
        <v>192</v>
      </c>
      <c r="H431" t="s">
        <v>130</v>
      </c>
      <c r="I431" s="3" t="s">
        <v>215</v>
      </c>
      <c r="J431" s="8">
        <v>726</v>
      </c>
      <c r="K431" s="8">
        <v>727</v>
      </c>
      <c r="L431" s="8">
        <v>728</v>
      </c>
      <c r="M431" s="8">
        <v>729</v>
      </c>
      <c r="N431" s="8">
        <v>730</v>
      </c>
      <c r="O431" s="8">
        <v>731</v>
      </c>
      <c r="P431" s="8">
        <v>732</v>
      </c>
    </row>
    <row r="432" spans="4:16" hidden="1" x14ac:dyDescent="0.25">
      <c r="D432" t="s">
        <v>124</v>
      </c>
      <c r="E432" t="s">
        <v>1</v>
      </c>
      <c r="F432" t="s">
        <v>2</v>
      </c>
      <c r="G432" s="9" t="s">
        <v>193</v>
      </c>
      <c r="H432" t="s">
        <v>56</v>
      </c>
      <c r="I432" s="1" t="s">
        <v>214</v>
      </c>
      <c r="J432" s="8">
        <v>727</v>
      </c>
      <c r="K432" s="8">
        <v>728</v>
      </c>
      <c r="L432" s="8">
        <v>729</v>
      </c>
      <c r="M432" s="8">
        <v>730</v>
      </c>
      <c r="N432" s="8">
        <v>731</v>
      </c>
      <c r="O432" s="8">
        <v>732</v>
      </c>
      <c r="P432" s="8">
        <v>733</v>
      </c>
    </row>
    <row r="433" spans="4:16" hidden="1" x14ac:dyDescent="0.25">
      <c r="D433" t="s">
        <v>124</v>
      </c>
      <c r="E433" t="s">
        <v>1</v>
      </c>
      <c r="F433" t="s">
        <v>2</v>
      </c>
      <c r="G433" s="9" t="s">
        <v>193</v>
      </c>
      <c r="H433" t="s">
        <v>56</v>
      </c>
      <c r="I433" s="3" t="s">
        <v>215</v>
      </c>
      <c r="J433" s="8">
        <v>729</v>
      </c>
      <c r="K433" s="8">
        <v>730</v>
      </c>
      <c r="L433" s="8">
        <v>731</v>
      </c>
      <c r="M433" s="8">
        <v>732</v>
      </c>
      <c r="N433" s="8">
        <v>733</v>
      </c>
      <c r="O433" s="8">
        <v>734</v>
      </c>
      <c r="P433" s="8">
        <v>735</v>
      </c>
    </row>
    <row r="434" spans="4:16" hidden="1" x14ac:dyDescent="0.25">
      <c r="D434" t="s">
        <v>124</v>
      </c>
      <c r="E434" t="s">
        <v>1</v>
      </c>
      <c r="F434" t="s">
        <v>2</v>
      </c>
      <c r="G434" s="9" t="s">
        <v>84</v>
      </c>
      <c r="H434" t="s">
        <v>14</v>
      </c>
      <c r="I434" s="1" t="s">
        <v>214</v>
      </c>
      <c r="J434" s="8">
        <v>730</v>
      </c>
      <c r="K434" s="8">
        <v>731</v>
      </c>
      <c r="L434" s="8">
        <v>732</v>
      </c>
      <c r="M434" s="8">
        <v>733</v>
      </c>
      <c r="N434" s="8">
        <v>734</v>
      </c>
      <c r="O434" s="8">
        <v>735</v>
      </c>
      <c r="P434" s="8">
        <v>736</v>
      </c>
    </row>
    <row r="435" spans="4:16" x14ac:dyDescent="0.25">
      <c r="D435" t="s">
        <v>124</v>
      </c>
      <c r="E435" t="s">
        <v>1</v>
      </c>
      <c r="F435" t="s">
        <v>2</v>
      </c>
      <c r="G435" s="9" t="s">
        <v>96</v>
      </c>
      <c r="H435" t="s">
        <v>6</v>
      </c>
      <c r="I435" s="2" t="s">
        <v>4</v>
      </c>
      <c r="J435" s="8">
        <v>788</v>
      </c>
      <c r="K435" s="8">
        <v>789</v>
      </c>
      <c r="L435" s="8">
        <v>790</v>
      </c>
      <c r="M435" s="8">
        <v>791</v>
      </c>
      <c r="N435" s="8">
        <v>792</v>
      </c>
      <c r="O435" s="8">
        <v>793</v>
      </c>
      <c r="P435" s="8">
        <v>794</v>
      </c>
    </row>
    <row r="436" spans="4:16" hidden="1" x14ac:dyDescent="0.25">
      <c r="D436" t="s">
        <v>124</v>
      </c>
      <c r="E436" t="s">
        <v>1</v>
      </c>
      <c r="F436" t="s">
        <v>2</v>
      </c>
      <c r="G436" s="9" t="s">
        <v>84</v>
      </c>
      <c r="H436" t="s">
        <v>14</v>
      </c>
      <c r="I436" s="3" t="s">
        <v>215</v>
      </c>
      <c r="J436" s="8">
        <v>732</v>
      </c>
      <c r="K436" s="8">
        <v>733</v>
      </c>
      <c r="L436" s="8">
        <v>734</v>
      </c>
      <c r="M436" s="8">
        <v>735</v>
      </c>
      <c r="N436" s="8">
        <v>736</v>
      </c>
      <c r="O436" s="8">
        <v>737</v>
      </c>
      <c r="P436" s="8">
        <v>738</v>
      </c>
    </row>
    <row r="437" spans="4:16" hidden="1" x14ac:dyDescent="0.25">
      <c r="D437" t="s">
        <v>124</v>
      </c>
      <c r="E437" t="s">
        <v>1</v>
      </c>
      <c r="F437" t="s">
        <v>2</v>
      </c>
      <c r="G437" s="9" t="s">
        <v>85</v>
      </c>
      <c r="H437" t="s">
        <v>127</v>
      </c>
      <c r="I437" s="1" t="s">
        <v>214</v>
      </c>
      <c r="J437" s="8">
        <v>733</v>
      </c>
      <c r="K437" s="8">
        <v>734</v>
      </c>
      <c r="L437" s="8">
        <v>735</v>
      </c>
      <c r="M437" s="8">
        <v>736</v>
      </c>
      <c r="N437" s="8">
        <v>737</v>
      </c>
      <c r="O437" s="8">
        <v>738</v>
      </c>
      <c r="P437" s="8">
        <v>739</v>
      </c>
    </row>
    <row r="438" spans="4:16" hidden="1" x14ac:dyDescent="0.25">
      <c r="D438" t="s">
        <v>124</v>
      </c>
      <c r="E438" t="s">
        <v>1</v>
      </c>
      <c r="F438" t="s">
        <v>2</v>
      </c>
      <c r="G438" s="9" t="s">
        <v>85</v>
      </c>
      <c r="H438" t="s">
        <v>127</v>
      </c>
      <c r="I438" s="3" t="s">
        <v>215</v>
      </c>
      <c r="J438" s="8">
        <v>735</v>
      </c>
      <c r="K438" s="8">
        <v>736</v>
      </c>
      <c r="L438" s="8">
        <v>737</v>
      </c>
      <c r="M438" s="8">
        <v>738</v>
      </c>
      <c r="N438" s="8">
        <v>739</v>
      </c>
      <c r="O438" s="8">
        <v>740</v>
      </c>
      <c r="P438" s="8">
        <v>741</v>
      </c>
    </row>
    <row r="439" spans="4:16" hidden="1" x14ac:dyDescent="0.25">
      <c r="D439" t="s">
        <v>124</v>
      </c>
      <c r="E439" t="s">
        <v>1</v>
      </c>
      <c r="F439" t="s">
        <v>2</v>
      </c>
      <c r="G439" s="9" t="s">
        <v>86</v>
      </c>
      <c r="H439" t="s">
        <v>10</v>
      </c>
      <c r="I439" s="1" t="s">
        <v>214</v>
      </c>
      <c r="J439" s="8">
        <v>736</v>
      </c>
      <c r="K439" s="8">
        <v>737</v>
      </c>
      <c r="L439" s="8">
        <v>738</v>
      </c>
      <c r="M439" s="8">
        <v>739</v>
      </c>
      <c r="N439" s="8">
        <v>740</v>
      </c>
      <c r="O439" s="8">
        <v>741</v>
      </c>
      <c r="P439" s="8">
        <v>742</v>
      </c>
    </row>
    <row r="440" spans="4:16" x14ac:dyDescent="0.25">
      <c r="D440" t="s">
        <v>124</v>
      </c>
      <c r="E440" t="s">
        <v>1</v>
      </c>
      <c r="F440" t="s">
        <v>2</v>
      </c>
      <c r="G440" s="9" t="s">
        <v>97</v>
      </c>
      <c r="H440" t="s">
        <v>6</v>
      </c>
      <c r="I440" s="2" t="s">
        <v>4</v>
      </c>
      <c r="J440" s="8">
        <v>791</v>
      </c>
      <c r="K440" s="8">
        <v>792</v>
      </c>
      <c r="L440" s="8">
        <v>793</v>
      </c>
      <c r="M440" s="8">
        <v>794</v>
      </c>
      <c r="N440" s="8">
        <v>795</v>
      </c>
      <c r="O440" s="8">
        <v>796</v>
      </c>
      <c r="P440" s="8">
        <v>797</v>
      </c>
    </row>
    <row r="441" spans="4:16" hidden="1" x14ac:dyDescent="0.25">
      <c r="D441" t="s">
        <v>124</v>
      </c>
      <c r="E441" t="s">
        <v>1</v>
      </c>
      <c r="F441" t="s">
        <v>2</v>
      </c>
      <c r="G441" s="9" t="s">
        <v>86</v>
      </c>
      <c r="H441" t="s">
        <v>10</v>
      </c>
      <c r="I441" s="3" t="s">
        <v>215</v>
      </c>
      <c r="J441" s="8">
        <v>738</v>
      </c>
      <c r="K441" s="8">
        <v>739</v>
      </c>
      <c r="L441" s="8">
        <v>740</v>
      </c>
      <c r="M441" s="8">
        <v>741</v>
      </c>
      <c r="N441" s="8">
        <v>742</v>
      </c>
      <c r="O441" s="8">
        <v>743</v>
      </c>
      <c r="P441" s="8">
        <v>744</v>
      </c>
    </row>
    <row r="442" spans="4:16" hidden="1" x14ac:dyDescent="0.25">
      <c r="D442" t="s">
        <v>124</v>
      </c>
      <c r="E442" t="s">
        <v>1</v>
      </c>
      <c r="F442" t="s">
        <v>2</v>
      </c>
      <c r="G442" s="9" t="s">
        <v>194</v>
      </c>
      <c r="H442" t="s">
        <v>127</v>
      </c>
      <c r="I442" s="1" t="s">
        <v>214</v>
      </c>
      <c r="J442" s="8">
        <v>739</v>
      </c>
      <c r="K442" s="8">
        <v>740</v>
      </c>
      <c r="L442" s="8">
        <v>741</v>
      </c>
      <c r="M442" s="8">
        <v>742</v>
      </c>
      <c r="N442" s="8">
        <v>743</v>
      </c>
      <c r="O442" s="8">
        <v>744</v>
      </c>
      <c r="P442" s="8">
        <v>745</v>
      </c>
    </row>
    <row r="443" spans="4:16" hidden="1" x14ac:dyDescent="0.25">
      <c r="D443" t="s">
        <v>124</v>
      </c>
      <c r="E443" t="s">
        <v>1</v>
      </c>
      <c r="F443" t="s">
        <v>2</v>
      </c>
      <c r="G443" s="9" t="s">
        <v>194</v>
      </c>
      <c r="H443" t="s">
        <v>127</v>
      </c>
      <c r="I443" s="3" t="s">
        <v>215</v>
      </c>
      <c r="J443" s="8">
        <v>741</v>
      </c>
      <c r="K443" s="8">
        <v>742</v>
      </c>
      <c r="L443" s="8">
        <v>743</v>
      </c>
      <c r="M443" s="8">
        <v>744</v>
      </c>
      <c r="N443" s="8">
        <v>745</v>
      </c>
      <c r="O443" s="8">
        <v>746</v>
      </c>
      <c r="P443" s="8">
        <v>747</v>
      </c>
    </row>
    <row r="444" spans="4:16" hidden="1" x14ac:dyDescent="0.25">
      <c r="D444" t="s">
        <v>124</v>
      </c>
      <c r="E444" t="s">
        <v>1</v>
      </c>
      <c r="F444" t="s">
        <v>2</v>
      </c>
      <c r="G444" s="9" t="s">
        <v>87</v>
      </c>
      <c r="H444" t="s">
        <v>14</v>
      </c>
      <c r="I444" s="1" t="s">
        <v>214</v>
      </c>
      <c r="J444" s="8">
        <v>742</v>
      </c>
      <c r="K444" s="8">
        <v>743</v>
      </c>
      <c r="L444" s="8">
        <v>744</v>
      </c>
      <c r="M444" s="8">
        <v>745</v>
      </c>
      <c r="N444" s="8">
        <v>746</v>
      </c>
      <c r="O444" s="8">
        <v>747</v>
      </c>
      <c r="P444" s="8">
        <v>748</v>
      </c>
    </row>
    <row r="445" spans="4:16" x14ac:dyDescent="0.25">
      <c r="D445" t="s">
        <v>124</v>
      </c>
      <c r="E445" t="s">
        <v>1</v>
      </c>
      <c r="F445" t="s">
        <v>2</v>
      </c>
      <c r="G445" s="9" t="s">
        <v>98</v>
      </c>
      <c r="H445" t="s">
        <v>127</v>
      </c>
      <c r="I445" s="2" t="s">
        <v>4</v>
      </c>
      <c r="J445" s="8">
        <v>794</v>
      </c>
      <c r="K445" s="8">
        <v>795</v>
      </c>
      <c r="L445" s="8">
        <v>796</v>
      </c>
      <c r="M445" s="8">
        <v>797</v>
      </c>
      <c r="N445" s="8">
        <v>798</v>
      </c>
      <c r="O445" s="8">
        <v>799</v>
      </c>
      <c r="P445" s="8">
        <v>800</v>
      </c>
    </row>
    <row r="446" spans="4:16" hidden="1" x14ac:dyDescent="0.25">
      <c r="D446" t="s">
        <v>124</v>
      </c>
      <c r="E446" t="s">
        <v>1</v>
      </c>
      <c r="F446" t="s">
        <v>2</v>
      </c>
      <c r="G446" s="9" t="s">
        <v>87</v>
      </c>
      <c r="H446" t="s">
        <v>14</v>
      </c>
      <c r="I446" s="3" t="s">
        <v>215</v>
      </c>
      <c r="J446" s="8">
        <v>744</v>
      </c>
      <c r="K446" s="8">
        <v>745</v>
      </c>
      <c r="L446" s="8">
        <v>746</v>
      </c>
      <c r="M446" s="8">
        <v>747</v>
      </c>
      <c r="N446" s="8">
        <v>748</v>
      </c>
      <c r="O446" s="8">
        <v>749</v>
      </c>
      <c r="P446" s="8">
        <v>750</v>
      </c>
    </row>
    <row r="447" spans="4:16" hidden="1" x14ac:dyDescent="0.25">
      <c r="D447" t="s">
        <v>124</v>
      </c>
      <c r="E447" t="s">
        <v>1</v>
      </c>
      <c r="F447" t="s">
        <v>2</v>
      </c>
      <c r="G447" s="9" t="s">
        <v>88</v>
      </c>
      <c r="H447" t="s">
        <v>6</v>
      </c>
      <c r="I447" s="1" t="s">
        <v>214</v>
      </c>
      <c r="J447" s="8">
        <v>745</v>
      </c>
      <c r="K447" s="8">
        <v>746</v>
      </c>
      <c r="L447" s="8">
        <v>747</v>
      </c>
      <c r="M447" s="8">
        <v>748</v>
      </c>
      <c r="N447" s="8">
        <v>749</v>
      </c>
      <c r="O447" s="8">
        <v>750</v>
      </c>
      <c r="P447" s="8">
        <v>751</v>
      </c>
    </row>
    <row r="448" spans="4:16" hidden="1" x14ac:dyDescent="0.25">
      <c r="D448" t="s">
        <v>124</v>
      </c>
      <c r="E448" t="s">
        <v>1</v>
      </c>
      <c r="F448" t="s">
        <v>2</v>
      </c>
      <c r="G448" s="9" t="s">
        <v>88</v>
      </c>
      <c r="H448" t="s">
        <v>6</v>
      </c>
      <c r="I448" s="3" t="s">
        <v>215</v>
      </c>
      <c r="J448" s="8">
        <v>747</v>
      </c>
      <c r="K448" s="8">
        <v>748</v>
      </c>
      <c r="L448" s="8">
        <v>749</v>
      </c>
      <c r="M448" s="8">
        <v>750</v>
      </c>
      <c r="N448" s="8">
        <v>751</v>
      </c>
      <c r="O448" s="8">
        <v>752</v>
      </c>
      <c r="P448" s="8">
        <v>753</v>
      </c>
    </row>
    <row r="449" spans="4:16" hidden="1" x14ac:dyDescent="0.25">
      <c r="D449" t="s">
        <v>124</v>
      </c>
      <c r="E449" t="s">
        <v>1</v>
      </c>
      <c r="F449" t="s">
        <v>2</v>
      </c>
      <c r="G449" s="9" t="s">
        <v>195</v>
      </c>
      <c r="H449" t="s">
        <v>56</v>
      </c>
      <c r="I449" s="1" t="s">
        <v>214</v>
      </c>
      <c r="J449" s="8">
        <v>748</v>
      </c>
      <c r="K449" s="8">
        <v>749</v>
      </c>
      <c r="L449" s="8">
        <v>750</v>
      </c>
      <c r="M449" s="8">
        <v>751</v>
      </c>
      <c r="N449" s="8">
        <v>752</v>
      </c>
      <c r="O449" s="8">
        <v>753</v>
      </c>
      <c r="P449" s="8">
        <v>754</v>
      </c>
    </row>
    <row r="450" spans="4:16" x14ac:dyDescent="0.25">
      <c r="D450" t="s">
        <v>124</v>
      </c>
      <c r="E450" t="s">
        <v>1</v>
      </c>
      <c r="F450" t="s">
        <v>2</v>
      </c>
      <c r="G450" s="9" t="s">
        <v>99</v>
      </c>
      <c r="H450" t="s">
        <v>127</v>
      </c>
      <c r="I450" s="2" t="s">
        <v>4</v>
      </c>
      <c r="J450" s="8">
        <v>797</v>
      </c>
      <c r="K450" s="8">
        <v>798</v>
      </c>
      <c r="L450" s="8">
        <v>799</v>
      </c>
      <c r="M450" s="8">
        <v>800</v>
      </c>
      <c r="N450" s="8">
        <v>801</v>
      </c>
      <c r="O450" s="8">
        <v>802</v>
      </c>
      <c r="P450" s="8">
        <v>803</v>
      </c>
    </row>
    <row r="451" spans="4:16" hidden="1" x14ac:dyDescent="0.25">
      <c r="D451" t="s">
        <v>124</v>
      </c>
      <c r="E451" t="s">
        <v>1</v>
      </c>
      <c r="F451" t="s">
        <v>2</v>
      </c>
      <c r="G451" s="9" t="s">
        <v>195</v>
      </c>
      <c r="H451" t="s">
        <v>56</v>
      </c>
      <c r="I451" s="3" t="s">
        <v>215</v>
      </c>
      <c r="J451" s="8">
        <v>750</v>
      </c>
      <c r="K451" s="8">
        <v>751</v>
      </c>
      <c r="L451" s="8">
        <v>752</v>
      </c>
      <c r="M451" s="8">
        <v>753</v>
      </c>
      <c r="N451" s="8">
        <v>754</v>
      </c>
      <c r="O451" s="8">
        <v>755</v>
      </c>
      <c r="P451" s="8">
        <v>756</v>
      </c>
    </row>
    <row r="452" spans="4:16" hidden="1" x14ac:dyDescent="0.25">
      <c r="D452" t="s">
        <v>124</v>
      </c>
      <c r="E452" t="s">
        <v>1</v>
      </c>
      <c r="F452" t="s">
        <v>2</v>
      </c>
      <c r="G452" s="9" t="s">
        <v>196</v>
      </c>
      <c r="H452" t="s">
        <v>127</v>
      </c>
      <c r="I452" s="1" t="s">
        <v>214</v>
      </c>
      <c r="J452" s="8">
        <v>751</v>
      </c>
      <c r="K452" s="8">
        <v>752</v>
      </c>
      <c r="L452" s="8">
        <v>753</v>
      </c>
      <c r="M452" s="8">
        <v>754</v>
      </c>
      <c r="N452" s="8">
        <v>755</v>
      </c>
      <c r="O452" s="8">
        <v>756</v>
      </c>
      <c r="P452" s="8">
        <v>757</v>
      </c>
    </row>
    <row r="453" spans="4:16" hidden="1" x14ac:dyDescent="0.25">
      <c r="D453" t="s">
        <v>124</v>
      </c>
      <c r="E453" t="s">
        <v>1</v>
      </c>
      <c r="F453" t="s">
        <v>2</v>
      </c>
      <c r="G453" s="9" t="s">
        <v>196</v>
      </c>
      <c r="H453" t="s">
        <v>127</v>
      </c>
      <c r="I453" s="3" t="s">
        <v>215</v>
      </c>
      <c r="J453" s="8">
        <v>753</v>
      </c>
      <c r="K453" s="8">
        <v>754</v>
      </c>
      <c r="L453" s="8">
        <v>755</v>
      </c>
      <c r="M453" s="8">
        <v>756</v>
      </c>
      <c r="N453" s="8">
        <v>757</v>
      </c>
      <c r="O453" s="8">
        <v>758</v>
      </c>
      <c r="P453" s="8">
        <v>759</v>
      </c>
    </row>
    <row r="454" spans="4:16" hidden="1" x14ac:dyDescent="0.25">
      <c r="D454" t="s">
        <v>124</v>
      </c>
      <c r="E454" t="s">
        <v>1</v>
      </c>
      <c r="F454" t="s">
        <v>2</v>
      </c>
      <c r="G454" s="9" t="s">
        <v>197</v>
      </c>
      <c r="H454" t="s">
        <v>127</v>
      </c>
      <c r="I454" s="1" t="s">
        <v>214</v>
      </c>
      <c r="J454" s="8">
        <v>754</v>
      </c>
      <c r="K454" s="8">
        <v>755</v>
      </c>
      <c r="L454" s="8">
        <v>756</v>
      </c>
      <c r="M454" s="8">
        <v>757</v>
      </c>
      <c r="N454" s="8">
        <v>758</v>
      </c>
      <c r="O454" s="8">
        <v>759</v>
      </c>
      <c r="P454" s="8">
        <v>760</v>
      </c>
    </row>
    <row r="455" spans="4:16" x14ac:dyDescent="0.25">
      <c r="D455" t="s">
        <v>124</v>
      </c>
      <c r="E455" t="s">
        <v>1</v>
      </c>
      <c r="F455" t="s">
        <v>2</v>
      </c>
      <c r="G455" s="9" t="s">
        <v>100</v>
      </c>
      <c r="H455" t="s">
        <v>127</v>
      </c>
      <c r="I455" s="2" t="s">
        <v>4</v>
      </c>
      <c r="J455" s="8">
        <v>800</v>
      </c>
      <c r="K455" s="8">
        <v>801</v>
      </c>
      <c r="L455" s="8">
        <v>802</v>
      </c>
      <c r="M455" s="8">
        <v>803</v>
      </c>
      <c r="N455" s="8">
        <v>804</v>
      </c>
      <c r="O455" s="8">
        <v>805</v>
      </c>
      <c r="P455" s="8">
        <v>806</v>
      </c>
    </row>
    <row r="456" spans="4:16" hidden="1" x14ac:dyDescent="0.25">
      <c r="D456" t="s">
        <v>124</v>
      </c>
      <c r="E456" t="s">
        <v>1</v>
      </c>
      <c r="F456" t="s">
        <v>2</v>
      </c>
      <c r="G456" s="9" t="s">
        <v>197</v>
      </c>
      <c r="H456" t="s">
        <v>127</v>
      </c>
      <c r="I456" s="3" t="s">
        <v>215</v>
      </c>
      <c r="J456" s="8">
        <v>756</v>
      </c>
      <c r="K456" s="8">
        <v>757</v>
      </c>
      <c r="L456" s="8">
        <v>758</v>
      </c>
      <c r="M456" s="8">
        <v>759</v>
      </c>
      <c r="N456" s="8">
        <v>760</v>
      </c>
      <c r="O456" s="8">
        <v>761</v>
      </c>
      <c r="P456" s="8">
        <v>762</v>
      </c>
    </row>
    <row r="457" spans="4:16" hidden="1" x14ac:dyDescent="0.25">
      <c r="D457" t="s">
        <v>124</v>
      </c>
      <c r="E457" t="s">
        <v>1</v>
      </c>
      <c r="F457" t="s">
        <v>2</v>
      </c>
      <c r="G457" s="9" t="s">
        <v>89</v>
      </c>
      <c r="H457" t="s">
        <v>4</v>
      </c>
      <c r="I457" s="1" t="s">
        <v>214</v>
      </c>
      <c r="J457" s="8">
        <v>757</v>
      </c>
      <c r="K457" s="8">
        <v>758</v>
      </c>
      <c r="L457" s="8">
        <v>759</v>
      </c>
      <c r="M457" s="8">
        <v>760</v>
      </c>
      <c r="N457" s="8">
        <v>761</v>
      </c>
      <c r="O457" s="8">
        <v>762</v>
      </c>
      <c r="P457" s="8">
        <v>763</v>
      </c>
    </row>
    <row r="458" spans="4:16" hidden="1" x14ac:dyDescent="0.25">
      <c r="D458" t="s">
        <v>124</v>
      </c>
      <c r="E458" t="s">
        <v>1</v>
      </c>
      <c r="F458" t="s">
        <v>2</v>
      </c>
      <c r="G458" s="9" t="s">
        <v>89</v>
      </c>
      <c r="H458" t="s">
        <v>4</v>
      </c>
      <c r="I458" s="3" t="s">
        <v>215</v>
      </c>
      <c r="J458" s="8">
        <v>759</v>
      </c>
      <c r="K458" s="8">
        <v>760</v>
      </c>
      <c r="L458" s="8">
        <v>761</v>
      </c>
      <c r="M458" s="8">
        <v>762</v>
      </c>
      <c r="N458" s="8">
        <v>763</v>
      </c>
      <c r="O458" s="8">
        <v>764</v>
      </c>
      <c r="P458" s="8">
        <v>765</v>
      </c>
    </row>
    <row r="459" spans="4:16" hidden="1" x14ac:dyDescent="0.25">
      <c r="D459" t="s">
        <v>124</v>
      </c>
      <c r="E459" t="s">
        <v>1</v>
      </c>
      <c r="F459" t="s">
        <v>2</v>
      </c>
      <c r="G459" s="9" t="s">
        <v>198</v>
      </c>
      <c r="H459" t="s">
        <v>146</v>
      </c>
      <c r="I459" s="1" t="s">
        <v>214</v>
      </c>
      <c r="J459" s="8">
        <v>760</v>
      </c>
      <c r="K459" s="8">
        <v>761</v>
      </c>
      <c r="L459" s="8">
        <v>762</v>
      </c>
      <c r="M459" s="8">
        <v>763</v>
      </c>
      <c r="N459" s="8">
        <v>764</v>
      </c>
      <c r="O459" s="8">
        <v>765</v>
      </c>
      <c r="P459" s="8">
        <v>766</v>
      </c>
    </row>
    <row r="460" spans="4:16" x14ac:dyDescent="0.25">
      <c r="D460" t="s">
        <v>124</v>
      </c>
      <c r="E460" t="s">
        <v>1</v>
      </c>
      <c r="F460" t="s">
        <v>2</v>
      </c>
      <c r="G460" s="9" t="s">
        <v>203</v>
      </c>
      <c r="H460" t="s">
        <v>56</v>
      </c>
      <c r="I460" s="2" t="s">
        <v>4</v>
      </c>
      <c r="J460" s="8">
        <v>803</v>
      </c>
      <c r="K460" s="8">
        <v>804</v>
      </c>
      <c r="L460" s="8">
        <v>805</v>
      </c>
      <c r="M460" s="8">
        <v>806</v>
      </c>
      <c r="N460" s="8">
        <v>807</v>
      </c>
      <c r="O460" s="8">
        <v>808</v>
      </c>
      <c r="P460" s="8">
        <v>809</v>
      </c>
    </row>
    <row r="461" spans="4:16" hidden="1" x14ac:dyDescent="0.25">
      <c r="D461" t="s">
        <v>124</v>
      </c>
      <c r="E461" t="s">
        <v>1</v>
      </c>
      <c r="F461" t="s">
        <v>2</v>
      </c>
      <c r="G461" s="9" t="s">
        <v>198</v>
      </c>
      <c r="H461" t="s">
        <v>146</v>
      </c>
      <c r="I461" s="3" t="s">
        <v>215</v>
      </c>
      <c r="J461" s="8">
        <v>762</v>
      </c>
      <c r="K461" s="8">
        <v>763</v>
      </c>
      <c r="L461" s="8">
        <v>764</v>
      </c>
      <c r="M461" s="8">
        <v>765</v>
      </c>
      <c r="N461" s="8">
        <v>766</v>
      </c>
      <c r="O461" s="8">
        <v>767</v>
      </c>
      <c r="P461" s="8">
        <v>768</v>
      </c>
    </row>
    <row r="462" spans="4:16" hidden="1" x14ac:dyDescent="0.25">
      <c r="D462" t="s">
        <v>124</v>
      </c>
      <c r="E462" t="s">
        <v>1</v>
      </c>
      <c r="F462" t="s">
        <v>2</v>
      </c>
      <c r="G462" s="9" t="s">
        <v>91</v>
      </c>
      <c r="H462" t="s">
        <v>4</v>
      </c>
      <c r="I462" s="1" t="s">
        <v>214</v>
      </c>
      <c r="J462" s="8">
        <v>763</v>
      </c>
      <c r="K462" s="8">
        <v>764</v>
      </c>
      <c r="L462" s="8">
        <v>765</v>
      </c>
      <c r="M462" s="8">
        <v>766</v>
      </c>
      <c r="N462" s="8">
        <v>767</v>
      </c>
      <c r="O462" s="8">
        <v>768</v>
      </c>
      <c r="P462" s="8">
        <v>769</v>
      </c>
    </row>
    <row r="463" spans="4:16" x14ac:dyDescent="0.25">
      <c r="D463" t="s">
        <v>124</v>
      </c>
      <c r="E463" t="s">
        <v>1</v>
      </c>
      <c r="F463" t="s">
        <v>2</v>
      </c>
      <c r="G463" s="9" t="s">
        <v>204</v>
      </c>
      <c r="H463" t="s">
        <v>146</v>
      </c>
      <c r="I463" s="2" t="s">
        <v>4</v>
      </c>
      <c r="J463" s="8">
        <v>806</v>
      </c>
      <c r="K463" s="8">
        <v>807</v>
      </c>
      <c r="L463" s="8">
        <v>808</v>
      </c>
      <c r="M463" s="8">
        <v>809</v>
      </c>
      <c r="N463" s="8">
        <v>810</v>
      </c>
      <c r="O463" s="8">
        <v>811</v>
      </c>
      <c r="P463" s="8">
        <v>812</v>
      </c>
    </row>
    <row r="464" spans="4:16" hidden="1" x14ac:dyDescent="0.25">
      <c r="D464" t="s">
        <v>124</v>
      </c>
      <c r="E464" t="s">
        <v>1</v>
      </c>
      <c r="F464" t="s">
        <v>2</v>
      </c>
      <c r="G464" s="9" t="s">
        <v>91</v>
      </c>
      <c r="H464" t="s">
        <v>4</v>
      </c>
      <c r="I464" s="3" t="s">
        <v>215</v>
      </c>
      <c r="J464" s="8">
        <v>765</v>
      </c>
      <c r="K464" s="8">
        <v>766</v>
      </c>
      <c r="L464" s="8">
        <v>767</v>
      </c>
      <c r="M464" s="8">
        <v>768</v>
      </c>
      <c r="N464" s="8">
        <v>769</v>
      </c>
      <c r="O464" s="8">
        <v>770</v>
      </c>
      <c r="P464" s="8">
        <v>771</v>
      </c>
    </row>
    <row r="465" spans="4:16" hidden="1" x14ac:dyDescent="0.25">
      <c r="D465" t="s">
        <v>124</v>
      </c>
      <c r="E465" t="s">
        <v>1</v>
      </c>
      <c r="F465" t="s">
        <v>2</v>
      </c>
      <c r="G465" s="9" t="s">
        <v>92</v>
      </c>
      <c r="H465" t="s">
        <v>6</v>
      </c>
      <c r="I465" s="1" t="s">
        <v>214</v>
      </c>
      <c r="J465" s="8">
        <v>766</v>
      </c>
      <c r="K465" s="8">
        <v>767</v>
      </c>
      <c r="L465" s="8">
        <v>768</v>
      </c>
      <c r="M465" s="8">
        <v>769</v>
      </c>
      <c r="N465" s="8">
        <v>770</v>
      </c>
      <c r="O465" s="8">
        <v>771</v>
      </c>
      <c r="P465" s="8">
        <v>772</v>
      </c>
    </row>
    <row r="466" spans="4:16" x14ac:dyDescent="0.25">
      <c r="D466" t="s">
        <v>124</v>
      </c>
      <c r="E466" t="s">
        <v>1</v>
      </c>
      <c r="F466" t="s">
        <v>2</v>
      </c>
      <c r="G466" s="9" t="s">
        <v>205</v>
      </c>
      <c r="H466" t="s">
        <v>127</v>
      </c>
      <c r="I466" s="2" t="s">
        <v>4</v>
      </c>
      <c r="J466" s="8">
        <v>809</v>
      </c>
      <c r="K466" s="8">
        <v>810</v>
      </c>
      <c r="L466" s="8">
        <v>811</v>
      </c>
      <c r="M466" s="8">
        <v>812</v>
      </c>
      <c r="N466" s="8">
        <v>813</v>
      </c>
      <c r="O466" s="8">
        <v>814</v>
      </c>
      <c r="P466" s="8">
        <v>815</v>
      </c>
    </row>
    <row r="467" spans="4:16" hidden="1" x14ac:dyDescent="0.25">
      <c r="D467" t="s">
        <v>124</v>
      </c>
      <c r="E467" t="s">
        <v>1</v>
      </c>
      <c r="F467" t="s">
        <v>2</v>
      </c>
      <c r="G467" s="9" t="s">
        <v>92</v>
      </c>
      <c r="H467" t="s">
        <v>6</v>
      </c>
      <c r="I467" s="3" t="s">
        <v>215</v>
      </c>
      <c r="J467" s="8">
        <v>768</v>
      </c>
      <c r="K467" s="8">
        <v>769</v>
      </c>
      <c r="L467" s="8">
        <v>770</v>
      </c>
      <c r="M467" s="8">
        <v>771</v>
      </c>
      <c r="N467" s="8">
        <v>772</v>
      </c>
      <c r="O467" s="8">
        <v>773</v>
      </c>
      <c r="P467" s="8">
        <v>774</v>
      </c>
    </row>
    <row r="468" spans="4:16" hidden="1" x14ac:dyDescent="0.25">
      <c r="D468" t="s">
        <v>124</v>
      </c>
      <c r="E468" t="s">
        <v>1</v>
      </c>
      <c r="F468" t="s">
        <v>2</v>
      </c>
      <c r="G468" s="9" t="s">
        <v>199</v>
      </c>
      <c r="H468" t="s">
        <v>146</v>
      </c>
      <c r="I468" s="1" t="s">
        <v>214</v>
      </c>
      <c r="J468" s="8">
        <v>769</v>
      </c>
      <c r="K468" s="8">
        <v>770</v>
      </c>
      <c r="L468" s="8">
        <v>771</v>
      </c>
      <c r="M468" s="8">
        <v>772</v>
      </c>
      <c r="N468" s="8">
        <v>773</v>
      </c>
      <c r="O468" s="8">
        <v>774</v>
      </c>
      <c r="P468" s="8">
        <v>775</v>
      </c>
    </row>
    <row r="469" spans="4:16" x14ac:dyDescent="0.25">
      <c r="D469" t="s">
        <v>124</v>
      </c>
      <c r="E469" t="s">
        <v>1</v>
      </c>
      <c r="F469" t="s">
        <v>2</v>
      </c>
      <c r="G469" s="9" t="s">
        <v>206</v>
      </c>
      <c r="H469" t="s">
        <v>56</v>
      </c>
      <c r="I469" s="2" t="s">
        <v>4</v>
      </c>
      <c r="J469" s="8">
        <v>812</v>
      </c>
      <c r="K469" s="8">
        <v>813</v>
      </c>
      <c r="L469" s="8">
        <v>814</v>
      </c>
      <c r="M469" s="8">
        <v>815</v>
      </c>
      <c r="N469" s="8">
        <v>816</v>
      </c>
      <c r="O469" s="8">
        <v>817</v>
      </c>
      <c r="P469" s="8">
        <v>818</v>
      </c>
    </row>
    <row r="470" spans="4:16" hidden="1" x14ac:dyDescent="0.25">
      <c r="D470" t="s">
        <v>124</v>
      </c>
      <c r="E470" t="s">
        <v>1</v>
      </c>
      <c r="F470" t="s">
        <v>2</v>
      </c>
      <c r="G470" s="9" t="s">
        <v>199</v>
      </c>
      <c r="H470" t="s">
        <v>146</v>
      </c>
      <c r="I470" s="3" t="s">
        <v>215</v>
      </c>
      <c r="J470" s="8">
        <v>771</v>
      </c>
      <c r="K470" s="8">
        <v>772</v>
      </c>
      <c r="L470" s="8">
        <v>773</v>
      </c>
      <c r="M470" s="8">
        <v>774</v>
      </c>
      <c r="N470" s="8">
        <v>775</v>
      </c>
      <c r="O470" s="8">
        <v>776</v>
      </c>
      <c r="P470" s="8">
        <v>777</v>
      </c>
    </row>
    <row r="471" spans="4:16" hidden="1" x14ac:dyDescent="0.25">
      <c r="D471" t="s">
        <v>124</v>
      </c>
      <c r="E471" t="s">
        <v>1</v>
      </c>
      <c r="F471" t="s">
        <v>2</v>
      </c>
      <c r="G471" s="9" t="s">
        <v>200</v>
      </c>
      <c r="H471" t="s">
        <v>127</v>
      </c>
      <c r="I471" s="1" t="s">
        <v>214</v>
      </c>
      <c r="J471" s="8">
        <v>772</v>
      </c>
      <c r="K471" s="8">
        <v>773</v>
      </c>
      <c r="L471" s="8">
        <v>774</v>
      </c>
      <c r="M471" s="8">
        <v>775</v>
      </c>
      <c r="N471" s="8">
        <v>776</v>
      </c>
      <c r="O471" s="8">
        <v>777</v>
      </c>
      <c r="P471" s="8">
        <v>778</v>
      </c>
    </row>
    <row r="472" spans="4:16" hidden="1" x14ac:dyDescent="0.25">
      <c r="D472" t="s">
        <v>124</v>
      </c>
      <c r="E472" t="s">
        <v>1</v>
      </c>
      <c r="F472" t="s">
        <v>2</v>
      </c>
      <c r="G472" s="9" t="s">
        <v>200</v>
      </c>
      <c r="H472" t="s">
        <v>127</v>
      </c>
      <c r="I472" s="3" t="s">
        <v>215</v>
      </c>
      <c r="J472" s="8">
        <v>774</v>
      </c>
      <c r="K472" s="8">
        <v>775</v>
      </c>
      <c r="L472" s="8">
        <v>776</v>
      </c>
      <c r="M472" s="8">
        <v>777</v>
      </c>
      <c r="N472" s="8">
        <v>778</v>
      </c>
      <c r="O472" s="8">
        <v>779</v>
      </c>
      <c r="P472" s="8">
        <v>780</v>
      </c>
    </row>
    <row r="473" spans="4:16" hidden="1" x14ac:dyDescent="0.25">
      <c r="D473" t="s">
        <v>124</v>
      </c>
      <c r="E473" t="s">
        <v>1</v>
      </c>
      <c r="F473" t="s">
        <v>2</v>
      </c>
      <c r="G473" s="10" t="s">
        <v>201</v>
      </c>
      <c r="H473" s="6" t="s">
        <v>140</v>
      </c>
      <c r="I473" s="1" t="s">
        <v>214</v>
      </c>
      <c r="J473" s="8">
        <v>775</v>
      </c>
      <c r="K473" s="8">
        <v>776</v>
      </c>
      <c r="L473" s="8">
        <v>777</v>
      </c>
      <c r="M473" s="8">
        <v>778</v>
      </c>
      <c r="N473" s="8">
        <v>779</v>
      </c>
      <c r="O473" s="8">
        <v>780</v>
      </c>
      <c r="P473" s="8">
        <v>781</v>
      </c>
    </row>
    <row r="474" spans="4:16" x14ac:dyDescent="0.25">
      <c r="D474" t="s">
        <v>124</v>
      </c>
      <c r="E474" t="s">
        <v>1</v>
      </c>
      <c r="F474" t="s">
        <v>2</v>
      </c>
      <c r="G474" s="9" t="s">
        <v>102</v>
      </c>
      <c r="H474" t="s">
        <v>14</v>
      </c>
      <c r="I474" s="2" t="s">
        <v>4</v>
      </c>
      <c r="J474" s="8">
        <v>815</v>
      </c>
      <c r="K474" s="8">
        <v>816</v>
      </c>
      <c r="L474" s="8">
        <v>817</v>
      </c>
      <c r="M474" s="8">
        <v>818</v>
      </c>
      <c r="N474" s="8">
        <v>819</v>
      </c>
      <c r="O474" s="8">
        <v>820</v>
      </c>
      <c r="P474" s="8">
        <v>821</v>
      </c>
    </row>
    <row r="475" spans="4:16" hidden="1" x14ac:dyDescent="0.25">
      <c r="D475" t="s">
        <v>124</v>
      </c>
      <c r="E475" t="s">
        <v>1</v>
      </c>
      <c r="F475" t="s">
        <v>2</v>
      </c>
      <c r="G475" s="10" t="s">
        <v>201</v>
      </c>
      <c r="H475" s="6" t="s">
        <v>140</v>
      </c>
      <c r="I475" s="3" t="s">
        <v>215</v>
      </c>
      <c r="J475" s="8">
        <v>777</v>
      </c>
      <c r="K475" s="8">
        <v>778</v>
      </c>
      <c r="L475" s="8">
        <v>779</v>
      </c>
      <c r="M475" s="8">
        <v>780</v>
      </c>
      <c r="N475" s="8">
        <v>781</v>
      </c>
      <c r="O475" s="8">
        <v>782</v>
      </c>
      <c r="P475" s="8">
        <v>783</v>
      </c>
    </row>
    <row r="476" spans="4:16" hidden="1" x14ac:dyDescent="0.25">
      <c r="D476" t="s">
        <v>124</v>
      </c>
      <c r="E476" t="s">
        <v>1</v>
      </c>
      <c r="F476" t="s">
        <v>2</v>
      </c>
      <c r="G476" s="9" t="s">
        <v>94</v>
      </c>
      <c r="H476" t="s">
        <v>6</v>
      </c>
      <c r="I476" s="1" t="s">
        <v>214</v>
      </c>
      <c r="J476" s="8">
        <v>778</v>
      </c>
      <c r="K476" s="8">
        <v>779</v>
      </c>
      <c r="L476" s="8">
        <v>780</v>
      </c>
      <c r="M476" s="8">
        <v>781</v>
      </c>
      <c r="N476" s="8">
        <v>782</v>
      </c>
      <c r="O476" s="8">
        <v>783</v>
      </c>
      <c r="P476" s="8">
        <v>784</v>
      </c>
    </row>
    <row r="477" spans="4:16" hidden="1" x14ac:dyDescent="0.25">
      <c r="D477" t="s">
        <v>124</v>
      </c>
      <c r="E477" t="s">
        <v>1</v>
      </c>
      <c r="F477" t="s">
        <v>2</v>
      </c>
      <c r="G477" s="9" t="s">
        <v>94</v>
      </c>
      <c r="H477" t="s">
        <v>6</v>
      </c>
      <c r="I477" s="3" t="s">
        <v>215</v>
      </c>
      <c r="J477" s="8">
        <v>780</v>
      </c>
      <c r="K477" s="8">
        <v>781</v>
      </c>
      <c r="L477" s="8">
        <v>782</v>
      </c>
      <c r="M477" s="8">
        <v>783</v>
      </c>
      <c r="N477" s="8">
        <v>784</v>
      </c>
      <c r="O477" s="8">
        <v>785</v>
      </c>
      <c r="P477" s="8">
        <v>786</v>
      </c>
    </row>
    <row r="478" spans="4:16" hidden="1" x14ac:dyDescent="0.25">
      <c r="D478" t="s">
        <v>124</v>
      </c>
      <c r="E478" t="s">
        <v>1</v>
      </c>
      <c r="F478" t="s">
        <v>2</v>
      </c>
      <c r="G478" s="9" t="s">
        <v>95</v>
      </c>
      <c r="H478" t="s">
        <v>10</v>
      </c>
      <c r="I478" s="1" t="s">
        <v>214</v>
      </c>
      <c r="J478" s="8">
        <v>781</v>
      </c>
      <c r="K478" s="8">
        <v>782</v>
      </c>
      <c r="L478" s="8">
        <v>783</v>
      </c>
      <c r="M478" s="8">
        <v>784</v>
      </c>
      <c r="N478" s="8">
        <v>785</v>
      </c>
      <c r="O478" s="8">
        <v>786</v>
      </c>
      <c r="P478" s="8">
        <v>787</v>
      </c>
    </row>
    <row r="479" spans="4:16" x14ac:dyDescent="0.25">
      <c r="D479" t="s">
        <v>124</v>
      </c>
      <c r="E479" t="s">
        <v>1</v>
      </c>
      <c r="F479" t="s">
        <v>2</v>
      </c>
      <c r="G479" s="9" t="s">
        <v>103</v>
      </c>
      <c r="H479" t="s">
        <v>14</v>
      </c>
      <c r="I479" s="2" t="s">
        <v>4</v>
      </c>
      <c r="J479" s="8">
        <v>818</v>
      </c>
      <c r="K479" s="8">
        <v>819</v>
      </c>
      <c r="L479" s="8">
        <v>820</v>
      </c>
      <c r="M479" s="8">
        <v>821</v>
      </c>
      <c r="N479" s="8">
        <v>822</v>
      </c>
      <c r="O479" s="8">
        <v>823</v>
      </c>
      <c r="P479" s="8">
        <v>824</v>
      </c>
    </row>
    <row r="480" spans="4:16" hidden="1" x14ac:dyDescent="0.25">
      <c r="D480" t="s">
        <v>124</v>
      </c>
      <c r="E480" t="s">
        <v>1</v>
      </c>
      <c r="F480" t="s">
        <v>2</v>
      </c>
      <c r="G480" s="9" t="s">
        <v>95</v>
      </c>
      <c r="H480" t="s">
        <v>10</v>
      </c>
      <c r="I480" s="3" t="s">
        <v>215</v>
      </c>
      <c r="J480" s="8">
        <v>783</v>
      </c>
      <c r="K480" s="8">
        <v>784</v>
      </c>
      <c r="L480" s="8">
        <v>785</v>
      </c>
      <c r="M480" s="8">
        <v>786</v>
      </c>
      <c r="N480" s="8">
        <v>787</v>
      </c>
      <c r="O480" s="8">
        <v>788</v>
      </c>
      <c r="P480" s="8">
        <v>789</v>
      </c>
    </row>
    <row r="481" spans="4:16" hidden="1" x14ac:dyDescent="0.25">
      <c r="D481" t="s">
        <v>124</v>
      </c>
      <c r="E481" t="s">
        <v>1</v>
      </c>
      <c r="F481" t="s">
        <v>2</v>
      </c>
      <c r="G481" s="10" t="s">
        <v>202</v>
      </c>
      <c r="H481" s="6" t="s">
        <v>146</v>
      </c>
      <c r="I481" s="1" t="s">
        <v>214</v>
      </c>
      <c r="J481" s="8">
        <v>784</v>
      </c>
      <c r="K481" s="8">
        <v>785</v>
      </c>
      <c r="L481" s="8">
        <v>786</v>
      </c>
      <c r="M481" s="8">
        <v>787</v>
      </c>
      <c r="N481" s="8">
        <v>788</v>
      </c>
      <c r="O481" s="8">
        <v>789</v>
      </c>
      <c r="P481" s="8">
        <v>790</v>
      </c>
    </row>
    <row r="482" spans="4:16" hidden="1" x14ac:dyDescent="0.25">
      <c r="D482" t="s">
        <v>124</v>
      </c>
      <c r="E482" t="s">
        <v>1</v>
      </c>
      <c r="F482" t="s">
        <v>2</v>
      </c>
      <c r="G482" s="9" t="s">
        <v>202</v>
      </c>
      <c r="H482" t="s">
        <v>146</v>
      </c>
      <c r="I482" s="3" t="s">
        <v>215</v>
      </c>
      <c r="J482" s="8">
        <v>786</v>
      </c>
      <c r="K482" s="8">
        <v>787</v>
      </c>
      <c r="L482" s="8">
        <v>788</v>
      </c>
      <c r="M482" s="8">
        <v>789</v>
      </c>
      <c r="N482" s="8">
        <v>790</v>
      </c>
      <c r="O482" s="8">
        <v>791</v>
      </c>
      <c r="P482" s="8">
        <v>792</v>
      </c>
    </row>
    <row r="483" spans="4:16" hidden="1" x14ac:dyDescent="0.25">
      <c r="D483" t="s">
        <v>124</v>
      </c>
      <c r="E483" t="s">
        <v>1</v>
      </c>
      <c r="F483" t="s">
        <v>2</v>
      </c>
      <c r="G483" s="9" t="s">
        <v>96</v>
      </c>
      <c r="H483" t="s">
        <v>6</v>
      </c>
      <c r="I483" s="1" t="s">
        <v>214</v>
      </c>
      <c r="J483" s="8">
        <v>787</v>
      </c>
      <c r="K483" s="8">
        <v>788</v>
      </c>
      <c r="L483" s="8">
        <v>789</v>
      </c>
      <c r="M483" s="8">
        <v>790</v>
      </c>
      <c r="N483" s="8">
        <v>791</v>
      </c>
      <c r="O483" s="8">
        <v>792</v>
      </c>
      <c r="P483" s="8">
        <v>793</v>
      </c>
    </row>
    <row r="484" spans="4:16" x14ac:dyDescent="0.25">
      <c r="D484" t="s">
        <v>124</v>
      </c>
      <c r="E484" t="s">
        <v>1</v>
      </c>
      <c r="F484" t="s">
        <v>2</v>
      </c>
      <c r="G484" s="9" t="s">
        <v>104</v>
      </c>
      <c r="H484" t="s">
        <v>14</v>
      </c>
      <c r="I484" s="2" t="s">
        <v>4</v>
      </c>
      <c r="J484" s="8">
        <v>821</v>
      </c>
      <c r="K484" s="8">
        <v>822</v>
      </c>
      <c r="L484" s="8">
        <v>823</v>
      </c>
      <c r="M484" s="8">
        <v>824</v>
      </c>
      <c r="N484" s="8">
        <v>825</v>
      </c>
      <c r="O484" s="8">
        <v>826</v>
      </c>
      <c r="P484" s="8">
        <v>827</v>
      </c>
    </row>
    <row r="485" spans="4:16" hidden="1" x14ac:dyDescent="0.25">
      <c r="D485" t="s">
        <v>124</v>
      </c>
      <c r="E485" t="s">
        <v>1</v>
      </c>
      <c r="F485" t="s">
        <v>2</v>
      </c>
      <c r="G485" s="9" t="s">
        <v>96</v>
      </c>
      <c r="H485" t="s">
        <v>6</v>
      </c>
      <c r="I485" s="3" t="s">
        <v>215</v>
      </c>
      <c r="J485" s="8">
        <v>789</v>
      </c>
      <c r="K485" s="8">
        <v>790</v>
      </c>
      <c r="L485" s="8">
        <v>791</v>
      </c>
      <c r="M485" s="8">
        <v>792</v>
      </c>
      <c r="N485" s="8">
        <v>793</v>
      </c>
      <c r="O485" s="8">
        <v>794</v>
      </c>
      <c r="P485" s="8">
        <v>795</v>
      </c>
    </row>
    <row r="486" spans="4:16" hidden="1" x14ac:dyDescent="0.25">
      <c r="D486" t="s">
        <v>124</v>
      </c>
      <c r="E486" t="s">
        <v>1</v>
      </c>
      <c r="F486" t="s">
        <v>2</v>
      </c>
      <c r="G486" s="9" t="s">
        <v>97</v>
      </c>
      <c r="H486" t="s">
        <v>6</v>
      </c>
      <c r="I486" s="1" t="s">
        <v>214</v>
      </c>
      <c r="J486" s="8">
        <v>790</v>
      </c>
      <c r="K486" s="8">
        <v>791</v>
      </c>
      <c r="L486" s="8">
        <v>792</v>
      </c>
      <c r="M486" s="8">
        <v>793</v>
      </c>
      <c r="N486" s="8">
        <v>794</v>
      </c>
      <c r="O486" s="8">
        <v>795</v>
      </c>
      <c r="P486" s="8">
        <v>796</v>
      </c>
    </row>
    <row r="487" spans="4:16" hidden="1" x14ac:dyDescent="0.25">
      <c r="D487" t="s">
        <v>124</v>
      </c>
      <c r="E487" t="s">
        <v>1</v>
      </c>
      <c r="F487" t="s">
        <v>2</v>
      </c>
      <c r="G487" s="9" t="s">
        <v>97</v>
      </c>
      <c r="H487" t="s">
        <v>6</v>
      </c>
      <c r="I487" s="3" t="s">
        <v>215</v>
      </c>
      <c r="J487" s="8">
        <v>792</v>
      </c>
      <c r="K487" s="8">
        <v>793</v>
      </c>
      <c r="L487" s="8">
        <v>794</v>
      </c>
      <c r="M487" s="8">
        <v>795</v>
      </c>
      <c r="N487" s="8">
        <v>796</v>
      </c>
      <c r="O487" s="8">
        <v>797</v>
      </c>
      <c r="P487" s="8">
        <v>798</v>
      </c>
    </row>
    <row r="488" spans="4:16" hidden="1" x14ac:dyDescent="0.25">
      <c r="D488" t="s">
        <v>124</v>
      </c>
      <c r="E488" t="s">
        <v>1</v>
      </c>
      <c r="F488" t="s">
        <v>2</v>
      </c>
      <c r="G488" s="9" t="s">
        <v>98</v>
      </c>
      <c r="H488" t="s">
        <v>127</v>
      </c>
      <c r="I488" s="1" t="s">
        <v>214</v>
      </c>
      <c r="J488" s="8">
        <v>793</v>
      </c>
      <c r="K488" s="8">
        <v>794</v>
      </c>
      <c r="L488" s="8">
        <v>795</v>
      </c>
      <c r="M488" s="8">
        <v>796</v>
      </c>
      <c r="N488" s="8">
        <v>797</v>
      </c>
      <c r="O488" s="8">
        <v>798</v>
      </c>
      <c r="P488" s="8">
        <v>799</v>
      </c>
    </row>
    <row r="489" spans="4:16" x14ac:dyDescent="0.25">
      <c r="D489" t="s">
        <v>124</v>
      </c>
      <c r="E489" t="s">
        <v>1</v>
      </c>
      <c r="F489" t="s">
        <v>2</v>
      </c>
      <c r="G489" s="9" t="s">
        <v>105</v>
      </c>
      <c r="H489" t="s">
        <v>4</v>
      </c>
      <c r="I489" s="2" t="s">
        <v>4</v>
      </c>
      <c r="J489" s="8">
        <v>824</v>
      </c>
      <c r="K489" s="8">
        <v>825</v>
      </c>
      <c r="L489" s="8">
        <v>826</v>
      </c>
      <c r="M489" s="8">
        <v>827</v>
      </c>
      <c r="N489" s="8">
        <v>828</v>
      </c>
      <c r="O489" s="8">
        <v>829</v>
      </c>
      <c r="P489" s="8">
        <v>830</v>
      </c>
    </row>
    <row r="490" spans="4:16" hidden="1" x14ac:dyDescent="0.25">
      <c r="D490" t="s">
        <v>124</v>
      </c>
      <c r="E490" t="s">
        <v>1</v>
      </c>
      <c r="F490" t="s">
        <v>2</v>
      </c>
      <c r="G490" s="9" t="s">
        <v>98</v>
      </c>
      <c r="H490" t="s">
        <v>127</v>
      </c>
      <c r="I490" s="3" t="s">
        <v>215</v>
      </c>
      <c r="J490" s="8">
        <v>795</v>
      </c>
      <c r="K490" s="8">
        <v>796</v>
      </c>
      <c r="L490" s="8">
        <v>797</v>
      </c>
      <c r="M490" s="8">
        <v>798</v>
      </c>
      <c r="N490" s="8">
        <v>799</v>
      </c>
      <c r="O490" s="8">
        <v>800</v>
      </c>
      <c r="P490" s="8">
        <v>801</v>
      </c>
    </row>
    <row r="491" spans="4:16" hidden="1" x14ac:dyDescent="0.25">
      <c r="D491" t="s">
        <v>124</v>
      </c>
      <c r="E491" t="s">
        <v>1</v>
      </c>
      <c r="F491" t="s">
        <v>2</v>
      </c>
      <c r="G491" s="9" t="s">
        <v>99</v>
      </c>
      <c r="H491" t="s">
        <v>127</v>
      </c>
      <c r="I491" s="1" t="s">
        <v>214</v>
      </c>
      <c r="J491" s="8">
        <v>796</v>
      </c>
      <c r="K491" s="8">
        <v>797</v>
      </c>
      <c r="L491" s="8">
        <v>798</v>
      </c>
      <c r="M491" s="8">
        <v>799</v>
      </c>
      <c r="N491" s="8">
        <v>800</v>
      </c>
      <c r="O491" s="8">
        <v>801</v>
      </c>
      <c r="P491" s="8">
        <v>802</v>
      </c>
    </row>
    <row r="492" spans="4:16" hidden="1" x14ac:dyDescent="0.25">
      <c r="D492" t="s">
        <v>124</v>
      </c>
      <c r="E492" t="s">
        <v>1</v>
      </c>
      <c r="F492" t="s">
        <v>2</v>
      </c>
      <c r="G492" s="9" t="s">
        <v>99</v>
      </c>
      <c r="H492" t="s">
        <v>127</v>
      </c>
      <c r="I492" s="3" t="s">
        <v>215</v>
      </c>
      <c r="J492" s="8">
        <v>798</v>
      </c>
      <c r="K492" s="8">
        <v>799</v>
      </c>
      <c r="L492" s="8">
        <v>800</v>
      </c>
      <c r="M492" s="8">
        <v>801</v>
      </c>
      <c r="N492" s="8">
        <v>802</v>
      </c>
      <c r="O492" s="8">
        <v>803</v>
      </c>
      <c r="P492" s="8">
        <v>804</v>
      </c>
    </row>
    <row r="493" spans="4:16" hidden="1" x14ac:dyDescent="0.25">
      <c r="D493" t="s">
        <v>124</v>
      </c>
      <c r="E493" t="s">
        <v>1</v>
      </c>
      <c r="F493" t="s">
        <v>2</v>
      </c>
      <c r="G493" s="9" t="s">
        <v>100</v>
      </c>
      <c r="H493" t="s">
        <v>127</v>
      </c>
      <c r="I493" s="1" t="s">
        <v>214</v>
      </c>
      <c r="J493" s="8">
        <v>799</v>
      </c>
      <c r="K493" s="8">
        <v>800</v>
      </c>
      <c r="L493" s="8">
        <v>801</v>
      </c>
      <c r="M493" s="8">
        <v>802</v>
      </c>
      <c r="N493" s="8">
        <v>803</v>
      </c>
      <c r="O493" s="8">
        <v>804</v>
      </c>
      <c r="P493" s="8">
        <v>805</v>
      </c>
    </row>
    <row r="494" spans="4:16" x14ac:dyDescent="0.25">
      <c r="D494" t="s">
        <v>124</v>
      </c>
      <c r="E494" t="s">
        <v>1</v>
      </c>
      <c r="F494" t="s">
        <v>2</v>
      </c>
      <c r="G494" s="9" t="s">
        <v>106</v>
      </c>
      <c r="H494" t="s">
        <v>4</v>
      </c>
      <c r="I494" s="2" t="s">
        <v>4</v>
      </c>
      <c r="J494" s="8">
        <v>827</v>
      </c>
      <c r="K494" s="8">
        <v>828</v>
      </c>
      <c r="L494" s="8">
        <v>829</v>
      </c>
      <c r="M494" s="8">
        <v>830</v>
      </c>
      <c r="N494" s="8">
        <v>831</v>
      </c>
      <c r="O494" s="8">
        <v>832</v>
      </c>
      <c r="P494" s="8">
        <v>833</v>
      </c>
    </row>
    <row r="495" spans="4:16" hidden="1" x14ac:dyDescent="0.25">
      <c r="D495" t="s">
        <v>124</v>
      </c>
      <c r="E495" t="s">
        <v>1</v>
      </c>
      <c r="F495" t="s">
        <v>2</v>
      </c>
      <c r="G495" s="9" t="s">
        <v>100</v>
      </c>
      <c r="H495" t="s">
        <v>127</v>
      </c>
      <c r="I495" s="3" t="s">
        <v>215</v>
      </c>
      <c r="J495" s="8">
        <v>801</v>
      </c>
      <c r="K495" s="8">
        <v>802</v>
      </c>
      <c r="L495" s="8">
        <v>803</v>
      </c>
      <c r="M495" s="8">
        <v>804</v>
      </c>
      <c r="N495" s="8">
        <v>805</v>
      </c>
      <c r="O495" s="8">
        <v>806</v>
      </c>
      <c r="P495" s="8">
        <v>807</v>
      </c>
    </row>
    <row r="496" spans="4:16" hidden="1" x14ac:dyDescent="0.25">
      <c r="D496" t="s">
        <v>124</v>
      </c>
      <c r="E496" t="s">
        <v>1</v>
      </c>
      <c r="F496" t="s">
        <v>2</v>
      </c>
      <c r="G496" s="9" t="s">
        <v>203</v>
      </c>
      <c r="H496" t="s">
        <v>56</v>
      </c>
      <c r="I496" s="1" t="s">
        <v>214</v>
      </c>
      <c r="J496" s="8">
        <v>802</v>
      </c>
      <c r="K496" s="8">
        <v>803</v>
      </c>
      <c r="L496" s="8">
        <v>804</v>
      </c>
      <c r="M496" s="8">
        <v>805</v>
      </c>
      <c r="N496" s="8">
        <v>806</v>
      </c>
      <c r="O496" s="8">
        <v>807</v>
      </c>
      <c r="P496" s="8">
        <v>808</v>
      </c>
    </row>
    <row r="497" spans="4:16" hidden="1" x14ac:dyDescent="0.25">
      <c r="D497" t="s">
        <v>124</v>
      </c>
      <c r="E497" t="s">
        <v>1</v>
      </c>
      <c r="F497" t="s">
        <v>2</v>
      </c>
      <c r="G497" s="9" t="s">
        <v>203</v>
      </c>
      <c r="H497" t="s">
        <v>56</v>
      </c>
      <c r="I497" s="3" t="s">
        <v>215</v>
      </c>
      <c r="J497" s="8">
        <v>804</v>
      </c>
      <c r="K497" s="8">
        <v>805</v>
      </c>
      <c r="L497" s="8">
        <v>806</v>
      </c>
      <c r="M497" s="8">
        <v>807</v>
      </c>
      <c r="N497" s="8">
        <v>808</v>
      </c>
      <c r="O497" s="8">
        <v>809</v>
      </c>
      <c r="P497" s="8">
        <v>810</v>
      </c>
    </row>
    <row r="498" spans="4:16" hidden="1" x14ac:dyDescent="0.25">
      <c r="D498" t="s">
        <v>124</v>
      </c>
      <c r="E498" t="s">
        <v>1</v>
      </c>
      <c r="F498" t="s">
        <v>2</v>
      </c>
      <c r="G498" s="9" t="s">
        <v>204</v>
      </c>
      <c r="H498" t="s">
        <v>146</v>
      </c>
      <c r="I498" s="1" t="s">
        <v>214</v>
      </c>
      <c r="J498" s="8">
        <v>805</v>
      </c>
      <c r="K498" s="8">
        <v>806</v>
      </c>
      <c r="L498" s="8">
        <v>807</v>
      </c>
      <c r="M498" s="8">
        <v>808</v>
      </c>
      <c r="N498" s="8">
        <v>809</v>
      </c>
      <c r="O498" s="8">
        <v>810</v>
      </c>
      <c r="P498" s="8">
        <v>811</v>
      </c>
    </row>
    <row r="499" spans="4:16" x14ac:dyDescent="0.25">
      <c r="D499" t="s">
        <v>124</v>
      </c>
      <c r="E499" t="s">
        <v>1</v>
      </c>
      <c r="F499" t="s">
        <v>2</v>
      </c>
      <c r="G499" s="9" t="s">
        <v>107</v>
      </c>
      <c r="H499" t="s">
        <v>10</v>
      </c>
      <c r="I499" s="2" t="s">
        <v>4</v>
      </c>
      <c r="J499" s="8">
        <v>830</v>
      </c>
      <c r="K499" s="8">
        <v>831</v>
      </c>
      <c r="L499" s="8">
        <v>832</v>
      </c>
      <c r="M499" s="8">
        <v>833</v>
      </c>
      <c r="N499" s="8">
        <v>834</v>
      </c>
      <c r="O499" s="8">
        <v>835</v>
      </c>
      <c r="P499" s="8">
        <v>836</v>
      </c>
    </row>
    <row r="500" spans="4:16" hidden="1" x14ac:dyDescent="0.25">
      <c r="D500" t="s">
        <v>124</v>
      </c>
      <c r="E500" t="s">
        <v>1</v>
      </c>
      <c r="F500" t="s">
        <v>2</v>
      </c>
      <c r="G500" s="9" t="s">
        <v>204</v>
      </c>
      <c r="H500" t="s">
        <v>146</v>
      </c>
      <c r="I500" s="3" t="s">
        <v>215</v>
      </c>
      <c r="J500" s="8">
        <v>807</v>
      </c>
      <c r="K500" s="8">
        <v>808</v>
      </c>
      <c r="L500" s="8">
        <v>809</v>
      </c>
      <c r="M500" s="8">
        <v>810</v>
      </c>
      <c r="N500" s="8">
        <v>811</v>
      </c>
      <c r="O500" s="8">
        <v>812</v>
      </c>
      <c r="P500" s="8">
        <v>813</v>
      </c>
    </row>
    <row r="501" spans="4:16" hidden="1" x14ac:dyDescent="0.25">
      <c r="D501" t="s">
        <v>124</v>
      </c>
      <c r="E501" t="s">
        <v>1</v>
      </c>
      <c r="F501" t="s">
        <v>2</v>
      </c>
      <c r="G501" s="9" t="s">
        <v>205</v>
      </c>
      <c r="H501" t="s">
        <v>127</v>
      </c>
      <c r="I501" s="1" t="s">
        <v>214</v>
      </c>
      <c r="J501" s="8">
        <v>808</v>
      </c>
      <c r="K501" s="8">
        <v>809</v>
      </c>
      <c r="L501" s="8">
        <v>810</v>
      </c>
      <c r="M501" s="8">
        <v>811</v>
      </c>
      <c r="N501" s="8">
        <v>812</v>
      </c>
      <c r="O501" s="8">
        <v>813</v>
      </c>
      <c r="P501" s="8">
        <v>814</v>
      </c>
    </row>
    <row r="502" spans="4:16" hidden="1" x14ac:dyDescent="0.25">
      <c r="D502" t="s">
        <v>124</v>
      </c>
      <c r="E502" t="s">
        <v>1</v>
      </c>
      <c r="F502" t="s">
        <v>2</v>
      </c>
      <c r="G502" s="9" t="s">
        <v>205</v>
      </c>
      <c r="H502" t="s">
        <v>127</v>
      </c>
      <c r="I502" s="3" t="s">
        <v>215</v>
      </c>
      <c r="J502" s="8">
        <v>810</v>
      </c>
      <c r="K502" s="8">
        <v>811</v>
      </c>
      <c r="L502" s="8">
        <v>812</v>
      </c>
      <c r="M502" s="8">
        <v>813</v>
      </c>
      <c r="N502" s="8">
        <v>814</v>
      </c>
      <c r="O502" s="8">
        <v>815</v>
      </c>
      <c r="P502" s="8">
        <v>816</v>
      </c>
    </row>
    <row r="503" spans="4:16" hidden="1" x14ac:dyDescent="0.25">
      <c r="D503" t="s">
        <v>124</v>
      </c>
      <c r="E503" t="s">
        <v>1</v>
      </c>
      <c r="F503" t="s">
        <v>2</v>
      </c>
      <c r="G503" s="9" t="s">
        <v>206</v>
      </c>
      <c r="H503" t="s">
        <v>56</v>
      </c>
      <c r="I503" s="1" t="s">
        <v>214</v>
      </c>
      <c r="J503" s="8">
        <v>811</v>
      </c>
      <c r="K503" s="8">
        <v>812</v>
      </c>
      <c r="L503" s="8">
        <v>813</v>
      </c>
      <c r="M503" s="8">
        <v>814</v>
      </c>
      <c r="N503" s="8">
        <v>815</v>
      </c>
      <c r="O503" s="8">
        <v>816</v>
      </c>
      <c r="P503" s="8">
        <v>817</v>
      </c>
    </row>
    <row r="504" spans="4:16" x14ac:dyDescent="0.25">
      <c r="D504" t="s">
        <v>124</v>
      </c>
      <c r="E504" t="s">
        <v>1</v>
      </c>
      <c r="F504" t="s">
        <v>2</v>
      </c>
      <c r="G504" s="9" t="s">
        <v>108</v>
      </c>
      <c r="H504" t="s">
        <v>14</v>
      </c>
      <c r="I504" s="2" t="s">
        <v>4</v>
      </c>
      <c r="J504" s="8">
        <v>833</v>
      </c>
      <c r="K504" s="8">
        <v>834</v>
      </c>
      <c r="L504" s="8">
        <v>835</v>
      </c>
      <c r="M504" s="8">
        <v>836</v>
      </c>
      <c r="N504" s="8">
        <v>837</v>
      </c>
      <c r="O504" s="8">
        <v>838</v>
      </c>
      <c r="P504" s="8">
        <v>839</v>
      </c>
    </row>
    <row r="505" spans="4:16" hidden="1" x14ac:dyDescent="0.25">
      <c r="D505" t="s">
        <v>124</v>
      </c>
      <c r="E505" t="s">
        <v>1</v>
      </c>
      <c r="F505" t="s">
        <v>2</v>
      </c>
      <c r="G505" s="9" t="s">
        <v>206</v>
      </c>
      <c r="H505" t="s">
        <v>56</v>
      </c>
      <c r="I505" s="3" t="s">
        <v>215</v>
      </c>
      <c r="J505" s="8">
        <v>813</v>
      </c>
      <c r="K505" s="8">
        <v>814</v>
      </c>
      <c r="L505" s="8">
        <v>815</v>
      </c>
      <c r="M505" s="8">
        <v>816</v>
      </c>
      <c r="N505" s="8">
        <v>817</v>
      </c>
      <c r="O505" s="8">
        <v>818</v>
      </c>
      <c r="P505" s="8">
        <v>819</v>
      </c>
    </row>
    <row r="506" spans="4:16" hidden="1" x14ac:dyDescent="0.25">
      <c r="D506" t="s">
        <v>124</v>
      </c>
      <c r="E506" t="s">
        <v>1</v>
      </c>
      <c r="F506" t="s">
        <v>2</v>
      </c>
      <c r="G506" s="9" t="s">
        <v>102</v>
      </c>
      <c r="H506" t="s">
        <v>14</v>
      </c>
      <c r="I506" s="1" t="s">
        <v>214</v>
      </c>
      <c r="J506" s="8">
        <v>814</v>
      </c>
      <c r="K506" s="8">
        <v>815</v>
      </c>
      <c r="L506" s="8">
        <v>816</v>
      </c>
      <c r="M506" s="8">
        <v>817</v>
      </c>
      <c r="N506" s="8">
        <v>818</v>
      </c>
      <c r="O506" s="8">
        <v>819</v>
      </c>
      <c r="P506" s="8">
        <v>820</v>
      </c>
    </row>
    <row r="507" spans="4:16" hidden="1" x14ac:dyDescent="0.25">
      <c r="D507" t="s">
        <v>124</v>
      </c>
      <c r="E507" t="s">
        <v>1</v>
      </c>
      <c r="F507" t="s">
        <v>2</v>
      </c>
      <c r="G507" s="9" t="s">
        <v>102</v>
      </c>
      <c r="H507" t="s">
        <v>14</v>
      </c>
      <c r="I507" s="3" t="s">
        <v>215</v>
      </c>
      <c r="J507" s="8">
        <v>816</v>
      </c>
      <c r="K507" s="8">
        <v>817</v>
      </c>
      <c r="L507" s="8">
        <v>818</v>
      </c>
      <c r="M507" s="8">
        <v>819</v>
      </c>
      <c r="N507" s="8">
        <v>820</v>
      </c>
      <c r="O507" s="8">
        <v>821</v>
      </c>
      <c r="P507" s="8">
        <v>822</v>
      </c>
    </row>
    <row r="508" spans="4:16" hidden="1" x14ac:dyDescent="0.25">
      <c r="D508" t="s">
        <v>124</v>
      </c>
      <c r="E508" t="s">
        <v>1</v>
      </c>
      <c r="F508" t="s">
        <v>2</v>
      </c>
      <c r="G508" s="9" t="s">
        <v>103</v>
      </c>
      <c r="H508" t="s">
        <v>14</v>
      </c>
      <c r="I508" s="1" t="s">
        <v>214</v>
      </c>
      <c r="J508" s="8">
        <v>817</v>
      </c>
      <c r="K508" s="8">
        <v>818</v>
      </c>
      <c r="L508" s="8">
        <v>819</v>
      </c>
      <c r="M508" s="8">
        <v>820</v>
      </c>
      <c r="N508" s="8">
        <v>821</v>
      </c>
      <c r="O508" s="8">
        <v>822</v>
      </c>
      <c r="P508" s="8">
        <v>823</v>
      </c>
    </row>
    <row r="509" spans="4:16" x14ac:dyDescent="0.25">
      <c r="D509" t="s">
        <v>124</v>
      </c>
      <c r="E509" t="s">
        <v>1</v>
      </c>
      <c r="F509" t="s">
        <v>2</v>
      </c>
      <c r="G509" s="9" t="s">
        <v>109</v>
      </c>
      <c r="H509" t="s">
        <v>14</v>
      </c>
      <c r="I509" s="2" t="s">
        <v>4</v>
      </c>
      <c r="J509" s="8">
        <v>836</v>
      </c>
      <c r="K509" s="8">
        <v>837</v>
      </c>
      <c r="L509" s="8">
        <v>838</v>
      </c>
      <c r="M509" s="8">
        <v>839</v>
      </c>
      <c r="N509" s="8">
        <v>840</v>
      </c>
      <c r="O509" s="8">
        <v>841</v>
      </c>
      <c r="P509" s="8">
        <v>842</v>
      </c>
    </row>
    <row r="510" spans="4:16" hidden="1" x14ac:dyDescent="0.25">
      <c r="D510" t="s">
        <v>124</v>
      </c>
      <c r="E510" t="s">
        <v>1</v>
      </c>
      <c r="F510" t="s">
        <v>2</v>
      </c>
      <c r="G510" s="9" t="s">
        <v>103</v>
      </c>
      <c r="H510" t="s">
        <v>14</v>
      </c>
      <c r="I510" s="3" t="s">
        <v>215</v>
      </c>
      <c r="J510" s="8">
        <v>819</v>
      </c>
      <c r="K510" s="8">
        <v>820</v>
      </c>
      <c r="L510" s="8">
        <v>821</v>
      </c>
      <c r="M510" s="8">
        <v>822</v>
      </c>
      <c r="N510" s="8">
        <v>823</v>
      </c>
      <c r="O510" s="8">
        <v>824</v>
      </c>
      <c r="P510" s="8">
        <v>825</v>
      </c>
    </row>
    <row r="511" spans="4:16" hidden="1" x14ac:dyDescent="0.25">
      <c r="D511" t="s">
        <v>124</v>
      </c>
      <c r="E511" t="s">
        <v>1</v>
      </c>
      <c r="F511" t="s">
        <v>2</v>
      </c>
      <c r="G511" s="9" t="s">
        <v>104</v>
      </c>
      <c r="H511" t="s">
        <v>14</v>
      </c>
      <c r="I511" s="1" t="s">
        <v>214</v>
      </c>
      <c r="J511" s="8">
        <v>820</v>
      </c>
      <c r="K511" s="8">
        <v>821</v>
      </c>
      <c r="L511" s="8">
        <v>822</v>
      </c>
      <c r="M511" s="8">
        <v>823</v>
      </c>
      <c r="N511" s="8">
        <v>824</v>
      </c>
      <c r="O511" s="8">
        <v>825</v>
      </c>
      <c r="P511" s="8">
        <v>826</v>
      </c>
    </row>
    <row r="512" spans="4:16" hidden="1" x14ac:dyDescent="0.25">
      <c r="D512" t="s">
        <v>124</v>
      </c>
      <c r="E512" t="s">
        <v>1</v>
      </c>
      <c r="F512" t="s">
        <v>2</v>
      </c>
      <c r="G512" s="9" t="s">
        <v>104</v>
      </c>
      <c r="H512" t="s">
        <v>14</v>
      </c>
      <c r="I512" s="3" t="s">
        <v>215</v>
      </c>
      <c r="J512" s="8">
        <v>822</v>
      </c>
      <c r="K512" s="8">
        <v>823</v>
      </c>
      <c r="L512" s="8">
        <v>824</v>
      </c>
      <c r="M512" s="8">
        <v>825</v>
      </c>
      <c r="N512" s="8">
        <v>826</v>
      </c>
      <c r="O512" s="8">
        <v>827</v>
      </c>
      <c r="P512" s="8">
        <v>828</v>
      </c>
    </row>
    <row r="513" spans="4:16" hidden="1" x14ac:dyDescent="0.25">
      <c r="D513" t="s">
        <v>124</v>
      </c>
      <c r="E513" t="s">
        <v>1</v>
      </c>
      <c r="F513" t="s">
        <v>2</v>
      </c>
      <c r="G513" s="9" t="s">
        <v>105</v>
      </c>
      <c r="H513" t="s">
        <v>4</v>
      </c>
      <c r="I513" s="1" t="s">
        <v>214</v>
      </c>
      <c r="J513" s="8">
        <v>823</v>
      </c>
      <c r="K513" s="8">
        <v>824</v>
      </c>
      <c r="L513" s="8">
        <v>825</v>
      </c>
      <c r="M513" s="8">
        <v>826</v>
      </c>
      <c r="N513" s="8">
        <v>827</v>
      </c>
      <c r="O513" s="8">
        <v>828</v>
      </c>
      <c r="P513" s="8">
        <v>829</v>
      </c>
    </row>
    <row r="514" spans="4:16" hidden="1" x14ac:dyDescent="0.25">
      <c r="D514" t="s">
        <v>124</v>
      </c>
      <c r="E514" t="s">
        <v>1</v>
      </c>
      <c r="F514" t="s">
        <v>2</v>
      </c>
      <c r="G514" s="9" t="s">
        <v>105</v>
      </c>
      <c r="H514" t="s">
        <v>4</v>
      </c>
      <c r="I514" s="3" t="s">
        <v>215</v>
      </c>
      <c r="J514" s="8">
        <v>825</v>
      </c>
      <c r="K514" s="8">
        <v>826</v>
      </c>
      <c r="L514" s="8">
        <v>827</v>
      </c>
      <c r="M514" s="8">
        <v>828</v>
      </c>
      <c r="N514" s="8">
        <v>829</v>
      </c>
      <c r="O514" s="8">
        <v>830</v>
      </c>
      <c r="P514" s="8">
        <v>831</v>
      </c>
    </row>
    <row r="515" spans="4:16" hidden="1" x14ac:dyDescent="0.25">
      <c r="D515" t="s">
        <v>124</v>
      </c>
      <c r="E515" t="s">
        <v>1</v>
      </c>
      <c r="F515" t="s">
        <v>2</v>
      </c>
      <c r="G515" s="9" t="s">
        <v>106</v>
      </c>
      <c r="H515" t="s">
        <v>4</v>
      </c>
      <c r="I515" s="1" t="s">
        <v>214</v>
      </c>
      <c r="J515" s="8">
        <v>826</v>
      </c>
      <c r="K515" s="8">
        <v>827</v>
      </c>
      <c r="L515" s="8">
        <v>828</v>
      </c>
      <c r="M515" s="8">
        <v>829</v>
      </c>
      <c r="N515" s="8">
        <v>830</v>
      </c>
      <c r="O515" s="8">
        <v>831</v>
      </c>
      <c r="P515" s="8">
        <v>832</v>
      </c>
    </row>
    <row r="516" spans="4:16" x14ac:dyDescent="0.25">
      <c r="D516" t="s">
        <v>124</v>
      </c>
      <c r="E516" t="s">
        <v>1</v>
      </c>
      <c r="F516" t="s">
        <v>2</v>
      </c>
      <c r="G516" s="9" t="s">
        <v>207</v>
      </c>
      <c r="H516" t="s">
        <v>6</v>
      </c>
      <c r="I516" s="2" t="s">
        <v>4</v>
      </c>
      <c r="J516" s="8">
        <v>839</v>
      </c>
      <c r="K516" s="8">
        <v>840</v>
      </c>
      <c r="L516" s="8">
        <v>841</v>
      </c>
      <c r="M516" s="8">
        <v>842</v>
      </c>
      <c r="N516" s="8">
        <v>843</v>
      </c>
      <c r="O516" s="8">
        <v>844</v>
      </c>
      <c r="P516" s="8">
        <v>845</v>
      </c>
    </row>
    <row r="517" spans="4:16" hidden="1" x14ac:dyDescent="0.25">
      <c r="D517" t="s">
        <v>124</v>
      </c>
      <c r="E517" t="s">
        <v>1</v>
      </c>
      <c r="F517" t="s">
        <v>2</v>
      </c>
      <c r="G517" s="9" t="s">
        <v>106</v>
      </c>
      <c r="H517" t="s">
        <v>4</v>
      </c>
      <c r="I517" s="3" t="s">
        <v>215</v>
      </c>
      <c r="J517" s="8">
        <v>828</v>
      </c>
      <c r="K517" s="8">
        <v>829</v>
      </c>
      <c r="L517" s="8">
        <v>830</v>
      </c>
      <c r="M517" s="8">
        <v>831</v>
      </c>
      <c r="N517" s="8">
        <v>832</v>
      </c>
      <c r="O517" s="8">
        <v>833</v>
      </c>
      <c r="P517" s="8">
        <v>834</v>
      </c>
    </row>
    <row r="518" spans="4:16" hidden="1" x14ac:dyDescent="0.25">
      <c r="D518" t="s">
        <v>124</v>
      </c>
      <c r="E518" t="s">
        <v>1</v>
      </c>
      <c r="F518" t="s">
        <v>2</v>
      </c>
      <c r="G518" s="9" t="s">
        <v>107</v>
      </c>
      <c r="H518" t="s">
        <v>10</v>
      </c>
      <c r="I518" s="1" t="s">
        <v>214</v>
      </c>
      <c r="J518" s="8">
        <v>829</v>
      </c>
      <c r="K518" s="8">
        <v>830</v>
      </c>
      <c r="L518" s="8">
        <v>831</v>
      </c>
      <c r="M518" s="8">
        <v>832</v>
      </c>
      <c r="N518" s="8">
        <v>833</v>
      </c>
      <c r="O518" s="8">
        <v>834</v>
      </c>
      <c r="P518" s="8">
        <v>835</v>
      </c>
    </row>
    <row r="519" spans="4:16" hidden="1" x14ac:dyDescent="0.25">
      <c r="D519" t="s">
        <v>124</v>
      </c>
      <c r="E519" t="s">
        <v>1</v>
      </c>
      <c r="F519" t="s">
        <v>2</v>
      </c>
      <c r="G519" s="9" t="s">
        <v>107</v>
      </c>
      <c r="H519" t="s">
        <v>10</v>
      </c>
      <c r="I519" s="3" t="s">
        <v>215</v>
      </c>
      <c r="J519" s="8">
        <v>831</v>
      </c>
      <c r="K519" s="8">
        <v>832</v>
      </c>
      <c r="L519" s="8">
        <v>833</v>
      </c>
      <c r="M519" s="8">
        <v>834</v>
      </c>
      <c r="N519" s="8">
        <v>835</v>
      </c>
      <c r="O519" s="8">
        <v>836</v>
      </c>
      <c r="P519" s="8">
        <v>837</v>
      </c>
    </row>
    <row r="520" spans="4:16" hidden="1" x14ac:dyDescent="0.25">
      <c r="D520" t="s">
        <v>124</v>
      </c>
      <c r="E520" t="s">
        <v>1</v>
      </c>
      <c r="F520" t="s">
        <v>2</v>
      </c>
      <c r="G520" s="9" t="s">
        <v>108</v>
      </c>
      <c r="H520" t="s">
        <v>14</v>
      </c>
      <c r="I520" s="1" t="s">
        <v>214</v>
      </c>
      <c r="J520" s="8">
        <v>832</v>
      </c>
      <c r="K520" s="8">
        <v>833</v>
      </c>
      <c r="L520" s="8">
        <v>834</v>
      </c>
      <c r="M520" s="8">
        <v>835</v>
      </c>
      <c r="N520" s="8">
        <v>836</v>
      </c>
      <c r="O520" s="8">
        <v>837</v>
      </c>
      <c r="P520" s="8">
        <v>838</v>
      </c>
    </row>
    <row r="521" spans="4:16" x14ac:dyDescent="0.25">
      <c r="D521" t="s">
        <v>124</v>
      </c>
      <c r="E521" t="s">
        <v>1</v>
      </c>
      <c r="F521" t="s">
        <v>2</v>
      </c>
      <c r="G521" s="9" t="s">
        <v>112</v>
      </c>
      <c r="H521" t="s">
        <v>6</v>
      </c>
      <c r="I521" s="2" t="s">
        <v>4</v>
      </c>
      <c r="J521" s="8">
        <v>842</v>
      </c>
      <c r="K521" s="8">
        <v>843</v>
      </c>
      <c r="L521" s="8">
        <v>844</v>
      </c>
      <c r="M521" s="8">
        <v>845</v>
      </c>
      <c r="N521" s="8">
        <v>846</v>
      </c>
      <c r="O521" s="8">
        <v>847</v>
      </c>
      <c r="P521" s="8">
        <v>848</v>
      </c>
    </row>
    <row r="522" spans="4:16" hidden="1" x14ac:dyDescent="0.25">
      <c r="D522" t="s">
        <v>124</v>
      </c>
      <c r="E522" t="s">
        <v>1</v>
      </c>
      <c r="F522" t="s">
        <v>2</v>
      </c>
      <c r="G522" s="9" t="s">
        <v>108</v>
      </c>
      <c r="H522" t="s">
        <v>14</v>
      </c>
      <c r="I522" s="3" t="s">
        <v>215</v>
      </c>
      <c r="J522" s="8">
        <v>834</v>
      </c>
      <c r="K522" s="8">
        <v>835</v>
      </c>
      <c r="L522" s="8">
        <v>836</v>
      </c>
      <c r="M522" s="8">
        <v>837</v>
      </c>
      <c r="N522" s="8">
        <v>838</v>
      </c>
      <c r="O522" s="8">
        <v>839</v>
      </c>
      <c r="P522" s="8">
        <v>840</v>
      </c>
    </row>
    <row r="523" spans="4:16" hidden="1" x14ac:dyDescent="0.25">
      <c r="D523" t="s">
        <v>124</v>
      </c>
      <c r="E523" t="s">
        <v>1</v>
      </c>
      <c r="F523" t="s">
        <v>2</v>
      </c>
      <c r="G523" s="9" t="s">
        <v>109</v>
      </c>
      <c r="H523" t="s">
        <v>14</v>
      </c>
      <c r="I523" s="1" t="s">
        <v>214</v>
      </c>
      <c r="J523" s="8">
        <v>835</v>
      </c>
      <c r="K523" s="8">
        <v>836</v>
      </c>
      <c r="L523" s="8">
        <v>837</v>
      </c>
      <c r="M523" s="8">
        <v>838</v>
      </c>
      <c r="N523" s="8">
        <v>839</v>
      </c>
      <c r="O523" s="8">
        <v>840</v>
      </c>
      <c r="P523" s="8">
        <v>841</v>
      </c>
    </row>
    <row r="524" spans="4:16" hidden="1" x14ac:dyDescent="0.25">
      <c r="D524" t="s">
        <v>124</v>
      </c>
      <c r="E524" t="s">
        <v>1</v>
      </c>
      <c r="F524" t="s">
        <v>2</v>
      </c>
      <c r="G524" s="9" t="s">
        <v>109</v>
      </c>
      <c r="H524" t="s">
        <v>14</v>
      </c>
      <c r="I524" s="3" t="s">
        <v>215</v>
      </c>
      <c r="J524" s="8">
        <v>837</v>
      </c>
      <c r="K524" s="8">
        <v>838</v>
      </c>
      <c r="L524" s="8">
        <v>839</v>
      </c>
      <c r="M524" s="8">
        <v>840</v>
      </c>
      <c r="N524" s="8">
        <v>841</v>
      </c>
      <c r="O524" s="8">
        <v>842</v>
      </c>
      <c r="P524" s="8">
        <v>843</v>
      </c>
    </row>
    <row r="525" spans="4:16" hidden="1" x14ac:dyDescent="0.25">
      <c r="D525" t="s">
        <v>124</v>
      </c>
      <c r="E525" t="s">
        <v>1</v>
      </c>
      <c r="F525" t="s">
        <v>2</v>
      </c>
      <c r="G525" s="9" t="s">
        <v>207</v>
      </c>
      <c r="H525" t="s">
        <v>6</v>
      </c>
      <c r="I525" s="1" t="s">
        <v>214</v>
      </c>
      <c r="J525" s="8">
        <v>838</v>
      </c>
      <c r="K525" s="8">
        <v>839</v>
      </c>
      <c r="L525" s="8">
        <v>840</v>
      </c>
      <c r="M525" s="8">
        <v>841</v>
      </c>
      <c r="N525" s="8">
        <v>842</v>
      </c>
      <c r="O525" s="8">
        <v>843</v>
      </c>
      <c r="P525" s="8">
        <v>844</v>
      </c>
    </row>
    <row r="526" spans="4:16" x14ac:dyDescent="0.25">
      <c r="D526" t="s">
        <v>124</v>
      </c>
      <c r="E526" t="s">
        <v>1</v>
      </c>
      <c r="F526" t="s">
        <v>2</v>
      </c>
      <c r="G526" s="9" t="s">
        <v>208</v>
      </c>
      <c r="H526" t="s">
        <v>146</v>
      </c>
      <c r="I526" s="2" t="s">
        <v>4</v>
      </c>
      <c r="J526" s="8">
        <v>845</v>
      </c>
      <c r="K526" s="8">
        <v>846</v>
      </c>
      <c r="L526" s="8">
        <v>847</v>
      </c>
      <c r="M526" s="8">
        <v>848</v>
      </c>
      <c r="N526" s="8">
        <v>849</v>
      </c>
      <c r="O526" s="8">
        <v>850</v>
      </c>
      <c r="P526" s="8">
        <v>851</v>
      </c>
    </row>
    <row r="527" spans="4:16" hidden="1" x14ac:dyDescent="0.25">
      <c r="D527" t="s">
        <v>124</v>
      </c>
      <c r="E527" t="s">
        <v>1</v>
      </c>
      <c r="F527" t="s">
        <v>2</v>
      </c>
      <c r="G527" s="9" t="s">
        <v>207</v>
      </c>
      <c r="H527" t="s">
        <v>6</v>
      </c>
      <c r="I527" s="3" t="s">
        <v>215</v>
      </c>
      <c r="J527" s="8">
        <v>840</v>
      </c>
      <c r="K527" s="8">
        <v>841</v>
      </c>
      <c r="L527" s="8">
        <v>842</v>
      </c>
      <c r="M527" s="8">
        <v>843</v>
      </c>
      <c r="N527" s="8">
        <v>844</v>
      </c>
      <c r="O527" s="8">
        <v>845</v>
      </c>
      <c r="P527" s="8">
        <v>846</v>
      </c>
    </row>
    <row r="528" spans="4:16" hidden="1" x14ac:dyDescent="0.25">
      <c r="D528" t="s">
        <v>124</v>
      </c>
      <c r="E528" t="s">
        <v>1</v>
      </c>
      <c r="F528" t="s">
        <v>2</v>
      </c>
      <c r="G528" s="9" t="s">
        <v>112</v>
      </c>
      <c r="H528" t="s">
        <v>6</v>
      </c>
      <c r="I528" s="1" t="s">
        <v>214</v>
      </c>
      <c r="J528" s="8">
        <v>841</v>
      </c>
      <c r="K528" s="8">
        <v>842</v>
      </c>
      <c r="L528" s="8">
        <v>843</v>
      </c>
      <c r="M528" s="8">
        <v>844</v>
      </c>
      <c r="N528" s="8">
        <v>845</v>
      </c>
      <c r="O528" s="8">
        <v>846</v>
      </c>
      <c r="P528" s="8">
        <v>847</v>
      </c>
    </row>
    <row r="529" spans="4:16" hidden="1" x14ac:dyDescent="0.25">
      <c r="D529" t="s">
        <v>124</v>
      </c>
      <c r="E529" t="s">
        <v>1</v>
      </c>
      <c r="F529" t="s">
        <v>2</v>
      </c>
      <c r="G529" s="9" t="s">
        <v>112</v>
      </c>
      <c r="H529" t="s">
        <v>6</v>
      </c>
      <c r="I529" s="3" t="s">
        <v>215</v>
      </c>
      <c r="J529" s="8">
        <v>843</v>
      </c>
      <c r="K529" s="8">
        <v>844</v>
      </c>
      <c r="L529" s="8">
        <v>845</v>
      </c>
      <c r="M529" s="8">
        <v>846</v>
      </c>
      <c r="N529" s="8">
        <v>847</v>
      </c>
      <c r="O529" s="8">
        <v>848</v>
      </c>
      <c r="P529" s="8">
        <v>849</v>
      </c>
    </row>
    <row r="530" spans="4:16" hidden="1" x14ac:dyDescent="0.25">
      <c r="D530" t="s">
        <v>124</v>
      </c>
      <c r="E530" t="s">
        <v>1</v>
      </c>
      <c r="F530" t="s">
        <v>2</v>
      </c>
      <c r="G530" s="9" t="s">
        <v>208</v>
      </c>
      <c r="H530" t="s">
        <v>146</v>
      </c>
      <c r="I530" s="1" t="s">
        <v>214</v>
      </c>
      <c r="J530" s="8">
        <v>844</v>
      </c>
      <c r="K530" s="8">
        <v>845</v>
      </c>
      <c r="L530" s="8">
        <v>846</v>
      </c>
      <c r="M530" s="8">
        <v>847</v>
      </c>
      <c r="N530" s="8">
        <v>848</v>
      </c>
      <c r="O530" s="8">
        <v>849</v>
      </c>
      <c r="P530" s="8">
        <v>850</v>
      </c>
    </row>
    <row r="531" spans="4:16" x14ac:dyDescent="0.25">
      <c r="D531" t="s">
        <v>124</v>
      </c>
      <c r="E531" t="s">
        <v>1</v>
      </c>
      <c r="F531" t="s">
        <v>2</v>
      </c>
      <c r="G531" s="9" t="s">
        <v>114</v>
      </c>
      <c r="H531" t="s">
        <v>4</v>
      </c>
      <c r="I531" s="2" t="s">
        <v>4</v>
      </c>
      <c r="J531" s="8">
        <v>848</v>
      </c>
      <c r="K531" s="8">
        <v>849</v>
      </c>
      <c r="L531" s="8">
        <v>850</v>
      </c>
      <c r="M531" s="8">
        <v>851</v>
      </c>
      <c r="N531" s="8">
        <v>852</v>
      </c>
      <c r="O531" s="8">
        <v>853</v>
      </c>
      <c r="P531" s="8">
        <v>854</v>
      </c>
    </row>
    <row r="532" spans="4:16" hidden="1" x14ac:dyDescent="0.25">
      <c r="D532" t="s">
        <v>124</v>
      </c>
      <c r="E532" t="s">
        <v>1</v>
      </c>
      <c r="F532" t="s">
        <v>2</v>
      </c>
      <c r="G532" s="9" t="s">
        <v>208</v>
      </c>
      <c r="H532" t="s">
        <v>146</v>
      </c>
      <c r="I532" s="3" t="s">
        <v>215</v>
      </c>
      <c r="J532" s="8">
        <v>846</v>
      </c>
      <c r="K532" s="8">
        <v>847</v>
      </c>
      <c r="L532" s="8">
        <v>848</v>
      </c>
      <c r="M532" s="8">
        <v>849</v>
      </c>
      <c r="N532" s="8">
        <v>850</v>
      </c>
      <c r="O532" s="8">
        <v>851</v>
      </c>
      <c r="P532" s="8">
        <v>852</v>
      </c>
    </row>
    <row r="533" spans="4:16" hidden="1" x14ac:dyDescent="0.25">
      <c r="D533" t="s">
        <v>124</v>
      </c>
      <c r="E533" t="s">
        <v>1</v>
      </c>
      <c r="F533" t="s">
        <v>2</v>
      </c>
      <c r="G533" s="9" t="s">
        <v>114</v>
      </c>
      <c r="H533" t="s">
        <v>4</v>
      </c>
      <c r="I533" s="1" t="s">
        <v>214</v>
      </c>
      <c r="J533" s="8">
        <v>847</v>
      </c>
      <c r="K533" s="8">
        <v>848</v>
      </c>
      <c r="L533" s="8">
        <v>849</v>
      </c>
      <c r="M533" s="8">
        <v>850</v>
      </c>
      <c r="N533" s="8">
        <v>851</v>
      </c>
      <c r="O533" s="8">
        <v>852</v>
      </c>
      <c r="P533" s="8">
        <v>853</v>
      </c>
    </row>
    <row r="534" spans="4:16" hidden="1" x14ac:dyDescent="0.25">
      <c r="D534" t="s">
        <v>124</v>
      </c>
      <c r="E534" t="s">
        <v>1</v>
      </c>
      <c r="F534" t="s">
        <v>2</v>
      </c>
      <c r="G534" s="9" t="s">
        <v>114</v>
      </c>
      <c r="H534" t="s">
        <v>4</v>
      </c>
      <c r="I534" s="3" t="s">
        <v>215</v>
      </c>
      <c r="J534" s="8">
        <v>849</v>
      </c>
      <c r="K534" s="8">
        <v>850</v>
      </c>
      <c r="L534" s="8">
        <v>851</v>
      </c>
      <c r="M534" s="8">
        <v>852</v>
      </c>
      <c r="N534" s="8">
        <v>853</v>
      </c>
      <c r="O534" s="8">
        <v>854</v>
      </c>
      <c r="P534" s="8">
        <v>855</v>
      </c>
    </row>
    <row r="535" spans="4:16" hidden="1" x14ac:dyDescent="0.25">
      <c r="D535" t="s">
        <v>124</v>
      </c>
      <c r="E535" t="s">
        <v>1</v>
      </c>
      <c r="F535" t="s">
        <v>2</v>
      </c>
      <c r="G535" s="9" t="s">
        <v>115</v>
      </c>
      <c r="H535" t="s">
        <v>10</v>
      </c>
      <c r="I535" s="1" t="s">
        <v>214</v>
      </c>
      <c r="J535" s="8">
        <v>850</v>
      </c>
      <c r="K535" s="8">
        <v>851</v>
      </c>
      <c r="L535" s="8">
        <v>852</v>
      </c>
      <c r="M535" s="8">
        <v>853</v>
      </c>
      <c r="N535" s="8">
        <v>854</v>
      </c>
      <c r="O535" s="8">
        <v>855</v>
      </c>
      <c r="P535" s="8">
        <v>856</v>
      </c>
    </row>
    <row r="536" spans="4:16" x14ac:dyDescent="0.25">
      <c r="D536" t="s">
        <v>124</v>
      </c>
      <c r="E536" t="s">
        <v>1</v>
      </c>
      <c r="F536" t="s">
        <v>2</v>
      </c>
      <c r="G536" s="9" t="s">
        <v>115</v>
      </c>
      <c r="H536" t="s">
        <v>10</v>
      </c>
      <c r="I536" s="2" t="s">
        <v>4</v>
      </c>
      <c r="J536" s="8">
        <v>851</v>
      </c>
      <c r="K536" s="8">
        <v>852</v>
      </c>
      <c r="L536" s="8">
        <v>853</v>
      </c>
      <c r="M536" s="8">
        <v>854</v>
      </c>
      <c r="N536" s="8">
        <v>855</v>
      </c>
      <c r="O536" s="8">
        <v>856</v>
      </c>
      <c r="P536" s="8">
        <v>857</v>
      </c>
    </row>
    <row r="537" spans="4:16" hidden="1" x14ac:dyDescent="0.25">
      <c r="D537" t="s">
        <v>124</v>
      </c>
      <c r="E537" t="s">
        <v>1</v>
      </c>
      <c r="F537" t="s">
        <v>2</v>
      </c>
      <c r="G537" s="9" t="s">
        <v>115</v>
      </c>
      <c r="H537" t="s">
        <v>10</v>
      </c>
      <c r="I537" s="3" t="s">
        <v>215</v>
      </c>
      <c r="J537" s="8">
        <v>852</v>
      </c>
      <c r="K537" s="8">
        <v>853</v>
      </c>
      <c r="L537" s="8">
        <v>854</v>
      </c>
      <c r="M537" s="8">
        <v>855</v>
      </c>
      <c r="N537" s="8">
        <v>856</v>
      </c>
      <c r="O537" s="8">
        <v>857</v>
      </c>
      <c r="P537" s="8">
        <v>858</v>
      </c>
    </row>
    <row r="538" spans="4:16" hidden="1" x14ac:dyDescent="0.25">
      <c r="D538" t="s">
        <v>0</v>
      </c>
      <c r="E538" t="s">
        <v>1</v>
      </c>
      <c r="F538" t="s">
        <v>2</v>
      </c>
      <c r="G538" s="9" t="s">
        <v>3</v>
      </c>
      <c r="H538" t="s">
        <v>4</v>
      </c>
      <c r="I538" s="1" t="s">
        <v>214</v>
      </c>
      <c r="J538" s="8">
        <v>1</v>
      </c>
      <c r="K538" s="8">
        <v>2</v>
      </c>
      <c r="L538" s="8">
        <v>3</v>
      </c>
      <c r="M538" s="8">
        <v>4</v>
      </c>
      <c r="N538" s="8">
        <v>5</v>
      </c>
      <c r="O538" s="8">
        <v>6</v>
      </c>
      <c r="P538" s="8">
        <v>7</v>
      </c>
    </row>
    <row r="539" spans="4:16" x14ac:dyDescent="0.25">
      <c r="D539" t="s">
        <v>0</v>
      </c>
      <c r="E539" t="s">
        <v>1</v>
      </c>
      <c r="F539" t="s">
        <v>2</v>
      </c>
      <c r="G539" s="9" t="s">
        <v>3</v>
      </c>
      <c r="H539" t="s">
        <v>4</v>
      </c>
      <c r="I539" s="2" t="s">
        <v>4</v>
      </c>
      <c r="J539" s="8">
        <v>2</v>
      </c>
      <c r="K539" s="8">
        <v>3</v>
      </c>
      <c r="L539" s="8">
        <v>4</v>
      </c>
      <c r="M539" s="8">
        <v>5</v>
      </c>
      <c r="N539" s="8">
        <v>6</v>
      </c>
      <c r="O539" s="8">
        <v>7</v>
      </c>
      <c r="P539" s="8">
        <v>8</v>
      </c>
    </row>
    <row r="540" spans="4:16" hidden="1" x14ac:dyDescent="0.25">
      <c r="D540" t="s">
        <v>0</v>
      </c>
      <c r="E540" t="s">
        <v>1</v>
      </c>
      <c r="F540" t="s">
        <v>2</v>
      </c>
      <c r="G540" s="9" t="s">
        <v>3</v>
      </c>
      <c r="H540" t="s">
        <v>4</v>
      </c>
      <c r="I540" s="3" t="s">
        <v>215</v>
      </c>
      <c r="J540" s="8">
        <v>3</v>
      </c>
      <c r="K540" s="8">
        <v>4</v>
      </c>
      <c r="L540" s="8">
        <v>540</v>
      </c>
      <c r="M540" s="8">
        <v>6</v>
      </c>
      <c r="N540" s="8">
        <v>7</v>
      </c>
      <c r="O540" s="8">
        <v>8</v>
      </c>
      <c r="P540" s="8">
        <v>9</v>
      </c>
    </row>
    <row r="541" spans="4:16" hidden="1" x14ac:dyDescent="0.25">
      <c r="D541" t="s">
        <v>0</v>
      </c>
      <c r="E541" t="s">
        <v>1</v>
      </c>
      <c r="F541" t="s">
        <v>2</v>
      </c>
      <c r="G541" s="9" t="s">
        <v>5</v>
      </c>
      <c r="H541" t="s">
        <v>6</v>
      </c>
      <c r="I541" s="1" t="s">
        <v>214</v>
      </c>
      <c r="J541" s="8">
        <v>4</v>
      </c>
      <c r="K541" s="8">
        <v>5</v>
      </c>
      <c r="L541" s="8">
        <v>6</v>
      </c>
      <c r="M541" s="8">
        <v>7</v>
      </c>
      <c r="N541" s="8">
        <v>8</v>
      </c>
      <c r="O541" s="8">
        <v>9</v>
      </c>
      <c r="P541" s="8">
        <v>10</v>
      </c>
    </row>
    <row r="542" spans="4:16" hidden="1" x14ac:dyDescent="0.25">
      <c r="D542" t="s">
        <v>0</v>
      </c>
      <c r="E542" t="s">
        <v>1</v>
      </c>
      <c r="F542" t="s">
        <v>2</v>
      </c>
      <c r="G542" s="9" t="s">
        <v>5</v>
      </c>
      <c r="H542" t="s">
        <v>6</v>
      </c>
      <c r="I542" s="3" t="s">
        <v>215</v>
      </c>
      <c r="J542" s="8">
        <v>6</v>
      </c>
      <c r="K542" s="8">
        <v>7</v>
      </c>
      <c r="L542" s="8">
        <v>8</v>
      </c>
      <c r="M542" s="8">
        <v>9</v>
      </c>
      <c r="N542" s="8">
        <v>10</v>
      </c>
      <c r="O542" s="8">
        <v>11</v>
      </c>
      <c r="P542" s="8">
        <v>12</v>
      </c>
    </row>
    <row r="543" spans="4:16" hidden="1" x14ac:dyDescent="0.25">
      <c r="D543" t="s">
        <v>0</v>
      </c>
      <c r="E543" t="s">
        <v>1</v>
      </c>
      <c r="F543" t="s">
        <v>2</v>
      </c>
      <c r="G543" s="9" t="s">
        <v>7</v>
      </c>
      <c r="H543" t="s">
        <v>4</v>
      </c>
      <c r="I543" s="1" t="s">
        <v>214</v>
      </c>
      <c r="J543" s="8">
        <v>7</v>
      </c>
      <c r="K543" s="8">
        <v>8</v>
      </c>
      <c r="L543" s="8">
        <v>9</v>
      </c>
      <c r="M543" s="8">
        <v>10</v>
      </c>
      <c r="N543" s="8">
        <v>11</v>
      </c>
      <c r="O543" s="8">
        <v>12</v>
      </c>
      <c r="P543" s="8">
        <v>13</v>
      </c>
    </row>
    <row r="544" spans="4:16" hidden="1" x14ac:dyDescent="0.25">
      <c r="D544" t="s">
        <v>0</v>
      </c>
      <c r="E544" t="s">
        <v>1</v>
      </c>
      <c r="F544" t="s">
        <v>2</v>
      </c>
      <c r="G544" s="9" t="s">
        <v>7</v>
      </c>
      <c r="H544" t="s">
        <v>4</v>
      </c>
      <c r="I544" s="3" t="s">
        <v>215</v>
      </c>
      <c r="J544" s="8">
        <v>9</v>
      </c>
      <c r="K544" s="8">
        <v>10</v>
      </c>
      <c r="L544" s="8">
        <v>11</v>
      </c>
      <c r="M544" s="8">
        <v>12</v>
      </c>
      <c r="N544" s="8">
        <v>13</v>
      </c>
      <c r="O544" s="8">
        <v>14</v>
      </c>
      <c r="P544" s="8">
        <v>15</v>
      </c>
    </row>
    <row r="545" spans="4:16" hidden="1" x14ac:dyDescent="0.25">
      <c r="D545" t="s">
        <v>0</v>
      </c>
      <c r="E545" t="s">
        <v>1</v>
      </c>
      <c r="F545" t="s">
        <v>2</v>
      </c>
      <c r="G545" s="9" t="s">
        <v>8</v>
      </c>
      <c r="H545" t="s">
        <v>2</v>
      </c>
      <c r="I545" s="1" t="s">
        <v>214</v>
      </c>
      <c r="J545" s="8">
        <v>10</v>
      </c>
      <c r="K545" s="8">
        <v>11</v>
      </c>
      <c r="L545" s="8">
        <v>12</v>
      </c>
      <c r="M545" s="8">
        <v>13</v>
      </c>
      <c r="N545" s="8">
        <v>14</v>
      </c>
      <c r="O545" s="8">
        <v>15</v>
      </c>
      <c r="P545" s="8">
        <v>16</v>
      </c>
    </row>
    <row r="546" spans="4:16" x14ac:dyDescent="0.25">
      <c r="D546" t="s">
        <v>0</v>
      </c>
      <c r="E546" t="s">
        <v>1</v>
      </c>
      <c r="F546" t="s">
        <v>2</v>
      </c>
      <c r="G546" s="9" t="s">
        <v>5</v>
      </c>
      <c r="H546" t="s">
        <v>6</v>
      </c>
      <c r="I546" s="2" t="s">
        <v>4</v>
      </c>
      <c r="J546" s="8">
        <v>5</v>
      </c>
      <c r="K546" s="8">
        <v>6</v>
      </c>
      <c r="L546" s="8">
        <v>7</v>
      </c>
      <c r="M546" s="8">
        <v>8</v>
      </c>
      <c r="N546" s="8">
        <v>9</v>
      </c>
      <c r="O546" s="8">
        <v>10</v>
      </c>
      <c r="P546" s="8">
        <v>11</v>
      </c>
    </row>
    <row r="547" spans="4:16" hidden="1" x14ac:dyDescent="0.25">
      <c r="D547" t="s">
        <v>0</v>
      </c>
      <c r="E547" t="s">
        <v>1</v>
      </c>
      <c r="F547" t="s">
        <v>2</v>
      </c>
      <c r="G547" s="9" t="s">
        <v>8</v>
      </c>
      <c r="H547" t="s">
        <v>2</v>
      </c>
      <c r="I547" s="3" t="s">
        <v>215</v>
      </c>
      <c r="J547" s="8">
        <v>12</v>
      </c>
      <c r="K547" s="8">
        <v>13</v>
      </c>
      <c r="L547" s="8">
        <v>14</v>
      </c>
      <c r="M547" s="8">
        <v>15</v>
      </c>
      <c r="N547" s="8">
        <v>16</v>
      </c>
      <c r="O547" s="8">
        <v>17</v>
      </c>
      <c r="P547" s="8">
        <v>18</v>
      </c>
    </row>
    <row r="548" spans="4:16" hidden="1" x14ac:dyDescent="0.25">
      <c r="D548" t="s">
        <v>0</v>
      </c>
      <c r="E548" t="s">
        <v>1</v>
      </c>
      <c r="F548" t="s">
        <v>2</v>
      </c>
      <c r="G548" s="9" t="s">
        <v>9</v>
      </c>
      <c r="H548" t="s">
        <v>10</v>
      </c>
      <c r="I548" s="1" t="s">
        <v>214</v>
      </c>
      <c r="J548" s="8">
        <v>13</v>
      </c>
      <c r="K548" s="8">
        <v>14</v>
      </c>
      <c r="L548" s="8">
        <v>15</v>
      </c>
      <c r="M548" s="8">
        <v>16</v>
      </c>
      <c r="N548" s="8">
        <v>17</v>
      </c>
      <c r="O548" s="8">
        <v>18</v>
      </c>
      <c r="P548" s="8">
        <v>19</v>
      </c>
    </row>
    <row r="549" spans="4:16" hidden="1" x14ac:dyDescent="0.25">
      <c r="D549" t="s">
        <v>0</v>
      </c>
      <c r="E549" t="s">
        <v>1</v>
      </c>
      <c r="F549" t="s">
        <v>2</v>
      </c>
      <c r="G549" s="9" t="s">
        <v>9</v>
      </c>
      <c r="H549" t="s">
        <v>10</v>
      </c>
      <c r="I549" s="3" t="s">
        <v>215</v>
      </c>
      <c r="J549" s="8">
        <v>15</v>
      </c>
      <c r="K549" s="8">
        <v>16</v>
      </c>
      <c r="L549" s="8">
        <v>17</v>
      </c>
      <c r="M549" s="8">
        <v>18</v>
      </c>
      <c r="N549" s="8">
        <v>19</v>
      </c>
      <c r="O549" s="8">
        <v>20</v>
      </c>
      <c r="P549" s="8">
        <v>21</v>
      </c>
    </row>
    <row r="550" spans="4:16" hidden="1" x14ac:dyDescent="0.25">
      <c r="D550" t="s">
        <v>0</v>
      </c>
      <c r="E550" t="s">
        <v>1</v>
      </c>
      <c r="F550" t="s">
        <v>2</v>
      </c>
      <c r="G550" s="9" t="s">
        <v>11</v>
      </c>
      <c r="H550" t="s">
        <v>4</v>
      </c>
      <c r="I550" s="1" t="s">
        <v>214</v>
      </c>
      <c r="J550" s="8">
        <v>16</v>
      </c>
      <c r="K550" s="8">
        <v>17</v>
      </c>
      <c r="L550" s="8">
        <v>18</v>
      </c>
      <c r="M550" s="8">
        <v>19</v>
      </c>
      <c r="N550" s="8">
        <v>20</v>
      </c>
      <c r="O550" s="8">
        <v>21</v>
      </c>
      <c r="P550" s="8">
        <v>22</v>
      </c>
    </row>
    <row r="551" spans="4:16" hidden="1" x14ac:dyDescent="0.25">
      <c r="D551" t="s">
        <v>0</v>
      </c>
      <c r="E551" t="s">
        <v>1</v>
      </c>
      <c r="F551" t="s">
        <v>2</v>
      </c>
      <c r="G551" s="9" t="s">
        <v>11</v>
      </c>
      <c r="H551" t="s">
        <v>4</v>
      </c>
      <c r="I551" s="3" t="s">
        <v>215</v>
      </c>
      <c r="J551" s="8">
        <v>18</v>
      </c>
      <c r="K551" s="8">
        <v>19</v>
      </c>
      <c r="L551" s="8">
        <v>20</v>
      </c>
      <c r="M551" s="8">
        <v>21</v>
      </c>
      <c r="N551" s="8">
        <v>22</v>
      </c>
      <c r="O551" s="8">
        <v>23</v>
      </c>
      <c r="P551" s="8">
        <v>24</v>
      </c>
    </row>
    <row r="552" spans="4:16" hidden="1" x14ac:dyDescent="0.25">
      <c r="D552" t="s">
        <v>0</v>
      </c>
      <c r="E552" t="s">
        <v>1</v>
      </c>
      <c r="F552" t="s">
        <v>2</v>
      </c>
      <c r="G552" s="9" t="s">
        <v>12</v>
      </c>
      <c r="H552" t="s">
        <v>6</v>
      </c>
      <c r="I552" s="1" t="s">
        <v>214</v>
      </c>
      <c r="J552" s="8">
        <v>19</v>
      </c>
      <c r="K552" s="8">
        <v>20</v>
      </c>
      <c r="L552" s="8">
        <v>21</v>
      </c>
      <c r="M552" s="8">
        <v>22</v>
      </c>
      <c r="N552" s="8">
        <v>23</v>
      </c>
      <c r="O552" s="8">
        <v>24</v>
      </c>
      <c r="P552" s="8">
        <v>25</v>
      </c>
    </row>
    <row r="553" spans="4:16" hidden="1" x14ac:dyDescent="0.25">
      <c r="D553" t="s">
        <v>0</v>
      </c>
      <c r="E553" t="s">
        <v>1</v>
      </c>
      <c r="F553" t="s">
        <v>2</v>
      </c>
      <c r="G553" s="9" t="s">
        <v>12</v>
      </c>
      <c r="H553" t="s">
        <v>6</v>
      </c>
      <c r="I553" s="3" t="s">
        <v>215</v>
      </c>
      <c r="J553" s="8">
        <v>21</v>
      </c>
      <c r="K553" s="8">
        <v>22</v>
      </c>
      <c r="L553" s="8">
        <v>23</v>
      </c>
      <c r="M553" s="8">
        <v>24</v>
      </c>
      <c r="N553" s="8">
        <v>25</v>
      </c>
      <c r="O553" s="8">
        <v>26</v>
      </c>
      <c r="P553" s="8">
        <v>27</v>
      </c>
    </row>
    <row r="554" spans="4:16" hidden="1" x14ac:dyDescent="0.25">
      <c r="D554" t="s">
        <v>0</v>
      </c>
      <c r="E554" t="s">
        <v>1</v>
      </c>
      <c r="F554" t="s">
        <v>2</v>
      </c>
      <c r="G554" s="9" t="s">
        <v>13</v>
      </c>
      <c r="H554" t="s">
        <v>14</v>
      </c>
      <c r="I554" s="1" t="s">
        <v>214</v>
      </c>
      <c r="J554" s="8">
        <v>22</v>
      </c>
      <c r="K554" s="8">
        <v>23</v>
      </c>
      <c r="L554" s="8">
        <v>24</v>
      </c>
      <c r="M554" s="8">
        <v>25</v>
      </c>
      <c r="N554" s="8">
        <v>26</v>
      </c>
      <c r="O554" s="8">
        <v>27</v>
      </c>
      <c r="P554" s="8">
        <v>28</v>
      </c>
    </row>
    <row r="555" spans="4:16" x14ac:dyDescent="0.25">
      <c r="D555" t="s">
        <v>0</v>
      </c>
      <c r="E555" t="s">
        <v>1</v>
      </c>
      <c r="F555" t="s">
        <v>2</v>
      </c>
      <c r="G555" s="9" t="s">
        <v>7</v>
      </c>
      <c r="H555" t="s">
        <v>4</v>
      </c>
      <c r="I555" s="2" t="s">
        <v>4</v>
      </c>
      <c r="J555" s="8">
        <v>8</v>
      </c>
      <c r="K555" s="8">
        <v>9</v>
      </c>
      <c r="L555" s="8">
        <v>10</v>
      </c>
      <c r="M555" s="8">
        <v>11</v>
      </c>
      <c r="N555" s="8">
        <v>12</v>
      </c>
      <c r="O555" s="8">
        <v>13</v>
      </c>
      <c r="P555" s="8">
        <v>14</v>
      </c>
    </row>
    <row r="556" spans="4:16" hidden="1" x14ac:dyDescent="0.25">
      <c r="D556" t="s">
        <v>0</v>
      </c>
      <c r="E556" t="s">
        <v>1</v>
      </c>
      <c r="F556" t="s">
        <v>2</v>
      </c>
      <c r="G556" s="9" t="s">
        <v>13</v>
      </c>
      <c r="H556" t="s">
        <v>14</v>
      </c>
      <c r="I556" s="3" t="s">
        <v>215</v>
      </c>
      <c r="J556" s="8">
        <v>24</v>
      </c>
      <c r="K556" s="8">
        <v>25</v>
      </c>
      <c r="L556" s="8">
        <v>26</v>
      </c>
      <c r="M556" s="8">
        <v>27</v>
      </c>
      <c r="N556" s="8">
        <v>28</v>
      </c>
      <c r="O556" s="8">
        <v>29</v>
      </c>
      <c r="P556" s="8">
        <v>30</v>
      </c>
    </row>
    <row r="557" spans="4:16" hidden="1" x14ac:dyDescent="0.25">
      <c r="D557" t="s">
        <v>0</v>
      </c>
      <c r="E557" t="s">
        <v>1</v>
      </c>
      <c r="F557" t="s">
        <v>2</v>
      </c>
      <c r="G557" s="9" t="s">
        <v>213</v>
      </c>
      <c r="H557" t="s">
        <v>4</v>
      </c>
      <c r="I557" s="1" t="s">
        <v>214</v>
      </c>
      <c r="J557" s="8">
        <v>25</v>
      </c>
      <c r="K557" s="8">
        <v>26</v>
      </c>
      <c r="L557" s="8">
        <v>27</v>
      </c>
      <c r="M557" s="8">
        <v>28</v>
      </c>
      <c r="N557" s="8">
        <v>29</v>
      </c>
      <c r="O557" s="8">
        <v>30</v>
      </c>
      <c r="P557" s="8">
        <v>31</v>
      </c>
    </row>
    <row r="558" spans="4:16" hidden="1" x14ac:dyDescent="0.25">
      <c r="D558" t="s">
        <v>0</v>
      </c>
      <c r="E558" t="s">
        <v>1</v>
      </c>
      <c r="F558" t="s">
        <v>2</v>
      </c>
      <c r="G558" s="9" t="s">
        <v>213</v>
      </c>
      <c r="H558" t="s">
        <v>4</v>
      </c>
      <c r="I558" s="3" t="s">
        <v>215</v>
      </c>
      <c r="J558" s="8">
        <v>27</v>
      </c>
      <c r="K558" s="8">
        <v>28</v>
      </c>
      <c r="L558" s="8">
        <v>29</v>
      </c>
      <c r="M558" s="8">
        <v>30</v>
      </c>
      <c r="N558" s="8">
        <v>31</v>
      </c>
      <c r="O558" s="8">
        <v>32</v>
      </c>
      <c r="P558" s="8">
        <v>33</v>
      </c>
    </row>
    <row r="559" spans="4:16" hidden="1" x14ac:dyDescent="0.25">
      <c r="D559" t="s">
        <v>0</v>
      </c>
      <c r="E559" t="s">
        <v>1</v>
      </c>
      <c r="F559" t="s">
        <v>2</v>
      </c>
      <c r="G559" s="9" t="s">
        <v>16</v>
      </c>
      <c r="H559" t="s">
        <v>14</v>
      </c>
      <c r="I559" s="1" t="s">
        <v>214</v>
      </c>
      <c r="J559" s="8">
        <v>28</v>
      </c>
      <c r="K559" s="8">
        <v>29</v>
      </c>
      <c r="L559" s="8">
        <v>30</v>
      </c>
      <c r="M559" s="8">
        <v>31</v>
      </c>
      <c r="N559" s="8">
        <v>32</v>
      </c>
      <c r="O559" s="8">
        <v>33</v>
      </c>
      <c r="P559" s="8">
        <v>34</v>
      </c>
    </row>
    <row r="560" spans="4:16" x14ac:dyDescent="0.25">
      <c r="D560" t="s">
        <v>0</v>
      </c>
      <c r="E560" t="s">
        <v>1</v>
      </c>
      <c r="F560" t="s">
        <v>2</v>
      </c>
      <c r="G560" s="9" t="s">
        <v>8</v>
      </c>
      <c r="H560" t="s">
        <v>2</v>
      </c>
      <c r="I560" s="2" t="s">
        <v>4</v>
      </c>
      <c r="J560" s="8">
        <v>11</v>
      </c>
      <c r="K560" s="8">
        <v>12</v>
      </c>
      <c r="L560" s="8">
        <v>13</v>
      </c>
      <c r="M560" s="8">
        <v>14</v>
      </c>
      <c r="N560" s="8">
        <v>15</v>
      </c>
      <c r="O560" s="8">
        <v>16</v>
      </c>
      <c r="P560" s="8">
        <v>17</v>
      </c>
    </row>
    <row r="561" spans="4:16" hidden="1" x14ac:dyDescent="0.25">
      <c r="D561" t="s">
        <v>0</v>
      </c>
      <c r="E561" t="s">
        <v>1</v>
      </c>
      <c r="F561" t="s">
        <v>2</v>
      </c>
      <c r="G561" s="9" t="s">
        <v>16</v>
      </c>
      <c r="H561" t="s">
        <v>14</v>
      </c>
      <c r="I561" s="3" t="s">
        <v>215</v>
      </c>
      <c r="J561" s="8">
        <v>30</v>
      </c>
      <c r="K561" s="8">
        <v>31</v>
      </c>
      <c r="L561" s="8">
        <v>32</v>
      </c>
      <c r="M561" s="8">
        <v>33</v>
      </c>
      <c r="N561" s="8">
        <v>34</v>
      </c>
      <c r="O561" s="8">
        <v>35</v>
      </c>
      <c r="P561" s="8">
        <v>36</v>
      </c>
    </row>
    <row r="562" spans="4:16" hidden="1" x14ac:dyDescent="0.25">
      <c r="D562" t="s">
        <v>0</v>
      </c>
      <c r="E562" t="s">
        <v>1</v>
      </c>
      <c r="F562" t="s">
        <v>2</v>
      </c>
      <c r="G562" s="9" t="s">
        <v>17</v>
      </c>
      <c r="H562" t="s">
        <v>4</v>
      </c>
      <c r="I562" s="1" t="s">
        <v>214</v>
      </c>
      <c r="J562" s="8">
        <v>31</v>
      </c>
      <c r="K562" s="8">
        <v>32</v>
      </c>
      <c r="L562" s="8">
        <v>33</v>
      </c>
      <c r="M562" s="8">
        <v>34</v>
      </c>
      <c r="N562" s="8">
        <v>35</v>
      </c>
      <c r="O562" s="8">
        <v>36</v>
      </c>
      <c r="P562" s="8">
        <v>37</v>
      </c>
    </row>
    <row r="563" spans="4:16" hidden="1" x14ac:dyDescent="0.25">
      <c r="D563" t="s">
        <v>0</v>
      </c>
      <c r="E563" t="s">
        <v>1</v>
      </c>
      <c r="F563" t="s">
        <v>2</v>
      </c>
      <c r="G563" s="9" t="s">
        <v>17</v>
      </c>
      <c r="H563" t="s">
        <v>4</v>
      </c>
      <c r="I563" s="3" t="s">
        <v>215</v>
      </c>
      <c r="J563" s="8">
        <v>33</v>
      </c>
      <c r="K563" s="8">
        <v>34</v>
      </c>
      <c r="L563" s="8">
        <v>35</v>
      </c>
      <c r="M563" s="8">
        <v>36</v>
      </c>
      <c r="N563" s="8">
        <v>37</v>
      </c>
      <c r="O563" s="8">
        <v>38</v>
      </c>
      <c r="P563" s="8">
        <v>39</v>
      </c>
    </row>
    <row r="564" spans="4:16" hidden="1" x14ac:dyDescent="0.25">
      <c r="D564" t="s">
        <v>0</v>
      </c>
      <c r="E564" t="s">
        <v>1</v>
      </c>
      <c r="F564" t="s">
        <v>2</v>
      </c>
      <c r="G564" s="9" t="s">
        <v>18</v>
      </c>
      <c r="H564" t="s">
        <v>4</v>
      </c>
      <c r="I564" s="1" t="s">
        <v>214</v>
      </c>
      <c r="J564" s="8">
        <v>34</v>
      </c>
      <c r="K564" s="8">
        <v>35</v>
      </c>
      <c r="L564" s="8">
        <v>36</v>
      </c>
      <c r="M564" s="8">
        <v>37</v>
      </c>
      <c r="N564" s="8">
        <v>38</v>
      </c>
      <c r="O564" s="8">
        <v>39</v>
      </c>
      <c r="P564" s="8">
        <v>40</v>
      </c>
    </row>
    <row r="565" spans="4:16" hidden="1" x14ac:dyDescent="0.25">
      <c r="D565" t="s">
        <v>0</v>
      </c>
      <c r="E565" t="s">
        <v>1</v>
      </c>
      <c r="F565" t="s">
        <v>2</v>
      </c>
      <c r="G565" s="9" t="s">
        <v>18</v>
      </c>
      <c r="H565" t="s">
        <v>4</v>
      </c>
      <c r="I565" s="3" t="s">
        <v>215</v>
      </c>
      <c r="J565" s="8">
        <v>36</v>
      </c>
      <c r="K565" s="8">
        <v>37</v>
      </c>
      <c r="L565" s="8">
        <v>38</v>
      </c>
      <c r="M565" s="8">
        <v>39</v>
      </c>
      <c r="N565" s="8">
        <v>40</v>
      </c>
      <c r="O565" s="8">
        <v>41</v>
      </c>
      <c r="P565" s="8">
        <v>42</v>
      </c>
    </row>
    <row r="566" spans="4:16" hidden="1" x14ac:dyDescent="0.25">
      <c r="D566" t="s">
        <v>0</v>
      </c>
      <c r="E566" t="s">
        <v>1</v>
      </c>
      <c r="F566" t="s">
        <v>2</v>
      </c>
      <c r="G566" s="9" t="s">
        <v>19</v>
      </c>
      <c r="H566" t="s">
        <v>10</v>
      </c>
      <c r="I566" s="1" t="s">
        <v>214</v>
      </c>
      <c r="J566" s="8">
        <v>37</v>
      </c>
      <c r="K566" s="8">
        <v>38</v>
      </c>
      <c r="L566" s="8">
        <v>39</v>
      </c>
      <c r="M566" s="8">
        <v>40</v>
      </c>
      <c r="N566" s="8">
        <v>41</v>
      </c>
      <c r="O566" s="8">
        <v>42</v>
      </c>
      <c r="P566" s="8">
        <v>43</v>
      </c>
    </row>
    <row r="567" spans="4:16" x14ac:dyDescent="0.25">
      <c r="D567" t="s">
        <v>0</v>
      </c>
      <c r="E567" t="s">
        <v>1</v>
      </c>
      <c r="F567" t="s">
        <v>2</v>
      </c>
      <c r="G567" s="9" t="s">
        <v>9</v>
      </c>
      <c r="H567" t="s">
        <v>10</v>
      </c>
      <c r="I567" s="2" t="s">
        <v>4</v>
      </c>
      <c r="J567" s="8">
        <v>14</v>
      </c>
      <c r="K567" s="8">
        <v>15</v>
      </c>
      <c r="L567" s="8">
        <v>16</v>
      </c>
      <c r="M567" s="8">
        <v>17</v>
      </c>
      <c r="N567" s="8">
        <v>18</v>
      </c>
      <c r="O567" s="8">
        <v>19</v>
      </c>
      <c r="P567" s="8">
        <v>20</v>
      </c>
    </row>
    <row r="568" spans="4:16" hidden="1" x14ac:dyDescent="0.25">
      <c r="D568" t="s">
        <v>0</v>
      </c>
      <c r="E568" t="s">
        <v>1</v>
      </c>
      <c r="F568" t="s">
        <v>2</v>
      </c>
      <c r="G568" s="9" t="s">
        <v>19</v>
      </c>
      <c r="H568" t="s">
        <v>10</v>
      </c>
      <c r="I568" s="3" t="s">
        <v>215</v>
      </c>
      <c r="J568" s="8">
        <v>39</v>
      </c>
      <c r="K568" s="8">
        <v>40</v>
      </c>
      <c r="L568" s="8">
        <v>41</v>
      </c>
      <c r="M568" s="8">
        <v>42</v>
      </c>
      <c r="N568" s="8">
        <v>43</v>
      </c>
      <c r="O568" s="8">
        <v>44</v>
      </c>
      <c r="P568" s="8">
        <v>45</v>
      </c>
    </row>
    <row r="569" spans="4:16" hidden="1" x14ac:dyDescent="0.25">
      <c r="D569" t="s">
        <v>0</v>
      </c>
      <c r="E569" t="s">
        <v>1</v>
      </c>
      <c r="F569" t="s">
        <v>2</v>
      </c>
      <c r="G569" s="9" t="s">
        <v>20</v>
      </c>
      <c r="H569" t="s">
        <v>14</v>
      </c>
      <c r="I569" s="1" t="s">
        <v>214</v>
      </c>
      <c r="J569" s="8">
        <v>40</v>
      </c>
      <c r="K569" s="8">
        <v>41</v>
      </c>
      <c r="L569" s="8">
        <v>42</v>
      </c>
      <c r="M569" s="8">
        <v>43</v>
      </c>
      <c r="N569" s="8">
        <v>44</v>
      </c>
      <c r="O569" s="8">
        <v>45</v>
      </c>
      <c r="P569" s="8">
        <v>46</v>
      </c>
    </row>
    <row r="570" spans="4:16" hidden="1" x14ac:dyDescent="0.25">
      <c r="D570" t="s">
        <v>0</v>
      </c>
      <c r="E570" t="s">
        <v>1</v>
      </c>
      <c r="F570" t="s">
        <v>2</v>
      </c>
      <c r="G570" s="9" t="s">
        <v>20</v>
      </c>
      <c r="H570" t="s">
        <v>14</v>
      </c>
      <c r="I570" s="3" t="s">
        <v>215</v>
      </c>
      <c r="J570" s="8">
        <v>42</v>
      </c>
      <c r="K570" s="8">
        <v>43</v>
      </c>
      <c r="L570" s="8">
        <v>44</v>
      </c>
      <c r="M570" s="8">
        <v>45</v>
      </c>
      <c r="N570" s="8">
        <v>46</v>
      </c>
      <c r="O570" s="8">
        <v>47</v>
      </c>
      <c r="P570" s="8">
        <v>48</v>
      </c>
    </row>
    <row r="571" spans="4:16" hidden="1" x14ac:dyDescent="0.25">
      <c r="D571" t="s">
        <v>0</v>
      </c>
      <c r="E571" t="s">
        <v>1</v>
      </c>
      <c r="F571" t="s">
        <v>2</v>
      </c>
      <c r="G571" s="9" t="s">
        <v>21</v>
      </c>
      <c r="H571" t="s">
        <v>14</v>
      </c>
      <c r="I571" s="1" t="s">
        <v>214</v>
      </c>
      <c r="J571" s="8">
        <v>43</v>
      </c>
      <c r="K571" s="8">
        <v>44</v>
      </c>
      <c r="L571" s="8">
        <v>45</v>
      </c>
      <c r="M571" s="8">
        <v>46</v>
      </c>
      <c r="N571" s="8">
        <v>47</v>
      </c>
      <c r="O571" s="8">
        <v>48</v>
      </c>
      <c r="P571" s="8">
        <v>49</v>
      </c>
    </row>
    <row r="572" spans="4:16" hidden="1" x14ac:dyDescent="0.25">
      <c r="D572" t="s">
        <v>0</v>
      </c>
      <c r="E572" t="s">
        <v>1</v>
      </c>
      <c r="F572" t="s">
        <v>2</v>
      </c>
      <c r="G572" s="9" t="s">
        <v>21</v>
      </c>
      <c r="H572" t="s">
        <v>14</v>
      </c>
      <c r="I572" s="3" t="s">
        <v>215</v>
      </c>
      <c r="J572" s="8">
        <v>45</v>
      </c>
      <c r="K572" s="8">
        <v>46</v>
      </c>
      <c r="L572" s="8">
        <v>47</v>
      </c>
      <c r="M572" s="8">
        <v>48</v>
      </c>
      <c r="N572" s="8">
        <v>49</v>
      </c>
      <c r="O572" s="8">
        <v>50</v>
      </c>
      <c r="P572" s="8">
        <v>51</v>
      </c>
    </row>
    <row r="573" spans="4:16" hidden="1" x14ac:dyDescent="0.25">
      <c r="D573" t="s">
        <v>0</v>
      </c>
      <c r="E573" t="s">
        <v>1</v>
      </c>
      <c r="F573" t="s">
        <v>2</v>
      </c>
      <c r="G573" s="9" t="s">
        <v>22</v>
      </c>
      <c r="H573" t="s">
        <v>14</v>
      </c>
      <c r="I573" s="1" t="s">
        <v>214</v>
      </c>
      <c r="J573" s="8">
        <v>46</v>
      </c>
      <c r="K573" s="8">
        <v>47</v>
      </c>
      <c r="L573" s="8">
        <v>48</v>
      </c>
      <c r="M573" s="8">
        <v>49</v>
      </c>
      <c r="N573" s="8">
        <v>50</v>
      </c>
      <c r="O573" s="8">
        <v>51</v>
      </c>
      <c r="P573" s="8">
        <v>52</v>
      </c>
    </row>
    <row r="574" spans="4:16" x14ac:dyDescent="0.25">
      <c r="D574" t="s">
        <v>0</v>
      </c>
      <c r="E574" t="s">
        <v>1</v>
      </c>
      <c r="F574" t="s">
        <v>2</v>
      </c>
      <c r="G574" s="9" t="s">
        <v>11</v>
      </c>
      <c r="H574" t="s">
        <v>4</v>
      </c>
      <c r="I574" s="2" t="s">
        <v>4</v>
      </c>
      <c r="J574" s="8">
        <v>17</v>
      </c>
      <c r="K574" s="8">
        <v>18</v>
      </c>
      <c r="L574" s="8">
        <v>19</v>
      </c>
      <c r="M574" s="8">
        <v>20</v>
      </c>
      <c r="N574" s="8">
        <v>21</v>
      </c>
      <c r="O574" s="8">
        <v>22</v>
      </c>
      <c r="P574" s="8">
        <v>23</v>
      </c>
    </row>
    <row r="575" spans="4:16" hidden="1" x14ac:dyDescent="0.25">
      <c r="D575" t="s">
        <v>0</v>
      </c>
      <c r="E575" t="s">
        <v>1</v>
      </c>
      <c r="F575" t="s">
        <v>2</v>
      </c>
      <c r="G575" s="9" t="s">
        <v>22</v>
      </c>
      <c r="H575" t="s">
        <v>14</v>
      </c>
      <c r="I575" s="3" t="s">
        <v>215</v>
      </c>
      <c r="J575" s="8">
        <v>48</v>
      </c>
      <c r="K575" s="8">
        <v>49</v>
      </c>
      <c r="L575" s="8">
        <v>50</v>
      </c>
      <c r="M575" s="8">
        <v>51</v>
      </c>
      <c r="N575" s="8">
        <v>52</v>
      </c>
      <c r="O575" s="8">
        <v>53</v>
      </c>
      <c r="P575" s="8">
        <v>54</v>
      </c>
    </row>
    <row r="576" spans="4:16" hidden="1" x14ac:dyDescent="0.25">
      <c r="D576" t="s">
        <v>0</v>
      </c>
      <c r="E576" t="s">
        <v>1</v>
      </c>
      <c r="F576" t="s">
        <v>2</v>
      </c>
      <c r="G576" s="9" t="s">
        <v>23</v>
      </c>
      <c r="H576" t="s">
        <v>4</v>
      </c>
      <c r="I576" s="1" t="s">
        <v>214</v>
      </c>
      <c r="J576" s="8">
        <v>49</v>
      </c>
      <c r="K576" s="8">
        <v>50</v>
      </c>
      <c r="L576" s="8">
        <v>51</v>
      </c>
      <c r="M576" s="8">
        <v>52</v>
      </c>
      <c r="N576" s="8">
        <v>53</v>
      </c>
      <c r="O576" s="8">
        <v>54</v>
      </c>
      <c r="P576" s="8">
        <v>55</v>
      </c>
    </row>
    <row r="577" spans="4:16" hidden="1" x14ac:dyDescent="0.25">
      <c r="D577" t="s">
        <v>0</v>
      </c>
      <c r="E577" t="s">
        <v>1</v>
      </c>
      <c r="F577" t="s">
        <v>2</v>
      </c>
      <c r="G577" s="9" t="s">
        <v>23</v>
      </c>
      <c r="H577" t="s">
        <v>4</v>
      </c>
      <c r="I577" s="3" t="s">
        <v>215</v>
      </c>
      <c r="J577" s="8">
        <v>51</v>
      </c>
      <c r="K577" s="8">
        <v>52</v>
      </c>
      <c r="L577" s="8">
        <v>53</v>
      </c>
      <c r="M577" s="8">
        <v>54</v>
      </c>
      <c r="N577" s="8">
        <v>55</v>
      </c>
      <c r="O577" s="8">
        <v>56</v>
      </c>
      <c r="P577" s="8">
        <v>57</v>
      </c>
    </row>
    <row r="578" spans="4:16" hidden="1" x14ac:dyDescent="0.25">
      <c r="D578" t="s">
        <v>0</v>
      </c>
      <c r="E578" t="s">
        <v>1</v>
      </c>
      <c r="F578" t="s">
        <v>2</v>
      </c>
      <c r="G578" s="9" t="s">
        <v>24</v>
      </c>
      <c r="H578" t="s">
        <v>4</v>
      </c>
      <c r="I578" s="1" t="s">
        <v>214</v>
      </c>
      <c r="J578" s="8">
        <v>52</v>
      </c>
      <c r="K578" s="8">
        <v>53</v>
      </c>
      <c r="L578" s="8">
        <v>54</v>
      </c>
      <c r="M578" s="8">
        <v>55</v>
      </c>
      <c r="N578" s="8">
        <v>56</v>
      </c>
      <c r="O578" s="8">
        <v>57</v>
      </c>
      <c r="P578" s="8">
        <v>58</v>
      </c>
    </row>
    <row r="579" spans="4:16" hidden="1" x14ac:dyDescent="0.25">
      <c r="D579" t="s">
        <v>0</v>
      </c>
      <c r="E579" t="s">
        <v>1</v>
      </c>
      <c r="F579" t="s">
        <v>2</v>
      </c>
      <c r="G579" s="9" t="s">
        <v>24</v>
      </c>
      <c r="H579" t="s">
        <v>4</v>
      </c>
      <c r="I579" s="3" t="s">
        <v>215</v>
      </c>
      <c r="J579" s="8">
        <v>54</v>
      </c>
      <c r="K579" s="8">
        <v>55</v>
      </c>
      <c r="L579" s="8">
        <v>56</v>
      </c>
      <c r="M579" s="8">
        <v>57</v>
      </c>
      <c r="N579" s="8">
        <v>58</v>
      </c>
      <c r="O579" s="8">
        <v>59</v>
      </c>
      <c r="P579" s="8">
        <v>60</v>
      </c>
    </row>
    <row r="580" spans="4:16" hidden="1" x14ac:dyDescent="0.25">
      <c r="D580" t="s">
        <v>0</v>
      </c>
      <c r="E580" t="s">
        <v>1</v>
      </c>
      <c r="F580" t="s">
        <v>2</v>
      </c>
      <c r="G580" s="9" t="s">
        <v>25</v>
      </c>
      <c r="H580" t="s">
        <v>2</v>
      </c>
      <c r="I580" s="1" t="s">
        <v>214</v>
      </c>
      <c r="J580" s="8">
        <v>55</v>
      </c>
      <c r="K580" s="8">
        <v>56</v>
      </c>
      <c r="L580" s="8">
        <v>57</v>
      </c>
      <c r="M580" s="8">
        <v>58</v>
      </c>
      <c r="N580" s="8">
        <v>59</v>
      </c>
      <c r="O580" s="8">
        <v>60</v>
      </c>
      <c r="P580" s="8">
        <v>61</v>
      </c>
    </row>
    <row r="581" spans="4:16" x14ac:dyDescent="0.25">
      <c r="D581" t="s">
        <v>0</v>
      </c>
      <c r="E581" t="s">
        <v>1</v>
      </c>
      <c r="F581" t="s">
        <v>2</v>
      </c>
      <c r="G581" s="9" t="s">
        <v>12</v>
      </c>
      <c r="H581" t="s">
        <v>6</v>
      </c>
      <c r="I581" s="2" t="s">
        <v>4</v>
      </c>
      <c r="J581" s="8">
        <v>20</v>
      </c>
      <c r="K581" s="8">
        <v>21</v>
      </c>
      <c r="L581" s="8">
        <v>22</v>
      </c>
      <c r="M581" s="8">
        <v>23</v>
      </c>
      <c r="N581" s="8">
        <v>24</v>
      </c>
      <c r="O581" s="8">
        <v>25</v>
      </c>
      <c r="P581" s="8">
        <v>26</v>
      </c>
    </row>
    <row r="582" spans="4:16" hidden="1" x14ac:dyDescent="0.25">
      <c r="D582" t="s">
        <v>0</v>
      </c>
      <c r="E582" t="s">
        <v>1</v>
      </c>
      <c r="F582" t="s">
        <v>2</v>
      </c>
      <c r="G582" s="9" t="s">
        <v>25</v>
      </c>
      <c r="H582" t="s">
        <v>2</v>
      </c>
      <c r="I582" s="3" t="s">
        <v>215</v>
      </c>
      <c r="J582" s="8">
        <v>57</v>
      </c>
      <c r="K582" s="8">
        <v>58</v>
      </c>
      <c r="L582" s="8">
        <v>59</v>
      </c>
      <c r="M582" s="8">
        <v>60</v>
      </c>
      <c r="N582" s="8">
        <v>61</v>
      </c>
      <c r="O582" s="8">
        <v>62</v>
      </c>
      <c r="P582" s="8">
        <v>63</v>
      </c>
    </row>
    <row r="583" spans="4:16" hidden="1" x14ac:dyDescent="0.25">
      <c r="D583" t="s">
        <v>0</v>
      </c>
      <c r="E583" t="s">
        <v>1</v>
      </c>
      <c r="F583" t="s">
        <v>2</v>
      </c>
      <c r="G583" s="9" t="s">
        <v>26</v>
      </c>
      <c r="H583" t="s">
        <v>14</v>
      </c>
      <c r="I583" s="1" t="s">
        <v>214</v>
      </c>
      <c r="J583" s="8">
        <v>58</v>
      </c>
      <c r="K583" s="8">
        <v>59</v>
      </c>
      <c r="L583" s="8">
        <v>60</v>
      </c>
      <c r="M583" s="8">
        <v>61</v>
      </c>
      <c r="N583" s="8">
        <v>62</v>
      </c>
      <c r="O583" s="8">
        <v>63</v>
      </c>
      <c r="P583" s="8">
        <v>64</v>
      </c>
    </row>
    <row r="584" spans="4:16" hidden="1" x14ac:dyDescent="0.25">
      <c r="D584" t="s">
        <v>0</v>
      </c>
      <c r="E584" t="s">
        <v>1</v>
      </c>
      <c r="F584" t="s">
        <v>2</v>
      </c>
      <c r="G584" s="9" t="s">
        <v>26</v>
      </c>
      <c r="H584" t="s">
        <v>14</v>
      </c>
      <c r="I584" s="3" t="s">
        <v>215</v>
      </c>
      <c r="J584" s="8">
        <v>60</v>
      </c>
      <c r="K584" s="8">
        <v>61</v>
      </c>
      <c r="L584" s="8">
        <v>62</v>
      </c>
      <c r="M584" s="8">
        <v>63</v>
      </c>
      <c r="N584" s="8">
        <v>64</v>
      </c>
      <c r="O584" s="8">
        <v>65</v>
      </c>
      <c r="P584" s="8">
        <v>66</v>
      </c>
    </row>
    <row r="585" spans="4:16" hidden="1" x14ac:dyDescent="0.25">
      <c r="D585" t="s">
        <v>0</v>
      </c>
      <c r="E585" t="s">
        <v>1</v>
      </c>
      <c r="F585" t="s">
        <v>2</v>
      </c>
      <c r="G585" s="9" t="s">
        <v>27</v>
      </c>
      <c r="H585" t="s">
        <v>6</v>
      </c>
      <c r="I585" s="1" t="s">
        <v>214</v>
      </c>
      <c r="J585" s="8">
        <v>61</v>
      </c>
      <c r="K585" s="8">
        <v>62</v>
      </c>
      <c r="L585" s="8">
        <v>63</v>
      </c>
      <c r="M585" s="8">
        <v>64</v>
      </c>
      <c r="N585" s="8">
        <v>65</v>
      </c>
      <c r="O585" s="8">
        <v>66</v>
      </c>
      <c r="P585" s="8">
        <v>67</v>
      </c>
    </row>
    <row r="586" spans="4:16" hidden="1" x14ac:dyDescent="0.25">
      <c r="D586" t="s">
        <v>0</v>
      </c>
      <c r="E586" t="s">
        <v>1</v>
      </c>
      <c r="F586" t="s">
        <v>2</v>
      </c>
      <c r="G586" s="9" t="s">
        <v>27</v>
      </c>
      <c r="H586" t="s">
        <v>6</v>
      </c>
      <c r="I586" s="3" t="s">
        <v>215</v>
      </c>
      <c r="J586" s="8">
        <v>63</v>
      </c>
      <c r="K586" s="8">
        <v>64</v>
      </c>
      <c r="L586" s="8">
        <v>65</v>
      </c>
      <c r="M586" s="8">
        <v>66</v>
      </c>
      <c r="N586" s="8">
        <v>67</v>
      </c>
      <c r="O586" s="8">
        <v>68</v>
      </c>
      <c r="P586" s="8">
        <v>69</v>
      </c>
    </row>
    <row r="587" spans="4:16" hidden="1" x14ac:dyDescent="0.25">
      <c r="D587" t="s">
        <v>0</v>
      </c>
      <c r="E587" t="s">
        <v>1</v>
      </c>
      <c r="F587" t="s">
        <v>2</v>
      </c>
      <c r="G587" s="9" t="s">
        <v>28</v>
      </c>
      <c r="H587" t="s">
        <v>14</v>
      </c>
      <c r="I587" s="1" t="s">
        <v>214</v>
      </c>
      <c r="J587" s="8">
        <v>64</v>
      </c>
      <c r="K587" s="8">
        <v>65</v>
      </c>
      <c r="L587" s="8">
        <v>66</v>
      </c>
      <c r="M587" s="8">
        <v>67</v>
      </c>
      <c r="N587" s="8">
        <v>68</v>
      </c>
      <c r="O587" s="8">
        <v>69</v>
      </c>
      <c r="P587" s="8">
        <v>70</v>
      </c>
    </row>
    <row r="588" spans="4:16" hidden="1" x14ac:dyDescent="0.25">
      <c r="D588" t="s">
        <v>0</v>
      </c>
      <c r="E588" t="s">
        <v>1</v>
      </c>
      <c r="F588" t="s">
        <v>2</v>
      </c>
      <c r="G588" s="9" t="s">
        <v>28</v>
      </c>
      <c r="H588" t="s">
        <v>14</v>
      </c>
      <c r="I588" s="3" t="s">
        <v>215</v>
      </c>
      <c r="J588" s="8">
        <v>66</v>
      </c>
      <c r="K588" s="8">
        <v>67</v>
      </c>
      <c r="L588" s="8">
        <v>68</v>
      </c>
      <c r="M588" s="8">
        <v>69</v>
      </c>
      <c r="N588" s="8">
        <v>70</v>
      </c>
      <c r="O588" s="8">
        <v>71</v>
      </c>
      <c r="P588" s="8">
        <v>72</v>
      </c>
    </row>
    <row r="589" spans="4:16" hidden="1" x14ac:dyDescent="0.25">
      <c r="D589" t="s">
        <v>0</v>
      </c>
      <c r="E589" t="s">
        <v>1</v>
      </c>
      <c r="F589" t="s">
        <v>2</v>
      </c>
      <c r="G589" s="9" t="s">
        <v>29</v>
      </c>
      <c r="H589" t="s">
        <v>4</v>
      </c>
      <c r="I589" s="1" t="s">
        <v>214</v>
      </c>
      <c r="J589" s="8">
        <v>67</v>
      </c>
      <c r="K589" s="8">
        <v>68</v>
      </c>
      <c r="L589" s="8">
        <v>69</v>
      </c>
      <c r="M589" s="8">
        <v>70</v>
      </c>
      <c r="N589" s="8">
        <v>71</v>
      </c>
      <c r="O589" s="8">
        <v>72</v>
      </c>
      <c r="P589" s="8">
        <v>73</v>
      </c>
    </row>
    <row r="590" spans="4:16" x14ac:dyDescent="0.25">
      <c r="D590" t="s">
        <v>0</v>
      </c>
      <c r="E590" t="s">
        <v>1</v>
      </c>
      <c r="F590" t="s">
        <v>2</v>
      </c>
      <c r="G590" s="9" t="s">
        <v>13</v>
      </c>
      <c r="H590" t="s">
        <v>14</v>
      </c>
      <c r="I590" s="2" t="s">
        <v>4</v>
      </c>
      <c r="J590" s="8">
        <v>23</v>
      </c>
      <c r="K590" s="8">
        <v>24</v>
      </c>
      <c r="L590" s="8">
        <v>25</v>
      </c>
      <c r="M590" s="8">
        <v>26</v>
      </c>
      <c r="N590" s="8">
        <v>27</v>
      </c>
      <c r="O590" s="8">
        <v>28</v>
      </c>
      <c r="P590" s="8">
        <v>29</v>
      </c>
    </row>
    <row r="591" spans="4:16" hidden="1" x14ac:dyDescent="0.25">
      <c r="D591" t="s">
        <v>0</v>
      </c>
      <c r="E591" t="s">
        <v>1</v>
      </c>
      <c r="F591" t="s">
        <v>2</v>
      </c>
      <c r="G591" s="9" t="s">
        <v>29</v>
      </c>
      <c r="H591" t="s">
        <v>4</v>
      </c>
      <c r="I591" s="3" t="s">
        <v>215</v>
      </c>
      <c r="J591" s="8">
        <v>69</v>
      </c>
      <c r="K591" s="8">
        <v>70</v>
      </c>
      <c r="L591" s="8">
        <v>71</v>
      </c>
      <c r="M591" s="8">
        <v>72</v>
      </c>
      <c r="N591" s="8">
        <v>73</v>
      </c>
      <c r="O591" s="8">
        <v>74</v>
      </c>
      <c r="P591" s="8">
        <v>75</v>
      </c>
    </row>
    <row r="592" spans="4:16" hidden="1" x14ac:dyDescent="0.25">
      <c r="D592" t="s">
        <v>0</v>
      </c>
      <c r="E592" t="s">
        <v>1</v>
      </c>
      <c r="F592" t="s">
        <v>2</v>
      </c>
      <c r="G592" s="9" t="s">
        <v>30</v>
      </c>
      <c r="H592" t="s">
        <v>14</v>
      </c>
      <c r="I592" s="1" t="s">
        <v>214</v>
      </c>
      <c r="J592" s="8">
        <v>70</v>
      </c>
      <c r="K592" s="8">
        <v>71</v>
      </c>
      <c r="L592" s="8">
        <v>72</v>
      </c>
      <c r="M592" s="8">
        <v>73</v>
      </c>
      <c r="N592" s="8">
        <v>74</v>
      </c>
      <c r="O592" s="8">
        <v>75</v>
      </c>
      <c r="P592" s="8">
        <v>76</v>
      </c>
    </row>
    <row r="593" spans="4:16" hidden="1" x14ac:dyDescent="0.25">
      <c r="D593" t="s">
        <v>0</v>
      </c>
      <c r="E593" t="s">
        <v>1</v>
      </c>
      <c r="F593" t="s">
        <v>2</v>
      </c>
      <c r="G593" s="9" t="s">
        <v>30</v>
      </c>
      <c r="H593" t="s">
        <v>14</v>
      </c>
      <c r="I593" s="3" t="s">
        <v>215</v>
      </c>
      <c r="J593" s="8">
        <v>72</v>
      </c>
      <c r="K593" s="8">
        <v>73</v>
      </c>
      <c r="L593" s="8">
        <v>74</v>
      </c>
      <c r="M593" s="8">
        <v>75</v>
      </c>
      <c r="N593" s="8">
        <v>76</v>
      </c>
      <c r="O593" s="8">
        <v>77</v>
      </c>
      <c r="P593" s="8">
        <v>78</v>
      </c>
    </row>
    <row r="594" spans="4:16" hidden="1" x14ac:dyDescent="0.25">
      <c r="D594" t="s">
        <v>0</v>
      </c>
      <c r="E594" t="s">
        <v>1</v>
      </c>
      <c r="F594" t="s">
        <v>2</v>
      </c>
      <c r="G594" s="9" t="s">
        <v>31</v>
      </c>
      <c r="H594" t="s">
        <v>4</v>
      </c>
      <c r="I594" s="1" t="s">
        <v>214</v>
      </c>
      <c r="J594" s="8">
        <v>73</v>
      </c>
      <c r="K594" s="8">
        <v>74</v>
      </c>
      <c r="L594" s="8">
        <v>75</v>
      </c>
      <c r="M594" s="8">
        <v>76</v>
      </c>
      <c r="N594" s="8">
        <v>77</v>
      </c>
      <c r="O594" s="8">
        <v>78</v>
      </c>
      <c r="P594" s="8">
        <v>79</v>
      </c>
    </row>
    <row r="595" spans="4:16" x14ac:dyDescent="0.25">
      <c r="D595" t="s">
        <v>0</v>
      </c>
      <c r="E595" t="s">
        <v>1</v>
      </c>
      <c r="F595" t="s">
        <v>2</v>
      </c>
      <c r="G595" s="9" t="s">
        <v>213</v>
      </c>
      <c r="H595" t="s">
        <v>4</v>
      </c>
      <c r="I595" s="2" t="s">
        <v>4</v>
      </c>
      <c r="J595" s="8">
        <v>26</v>
      </c>
      <c r="K595" s="8">
        <v>27</v>
      </c>
      <c r="L595" s="8">
        <v>28</v>
      </c>
      <c r="M595" s="8">
        <v>29</v>
      </c>
      <c r="N595" s="8">
        <v>30</v>
      </c>
      <c r="O595" s="8">
        <v>31</v>
      </c>
      <c r="P595" s="8">
        <v>32</v>
      </c>
    </row>
    <row r="596" spans="4:16" hidden="1" x14ac:dyDescent="0.25">
      <c r="D596" t="s">
        <v>0</v>
      </c>
      <c r="E596" t="s">
        <v>1</v>
      </c>
      <c r="F596" t="s">
        <v>2</v>
      </c>
      <c r="G596" s="9" t="s">
        <v>31</v>
      </c>
      <c r="H596" t="s">
        <v>4</v>
      </c>
      <c r="I596" s="3" t="s">
        <v>215</v>
      </c>
      <c r="J596" s="8">
        <v>75</v>
      </c>
      <c r="K596" s="8">
        <v>76</v>
      </c>
      <c r="L596" s="8">
        <v>77</v>
      </c>
      <c r="M596" s="8">
        <v>78</v>
      </c>
      <c r="N596" s="8">
        <v>79</v>
      </c>
      <c r="O596" s="8">
        <v>80</v>
      </c>
      <c r="P596" s="8">
        <v>81</v>
      </c>
    </row>
    <row r="597" spans="4:16" hidden="1" x14ac:dyDescent="0.25">
      <c r="D597" t="s">
        <v>0</v>
      </c>
      <c r="E597" t="s">
        <v>1</v>
      </c>
      <c r="F597" t="s">
        <v>2</v>
      </c>
      <c r="G597" s="9" t="s">
        <v>32</v>
      </c>
      <c r="H597" t="s">
        <v>6</v>
      </c>
      <c r="I597" s="1" t="s">
        <v>214</v>
      </c>
      <c r="J597" s="8">
        <v>76</v>
      </c>
      <c r="K597" s="8">
        <v>77</v>
      </c>
      <c r="L597" s="8">
        <v>78</v>
      </c>
      <c r="M597" s="8">
        <v>79</v>
      </c>
      <c r="N597" s="8">
        <v>80</v>
      </c>
      <c r="O597" s="8">
        <v>81</v>
      </c>
      <c r="P597" s="8">
        <v>82</v>
      </c>
    </row>
    <row r="598" spans="4:16" hidden="1" x14ac:dyDescent="0.25">
      <c r="D598" t="s">
        <v>0</v>
      </c>
      <c r="E598" t="s">
        <v>1</v>
      </c>
      <c r="F598" t="s">
        <v>2</v>
      </c>
      <c r="G598" s="9" t="s">
        <v>32</v>
      </c>
      <c r="H598" t="s">
        <v>6</v>
      </c>
      <c r="I598" s="3" t="s">
        <v>215</v>
      </c>
      <c r="J598" s="8">
        <v>78</v>
      </c>
      <c r="K598" s="8">
        <v>79</v>
      </c>
      <c r="L598" s="8">
        <v>80</v>
      </c>
      <c r="M598" s="8">
        <v>81</v>
      </c>
      <c r="N598" s="8">
        <v>82</v>
      </c>
      <c r="O598" s="8">
        <v>83</v>
      </c>
      <c r="P598" s="8">
        <v>84</v>
      </c>
    </row>
    <row r="599" spans="4:16" hidden="1" x14ac:dyDescent="0.25">
      <c r="D599" t="s">
        <v>0</v>
      </c>
      <c r="E599" t="s">
        <v>1</v>
      </c>
      <c r="F599" t="s">
        <v>2</v>
      </c>
      <c r="G599" s="9" t="s">
        <v>33</v>
      </c>
      <c r="H599" t="s">
        <v>14</v>
      </c>
      <c r="I599" s="1" t="s">
        <v>214</v>
      </c>
      <c r="J599" s="8">
        <v>79</v>
      </c>
      <c r="K599" s="8">
        <v>80</v>
      </c>
      <c r="L599" s="8">
        <v>81</v>
      </c>
      <c r="M599" s="8">
        <v>82</v>
      </c>
      <c r="N599" s="8">
        <v>83</v>
      </c>
      <c r="O599" s="8">
        <v>84</v>
      </c>
      <c r="P599" s="8">
        <v>85</v>
      </c>
    </row>
    <row r="600" spans="4:16" x14ac:dyDescent="0.25">
      <c r="D600" t="s">
        <v>0</v>
      </c>
      <c r="E600" t="s">
        <v>1</v>
      </c>
      <c r="F600" t="s">
        <v>2</v>
      </c>
      <c r="G600" s="9" t="s">
        <v>16</v>
      </c>
      <c r="H600" t="s">
        <v>14</v>
      </c>
      <c r="I600" s="2" t="s">
        <v>4</v>
      </c>
      <c r="J600" s="8">
        <v>29</v>
      </c>
      <c r="K600" s="8">
        <v>30</v>
      </c>
      <c r="L600" s="8">
        <v>31</v>
      </c>
      <c r="M600" s="8">
        <v>32</v>
      </c>
      <c r="N600" s="8">
        <v>33</v>
      </c>
      <c r="O600" s="8">
        <v>34</v>
      </c>
      <c r="P600" s="8">
        <v>35</v>
      </c>
    </row>
    <row r="601" spans="4:16" hidden="1" x14ac:dyDescent="0.25">
      <c r="D601" t="s">
        <v>0</v>
      </c>
      <c r="E601" t="s">
        <v>1</v>
      </c>
      <c r="F601" t="s">
        <v>2</v>
      </c>
      <c r="G601" s="9" t="s">
        <v>33</v>
      </c>
      <c r="H601" t="s">
        <v>14</v>
      </c>
      <c r="I601" s="3" t="s">
        <v>215</v>
      </c>
      <c r="J601" s="8">
        <v>81</v>
      </c>
      <c r="K601" s="8">
        <v>82</v>
      </c>
      <c r="L601" s="8">
        <v>83</v>
      </c>
      <c r="M601" s="8">
        <v>84</v>
      </c>
      <c r="N601" s="8">
        <v>85</v>
      </c>
      <c r="O601" s="8">
        <v>86</v>
      </c>
      <c r="P601" s="8">
        <v>87</v>
      </c>
    </row>
    <row r="602" spans="4:16" hidden="1" x14ac:dyDescent="0.25">
      <c r="D602" t="s">
        <v>0</v>
      </c>
      <c r="E602" t="s">
        <v>1</v>
      </c>
      <c r="F602" t="s">
        <v>2</v>
      </c>
      <c r="G602" s="9" t="s">
        <v>34</v>
      </c>
      <c r="H602" t="s">
        <v>4</v>
      </c>
      <c r="I602" s="1" t="s">
        <v>214</v>
      </c>
      <c r="J602" s="8">
        <v>82</v>
      </c>
      <c r="K602" s="8">
        <v>83</v>
      </c>
      <c r="L602" s="8">
        <v>84</v>
      </c>
      <c r="M602" s="8">
        <v>85</v>
      </c>
      <c r="N602" s="8">
        <v>86</v>
      </c>
      <c r="O602" s="8">
        <v>87</v>
      </c>
      <c r="P602" s="8">
        <v>88</v>
      </c>
    </row>
    <row r="603" spans="4:16" hidden="1" x14ac:dyDescent="0.25">
      <c r="D603" t="s">
        <v>0</v>
      </c>
      <c r="E603" t="s">
        <v>1</v>
      </c>
      <c r="F603" t="s">
        <v>2</v>
      </c>
      <c r="G603" s="9" t="s">
        <v>34</v>
      </c>
      <c r="H603" t="s">
        <v>4</v>
      </c>
      <c r="I603" s="3" t="s">
        <v>215</v>
      </c>
      <c r="J603" s="8">
        <v>84</v>
      </c>
      <c r="K603" s="8">
        <v>85</v>
      </c>
      <c r="L603" s="8">
        <v>86</v>
      </c>
      <c r="M603" s="8">
        <v>87</v>
      </c>
      <c r="N603" s="8">
        <v>88</v>
      </c>
      <c r="O603" s="8">
        <v>89</v>
      </c>
      <c r="P603" s="8">
        <v>90</v>
      </c>
    </row>
    <row r="604" spans="4:16" hidden="1" x14ac:dyDescent="0.25">
      <c r="D604" t="s">
        <v>0</v>
      </c>
      <c r="E604" t="s">
        <v>1</v>
      </c>
      <c r="F604" t="s">
        <v>2</v>
      </c>
      <c r="G604" s="9" t="s">
        <v>35</v>
      </c>
      <c r="H604" t="s">
        <v>4</v>
      </c>
      <c r="I604" s="1" t="s">
        <v>214</v>
      </c>
      <c r="J604" s="8">
        <v>85</v>
      </c>
      <c r="K604" s="8">
        <v>86</v>
      </c>
      <c r="L604" s="8">
        <v>87</v>
      </c>
      <c r="M604" s="8">
        <v>88</v>
      </c>
      <c r="N604" s="8">
        <v>89</v>
      </c>
      <c r="O604" s="8">
        <v>90</v>
      </c>
      <c r="P604" s="8">
        <v>91</v>
      </c>
    </row>
    <row r="605" spans="4:16" hidden="1" x14ac:dyDescent="0.25">
      <c r="D605" t="s">
        <v>0</v>
      </c>
      <c r="E605" t="s">
        <v>1</v>
      </c>
      <c r="F605" t="s">
        <v>2</v>
      </c>
      <c r="G605" s="9" t="s">
        <v>35</v>
      </c>
      <c r="H605" t="s">
        <v>4</v>
      </c>
      <c r="I605" s="3" t="s">
        <v>215</v>
      </c>
      <c r="J605" s="8">
        <v>87</v>
      </c>
      <c r="K605" s="8">
        <v>88</v>
      </c>
      <c r="L605" s="8">
        <v>89</v>
      </c>
      <c r="M605" s="8">
        <v>90</v>
      </c>
      <c r="N605" s="8">
        <v>91</v>
      </c>
      <c r="O605" s="8">
        <v>92</v>
      </c>
      <c r="P605" s="8">
        <v>93</v>
      </c>
    </row>
    <row r="606" spans="4:16" hidden="1" x14ac:dyDescent="0.25">
      <c r="D606" t="s">
        <v>0</v>
      </c>
      <c r="E606" t="s">
        <v>1</v>
      </c>
      <c r="F606" t="s">
        <v>2</v>
      </c>
      <c r="G606" s="9" t="s">
        <v>36</v>
      </c>
      <c r="H606" t="s">
        <v>2</v>
      </c>
      <c r="I606" s="1" t="s">
        <v>214</v>
      </c>
      <c r="J606" s="8">
        <v>88</v>
      </c>
      <c r="K606" s="8">
        <v>89</v>
      </c>
      <c r="L606" s="8">
        <v>90</v>
      </c>
      <c r="M606" s="8">
        <v>91</v>
      </c>
      <c r="N606" s="8">
        <v>92</v>
      </c>
      <c r="O606" s="8">
        <v>93</v>
      </c>
      <c r="P606" s="8">
        <v>94</v>
      </c>
    </row>
    <row r="607" spans="4:16" x14ac:dyDescent="0.25">
      <c r="D607" t="s">
        <v>0</v>
      </c>
      <c r="E607" t="s">
        <v>1</v>
      </c>
      <c r="F607" t="s">
        <v>2</v>
      </c>
      <c r="G607" s="9" t="s">
        <v>17</v>
      </c>
      <c r="H607" t="s">
        <v>4</v>
      </c>
      <c r="I607" s="2" t="s">
        <v>4</v>
      </c>
      <c r="J607" s="8">
        <v>32</v>
      </c>
      <c r="K607" s="8">
        <v>33</v>
      </c>
      <c r="L607" s="8">
        <v>34</v>
      </c>
      <c r="M607" s="8">
        <v>35</v>
      </c>
      <c r="N607" s="8">
        <v>36</v>
      </c>
      <c r="O607" s="8">
        <v>37</v>
      </c>
      <c r="P607" s="8">
        <v>38</v>
      </c>
    </row>
    <row r="608" spans="4:16" hidden="1" x14ac:dyDescent="0.25">
      <c r="D608" t="s">
        <v>0</v>
      </c>
      <c r="E608" t="s">
        <v>1</v>
      </c>
      <c r="F608" t="s">
        <v>2</v>
      </c>
      <c r="G608" s="9" t="s">
        <v>36</v>
      </c>
      <c r="H608" t="s">
        <v>2</v>
      </c>
      <c r="I608" s="3" t="s">
        <v>215</v>
      </c>
      <c r="J608" s="8">
        <v>90</v>
      </c>
      <c r="K608" s="8">
        <v>91</v>
      </c>
      <c r="L608" s="8">
        <v>92</v>
      </c>
      <c r="M608" s="8">
        <v>93</v>
      </c>
      <c r="N608" s="8">
        <v>94</v>
      </c>
      <c r="O608" s="8">
        <v>95</v>
      </c>
      <c r="P608" s="8">
        <v>96</v>
      </c>
    </row>
    <row r="609" spans="4:16" hidden="1" x14ac:dyDescent="0.25">
      <c r="D609" t="s">
        <v>0</v>
      </c>
      <c r="E609" t="s">
        <v>1</v>
      </c>
      <c r="F609" t="s">
        <v>2</v>
      </c>
      <c r="G609" s="9" t="s">
        <v>37</v>
      </c>
      <c r="H609" t="s">
        <v>4</v>
      </c>
      <c r="I609" s="1" t="s">
        <v>214</v>
      </c>
      <c r="J609" s="8">
        <v>91</v>
      </c>
      <c r="K609" s="8">
        <v>92</v>
      </c>
      <c r="L609" s="8">
        <v>93</v>
      </c>
      <c r="M609" s="8">
        <v>94</v>
      </c>
      <c r="N609" s="8">
        <v>95</v>
      </c>
      <c r="O609" s="8">
        <v>96</v>
      </c>
      <c r="P609" s="8">
        <v>97</v>
      </c>
    </row>
    <row r="610" spans="4:16" hidden="1" x14ac:dyDescent="0.25">
      <c r="D610" t="s">
        <v>0</v>
      </c>
      <c r="E610" t="s">
        <v>1</v>
      </c>
      <c r="F610" t="s">
        <v>2</v>
      </c>
      <c r="G610" s="9" t="s">
        <v>37</v>
      </c>
      <c r="H610" t="s">
        <v>4</v>
      </c>
      <c r="I610" s="3" t="s">
        <v>215</v>
      </c>
      <c r="J610" s="8">
        <v>93</v>
      </c>
      <c r="K610" s="8">
        <v>94</v>
      </c>
      <c r="L610" s="8">
        <v>95</v>
      </c>
      <c r="M610" s="8">
        <v>96</v>
      </c>
      <c r="N610" s="8">
        <v>97</v>
      </c>
      <c r="O610" s="8">
        <v>98</v>
      </c>
      <c r="P610" s="8">
        <v>99</v>
      </c>
    </row>
    <row r="611" spans="4:16" hidden="1" x14ac:dyDescent="0.25">
      <c r="D611" t="s">
        <v>0</v>
      </c>
      <c r="E611" t="s">
        <v>1</v>
      </c>
      <c r="F611" t="s">
        <v>2</v>
      </c>
      <c r="G611" s="9" t="s">
        <v>38</v>
      </c>
      <c r="H611" t="s">
        <v>10</v>
      </c>
      <c r="I611" s="1" t="s">
        <v>214</v>
      </c>
      <c r="J611" s="8">
        <v>94</v>
      </c>
      <c r="K611" s="8">
        <v>95</v>
      </c>
      <c r="L611" s="8">
        <v>96</v>
      </c>
      <c r="M611" s="8">
        <v>97</v>
      </c>
      <c r="N611" s="8">
        <v>98</v>
      </c>
      <c r="O611" s="8">
        <v>99</v>
      </c>
      <c r="P611" s="8">
        <v>100</v>
      </c>
    </row>
    <row r="612" spans="4:16" x14ac:dyDescent="0.25">
      <c r="D612" t="s">
        <v>0</v>
      </c>
      <c r="E612" t="s">
        <v>1</v>
      </c>
      <c r="F612" t="s">
        <v>2</v>
      </c>
      <c r="G612" s="9" t="s">
        <v>18</v>
      </c>
      <c r="H612" t="s">
        <v>4</v>
      </c>
      <c r="I612" s="2" t="s">
        <v>4</v>
      </c>
      <c r="J612" s="8">
        <v>35</v>
      </c>
      <c r="K612" s="8">
        <v>36</v>
      </c>
      <c r="L612" s="8">
        <v>37</v>
      </c>
      <c r="M612" s="8">
        <v>38</v>
      </c>
      <c r="N612" s="8">
        <v>39</v>
      </c>
      <c r="O612" s="8">
        <v>40</v>
      </c>
      <c r="P612" s="8">
        <v>41</v>
      </c>
    </row>
    <row r="613" spans="4:16" hidden="1" x14ac:dyDescent="0.25">
      <c r="D613" t="s">
        <v>0</v>
      </c>
      <c r="E613" t="s">
        <v>1</v>
      </c>
      <c r="F613" t="s">
        <v>2</v>
      </c>
      <c r="G613" s="9" t="s">
        <v>38</v>
      </c>
      <c r="H613" t="s">
        <v>10</v>
      </c>
      <c r="I613" s="3" t="s">
        <v>215</v>
      </c>
      <c r="J613" s="8">
        <v>96</v>
      </c>
      <c r="K613" s="8">
        <v>97</v>
      </c>
      <c r="L613" s="8">
        <v>98</v>
      </c>
      <c r="M613" s="8">
        <v>99</v>
      </c>
      <c r="N613" s="8">
        <v>100</v>
      </c>
      <c r="O613" s="8">
        <v>101</v>
      </c>
      <c r="P613" s="8">
        <v>102</v>
      </c>
    </row>
    <row r="614" spans="4:16" hidden="1" x14ac:dyDescent="0.25">
      <c r="D614" t="s">
        <v>0</v>
      </c>
      <c r="E614" t="s">
        <v>1</v>
      </c>
      <c r="F614" t="s">
        <v>2</v>
      </c>
      <c r="G614" s="9" t="s">
        <v>39</v>
      </c>
      <c r="H614" t="s">
        <v>14</v>
      </c>
      <c r="I614" s="1" t="s">
        <v>214</v>
      </c>
      <c r="J614" s="8">
        <v>97</v>
      </c>
      <c r="K614" s="8">
        <v>98</v>
      </c>
      <c r="L614" s="8">
        <v>99</v>
      </c>
      <c r="M614" s="8">
        <v>100</v>
      </c>
      <c r="N614" s="8">
        <v>101</v>
      </c>
      <c r="O614" s="8">
        <v>102</v>
      </c>
      <c r="P614" s="8">
        <v>103</v>
      </c>
    </row>
    <row r="615" spans="4:16" hidden="1" x14ac:dyDescent="0.25">
      <c r="D615" t="s">
        <v>0</v>
      </c>
      <c r="E615" t="s">
        <v>1</v>
      </c>
      <c r="F615" t="s">
        <v>2</v>
      </c>
      <c r="G615" s="9" t="s">
        <v>39</v>
      </c>
      <c r="H615" t="s">
        <v>14</v>
      </c>
      <c r="I615" s="3" t="s">
        <v>215</v>
      </c>
      <c r="J615" s="8">
        <v>99</v>
      </c>
      <c r="K615" s="8">
        <v>100</v>
      </c>
      <c r="L615" s="8">
        <v>101</v>
      </c>
      <c r="M615" s="8">
        <v>102</v>
      </c>
      <c r="N615" s="8">
        <v>103</v>
      </c>
      <c r="O615" s="8">
        <v>104</v>
      </c>
      <c r="P615" s="8">
        <v>105</v>
      </c>
    </row>
    <row r="616" spans="4:16" hidden="1" x14ac:dyDescent="0.25">
      <c r="D616" t="s">
        <v>0</v>
      </c>
      <c r="E616" t="s">
        <v>1</v>
      </c>
      <c r="F616" t="s">
        <v>2</v>
      </c>
      <c r="G616" s="9" t="s">
        <v>40</v>
      </c>
      <c r="H616" t="s">
        <v>14</v>
      </c>
      <c r="I616" s="1" t="s">
        <v>214</v>
      </c>
      <c r="J616" s="8">
        <v>100</v>
      </c>
      <c r="K616" s="8">
        <v>101</v>
      </c>
      <c r="L616" s="8">
        <v>102</v>
      </c>
      <c r="M616" s="8">
        <v>103</v>
      </c>
      <c r="N616" s="8">
        <v>104</v>
      </c>
      <c r="O616" s="8">
        <v>105</v>
      </c>
      <c r="P616" s="8">
        <v>106</v>
      </c>
    </row>
    <row r="617" spans="4:16" hidden="1" x14ac:dyDescent="0.25">
      <c r="D617" t="s">
        <v>0</v>
      </c>
      <c r="E617" t="s">
        <v>1</v>
      </c>
      <c r="F617" t="s">
        <v>2</v>
      </c>
      <c r="G617" s="9" t="s">
        <v>40</v>
      </c>
      <c r="H617" t="s">
        <v>14</v>
      </c>
      <c r="I617" s="3" t="s">
        <v>215</v>
      </c>
      <c r="J617" s="8">
        <v>102</v>
      </c>
      <c r="K617" s="8">
        <v>103</v>
      </c>
      <c r="L617" s="8">
        <v>104</v>
      </c>
      <c r="M617" s="8">
        <v>105</v>
      </c>
      <c r="N617" s="8">
        <v>106</v>
      </c>
      <c r="O617" s="8">
        <v>107</v>
      </c>
      <c r="P617" s="8">
        <v>108</v>
      </c>
    </row>
    <row r="618" spans="4:16" hidden="1" x14ac:dyDescent="0.25">
      <c r="D618" t="s">
        <v>0</v>
      </c>
      <c r="E618" t="s">
        <v>1</v>
      </c>
      <c r="F618" t="s">
        <v>2</v>
      </c>
      <c r="G618" s="9" t="s">
        <v>41</v>
      </c>
      <c r="H618" t="s">
        <v>10</v>
      </c>
      <c r="I618" s="1" t="s">
        <v>214</v>
      </c>
      <c r="J618" s="8">
        <v>103</v>
      </c>
      <c r="K618" s="8">
        <v>104</v>
      </c>
      <c r="L618" s="8">
        <v>105</v>
      </c>
      <c r="M618" s="8">
        <v>106</v>
      </c>
      <c r="N618" s="8">
        <v>107</v>
      </c>
      <c r="O618" s="8">
        <v>108</v>
      </c>
      <c r="P618" s="8">
        <v>109</v>
      </c>
    </row>
    <row r="619" spans="4:16" x14ac:dyDescent="0.25">
      <c r="D619" t="s">
        <v>0</v>
      </c>
      <c r="E619" t="s">
        <v>1</v>
      </c>
      <c r="F619" t="s">
        <v>2</v>
      </c>
      <c r="G619" s="9" t="s">
        <v>19</v>
      </c>
      <c r="H619" t="s">
        <v>10</v>
      </c>
      <c r="I619" s="2" t="s">
        <v>4</v>
      </c>
      <c r="J619" s="8">
        <v>38</v>
      </c>
      <c r="K619" s="8">
        <v>39</v>
      </c>
      <c r="L619" s="8">
        <v>40</v>
      </c>
      <c r="M619" s="8">
        <v>41</v>
      </c>
      <c r="N619" s="8">
        <v>42</v>
      </c>
      <c r="O619" s="8">
        <v>43</v>
      </c>
      <c r="P619" s="8">
        <v>44</v>
      </c>
    </row>
    <row r="620" spans="4:16" hidden="1" x14ac:dyDescent="0.25">
      <c r="D620" t="s">
        <v>0</v>
      </c>
      <c r="E620" t="s">
        <v>1</v>
      </c>
      <c r="F620" t="s">
        <v>2</v>
      </c>
      <c r="G620" s="9" t="s">
        <v>41</v>
      </c>
      <c r="H620" t="s">
        <v>10</v>
      </c>
      <c r="I620" s="3" t="s">
        <v>215</v>
      </c>
      <c r="J620" s="8">
        <v>105</v>
      </c>
      <c r="K620" s="8">
        <v>106</v>
      </c>
      <c r="L620" s="8">
        <v>107</v>
      </c>
      <c r="M620" s="8">
        <v>108</v>
      </c>
      <c r="N620" s="8">
        <v>109</v>
      </c>
      <c r="O620" s="8">
        <v>110</v>
      </c>
      <c r="P620" s="8">
        <v>111</v>
      </c>
    </row>
    <row r="621" spans="4:16" hidden="1" x14ac:dyDescent="0.25">
      <c r="D621" t="s">
        <v>0</v>
      </c>
      <c r="E621" t="s">
        <v>1</v>
      </c>
      <c r="F621" t="s">
        <v>2</v>
      </c>
      <c r="G621" s="9" t="s">
        <v>42</v>
      </c>
      <c r="H621" t="s">
        <v>2</v>
      </c>
      <c r="I621" s="1" t="s">
        <v>214</v>
      </c>
      <c r="J621" s="8">
        <v>106</v>
      </c>
      <c r="K621" s="8">
        <v>107</v>
      </c>
      <c r="L621" s="8">
        <v>108</v>
      </c>
      <c r="M621" s="8">
        <v>109</v>
      </c>
      <c r="N621" s="8">
        <v>110</v>
      </c>
      <c r="O621" s="8">
        <v>111</v>
      </c>
      <c r="P621" s="8">
        <v>112</v>
      </c>
    </row>
    <row r="622" spans="4:16" hidden="1" x14ac:dyDescent="0.25">
      <c r="D622" t="s">
        <v>0</v>
      </c>
      <c r="E622" t="s">
        <v>1</v>
      </c>
      <c r="F622" t="s">
        <v>2</v>
      </c>
      <c r="G622" s="9" t="s">
        <v>42</v>
      </c>
      <c r="H622" t="s">
        <v>2</v>
      </c>
      <c r="I622" s="3" t="s">
        <v>215</v>
      </c>
      <c r="J622" s="8">
        <v>108</v>
      </c>
      <c r="K622" s="8">
        <v>109</v>
      </c>
      <c r="L622" s="8">
        <v>110</v>
      </c>
      <c r="M622" s="8">
        <v>111</v>
      </c>
      <c r="N622" s="8">
        <v>112</v>
      </c>
      <c r="O622" s="8">
        <v>113</v>
      </c>
      <c r="P622" s="8">
        <v>114</v>
      </c>
    </row>
    <row r="623" spans="4:16" hidden="1" x14ac:dyDescent="0.25">
      <c r="D623" t="s">
        <v>0</v>
      </c>
      <c r="E623" t="s">
        <v>1</v>
      </c>
      <c r="F623" t="s">
        <v>2</v>
      </c>
      <c r="G623" s="9" t="s">
        <v>43</v>
      </c>
      <c r="H623" t="s">
        <v>2</v>
      </c>
      <c r="I623" s="1" t="s">
        <v>214</v>
      </c>
      <c r="J623" s="8">
        <v>109</v>
      </c>
      <c r="K623" s="8">
        <v>110</v>
      </c>
      <c r="L623" s="8">
        <v>111</v>
      </c>
      <c r="M623" s="8">
        <v>112</v>
      </c>
      <c r="N623" s="8">
        <v>113</v>
      </c>
      <c r="O623" s="8">
        <v>114</v>
      </c>
      <c r="P623" s="8">
        <v>115</v>
      </c>
    </row>
    <row r="624" spans="4:16" x14ac:dyDescent="0.25">
      <c r="D624" t="s">
        <v>0</v>
      </c>
      <c r="E624" t="s">
        <v>1</v>
      </c>
      <c r="F624" t="s">
        <v>2</v>
      </c>
      <c r="G624" s="9" t="s">
        <v>20</v>
      </c>
      <c r="H624" t="s">
        <v>14</v>
      </c>
      <c r="I624" s="2" t="s">
        <v>4</v>
      </c>
      <c r="J624" s="8">
        <v>41</v>
      </c>
      <c r="K624" s="8">
        <v>42</v>
      </c>
      <c r="L624" s="8">
        <v>43</v>
      </c>
      <c r="M624" s="8">
        <v>44</v>
      </c>
      <c r="N624" s="8">
        <v>45</v>
      </c>
      <c r="O624" s="8">
        <v>46</v>
      </c>
      <c r="P624" s="8">
        <v>47</v>
      </c>
    </row>
    <row r="625" spans="4:16" hidden="1" x14ac:dyDescent="0.25">
      <c r="D625" t="s">
        <v>0</v>
      </c>
      <c r="E625" t="s">
        <v>1</v>
      </c>
      <c r="F625" t="s">
        <v>2</v>
      </c>
      <c r="G625" s="9" t="s">
        <v>43</v>
      </c>
      <c r="H625" t="s">
        <v>2</v>
      </c>
      <c r="I625" s="3" t="s">
        <v>215</v>
      </c>
      <c r="J625" s="8">
        <v>111</v>
      </c>
      <c r="K625" s="8">
        <v>112</v>
      </c>
      <c r="L625" s="8">
        <v>113</v>
      </c>
      <c r="M625" s="8">
        <v>114</v>
      </c>
      <c r="N625" s="8">
        <v>115</v>
      </c>
      <c r="O625" s="8">
        <v>116</v>
      </c>
      <c r="P625" s="8">
        <v>117</v>
      </c>
    </row>
    <row r="626" spans="4:16" hidden="1" x14ac:dyDescent="0.25">
      <c r="D626" t="s">
        <v>0</v>
      </c>
      <c r="E626" t="s">
        <v>1</v>
      </c>
      <c r="F626" t="s">
        <v>2</v>
      </c>
      <c r="G626" s="9" t="s">
        <v>44</v>
      </c>
      <c r="H626" t="s">
        <v>14</v>
      </c>
      <c r="I626" s="1" t="s">
        <v>214</v>
      </c>
      <c r="J626" s="8">
        <v>112</v>
      </c>
      <c r="K626" s="8">
        <v>113</v>
      </c>
      <c r="L626" s="8">
        <v>114</v>
      </c>
      <c r="M626" s="8">
        <v>115</v>
      </c>
      <c r="N626" s="8">
        <v>116</v>
      </c>
      <c r="O626" s="8">
        <v>117</v>
      </c>
      <c r="P626" s="8">
        <v>118</v>
      </c>
    </row>
    <row r="627" spans="4:16" hidden="1" x14ac:dyDescent="0.25">
      <c r="D627" t="s">
        <v>0</v>
      </c>
      <c r="E627" t="s">
        <v>1</v>
      </c>
      <c r="F627" t="s">
        <v>2</v>
      </c>
      <c r="G627" s="9" t="s">
        <v>44</v>
      </c>
      <c r="H627" t="s">
        <v>14</v>
      </c>
      <c r="I627" s="3" t="s">
        <v>215</v>
      </c>
      <c r="J627" s="8">
        <v>114</v>
      </c>
      <c r="K627" s="8">
        <v>115</v>
      </c>
      <c r="L627" s="8">
        <v>116</v>
      </c>
      <c r="M627" s="8">
        <v>117</v>
      </c>
      <c r="N627" s="8">
        <v>118</v>
      </c>
      <c r="O627" s="8">
        <v>119</v>
      </c>
      <c r="P627" s="8">
        <v>120</v>
      </c>
    </row>
    <row r="628" spans="4:16" hidden="1" x14ac:dyDescent="0.25">
      <c r="D628" t="s">
        <v>0</v>
      </c>
      <c r="E628" t="s">
        <v>1</v>
      </c>
      <c r="F628" t="s">
        <v>2</v>
      </c>
      <c r="G628" s="9" t="s">
        <v>45</v>
      </c>
      <c r="H628" t="s">
        <v>10</v>
      </c>
      <c r="I628" s="1" t="s">
        <v>214</v>
      </c>
      <c r="J628" s="8">
        <v>115</v>
      </c>
      <c r="K628" s="8">
        <v>116</v>
      </c>
      <c r="L628" s="8">
        <v>117</v>
      </c>
      <c r="M628" s="8">
        <v>118</v>
      </c>
      <c r="N628" s="8">
        <v>119</v>
      </c>
      <c r="O628" s="8">
        <v>120</v>
      </c>
      <c r="P628" s="8">
        <v>121</v>
      </c>
    </row>
    <row r="629" spans="4:16" hidden="1" x14ac:dyDescent="0.25">
      <c r="D629" t="s">
        <v>0</v>
      </c>
      <c r="E629" t="s">
        <v>1</v>
      </c>
      <c r="F629" t="s">
        <v>2</v>
      </c>
      <c r="G629" s="9" t="s">
        <v>45</v>
      </c>
      <c r="H629" t="s">
        <v>10</v>
      </c>
      <c r="I629" s="3" t="s">
        <v>215</v>
      </c>
      <c r="J629" s="8">
        <v>117</v>
      </c>
      <c r="K629" s="8">
        <v>118</v>
      </c>
      <c r="L629" s="8">
        <v>119</v>
      </c>
      <c r="M629" s="8">
        <v>120</v>
      </c>
      <c r="N629" s="8">
        <v>121</v>
      </c>
      <c r="O629" s="8">
        <v>122</v>
      </c>
      <c r="P629" s="8">
        <v>123</v>
      </c>
    </row>
    <row r="630" spans="4:16" hidden="1" x14ac:dyDescent="0.25">
      <c r="D630" t="s">
        <v>0</v>
      </c>
      <c r="E630" t="s">
        <v>1</v>
      </c>
      <c r="F630" t="s">
        <v>2</v>
      </c>
      <c r="G630" s="9" t="s">
        <v>46</v>
      </c>
      <c r="H630" t="s">
        <v>4</v>
      </c>
      <c r="I630" s="1" t="s">
        <v>214</v>
      </c>
      <c r="J630" s="8">
        <v>118</v>
      </c>
      <c r="K630" s="8">
        <v>119</v>
      </c>
      <c r="L630" s="8">
        <v>120</v>
      </c>
      <c r="M630" s="8">
        <v>121</v>
      </c>
      <c r="N630" s="8">
        <v>122</v>
      </c>
      <c r="O630" s="8">
        <v>123</v>
      </c>
      <c r="P630" s="8">
        <v>124</v>
      </c>
    </row>
    <row r="631" spans="4:16" hidden="1" x14ac:dyDescent="0.25">
      <c r="D631" t="s">
        <v>0</v>
      </c>
      <c r="E631" t="s">
        <v>1</v>
      </c>
      <c r="F631" t="s">
        <v>2</v>
      </c>
      <c r="G631" s="9" t="s">
        <v>46</v>
      </c>
      <c r="H631" t="s">
        <v>4</v>
      </c>
      <c r="I631" s="3" t="s">
        <v>215</v>
      </c>
      <c r="J631" s="8">
        <v>120</v>
      </c>
      <c r="K631" s="8">
        <v>121</v>
      </c>
      <c r="L631" s="8">
        <v>122</v>
      </c>
      <c r="M631" s="8">
        <v>123</v>
      </c>
      <c r="N631" s="8">
        <v>124</v>
      </c>
      <c r="O631" s="8">
        <v>125</v>
      </c>
      <c r="P631" s="8">
        <v>126</v>
      </c>
    </row>
    <row r="632" spans="4:16" hidden="1" x14ac:dyDescent="0.25">
      <c r="D632" t="s">
        <v>0</v>
      </c>
      <c r="E632" t="s">
        <v>1</v>
      </c>
      <c r="F632" t="s">
        <v>2</v>
      </c>
      <c r="G632" s="9" t="s">
        <v>47</v>
      </c>
      <c r="H632" t="s">
        <v>10</v>
      </c>
      <c r="I632" s="1" t="s">
        <v>214</v>
      </c>
      <c r="J632" s="8">
        <v>121</v>
      </c>
      <c r="K632" s="8">
        <v>122</v>
      </c>
      <c r="L632" s="8">
        <v>123</v>
      </c>
      <c r="M632" s="8">
        <v>124</v>
      </c>
      <c r="N632" s="8">
        <v>125</v>
      </c>
      <c r="O632" s="8">
        <v>126</v>
      </c>
      <c r="P632" s="8">
        <v>127</v>
      </c>
    </row>
    <row r="633" spans="4:16" hidden="1" x14ac:dyDescent="0.25">
      <c r="D633" t="s">
        <v>0</v>
      </c>
      <c r="E633" t="s">
        <v>1</v>
      </c>
      <c r="F633" t="s">
        <v>2</v>
      </c>
      <c r="G633" s="9" t="s">
        <v>47</v>
      </c>
      <c r="H633" t="s">
        <v>10</v>
      </c>
      <c r="I633" s="3" t="s">
        <v>215</v>
      </c>
      <c r="J633" s="8">
        <v>123</v>
      </c>
      <c r="K633" s="8">
        <v>124</v>
      </c>
      <c r="L633" s="8">
        <v>125</v>
      </c>
      <c r="M633" s="8">
        <v>126</v>
      </c>
      <c r="N633" s="8">
        <v>127</v>
      </c>
      <c r="O633" s="8">
        <v>128</v>
      </c>
      <c r="P633" s="8">
        <v>129</v>
      </c>
    </row>
    <row r="634" spans="4:16" hidden="1" x14ac:dyDescent="0.25">
      <c r="D634" t="s">
        <v>0</v>
      </c>
      <c r="E634" t="s">
        <v>1</v>
      </c>
      <c r="F634" t="s">
        <v>2</v>
      </c>
      <c r="G634" s="9" t="s">
        <v>48</v>
      </c>
      <c r="H634" t="s">
        <v>4</v>
      </c>
      <c r="I634" s="1" t="s">
        <v>214</v>
      </c>
      <c r="J634" s="8">
        <v>124</v>
      </c>
      <c r="K634" s="8">
        <v>125</v>
      </c>
      <c r="L634" s="8">
        <v>126</v>
      </c>
      <c r="M634" s="8">
        <v>127</v>
      </c>
      <c r="N634" s="8">
        <v>128</v>
      </c>
      <c r="O634" s="8">
        <v>129</v>
      </c>
      <c r="P634" s="8">
        <v>130</v>
      </c>
    </row>
    <row r="635" spans="4:16" x14ac:dyDescent="0.25">
      <c r="D635" t="s">
        <v>0</v>
      </c>
      <c r="E635" t="s">
        <v>1</v>
      </c>
      <c r="F635" t="s">
        <v>2</v>
      </c>
      <c r="G635" s="9" t="s">
        <v>21</v>
      </c>
      <c r="H635" t="s">
        <v>14</v>
      </c>
      <c r="I635" s="2" t="s">
        <v>4</v>
      </c>
      <c r="J635" s="8">
        <v>44</v>
      </c>
      <c r="K635" s="8">
        <v>45</v>
      </c>
      <c r="L635" s="8">
        <v>46</v>
      </c>
      <c r="M635" s="8">
        <v>47</v>
      </c>
      <c r="N635" s="8">
        <v>48</v>
      </c>
      <c r="O635" s="8">
        <v>49</v>
      </c>
      <c r="P635" s="8">
        <v>50</v>
      </c>
    </row>
    <row r="636" spans="4:16" hidden="1" x14ac:dyDescent="0.25">
      <c r="D636" t="s">
        <v>0</v>
      </c>
      <c r="E636" t="s">
        <v>1</v>
      </c>
      <c r="F636" t="s">
        <v>2</v>
      </c>
      <c r="G636" s="9" t="s">
        <v>48</v>
      </c>
      <c r="H636" t="s">
        <v>4</v>
      </c>
      <c r="I636" s="3" t="s">
        <v>215</v>
      </c>
      <c r="J636" s="8">
        <v>126</v>
      </c>
      <c r="K636" s="8">
        <v>127</v>
      </c>
      <c r="L636" s="8">
        <v>128</v>
      </c>
      <c r="M636" s="8">
        <v>129</v>
      </c>
      <c r="N636" s="8">
        <v>130</v>
      </c>
      <c r="O636" s="8">
        <v>131</v>
      </c>
      <c r="P636" s="8">
        <v>132</v>
      </c>
    </row>
    <row r="637" spans="4:16" hidden="1" x14ac:dyDescent="0.25">
      <c r="D637" t="s">
        <v>0</v>
      </c>
      <c r="E637" t="s">
        <v>1</v>
      </c>
      <c r="F637" t="s">
        <v>2</v>
      </c>
      <c r="G637" s="9" t="s">
        <v>49</v>
      </c>
      <c r="H637" t="s">
        <v>4</v>
      </c>
      <c r="I637" s="1" t="s">
        <v>214</v>
      </c>
      <c r="J637" s="8">
        <v>127</v>
      </c>
      <c r="K637" s="8">
        <v>128</v>
      </c>
      <c r="L637" s="8">
        <v>129</v>
      </c>
      <c r="M637" s="8">
        <v>130</v>
      </c>
      <c r="N637" s="8">
        <v>131</v>
      </c>
      <c r="O637" s="8">
        <v>132</v>
      </c>
      <c r="P637" s="8">
        <v>133</v>
      </c>
    </row>
    <row r="638" spans="4:16" hidden="1" x14ac:dyDescent="0.25">
      <c r="D638" t="s">
        <v>0</v>
      </c>
      <c r="E638" t="s">
        <v>1</v>
      </c>
      <c r="F638" t="s">
        <v>2</v>
      </c>
      <c r="G638" s="9" t="s">
        <v>49</v>
      </c>
      <c r="H638" t="s">
        <v>4</v>
      </c>
      <c r="I638" s="3" t="s">
        <v>215</v>
      </c>
      <c r="J638" s="8">
        <v>129</v>
      </c>
      <c r="K638" s="8">
        <v>130</v>
      </c>
      <c r="L638" s="8">
        <v>131</v>
      </c>
      <c r="M638" s="8">
        <v>132</v>
      </c>
      <c r="N638" s="8">
        <v>133</v>
      </c>
      <c r="O638" s="8">
        <v>134</v>
      </c>
      <c r="P638" s="8">
        <v>135</v>
      </c>
    </row>
    <row r="639" spans="4:16" hidden="1" x14ac:dyDescent="0.25">
      <c r="D639" t="s">
        <v>0</v>
      </c>
      <c r="E639" t="s">
        <v>1</v>
      </c>
      <c r="F639" t="s">
        <v>2</v>
      </c>
      <c r="G639" s="9" t="s">
        <v>50</v>
      </c>
      <c r="H639" t="s">
        <v>2</v>
      </c>
      <c r="I639" s="1" t="s">
        <v>214</v>
      </c>
      <c r="J639" s="8">
        <v>130</v>
      </c>
      <c r="K639" s="8">
        <v>131</v>
      </c>
      <c r="L639" s="8">
        <v>132</v>
      </c>
      <c r="M639" s="8">
        <v>133</v>
      </c>
      <c r="N639" s="8">
        <v>134</v>
      </c>
      <c r="O639" s="8">
        <v>135</v>
      </c>
      <c r="P639" s="8">
        <v>136</v>
      </c>
    </row>
    <row r="640" spans="4:16" hidden="1" x14ac:dyDescent="0.25">
      <c r="D640" t="s">
        <v>0</v>
      </c>
      <c r="E640" t="s">
        <v>1</v>
      </c>
      <c r="F640" t="s">
        <v>2</v>
      </c>
      <c r="G640" s="9" t="s">
        <v>50</v>
      </c>
      <c r="H640" t="s">
        <v>2</v>
      </c>
      <c r="I640" s="3" t="s">
        <v>215</v>
      </c>
      <c r="J640" s="8">
        <v>132</v>
      </c>
      <c r="K640" s="8">
        <v>133</v>
      </c>
      <c r="L640" s="8">
        <v>134</v>
      </c>
      <c r="M640" s="8">
        <v>135</v>
      </c>
      <c r="N640" s="8">
        <v>136</v>
      </c>
      <c r="O640" s="8">
        <v>137</v>
      </c>
      <c r="P640" s="8">
        <v>138</v>
      </c>
    </row>
    <row r="641" spans="4:16" hidden="1" x14ac:dyDescent="0.25">
      <c r="D641" t="s">
        <v>0</v>
      </c>
      <c r="E641" t="s">
        <v>1</v>
      </c>
      <c r="F641" t="s">
        <v>2</v>
      </c>
      <c r="G641" s="9" t="s">
        <v>51</v>
      </c>
      <c r="H641" t="s">
        <v>14</v>
      </c>
      <c r="I641" s="1" t="s">
        <v>214</v>
      </c>
      <c r="J641" s="8">
        <v>133</v>
      </c>
      <c r="K641" s="8">
        <v>134</v>
      </c>
      <c r="L641" s="8">
        <v>135</v>
      </c>
      <c r="M641" s="8">
        <v>136</v>
      </c>
      <c r="N641" s="8">
        <v>137</v>
      </c>
      <c r="O641" s="8">
        <v>138</v>
      </c>
      <c r="P641" s="8">
        <v>139</v>
      </c>
    </row>
    <row r="642" spans="4:16" x14ac:dyDescent="0.25">
      <c r="D642" t="s">
        <v>0</v>
      </c>
      <c r="E642" t="s">
        <v>1</v>
      </c>
      <c r="F642" t="s">
        <v>2</v>
      </c>
      <c r="G642" s="9" t="s">
        <v>22</v>
      </c>
      <c r="H642" t="s">
        <v>14</v>
      </c>
      <c r="I642" s="2" t="s">
        <v>4</v>
      </c>
      <c r="J642" s="8">
        <v>47</v>
      </c>
      <c r="K642" s="8">
        <v>48</v>
      </c>
      <c r="L642" s="8">
        <v>49</v>
      </c>
      <c r="M642" s="8">
        <v>50</v>
      </c>
      <c r="N642" s="8">
        <v>51</v>
      </c>
      <c r="O642" s="8">
        <v>52</v>
      </c>
      <c r="P642" s="8">
        <v>53</v>
      </c>
    </row>
    <row r="643" spans="4:16" hidden="1" x14ac:dyDescent="0.25">
      <c r="D643" t="s">
        <v>0</v>
      </c>
      <c r="E643" t="s">
        <v>1</v>
      </c>
      <c r="F643" t="s">
        <v>2</v>
      </c>
      <c r="G643" s="9" t="s">
        <v>51</v>
      </c>
      <c r="H643" t="s">
        <v>14</v>
      </c>
      <c r="I643" s="3" t="s">
        <v>215</v>
      </c>
      <c r="J643" s="8">
        <v>135</v>
      </c>
      <c r="K643" s="8">
        <v>136</v>
      </c>
      <c r="L643" s="8">
        <v>137</v>
      </c>
      <c r="M643" s="8">
        <v>138</v>
      </c>
      <c r="N643" s="8">
        <v>139</v>
      </c>
      <c r="O643" s="8">
        <v>140</v>
      </c>
      <c r="P643" s="8">
        <v>141</v>
      </c>
    </row>
    <row r="644" spans="4:16" hidden="1" x14ac:dyDescent="0.25">
      <c r="D644" t="s">
        <v>0</v>
      </c>
      <c r="E644" t="s">
        <v>1</v>
      </c>
      <c r="F644" t="s">
        <v>2</v>
      </c>
      <c r="G644" s="9" t="s">
        <v>52</v>
      </c>
      <c r="H644" t="s">
        <v>10</v>
      </c>
      <c r="I644" s="1" t="s">
        <v>214</v>
      </c>
      <c r="J644" s="8">
        <v>136</v>
      </c>
      <c r="K644" s="8">
        <v>137</v>
      </c>
      <c r="L644" s="8">
        <v>138</v>
      </c>
      <c r="M644" s="8">
        <v>139</v>
      </c>
      <c r="N644" s="8">
        <v>140</v>
      </c>
      <c r="O644" s="8">
        <v>141</v>
      </c>
      <c r="P644" s="8">
        <v>142</v>
      </c>
    </row>
    <row r="645" spans="4:16" hidden="1" x14ac:dyDescent="0.25">
      <c r="D645" t="s">
        <v>0</v>
      </c>
      <c r="E645" t="s">
        <v>1</v>
      </c>
      <c r="F645" t="s">
        <v>2</v>
      </c>
      <c r="G645" s="9" t="s">
        <v>52</v>
      </c>
      <c r="H645" t="s">
        <v>10</v>
      </c>
      <c r="I645" s="3" t="s">
        <v>215</v>
      </c>
      <c r="J645" s="8">
        <v>138</v>
      </c>
      <c r="K645" s="8">
        <v>139</v>
      </c>
      <c r="L645" s="8">
        <v>140</v>
      </c>
      <c r="M645" s="8">
        <v>141</v>
      </c>
      <c r="N645" s="8">
        <v>142</v>
      </c>
      <c r="O645" s="8">
        <v>143</v>
      </c>
      <c r="P645" s="8">
        <v>144</v>
      </c>
    </row>
    <row r="646" spans="4:16" hidden="1" x14ac:dyDescent="0.25">
      <c r="D646" t="s">
        <v>0</v>
      </c>
      <c r="E646" t="s">
        <v>1</v>
      </c>
      <c r="F646" t="s">
        <v>2</v>
      </c>
      <c r="G646" s="9" t="s">
        <v>53</v>
      </c>
      <c r="H646" t="s">
        <v>4</v>
      </c>
      <c r="I646" s="1" t="s">
        <v>214</v>
      </c>
      <c r="J646" s="8">
        <v>139</v>
      </c>
      <c r="K646" s="8">
        <v>140</v>
      </c>
      <c r="L646" s="8">
        <v>141</v>
      </c>
      <c r="M646" s="8">
        <v>142</v>
      </c>
      <c r="N646" s="8">
        <v>143</v>
      </c>
      <c r="O646" s="8">
        <v>144</v>
      </c>
      <c r="P646" s="8">
        <v>145</v>
      </c>
    </row>
    <row r="647" spans="4:16" x14ac:dyDescent="0.25">
      <c r="D647" t="s">
        <v>0</v>
      </c>
      <c r="E647" t="s">
        <v>1</v>
      </c>
      <c r="F647" t="s">
        <v>2</v>
      </c>
      <c r="G647" s="9" t="s">
        <v>23</v>
      </c>
      <c r="H647" t="s">
        <v>4</v>
      </c>
      <c r="I647" s="2" t="s">
        <v>4</v>
      </c>
      <c r="J647" s="8">
        <v>50</v>
      </c>
      <c r="K647" s="8">
        <v>51</v>
      </c>
      <c r="L647" s="8">
        <v>52</v>
      </c>
      <c r="M647" s="8">
        <v>53</v>
      </c>
      <c r="N647" s="8">
        <v>54</v>
      </c>
      <c r="O647" s="8">
        <v>55</v>
      </c>
      <c r="P647" s="8">
        <v>56</v>
      </c>
    </row>
    <row r="648" spans="4:16" hidden="1" x14ac:dyDescent="0.25">
      <c r="D648" t="s">
        <v>0</v>
      </c>
      <c r="E648" t="s">
        <v>1</v>
      </c>
      <c r="F648" t="s">
        <v>2</v>
      </c>
      <c r="G648" s="9" t="s">
        <v>53</v>
      </c>
      <c r="H648" t="s">
        <v>4</v>
      </c>
      <c r="I648" s="3" t="s">
        <v>215</v>
      </c>
      <c r="J648" s="8">
        <v>141</v>
      </c>
      <c r="K648" s="8">
        <v>142</v>
      </c>
      <c r="L648" s="8">
        <v>143</v>
      </c>
      <c r="M648" s="8">
        <v>144</v>
      </c>
      <c r="N648" s="8">
        <v>145</v>
      </c>
      <c r="O648" s="8">
        <v>146</v>
      </c>
      <c r="P648" s="8">
        <v>147</v>
      </c>
    </row>
    <row r="649" spans="4:16" hidden="1" x14ac:dyDescent="0.25">
      <c r="D649" t="s">
        <v>0</v>
      </c>
      <c r="E649" t="s">
        <v>1</v>
      </c>
      <c r="F649" t="s">
        <v>2</v>
      </c>
      <c r="G649" s="9" t="s">
        <v>54</v>
      </c>
      <c r="H649" t="s">
        <v>14</v>
      </c>
      <c r="I649" s="1" t="s">
        <v>214</v>
      </c>
      <c r="J649" s="8">
        <v>142</v>
      </c>
      <c r="K649" s="8">
        <v>143</v>
      </c>
      <c r="L649" s="8">
        <v>144</v>
      </c>
      <c r="M649" s="8">
        <v>145</v>
      </c>
      <c r="N649" s="8">
        <v>146</v>
      </c>
      <c r="O649" s="8">
        <v>147</v>
      </c>
      <c r="P649" s="8">
        <v>148</v>
      </c>
    </row>
    <row r="650" spans="4:16" hidden="1" x14ac:dyDescent="0.25">
      <c r="D650" t="s">
        <v>0</v>
      </c>
      <c r="E650" t="s">
        <v>1</v>
      </c>
      <c r="F650" t="s">
        <v>2</v>
      </c>
      <c r="G650" s="9" t="s">
        <v>54</v>
      </c>
      <c r="H650" t="s">
        <v>14</v>
      </c>
      <c r="I650" s="3" t="s">
        <v>215</v>
      </c>
      <c r="J650" s="8">
        <v>144</v>
      </c>
      <c r="K650" s="8">
        <v>145</v>
      </c>
      <c r="L650" s="8">
        <v>146</v>
      </c>
      <c r="M650" s="8">
        <v>147</v>
      </c>
      <c r="N650" s="8">
        <v>148</v>
      </c>
      <c r="O650" s="8">
        <v>149</v>
      </c>
      <c r="P650" s="8">
        <v>150</v>
      </c>
    </row>
    <row r="651" spans="4:16" hidden="1" x14ac:dyDescent="0.25">
      <c r="D651" t="s">
        <v>0</v>
      </c>
      <c r="E651" t="s">
        <v>1</v>
      </c>
      <c r="F651" t="s">
        <v>2</v>
      </c>
      <c r="G651" s="9" t="s">
        <v>55</v>
      </c>
      <c r="H651" t="s">
        <v>56</v>
      </c>
      <c r="I651" s="1" t="s">
        <v>214</v>
      </c>
      <c r="J651" s="8">
        <v>145</v>
      </c>
      <c r="K651" s="8">
        <v>146</v>
      </c>
      <c r="L651" s="8">
        <v>147</v>
      </c>
      <c r="M651" s="8">
        <v>148</v>
      </c>
      <c r="N651" s="8">
        <v>149</v>
      </c>
      <c r="O651" s="8">
        <v>150</v>
      </c>
      <c r="P651" s="8">
        <v>151</v>
      </c>
    </row>
    <row r="652" spans="4:16" x14ac:dyDescent="0.25">
      <c r="D652" t="s">
        <v>0</v>
      </c>
      <c r="E652" t="s">
        <v>1</v>
      </c>
      <c r="F652" t="s">
        <v>2</v>
      </c>
      <c r="G652" s="9" t="s">
        <v>24</v>
      </c>
      <c r="H652" t="s">
        <v>4</v>
      </c>
      <c r="I652" s="2" t="s">
        <v>4</v>
      </c>
      <c r="J652" s="8">
        <v>53</v>
      </c>
      <c r="K652" s="8">
        <v>54</v>
      </c>
      <c r="L652" s="8">
        <v>55</v>
      </c>
      <c r="M652" s="8">
        <v>56</v>
      </c>
      <c r="N652" s="8">
        <v>57</v>
      </c>
      <c r="O652" s="8">
        <v>58</v>
      </c>
      <c r="P652" s="8">
        <v>59</v>
      </c>
    </row>
    <row r="653" spans="4:16" hidden="1" x14ac:dyDescent="0.25">
      <c r="D653" t="s">
        <v>0</v>
      </c>
      <c r="E653" t="s">
        <v>1</v>
      </c>
      <c r="F653" t="s">
        <v>2</v>
      </c>
      <c r="G653" s="9" t="s">
        <v>55</v>
      </c>
      <c r="H653" t="s">
        <v>56</v>
      </c>
      <c r="I653" s="3" t="s">
        <v>215</v>
      </c>
      <c r="J653" s="8">
        <v>147</v>
      </c>
      <c r="K653" s="8">
        <v>148</v>
      </c>
      <c r="L653" s="8">
        <v>149</v>
      </c>
      <c r="M653" s="8">
        <v>150</v>
      </c>
      <c r="N653" s="8">
        <v>151</v>
      </c>
      <c r="O653" s="8">
        <v>152</v>
      </c>
      <c r="P653" s="8">
        <v>153</v>
      </c>
    </row>
    <row r="654" spans="4:16" hidden="1" x14ac:dyDescent="0.25">
      <c r="D654" t="s">
        <v>0</v>
      </c>
      <c r="E654" t="s">
        <v>1</v>
      </c>
      <c r="F654" t="s">
        <v>2</v>
      </c>
      <c r="G654" s="9" t="s">
        <v>57</v>
      </c>
      <c r="H654" t="s">
        <v>56</v>
      </c>
      <c r="I654" s="1" t="s">
        <v>214</v>
      </c>
      <c r="J654" s="8">
        <v>148</v>
      </c>
      <c r="K654" s="8">
        <v>149</v>
      </c>
      <c r="L654" s="8">
        <v>150</v>
      </c>
      <c r="M654" s="8">
        <v>151</v>
      </c>
      <c r="N654" s="8">
        <v>152</v>
      </c>
      <c r="O654" s="8">
        <v>153</v>
      </c>
      <c r="P654" s="8">
        <v>154</v>
      </c>
    </row>
    <row r="655" spans="4:16" hidden="1" x14ac:dyDescent="0.25">
      <c r="D655" t="s">
        <v>0</v>
      </c>
      <c r="E655" t="s">
        <v>1</v>
      </c>
      <c r="F655" t="s">
        <v>2</v>
      </c>
      <c r="G655" s="9" t="s">
        <v>57</v>
      </c>
      <c r="H655" t="s">
        <v>56</v>
      </c>
      <c r="I655" s="3" t="s">
        <v>215</v>
      </c>
      <c r="J655" s="8">
        <v>150</v>
      </c>
      <c r="K655" s="8">
        <v>151</v>
      </c>
      <c r="L655" s="8">
        <v>152</v>
      </c>
      <c r="M655" s="8">
        <v>153</v>
      </c>
      <c r="N655" s="8">
        <v>154</v>
      </c>
      <c r="O655" s="8">
        <v>155</v>
      </c>
      <c r="P655" s="8">
        <v>156</v>
      </c>
    </row>
    <row r="656" spans="4:16" hidden="1" x14ac:dyDescent="0.25">
      <c r="D656" t="s">
        <v>0</v>
      </c>
      <c r="E656" t="s">
        <v>1</v>
      </c>
      <c r="F656" t="s">
        <v>2</v>
      </c>
      <c r="G656" s="9" t="s">
        <v>58</v>
      </c>
      <c r="H656" t="s">
        <v>10</v>
      </c>
      <c r="I656" s="1" t="s">
        <v>214</v>
      </c>
      <c r="J656" s="8">
        <v>151</v>
      </c>
      <c r="K656" s="8">
        <v>152</v>
      </c>
      <c r="L656" s="8">
        <v>153</v>
      </c>
      <c r="M656" s="8">
        <v>154</v>
      </c>
      <c r="N656" s="8">
        <v>155</v>
      </c>
      <c r="O656" s="8">
        <v>156</v>
      </c>
      <c r="P656" s="8">
        <v>157</v>
      </c>
    </row>
    <row r="657" spans="4:16" hidden="1" x14ac:dyDescent="0.25">
      <c r="D657" t="s">
        <v>0</v>
      </c>
      <c r="E657" t="s">
        <v>1</v>
      </c>
      <c r="F657" t="s">
        <v>2</v>
      </c>
      <c r="G657" s="9" t="s">
        <v>58</v>
      </c>
      <c r="H657" t="s">
        <v>10</v>
      </c>
      <c r="I657" s="3" t="s">
        <v>215</v>
      </c>
      <c r="J657" s="8">
        <v>153</v>
      </c>
      <c r="K657" s="8">
        <v>154</v>
      </c>
      <c r="L657" s="8">
        <v>155</v>
      </c>
      <c r="M657" s="8">
        <v>156</v>
      </c>
      <c r="N657" s="8">
        <v>157</v>
      </c>
      <c r="O657" s="8">
        <v>158</v>
      </c>
      <c r="P657" s="8">
        <v>159</v>
      </c>
    </row>
    <row r="658" spans="4:16" hidden="1" x14ac:dyDescent="0.25">
      <c r="D658" t="s">
        <v>0</v>
      </c>
      <c r="E658" t="s">
        <v>1</v>
      </c>
      <c r="F658" t="s">
        <v>2</v>
      </c>
      <c r="G658" s="9" t="s">
        <v>59</v>
      </c>
      <c r="H658" t="s">
        <v>6</v>
      </c>
      <c r="I658" s="1" t="s">
        <v>214</v>
      </c>
      <c r="J658" s="8">
        <v>154</v>
      </c>
      <c r="K658" s="8">
        <v>155</v>
      </c>
      <c r="L658" s="8">
        <v>156</v>
      </c>
      <c r="M658" s="8">
        <v>157</v>
      </c>
      <c r="N658" s="8">
        <v>158</v>
      </c>
      <c r="O658" s="8">
        <v>159</v>
      </c>
      <c r="P658" s="8">
        <v>160</v>
      </c>
    </row>
    <row r="659" spans="4:16" x14ac:dyDescent="0.25">
      <c r="D659" t="s">
        <v>0</v>
      </c>
      <c r="E659" t="s">
        <v>1</v>
      </c>
      <c r="F659" t="s">
        <v>2</v>
      </c>
      <c r="G659" s="9" t="s">
        <v>25</v>
      </c>
      <c r="H659" t="s">
        <v>2</v>
      </c>
      <c r="I659" s="2" t="s">
        <v>4</v>
      </c>
      <c r="J659" s="8">
        <v>56</v>
      </c>
      <c r="K659" s="8">
        <v>57</v>
      </c>
      <c r="L659" s="8">
        <v>58</v>
      </c>
      <c r="M659" s="8">
        <v>59</v>
      </c>
      <c r="N659" s="8">
        <v>60</v>
      </c>
      <c r="O659" s="8">
        <v>61</v>
      </c>
      <c r="P659" s="8">
        <v>62</v>
      </c>
    </row>
    <row r="660" spans="4:16" hidden="1" x14ac:dyDescent="0.25">
      <c r="D660" t="s">
        <v>0</v>
      </c>
      <c r="E660" t="s">
        <v>1</v>
      </c>
      <c r="F660" t="s">
        <v>2</v>
      </c>
      <c r="G660" s="9" t="s">
        <v>59</v>
      </c>
      <c r="H660" t="s">
        <v>6</v>
      </c>
      <c r="I660" s="3" t="s">
        <v>215</v>
      </c>
      <c r="J660" s="8">
        <v>156</v>
      </c>
      <c r="K660" s="8">
        <v>157</v>
      </c>
      <c r="L660" s="8">
        <v>158</v>
      </c>
      <c r="M660" s="8">
        <v>159</v>
      </c>
      <c r="N660" s="8">
        <v>160</v>
      </c>
      <c r="O660" s="8">
        <v>161</v>
      </c>
      <c r="P660" s="8">
        <v>162</v>
      </c>
    </row>
    <row r="661" spans="4:16" hidden="1" x14ac:dyDescent="0.25">
      <c r="D661" t="s">
        <v>0</v>
      </c>
      <c r="E661" t="s">
        <v>1</v>
      </c>
      <c r="F661" t="s">
        <v>2</v>
      </c>
      <c r="G661" s="9" t="s">
        <v>60</v>
      </c>
      <c r="H661" t="s">
        <v>14</v>
      </c>
      <c r="I661" s="1" t="s">
        <v>214</v>
      </c>
      <c r="J661" s="8">
        <v>157</v>
      </c>
      <c r="K661" s="8">
        <v>158</v>
      </c>
      <c r="L661" s="8">
        <v>159</v>
      </c>
      <c r="M661" s="8">
        <v>160</v>
      </c>
      <c r="N661" s="8">
        <v>161</v>
      </c>
      <c r="O661" s="8">
        <v>162</v>
      </c>
      <c r="P661" s="8">
        <v>163</v>
      </c>
    </row>
    <row r="662" spans="4:16" hidden="1" x14ac:dyDescent="0.25">
      <c r="D662" t="s">
        <v>0</v>
      </c>
      <c r="E662" t="s">
        <v>1</v>
      </c>
      <c r="F662" t="s">
        <v>2</v>
      </c>
      <c r="G662" s="9" t="s">
        <v>60</v>
      </c>
      <c r="H662" t="s">
        <v>14</v>
      </c>
      <c r="I662" s="3" t="s">
        <v>215</v>
      </c>
      <c r="J662" s="8">
        <v>159</v>
      </c>
      <c r="K662" s="8">
        <v>160</v>
      </c>
      <c r="L662" s="8">
        <v>161</v>
      </c>
      <c r="M662" s="8">
        <v>162</v>
      </c>
      <c r="N662" s="8">
        <v>163</v>
      </c>
      <c r="O662" s="8">
        <v>164</v>
      </c>
      <c r="P662" s="8">
        <v>165</v>
      </c>
    </row>
    <row r="663" spans="4:16" hidden="1" x14ac:dyDescent="0.25">
      <c r="D663" t="s">
        <v>0</v>
      </c>
      <c r="E663" t="s">
        <v>1</v>
      </c>
      <c r="F663" t="s">
        <v>2</v>
      </c>
      <c r="G663" s="9" t="s">
        <v>61</v>
      </c>
      <c r="H663" t="s">
        <v>2</v>
      </c>
      <c r="I663" s="1" t="s">
        <v>214</v>
      </c>
      <c r="J663" s="8">
        <v>160</v>
      </c>
      <c r="K663" s="8">
        <v>161</v>
      </c>
      <c r="L663" s="8">
        <v>162</v>
      </c>
      <c r="M663" s="8">
        <v>163</v>
      </c>
      <c r="N663" s="8">
        <v>164</v>
      </c>
      <c r="O663" s="8">
        <v>165</v>
      </c>
      <c r="P663" s="8">
        <v>166</v>
      </c>
    </row>
    <row r="664" spans="4:16" x14ac:dyDescent="0.25">
      <c r="D664" t="s">
        <v>0</v>
      </c>
      <c r="E664" t="s">
        <v>1</v>
      </c>
      <c r="F664" t="s">
        <v>2</v>
      </c>
      <c r="G664" s="9" t="s">
        <v>26</v>
      </c>
      <c r="H664" t="s">
        <v>14</v>
      </c>
      <c r="I664" s="2" t="s">
        <v>4</v>
      </c>
      <c r="J664" s="8">
        <v>59</v>
      </c>
      <c r="K664" s="8">
        <v>60</v>
      </c>
      <c r="L664" s="8">
        <v>61</v>
      </c>
      <c r="M664" s="8">
        <v>62</v>
      </c>
      <c r="N664" s="8">
        <v>63</v>
      </c>
      <c r="O664" s="8">
        <v>64</v>
      </c>
      <c r="P664" s="8">
        <v>65</v>
      </c>
    </row>
    <row r="665" spans="4:16" hidden="1" x14ac:dyDescent="0.25">
      <c r="D665" t="s">
        <v>0</v>
      </c>
      <c r="E665" t="s">
        <v>1</v>
      </c>
      <c r="F665" t="s">
        <v>2</v>
      </c>
      <c r="G665" s="9" t="s">
        <v>61</v>
      </c>
      <c r="H665" t="s">
        <v>2</v>
      </c>
      <c r="I665" s="3" t="s">
        <v>215</v>
      </c>
      <c r="J665" s="8">
        <v>162</v>
      </c>
      <c r="K665" s="8">
        <v>163</v>
      </c>
      <c r="L665" s="8">
        <v>164</v>
      </c>
      <c r="M665" s="8">
        <v>165</v>
      </c>
      <c r="N665" s="8">
        <v>166</v>
      </c>
      <c r="O665" s="8">
        <v>167</v>
      </c>
      <c r="P665" s="8">
        <v>168</v>
      </c>
    </row>
    <row r="666" spans="4:16" hidden="1" x14ac:dyDescent="0.25">
      <c r="D666" t="s">
        <v>0</v>
      </c>
      <c r="E666" t="s">
        <v>1</v>
      </c>
      <c r="F666" t="s">
        <v>2</v>
      </c>
      <c r="G666" s="9" t="s">
        <v>62</v>
      </c>
      <c r="H666" t="s">
        <v>10</v>
      </c>
      <c r="I666" s="1" t="s">
        <v>214</v>
      </c>
      <c r="J666" s="8">
        <v>163</v>
      </c>
      <c r="K666" s="8">
        <v>164</v>
      </c>
      <c r="L666" s="8">
        <v>165</v>
      </c>
      <c r="M666" s="8">
        <v>166</v>
      </c>
      <c r="N666" s="8">
        <v>167</v>
      </c>
      <c r="O666" s="8">
        <v>168</v>
      </c>
      <c r="P666" s="8">
        <v>169</v>
      </c>
    </row>
    <row r="667" spans="4:16" hidden="1" x14ac:dyDescent="0.25">
      <c r="D667" t="s">
        <v>0</v>
      </c>
      <c r="E667" t="s">
        <v>1</v>
      </c>
      <c r="F667" t="s">
        <v>2</v>
      </c>
      <c r="G667" s="9" t="s">
        <v>62</v>
      </c>
      <c r="H667" t="s">
        <v>10</v>
      </c>
      <c r="I667" s="3" t="s">
        <v>215</v>
      </c>
      <c r="J667" s="8">
        <v>165</v>
      </c>
      <c r="K667" s="8">
        <v>166</v>
      </c>
      <c r="L667" s="8">
        <v>167</v>
      </c>
      <c r="M667" s="8">
        <v>168</v>
      </c>
      <c r="N667" s="8">
        <v>169</v>
      </c>
      <c r="O667" s="8">
        <v>170</v>
      </c>
      <c r="P667" s="8">
        <v>171</v>
      </c>
    </row>
    <row r="668" spans="4:16" hidden="1" x14ac:dyDescent="0.25">
      <c r="D668" t="s">
        <v>0</v>
      </c>
      <c r="E668" t="s">
        <v>1</v>
      </c>
      <c r="F668" t="s">
        <v>2</v>
      </c>
      <c r="G668" s="9" t="s">
        <v>63</v>
      </c>
      <c r="H668" t="s">
        <v>10</v>
      </c>
      <c r="I668" s="1" t="s">
        <v>214</v>
      </c>
      <c r="J668" s="8">
        <v>166</v>
      </c>
      <c r="K668" s="8">
        <v>167</v>
      </c>
      <c r="L668" s="8">
        <v>168</v>
      </c>
      <c r="M668" s="8">
        <v>169</v>
      </c>
      <c r="N668" s="8">
        <v>170</v>
      </c>
      <c r="O668" s="8">
        <v>171</v>
      </c>
      <c r="P668" s="8">
        <v>172</v>
      </c>
    </row>
    <row r="669" spans="4:16" hidden="1" x14ac:dyDescent="0.25">
      <c r="D669" t="s">
        <v>0</v>
      </c>
      <c r="E669" t="s">
        <v>1</v>
      </c>
      <c r="F669" t="s">
        <v>2</v>
      </c>
      <c r="G669" s="9" t="s">
        <v>63</v>
      </c>
      <c r="H669" t="s">
        <v>10</v>
      </c>
      <c r="I669" s="3" t="s">
        <v>215</v>
      </c>
      <c r="J669" s="8">
        <v>168</v>
      </c>
      <c r="K669" s="8">
        <v>169</v>
      </c>
      <c r="L669" s="8">
        <v>170</v>
      </c>
      <c r="M669" s="8">
        <v>171</v>
      </c>
      <c r="N669" s="8">
        <v>172</v>
      </c>
      <c r="O669" s="8">
        <v>173</v>
      </c>
      <c r="P669" s="8">
        <v>174</v>
      </c>
    </row>
    <row r="670" spans="4:16" hidden="1" x14ac:dyDescent="0.25">
      <c r="D670" t="s">
        <v>0</v>
      </c>
      <c r="E670" t="s">
        <v>1</v>
      </c>
      <c r="F670" t="s">
        <v>2</v>
      </c>
      <c r="G670" s="9" t="s">
        <v>64</v>
      </c>
      <c r="H670" t="s">
        <v>2</v>
      </c>
      <c r="I670" s="1" t="s">
        <v>214</v>
      </c>
      <c r="J670" s="8">
        <v>169</v>
      </c>
      <c r="K670" s="8">
        <v>170</v>
      </c>
      <c r="L670" s="8">
        <v>171</v>
      </c>
      <c r="M670" s="8">
        <v>172</v>
      </c>
      <c r="N670" s="8">
        <v>173</v>
      </c>
      <c r="O670" s="8">
        <v>174</v>
      </c>
      <c r="P670" s="8">
        <v>175</v>
      </c>
    </row>
    <row r="671" spans="4:16" x14ac:dyDescent="0.25">
      <c r="D671" t="s">
        <v>0</v>
      </c>
      <c r="E671" t="s">
        <v>1</v>
      </c>
      <c r="F671" t="s">
        <v>2</v>
      </c>
      <c r="G671" s="9" t="s">
        <v>27</v>
      </c>
      <c r="H671" t="s">
        <v>6</v>
      </c>
      <c r="I671" s="2" t="s">
        <v>4</v>
      </c>
      <c r="J671" s="8">
        <v>62</v>
      </c>
      <c r="K671" s="8">
        <v>63</v>
      </c>
      <c r="L671" s="8">
        <v>64</v>
      </c>
      <c r="M671" s="8">
        <v>65</v>
      </c>
      <c r="N671" s="8">
        <v>66</v>
      </c>
      <c r="O671" s="8">
        <v>67</v>
      </c>
      <c r="P671" s="8">
        <v>68</v>
      </c>
    </row>
    <row r="672" spans="4:16" hidden="1" x14ac:dyDescent="0.25">
      <c r="D672" t="s">
        <v>0</v>
      </c>
      <c r="E672" t="s">
        <v>1</v>
      </c>
      <c r="F672" t="s">
        <v>2</v>
      </c>
      <c r="G672" s="9" t="s">
        <v>64</v>
      </c>
      <c r="H672" t="s">
        <v>2</v>
      </c>
      <c r="I672" s="3" t="s">
        <v>215</v>
      </c>
      <c r="J672" s="8">
        <v>171</v>
      </c>
      <c r="K672" s="8">
        <v>172</v>
      </c>
      <c r="L672" s="8">
        <v>173</v>
      </c>
      <c r="M672" s="8">
        <v>174</v>
      </c>
      <c r="N672" s="8">
        <v>175</v>
      </c>
      <c r="O672" s="8">
        <v>176</v>
      </c>
      <c r="P672" s="8">
        <v>177</v>
      </c>
    </row>
    <row r="673" spans="4:16" hidden="1" x14ac:dyDescent="0.25">
      <c r="D673" t="s">
        <v>0</v>
      </c>
      <c r="E673" t="s">
        <v>1</v>
      </c>
      <c r="F673" t="s">
        <v>2</v>
      </c>
      <c r="G673" s="9" t="s">
        <v>65</v>
      </c>
      <c r="H673" t="s">
        <v>6</v>
      </c>
      <c r="I673" s="1" t="s">
        <v>214</v>
      </c>
      <c r="J673" s="8">
        <v>172</v>
      </c>
      <c r="K673" s="8">
        <v>173</v>
      </c>
      <c r="L673" s="8">
        <v>174</v>
      </c>
      <c r="M673" s="8">
        <v>175</v>
      </c>
      <c r="N673" s="8">
        <v>176</v>
      </c>
      <c r="O673" s="8">
        <v>177</v>
      </c>
      <c r="P673" s="8">
        <v>178</v>
      </c>
    </row>
    <row r="674" spans="4:16" hidden="1" x14ac:dyDescent="0.25">
      <c r="D674" t="s">
        <v>0</v>
      </c>
      <c r="E674" t="s">
        <v>1</v>
      </c>
      <c r="F674" t="s">
        <v>2</v>
      </c>
      <c r="G674" s="9" t="s">
        <v>65</v>
      </c>
      <c r="H674" t="s">
        <v>6</v>
      </c>
      <c r="I674" s="3" t="s">
        <v>215</v>
      </c>
      <c r="J674" s="8">
        <v>174</v>
      </c>
      <c r="K674" s="8">
        <v>175</v>
      </c>
      <c r="L674" s="8">
        <v>176</v>
      </c>
      <c r="M674" s="8">
        <v>177</v>
      </c>
      <c r="N674" s="8">
        <v>178</v>
      </c>
      <c r="O674" s="8">
        <v>179</v>
      </c>
      <c r="P674" s="8">
        <v>180</v>
      </c>
    </row>
    <row r="675" spans="4:16" hidden="1" x14ac:dyDescent="0.25">
      <c r="D675" t="s">
        <v>0</v>
      </c>
      <c r="E675" t="s">
        <v>1</v>
      </c>
      <c r="F675" t="s">
        <v>2</v>
      </c>
      <c r="G675" s="9" t="s">
        <v>66</v>
      </c>
      <c r="H675" t="s">
        <v>4</v>
      </c>
      <c r="I675" s="1" t="s">
        <v>214</v>
      </c>
      <c r="J675" s="8">
        <v>175</v>
      </c>
      <c r="K675" s="8">
        <v>176</v>
      </c>
      <c r="L675" s="8">
        <v>177</v>
      </c>
      <c r="M675" s="8">
        <v>178</v>
      </c>
      <c r="N675" s="8">
        <v>179</v>
      </c>
      <c r="O675" s="8">
        <v>180</v>
      </c>
      <c r="P675" s="8">
        <v>181</v>
      </c>
    </row>
    <row r="676" spans="4:16" x14ac:dyDescent="0.25">
      <c r="D676" t="s">
        <v>0</v>
      </c>
      <c r="E676" t="s">
        <v>1</v>
      </c>
      <c r="F676" t="s">
        <v>2</v>
      </c>
      <c r="G676" s="9" t="s">
        <v>28</v>
      </c>
      <c r="H676" t="s">
        <v>14</v>
      </c>
      <c r="I676" s="2" t="s">
        <v>4</v>
      </c>
      <c r="J676" s="8">
        <v>65</v>
      </c>
      <c r="K676" s="8">
        <v>66</v>
      </c>
      <c r="L676" s="8">
        <v>67</v>
      </c>
      <c r="M676" s="8">
        <v>68</v>
      </c>
      <c r="N676" s="8">
        <v>69</v>
      </c>
      <c r="O676" s="8">
        <v>70</v>
      </c>
      <c r="P676" s="8">
        <v>71</v>
      </c>
    </row>
    <row r="677" spans="4:16" hidden="1" x14ac:dyDescent="0.25">
      <c r="D677" t="s">
        <v>0</v>
      </c>
      <c r="E677" t="s">
        <v>1</v>
      </c>
      <c r="F677" t="s">
        <v>2</v>
      </c>
      <c r="G677" s="9" t="s">
        <v>66</v>
      </c>
      <c r="H677" t="s">
        <v>4</v>
      </c>
      <c r="I677" s="3" t="s">
        <v>215</v>
      </c>
      <c r="J677" s="8">
        <v>177</v>
      </c>
      <c r="K677" s="8">
        <v>178</v>
      </c>
      <c r="L677" s="8">
        <v>179</v>
      </c>
      <c r="M677" s="8">
        <v>180</v>
      </c>
      <c r="N677" s="8">
        <v>181</v>
      </c>
      <c r="O677" s="8">
        <v>182</v>
      </c>
      <c r="P677" s="8">
        <v>183</v>
      </c>
    </row>
    <row r="678" spans="4:16" hidden="1" x14ac:dyDescent="0.25">
      <c r="D678" t="s">
        <v>0</v>
      </c>
      <c r="E678" t="s">
        <v>1</v>
      </c>
      <c r="F678" t="s">
        <v>2</v>
      </c>
      <c r="G678" s="9" t="s">
        <v>67</v>
      </c>
      <c r="H678" t="s">
        <v>4</v>
      </c>
      <c r="I678" s="1" t="s">
        <v>214</v>
      </c>
      <c r="J678" s="8">
        <v>178</v>
      </c>
      <c r="K678" s="8">
        <v>179</v>
      </c>
      <c r="L678" s="8">
        <v>180</v>
      </c>
      <c r="M678" s="8">
        <v>181</v>
      </c>
      <c r="N678" s="8">
        <v>182</v>
      </c>
      <c r="O678" s="8">
        <v>183</v>
      </c>
      <c r="P678" s="8">
        <v>184</v>
      </c>
    </row>
    <row r="679" spans="4:16" hidden="1" x14ac:dyDescent="0.25">
      <c r="D679" t="s">
        <v>0</v>
      </c>
      <c r="E679" t="s">
        <v>1</v>
      </c>
      <c r="F679" t="s">
        <v>2</v>
      </c>
      <c r="G679" s="9" t="s">
        <v>67</v>
      </c>
      <c r="H679" t="s">
        <v>4</v>
      </c>
      <c r="I679" s="3" t="s">
        <v>215</v>
      </c>
      <c r="J679" s="8">
        <v>180</v>
      </c>
      <c r="K679" s="8">
        <v>181</v>
      </c>
      <c r="L679" s="8">
        <v>182</v>
      </c>
      <c r="M679" s="8">
        <v>183</v>
      </c>
      <c r="N679" s="8">
        <v>184</v>
      </c>
      <c r="O679" s="8">
        <v>185</v>
      </c>
      <c r="P679" s="8">
        <v>186</v>
      </c>
    </row>
    <row r="680" spans="4:16" hidden="1" x14ac:dyDescent="0.25">
      <c r="D680" t="s">
        <v>0</v>
      </c>
      <c r="E680" t="s">
        <v>1</v>
      </c>
      <c r="F680" t="s">
        <v>2</v>
      </c>
      <c r="G680" s="9" t="s">
        <v>68</v>
      </c>
      <c r="H680" t="s">
        <v>2</v>
      </c>
      <c r="I680" s="1" t="s">
        <v>214</v>
      </c>
      <c r="J680" s="8">
        <v>181</v>
      </c>
      <c r="K680" s="8">
        <v>182</v>
      </c>
      <c r="L680" s="8">
        <v>183</v>
      </c>
      <c r="M680" s="8">
        <v>184</v>
      </c>
      <c r="N680" s="8">
        <v>185</v>
      </c>
      <c r="O680" s="8">
        <v>186</v>
      </c>
      <c r="P680" s="8">
        <v>187</v>
      </c>
    </row>
    <row r="681" spans="4:16" hidden="1" x14ac:dyDescent="0.25">
      <c r="D681" t="s">
        <v>0</v>
      </c>
      <c r="E681" t="s">
        <v>1</v>
      </c>
      <c r="F681" t="s">
        <v>2</v>
      </c>
      <c r="G681" s="9" t="s">
        <v>68</v>
      </c>
      <c r="H681" t="s">
        <v>2</v>
      </c>
      <c r="I681" s="3" t="s">
        <v>215</v>
      </c>
      <c r="J681" s="8">
        <v>183</v>
      </c>
      <c r="K681" s="8">
        <v>184</v>
      </c>
      <c r="L681" s="8">
        <v>185</v>
      </c>
      <c r="M681" s="8">
        <v>186</v>
      </c>
      <c r="N681" s="8">
        <v>187</v>
      </c>
      <c r="O681" s="8">
        <v>188</v>
      </c>
      <c r="P681" s="8">
        <v>189</v>
      </c>
    </row>
    <row r="682" spans="4:16" hidden="1" x14ac:dyDescent="0.25">
      <c r="D682" t="s">
        <v>0</v>
      </c>
      <c r="E682" t="s">
        <v>1</v>
      </c>
      <c r="F682" t="s">
        <v>2</v>
      </c>
      <c r="G682" s="9" t="s">
        <v>69</v>
      </c>
      <c r="H682" t="s">
        <v>4</v>
      </c>
      <c r="I682" s="1" t="s">
        <v>214</v>
      </c>
      <c r="J682" s="8">
        <v>184</v>
      </c>
      <c r="K682" s="8">
        <v>185</v>
      </c>
      <c r="L682" s="8">
        <v>186</v>
      </c>
      <c r="M682" s="8">
        <v>187</v>
      </c>
      <c r="N682" s="8">
        <v>188</v>
      </c>
      <c r="O682" s="8">
        <v>189</v>
      </c>
      <c r="P682" s="8">
        <v>190</v>
      </c>
    </row>
    <row r="683" spans="4:16" x14ac:dyDescent="0.25">
      <c r="D683" t="s">
        <v>0</v>
      </c>
      <c r="E683" t="s">
        <v>1</v>
      </c>
      <c r="F683" t="s">
        <v>2</v>
      </c>
      <c r="G683" s="9" t="s">
        <v>29</v>
      </c>
      <c r="H683" t="s">
        <v>4</v>
      </c>
      <c r="I683" s="2" t="s">
        <v>4</v>
      </c>
      <c r="J683" s="8">
        <v>68</v>
      </c>
      <c r="K683" s="8">
        <v>69</v>
      </c>
      <c r="L683" s="8">
        <v>70</v>
      </c>
      <c r="M683" s="8">
        <v>71</v>
      </c>
      <c r="N683" s="8">
        <v>72</v>
      </c>
      <c r="O683" s="8">
        <v>73</v>
      </c>
      <c r="P683" s="8">
        <v>74</v>
      </c>
    </row>
    <row r="684" spans="4:16" hidden="1" x14ac:dyDescent="0.25">
      <c r="D684" t="s">
        <v>0</v>
      </c>
      <c r="E684" t="s">
        <v>1</v>
      </c>
      <c r="F684" t="s">
        <v>2</v>
      </c>
      <c r="G684" s="9" t="s">
        <v>69</v>
      </c>
      <c r="H684" t="s">
        <v>4</v>
      </c>
      <c r="I684" s="3" t="s">
        <v>215</v>
      </c>
      <c r="J684" s="8">
        <v>186</v>
      </c>
      <c r="K684" s="8">
        <v>187</v>
      </c>
      <c r="L684" s="8">
        <v>188</v>
      </c>
      <c r="M684" s="8">
        <v>189</v>
      </c>
      <c r="N684" s="8">
        <v>190</v>
      </c>
      <c r="O684" s="8">
        <v>191</v>
      </c>
      <c r="P684" s="8">
        <v>192</v>
      </c>
    </row>
    <row r="685" spans="4:16" hidden="1" x14ac:dyDescent="0.25">
      <c r="D685" t="s">
        <v>0</v>
      </c>
      <c r="E685" t="s">
        <v>1</v>
      </c>
      <c r="F685" t="s">
        <v>2</v>
      </c>
      <c r="G685" s="9" t="s">
        <v>70</v>
      </c>
      <c r="H685" t="s">
        <v>14</v>
      </c>
      <c r="I685" s="1" t="s">
        <v>214</v>
      </c>
      <c r="J685" s="8">
        <v>187</v>
      </c>
      <c r="K685" s="8">
        <v>188</v>
      </c>
      <c r="L685" s="8">
        <v>189</v>
      </c>
      <c r="M685" s="8">
        <v>190</v>
      </c>
      <c r="N685" s="8">
        <v>191</v>
      </c>
      <c r="O685" s="8">
        <v>192</v>
      </c>
      <c r="P685" s="8">
        <v>193</v>
      </c>
    </row>
    <row r="686" spans="4:16" hidden="1" x14ac:dyDescent="0.25">
      <c r="D686" t="s">
        <v>0</v>
      </c>
      <c r="E686" t="s">
        <v>1</v>
      </c>
      <c r="F686" t="s">
        <v>2</v>
      </c>
      <c r="G686" s="9" t="s">
        <v>70</v>
      </c>
      <c r="H686" t="s">
        <v>14</v>
      </c>
      <c r="I686" s="3" t="s">
        <v>215</v>
      </c>
      <c r="J686" s="8">
        <v>189</v>
      </c>
      <c r="K686" s="8">
        <v>190</v>
      </c>
      <c r="L686" s="8">
        <v>191</v>
      </c>
      <c r="M686" s="8">
        <v>192</v>
      </c>
      <c r="N686" s="8">
        <v>193</v>
      </c>
      <c r="O686" s="8">
        <v>194</v>
      </c>
      <c r="P686" s="8">
        <v>195</v>
      </c>
    </row>
    <row r="687" spans="4:16" hidden="1" x14ac:dyDescent="0.25">
      <c r="D687" t="s">
        <v>0</v>
      </c>
      <c r="E687" t="s">
        <v>1</v>
      </c>
      <c r="F687" t="s">
        <v>2</v>
      </c>
      <c r="G687" s="9" t="s">
        <v>71</v>
      </c>
      <c r="H687" t="s">
        <v>2</v>
      </c>
      <c r="I687" s="1" t="s">
        <v>214</v>
      </c>
      <c r="J687" s="8">
        <v>190</v>
      </c>
      <c r="K687" s="8">
        <v>191</v>
      </c>
      <c r="L687" s="8">
        <v>192</v>
      </c>
      <c r="M687" s="8">
        <v>193</v>
      </c>
      <c r="N687" s="8">
        <v>194</v>
      </c>
      <c r="O687" s="8">
        <v>195</v>
      </c>
      <c r="P687" s="8">
        <v>196</v>
      </c>
    </row>
    <row r="688" spans="4:16" hidden="1" x14ac:dyDescent="0.25">
      <c r="D688" t="s">
        <v>0</v>
      </c>
      <c r="E688" t="s">
        <v>1</v>
      </c>
      <c r="F688" t="s">
        <v>2</v>
      </c>
      <c r="G688" s="9" t="s">
        <v>71</v>
      </c>
      <c r="H688" t="s">
        <v>2</v>
      </c>
      <c r="I688" s="3" t="s">
        <v>215</v>
      </c>
      <c r="J688" s="8">
        <v>192</v>
      </c>
      <c r="K688" s="8">
        <v>193</v>
      </c>
      <c r="L688" s="8">
        <v>194</v>
      </c>
      <c r="M688" s="8">
        <v>195</v>
      </c>
      <c r="N688" s="8">
        <v>196</v>
      </c>
      <c r="O688" s="8">
        <v>197</v>
      </c>
      <c r="P688" s="8">
        <v>198</v>
      </c>
    </row>
    <row r="689" spans="4:16" hidden="1" x14ac:dyDescent="0.25">
      <c r="D689" t="s">
        <v>0</v>
      </c>
      <c r="E689" t="s">
        <v>1</v>
      </c>
      <c r="F689" t="s">
        <v>2</v>
      </c>
      <c r="G689" s="9" t="s">
        <v>72</v>
      </c>
      <c r="H689" t="s">
        <v>14</v>
      </c>
      <c r="I689" s="1" t="s">
        <v>214</v>
      </c>
      <c r="J689" s="8">
        <v>193</v>
      </c>
      <c r="K689" s="8">
        <v>194</v>
      </c>
      <c r="L689" s="8">
        <v>195</v>
      </c>
      <c r="M689" s="8">
        <v>196</v>
      </c>
      <c r="N689" s="8">
        <v>197</v>
      </c>
      <c r="O689" s="8">
        <v>198</v>
      </c>
      <c r="P689" s="8">
        <v>199</v>
      </c>
    </row>
    <row r="690" spans="4:16" x14ac:dyDescent="0.25">
      <c r="D690" t="s">
        <v>0</v>
      </c>
      <c r="E690" t="s">
        <v>1</v>
      </c>
      <c r="F690" t="s">
        <v>2</v>
      </c>
      <c r="G690" s="9" t="s">
        <v>30</v>
      </c>
      <c r="H690" t="s">
        <v>14</v>
      </c>
      <c r="I690" s="2" t="s">
        <v>4</v>
      </c>
      <c r="J690" s="8">
        <v>71</v>
      </c>
      <c r="K690" s="8">
        <v>72</v>
      </c>
      <c r="L690" s="8">
        <v>73</v>
      </c>
      <c r="M690" s="8">
        <v>74</v>
      </c>
      <c r="N690" s="8">
        <v>75</v>
      </c>
      <c r="O690" s="8">
        <v>76</v>
      </c>
      <c r="P690" s="8">
        <v>77</v>
      </c>
    </row>
    <row r="691" spans="4:16" hidden="1" x14ac:dyDescent="0.25">
      <c r="D691" t="s">
        <v>0</v>
      </c>
      <c r="E691" t="s">
        <v>1</v>
      </c>
      <c r="F691" t="s">
        <v>2</v>
      </c>
      <c r="G691" s="9" t="s">
        <v>72</v>
      </c>
      <c r="H691" t="s">
        <v>14</v>
      </c>
      <c r="I691" s="3" t="s">
        <v>215</v>
      </c>
      <c r="J691" s="8">
        <v>195</v>
      </c>
      <c r="K691" s="8">
        <v>196</v>
      </c>
      <c r="L691" s="8">
        <v>197</v>
      </c>
      <c r="M691" s="8">
        <v>198</v>
      </c>
      <c r="N691" s="8">
        <v>199</v>
      </c>
      <c r="O691" s="8">
        <v>200</v>
      </c>
      <c r="P691" s="8">
        <v>201</v>
      </c>
    </row>
    <row r="692" spans="4:16" hidden="1" x14ac:dyDescent="0.25">
      <c r="D692" t="s">
        <v>0</v>
      </c>
      <c r="E692" t="s">
        <v>1</v>
      </c>
      <c r="F692" t="s">
        <v>2</v>
      </c>
      <c r="G692" s="9" t="s">
        <v>73</v>
      </c>
      <c r="H692" t="s">
        <v>14</v>
      </c>
      <c r="I692" s="1" t="s">
        <v>214</v>
      </c>
      <c r="J692" s="8">
        <v>196</v>
      </c>
      <c r="K692" s="8">
        <v>197</v>
      </c>
      <c r="L692" s="8">
        <v>198</v>
      </c>
      <c r="M692" s="8">
        <v>199</v>
      </c>
      <c r="N692" s="8">
        <v>200</v>
      </c>
      <c r="O692" s="8">
        <v>201</v>
      </c>
      <c r="P692" s="8">
        <v>202</v>
      </c>
    </row>
    <row r="693" spans="4:16" hidden="1" x14ac:dyDescent="0.25">
      <c r="D693" t="s">
        <v>0</v>
      </c>
      <c r="E693" t="s">
        <v>1</v>
      </c>
      <c r="F693" t="s">
        <v>2</v>
      </c>
      <c r="G693" s="9" t="s">
        <v>73</v>
      </c>
      <c r="H693" t="s">
        <v>14</v>
      </c>
      <c r="I693" s="3" t="s">
        <v>215</v>
      </c>
      <c r="J693" s="8">
        <v>198</v>
      </c>
      <c r="K693" s="8">
        <v>199</v>
      </c>
      <c r="L693" s="8">
        <v>200</v>
      </c>
      <c r="M693" s="8">
        <v>201</v>
      </c>
      <c r="N693" s="8">
        <v>202</v>
      </c>
      <c r="O693" s="8">
        <v>203</v>
      </c>
      <c r="P693" s="8">
        <v>204</v>
      </c>
    </row>
    <row r="694" spans="4:16" hidden="1" x14ac:dyDescent="0.25">
      <c r="D694" t="s">
        <v>0</v>
      </c>
      <c r="E694" t="s">
        <v>1</v>
      </c>
      <c r="F694" t="s">
        <v>2</v>
      </c>
      <c r="G694" s="9" t="s">
        <v>74</v>
      </c>
      <c r="H694" t="s">
        <v>14</v>
      </c>
      <c r="I694" s="1" t="s">
        <v>214</v>
      </c>
      <c r="J694" s="8">
        <v>199</v>
      </c>
      <c r="K694" s="8">
        <v>200</v>
      </c>
      <c r="L694" s="8">
        <v>201</v>
      </c>
      <c r="M694" s="8">
        <v>202</v>
      </c>
      <c r="N694" s="8">
        <v>203</v>
      </c>
      <c r="O694" s="8">
        <v>204</v>
      </c>
      <c r="P694" s="8">
        <v>205</v>
      </c>
    </row>
    <row r="695" spans="4:16" x14ac:dyDescent="0.25">
      <c r="D695" t="s">
        <v>0</v>
      </c>
      <c r="E695" t="s">
        <v>1</v>
      </c>
      <c r="F695" t="s">
        <v>2</v>
      </c>
      <c r="G695" s="9" t="s">
        <v>31</v>
      </c>
      <c r="H695" t="s">
        <v>4</v>
      </c>
      <c r="I695" s="2" t="s">
        <v>4</v>
      </c>
      <c r="J695" s="8">
        <v>74</v>
      </c>
      <c r="K695" s="8">
        <v>75</v>
      </c>
      <c r="L695" s="8">
        <v>76</v>
      </c>
      <c r="M695" s="8">
        <v>77</v>
      </c>
      <c r="N695" s="8">
        <v>78</v>
      </c>
      <c r="O695" s="8">
        <v>79</v>
      </c>
      <c r="P695" s="8">
        <v>80</v>
      </c>
    </row>
    <row r="696" spans="4:16" hidden="1" x14ac:dyDescent="0.25">
      <c r="D696" t="s">
        <v>0</v>
      </c>
      <c r="E696" t="s">
        <v>1</v>
      </c>
      <c r="F696" t="s">
        <v>2</v>
      </c>
      <c r="G696" s="9" t="s">
        <v>74</v>
      </c>
      <c r="H696" t="s">
        <v>14</v>
      </c>
      <c r="I696" s="3" t="s">
        <v>215</v>
      </c>
      <c r="J696" s="8">
        <v>201</v>
      </c>
      <c r="K696" s="8">
        <v>202</v>
      </c>
      <c r="L696" s="8">
        <v>203</v>
      </c>
      <c r="M696" s="8">
        <v>204</v>
      </c>
      <c r="N696" s="8">
        <v>205</v>
      </c>
      <c r="O696" s="8">
        <v>206</v>
      </c>
      <c r="P696" s="8">
        <v>207</v>
      </c>
    </row>
    <row r="697" spans="4:16" hidden="1" x14ac:dyDescent="0.25">
      <c r="D697" t="s">
        <v>0</v>
      </c>
      <c r="E697" t="s">
        <v>1</v>
      </c>
      <c r="F697" t="s">
        <v>2</v>
      </c>
      <c r="G697" s="9" t="s">
        <v>75</v>
      </c>
      <c r="H697" t="s">
        <v>10</v>
      </c>
      <c r="I697" s="1" t="s">
        <v>214</v>
      </c>
      <c r="J697" s="8">
        <v>202</v>
      </c>
      <c r="K697" s="8">
        <v>203</v>
      </c>
      <c r="L697" s="8">
        <v>204</v>
      </c>
      <c r="M697" s="8">
        <v>205</v>
      </c>
      <c r="N697" s="8">
        <v>206</v>
      </c>
      <c r="O697" s="8">
        <v>207</v>
      </c>
      <c r="P697" s="8">
        <v>208</v>
      </c>
    </row>
    <row r="698" spans="4:16" hidden="1" x14ac:dyDescent="0.25">
      <c r="D698" t="s">
        <v>0</v>
      </c>
      <c r="E698" t="s">
        <v>1</v>
      </c>
      <c r="F698" t="s">
        <v>2</v>
      </c>
      <c r="G698" s="9" t="s">
        <v>75</v>
      </c>
      <c r="H698" t="s">
        <v>10</v>
      </c>
      <c r="I698" s="3" t="s">
        <v>215</v>
      </c>
      <c r="J698" s="8">
        <v>204</v>
      </c>
      <c r="K698" s="8">
        <v>205</v>
      </c>
      <c r="L698" s="8">
        <v>206</v>
      </c>
      <c r="M698" s="8">
        <v>207</v>
      </c>
      <c r="N698" s="8">
        <v>208</v>
      </c>
      <c r="O698" s="8">
        <v>209</v>
      </c>
      <c r="P698" s="8">
        <v>210</v>
      </c>
    </row>
    <row r="699" spans="4:16" hidden="1" x14ac:dyDescent="0.25">
      <c r="D699" t="s">
        <v>0</v>
      </c>
      <c r="E699" t="s">
        <v>1</v>
      </c>
      <c r="F699" t="s">
        <v>2</v>
      </c>
      <c r="G699" s="9" t="s">
        <v>76</v>
      </c>
      <c r="H699" t="s">
        <v>14</v>
      </c>
      <c r="I699" s="1" t="s">
        <v>214</v>
      </c>
      <c r="J699" s="8">
        <v>205</v>
      </c>
      <c r="K699" s="8">
        <v>206</v>
      </c>
      <c r="L699" s="8">
        <v>207</v>
      </c>
      <c r="M699" s="8">
        <v>208</v>
      </c>
      <c r="N699" s="8">
        <v>209</v>
      </c>
      <c r="O699" s="8">
        <v>210</v>
      </c>
      <c r="P699" s="8">
        <v>211</v>
      </c>
    </row>
    <row r="700" spans="4:16" hidden="1" x14ac:dyDescent="0.25">
      <c r="D700" t="s">
        <v>0</v>
      </c>
      <c r="E700" t="s">
        <v>1</v>
      </c>
      <c r="F700" t="s">
        <v>2</v>
      </c>
      <c r="G700" s="9" t="s">
        <v>76</v>
      </c>
      <c r="H700" t="s">
        <v>14</v>
      </c>
      <c r="I700" s="3" t="s">
        <v>215</v>
      </c>
      <c r="J700" s="8">
        <v>207</v>
      </c>
      <c r="K700" s="8">
        <v>208</v>
      </c>
      <c r="L700" s="8">
        <v>209</v>
      </c>
      <c r="M700" s="8">
        <v>210</v>
      </c>
      <c r="N700" s="8">
        <v>211</v>
      </c>
      <c r="O700" s="8">
        <v>212</v>
      </c>
      <c r="P700" s="8">
        <v>213</v>
      </c>
    </row>
    <row r="701" spans="4:16" hidden="1" x14ac:dyDescent="0.25">
      <c r="D701" t="s">
        <v>0</v>
      </c>
      <c r="E701" t="s">
        <v>1</v>
      </c>
      <c r="F701" t="s">
        <v>2</v>
      </c>
      <c r="G701" s="9" t="s">
        <v>77</v>
      </c>
      <c r="H701" t="s">
        <v>14</v>
      </c>
      <c r="I701" s="1" t="s">
        <v>214</v>
      </c>
      <c r="J701" s="8">
        <v>208</v>
      </c>
      <c r="K701" s="8">
        <v>209</v>
      </c>
      <c r="L701" s="8">
        <v>210</v>
      </c>
      <c r="M701" s="8">
        <v>211</v>
      </c>
      <c r="N701" s="8">
        <v>212</v>
      </c>
      <c r="O701" s="8">
        <v>213</v>
      </c>
      <c r="P701" s="8">
        <v>214</v>
      </c>
    </row>
    <row r="702" spans="4:16" x14ac:dyDescent="0.25">
      <c r="D702" t="s">
        <v>0</v>
      </c>
      <c r="E702" t="s">
        <v>1</v>
      </c>
      <c r="F702" t="s">
        <v>2</v>
      </c>
      <c r="G702" s="9" t="s">
        <v>32</v>
      </c>
      <c r="H702" t="s">
        <v>6</v>
      </c>
      <c r="I702" s="2" t="s">
        <v>4</v>
      </c>
      <c r="J702" s="8">
        <v>77</v>
      </c>
      <c r="K702" s="8">
        <v>78</v>
      </c>
      <c r="L702" s="8">
        <v>79</v>
      </c>
      <c r="M702" s="8">
        <v>80</v>
      </c>
      <c r="N702" s="8">
        <v>81</v>
      </c>
      <c r="O702" s="8">
        <v>82</v>
      </c>
      <c r="P702" s="8">
        <v>83</v>
      </c>
    </row>
    <row r="703" spans="4:16" hidden="1" x14ac:dyDescent="0.25">
      <c r="D703" t="s">
        <v>0</v>
      </c>
      <c r="E703" t="s">
        <v>1</v>
      </c>
      <c r="F703" t="s">
        <v>2</v>
      </c>
      <c r="G703" s="9" t="s">
        <v>77</v>
      </c>
      <c r="H703" t="s">
        <v>14</v>
      </c>
      <c r="I703" s="3" t="s">
        <v>215</v>
      </c>
      <c r="J703" s="8">
        <v>210</v>
      </c>
      <c r="K703" s="8">
        <v>211</v>
      </c>
      <c r="L703" s="8">
        <v>212</v>
      </c>
      <c r="M703" s="8">
        <v>213</v>
      </c>
      <c r="N703" s="8">
        <v>214</v>
      </c>
      <c r="O703" s="8">
        <v>215</v>
      </c>
      <c r="P703" s="8">
        <v>216</v>
      </c>
    </row>
    <row r="704" spans="4:16" hidden="1" x14ac:dyDescent="0.25">
      <c r="D704" t="s">
        <v>0</v>
      </c>
      <c r="E704" t="s">
        <v>1</v>
      </c>
      <c r="F704" t="s">
        <v>2</v>
      </c>
      <c r="G704" s="9" t="s">
        <v>78</v>
      </c>
      <c r="H704" t="s">
        <v>56</v>
      </c>
      <c r="I704" s="1" t="s">
        <v>214</v>
      </c>
      <c r="J704" s="8">
        <v>211</v>
      </c>
      <c r="K704" s="8">
        <v>212</v>
      </c>
      <c r="L704" s="8">
        <v>213</v>
      </c>
      <c r="M704" s="8">
        <v>214</v>
      </c>
      <c r="N704" s="8">
        <v>215</v>
      </c>
      <c r="O704" s="8">
        <v>216</v>
      </c>
      <c r="P704" s="8">
        <v>217</v>
      </c>
    </row>
    <row r="705" spans="4:16" hidden="1" x14ac:dyDescent="0.25">
      <c r="D705" t="s">
        <v>0</v>
      </c>
      <c r="E705" t="s">
        <v>1</v>
      </c>
      <c r="F705" t="s">
        <v>2</v>
      </c>
      <c r="G705" s="9" t="s">
        <v>78</v>
      </c>
      <c r="H705" t="s">
        <v>56</v>
      </c>
      <c r="I705" s="3" t="s">
        <v>215</v>
      </c>
      <c r="J705" s="8">
        <v>213</v>
      </c>
      <c r="K705" s="8">
        <v>214</v>
      </c>
      <c r="L705" s="8">
        <v>215</v>
      </c>
      <c r="M705" s="8">
        <v>216</v>
      </c>
      <c r="N705" s="8">
        <v>217</v>
      </c>
      <c r="O705" s="8">
        <v>218</v>
      </c>
      <c r="P705" s="8">
        <v>219</v>
      </c>
    </row>
    <row r="706" spans="4:16" hidden="1" x14ac:dyDescent="0.25">
      <c r="D706" t="s">
        <v>0</v>
      </c>
      <c r="E706" t="s">
        <v>1</v>
      </c>
      <c r="F706" t="s">
        <v>2</v>
      </c>
      <c r="G706" s="9" t="s">
        <v>79</v>
      </c>
      <c r="H706" t="s">
        <v>14</v>
      </c>
      <c r="I706" s="1" t="s">
        <v>214</v>
      </c>
      <c r="J706" s="8">
        <v>214</v>
      </c>
      <c r="K706" s="8">
        <v>215</v>
      </c>
      <c r="L706" s="8">
        <v>216</v>
      </c>
      <c r="M706" s="8">
        <v>217</v>
      </c>
      <c r="N706" s="8">
        <v>218</v>
      </c>
      <c r="O706" s="8">
        <v>219</v>
      </c>
      <c r="P706" s="8">
        <v>220</v>
      </c>
    </row>
    <row r="707" spans="4:16" x14ac:dyDescent="0.25">
      <c r="D707" t="s">
        <v>0</v>
      </c>
      <c r="E707" t="s">
        <v>1</v>
      </c>
      <c r="F707" t="s">
        <v>2</v>
      </c>
      <c r="G707" s="9" t="s">
        <v>33</v>
      </c>
      <c r="H707" t="s">
        <v>14</v>
      </c>
      <c r="I707" s="2" t="s">
        <v>4</v>
      </c>
      <c r="J707" s="8">
        <v>80</v>
      </c>
      <c r="K707" s="8">
        <v>81</v>
      </c>
      <c r="L707" s="8">
        <v>82</v>
      </c>
      <c r="M707" s="8">
        <v>83</v>
      </c>
      <c r="N707" s="8">
        <v>84</v>
      </c>
      <c r="O707" s="8">
        <v>85</v>
      </c>
      <c r="P707" s="8">
        <v>86</v>
      </c>
    </row>
    <row r="708" spans="4:16" hidden="1" x14ac:dyDescent="0.25">
      <c r="D708" t="s">
        <v>0</v>
      </c>
      <c r="E708" t="s">
        <v>1</v>
      </c>
      <c r="F708" t="s">
        <v>2</v>
      </c>
      <c r="G708" s="9" t="s">
        <v>79</v>
      </c>
      <c r="H708" t="s">
        <v>14</v>
      </c>
      <c r="I708" s="3" t="s">
        <v>215</v>
      </c>
      <c r="J708" s="8">
        <v>216</v>
      </c>
      <c r="K708" s="8">
        <v>217</v>
      </c>
      <c r="L708" s="8">
        <v>218</v>
      </c>
      <c r="M708" s="8">
        <v>219</v>
      </c>
      <c r="N708" s="8">
        <v>220</v>
      </c>
      <c r="O708" s="8">
        <v>221</v>
      </c>
      <c r="P708" s="8">
        <v>222</v>
      </c>
    </row>
    <row r="709" spans="4:16" hidden="1" x14ac:dyDescent="0.25">
      <c r="D709" t="s">
        <v>0</v>
      </c>
      <c r="E709" t="s">
        <v>1</v>
      </c>
      <c r="F709" t="s">
        <v>2</v>
      </c>
      <c r="G709" s="9" t="s">
        <v>80</v>
      </c>
      <c r="H709" t="s">
        <v>4</v>
      </c>
      <c r="I709" s="1" t="s">
        <v>214</v>
      </c>
      <c r="J709" s="8">
        <v>217</v>
      </c>
      <c r="K709" s="8">
        <v>218</v>
      </c>
      <c r="L709" s="8">
        <v>219</v>
      </c>
      <c r="M709" s="8">
        <v>220</v>
      </c>
      <c r="N709" s="8">
        <v>221</v>
      </c>
      <c r="O709" s="8">
        <v>222</v>
      </c>
      <c r="P709" s="8">
        <v>223</v>
      </c>
    </row>
    <row r="710" spans="4:16" hidden="1" x14ac:dyDescent="0.25">
      <c r="D710" t="s">
        <v>0</v>
      </c>
      <c r="E710" t="s">
        <v>1</v>
      </c>
      <c r="F710" t="s">
        <v>2</v>
      </c>
      <c r="G710" s="9" t="s">
        <v>80</v>
      </c>
      <c r="H710" t="s">
        <v>4</v>
      </c>
      <c r="I710" s="3" t="s">
        <v>215</v>
      </c>
      <c r="J710" s="8">
        <v>219</v>
      </c>
      <c r="K710" s="8">
        <v>220</v>
      </c>
      <c r="L710" s="8">
        <v>221</v>
      </c>
      <c r="M710" s="8">
        <v>222</v>
      </c>
      <c r="N710" s="8">
        <v>223</v>
      </c>
      <c r="O710" s="8">
        <v>224</v>
      </c>
      <c r="P710" s="8">
        <v>225</v>
      </c>
    </row>
    <row r="711" spans="4:16" hidden="1" x14ac:dyDescent="0.25">
      <c r="D711" t="s">
        <v>0</v>
      </c>
      <c r="E711" t="s">
        <v>1</v>
      </c>
      <c r="F711" t="s">
        <v>2</v>
      </c>
      <c r="G711" s="9" t="s">
        <v>81</v>
      </c>
      <c r="H711" t="s">
        <v>10</v>
      </c>
      <c r="I711" s="1" t="s">
        <v>214</v>
      </c>
      <c r="J711" s="8">
        <v>220</v>
      </c>
      <c r="K711" s="8">
        <v>221</v>
      </c>
      <c r="L711" s="8">
        <v>222</v>
      </c>
      <c r="M711" s="8">
        <v>223</v>
      </c>
      <c r="N711" s="8">
        <v>224</v>
      </c>
      <c r="O711" s="8">
        <v>225</v>
      </c>
      <c r="P711" s="8">
        <v>226</v>
      </c>
    </row>
    <row r="712" spans="4:16" hidden="1" x14ac:dyDescent="0.25">
      <c r="D712" t="s">
        <v>0</v>
      </c>
      <c r="E712" t="s">
        <v>1</v>
      </c>
      <c r="F712" t="s">
        <v>2</v>
      </c>
      <c r="G712" s="9" t="s">
        <v>81</v>
      </c>
      <c r="H712" t="s">
        <v>10</v>
      </c>
      <c r="I712" s="3" t="s">
        <v>215</v>
      </c>
      <c r="J712" s="8">
        <v>222</v>
      </c>
      <c r="K712" s="8">
        <v>223</v>
      </c>
      <c r="L712" s="8">
        <v>224</v>
      </c>
      <c r="M712" s="8">
        <v>225</v>
      </c>
      <c r="N712" s="8">
        <v>226</v>
      </c>
      <c r="O712" s="8">
        <v>227</v>
      </c>
      <c r="P712" s="8">
        <v>228</v>
      </c>
    </row>
    <row r="713" spans="4:16" hidden="1" x14ac:dyDescent="0.25">
      <c r="D713" t="s">
        <v>0</v>
      </c>
      <c r="E713" t="s">
        <v>1</v>
      </c>
      <c r="F713" t="s">
        <v>2</v>
      </c>
      <c r="G713" s="9" t="s">
        <v>82</v>
      </c>
      <c r="H713" t="s">
        <v>14</v>
      </c>
      <c r="I713" s="1" t="s">
        <v>214</v>
      </c>
      <c r="J713" s="8">
        <v>223</v>
      </c>
      <c r="K713" s="8">
        <v>224</v>
      </c>
      <c r="L713" s="8">
        <v>225</v>
      </c>
      <c r="M713" s="8">
        <v>226</v>
      </c>
      <c r="N713" s="8">
        <v>227</v>
      </c>
      <c r="O713" s="8">
        <v>228</v>
      </c>
      <c r="P713" s="8">
        <v>229</v>
      </c>
    </row>
    <row r="714" spans="4:16" hidden="1" x14ac:dyDescent="0.25">
      <c r="D714" t="s">
        <v>0</v>
      </c>
      <c r="E714" t="s">
        <v>1</v>
      </c>
      <c r="F714" t="s">
        <v>2</v>
      </c>
      <c r="G714" s="9" t="s">
        <v>82</v>
      </c>
      <c r="H714" t="s">
        <v>14</v>
      </c>
      <c r="I714" s="3" t="s">
        <v>215</v>
      </c>
      <c r="J714" s="8">
        <v>225</v>
      </c>
      <c r="K714" s="8">
        <v>226</v>
      </c>
      <c r="L714" s="8">
        <v>227</v>
      </c>
      <c r="M714" s="8">
        <v>228</v>
      </c>
      <c r="N714" s="8">
        <v>229</v>
      </c>
      <c r="O714" s="8">
        <v>230</v>
      </c>
      <c r="P714" s="8">
        <v>231</v>
      </c>
    </row>
    <row r="715" spans="4:16" hidden="1" x14ac:dyDescent="0.25">
      <c r="D715" t="s">
        <v>0</v>
      </c>
      <c r="E715" t="s">
        <v>1</v>
      </c>
      <c r="F715" t="s">
        <v>2</v>
      </c>
      <c r="G715" s="9" t="s">
        <v>83</v>
      </c>
      <c r="H715" t="s">
        <v>6</v>
      </c>
      <c r="I715" s="1" t="s">
        <v>214</v>
      </c>
      <c r="J715" s="8">
        <v>226</v>
      </c>
      <c r="K715" s="8">
        <v>227</v>
      </c>
      <c r="L715" s="8">
        <v>228</v>
      </c>
      <c r="M715" s="8">
        <v>229</v>
      </c>
      <c r="N715" s="8">
        <v>230</v>
      </c>
      <c r="O715" s="8">
        <v>231</v>
      </c>
      <c r="P715" s="8">
        <v>232</v>
      </c>
    </row>
    <row r="716" spans="4:16" hidden="1" x14ac:dyDescent="0.25">
      <c r="D716" t="s">
        <v>0</v>
      </c>
      <c r="E716" t="s">
        <v>1</v>
      </c>
      <c r="F716" t="s">
        <v>2</v>
      </c>
      <c r="G716" s="9" t="s">
        <v>83</v>
      </c>
      <c r="H716" t="s">
        <v>6</v>
      </c>
      <c r="I716" s="3" t="s">
        <v>215</v>
      </c>
      <c r="J716" s="8">
        <v>228</v>
      </c>
      <c r="K716" s="8">
        <v>229</v>
      </c>
      <c r="L716" s="8">
        <v>230</v>
      </c>
      <c r="M716" s="8">
        <v>231</v>
      </c>
      <c r="N716" s="8">
        <v>232</v>
      </c>
      <c r="O716" s="8">
        <v>233</v>
      </c>
      <c r="P716" s="8">
        <v>234</v>
      </c>
    </row>
    <row r="717" spans="4:16" hidden="1" x14ac:dyDescent="0.25">
      <c r="D717" t="s">
        <v>0</v>
      </c>
      <c r="E717" t="s">
        <v>1</v>
      </c>
      <c r="F717" t="s">
        <v>2</v>
      </c>
      <c r="G717" s="9" t="s">
        <v>84</v>
      </c>
      <c r="H717" t="s">
        <v>14</v>
      </c>
      <c r="I717" s="1" t="s">
        <v>214</v>
      </c>
      <c r="J717" s="8">
        <v>229</v>
      </c>
      <c r="K717" s="8">
        <v>230</v>
      </c>
      <c r="L717" s="8">
        <v>231</v>
      </c>
      <c r="M717" s="8">
        <v>232</v>
      </c>
      <c r="N717" s="8">
        <v>233</v>
      </c>
      <c r="O717" s="8">
        <v>234</v>
      </c>
      <c r="P717" s="8">
        <v>235</v>
      </c>
    </row>
    <row r="718" spans="4:16" hidden="1" x14ac:dyDescent="0.25">
      <c r="D718" t="s">
        <v>0</v>
      </c>
      <c r="E718" t="s">
        <v>1</v>
      </c>
      <c r="F718" t="s">
        <v>2</v>
      </c>
      <c r="G718" s="9" t="s">
        <v>84</v>
      </c>
      <c r="H718" t="s">
        <v>14</v>
      </c>
      <c r="I718" s="3" t="s">
        <v>215</v>
      </c>
      <c r="J718" s="8">
        <v>231</v>
      </c>
      <c r="K718" s="8">
        <v>232</v>
      </c>
      <c r="L718" s="8">
        <v>233</v>
      </c>
      <c r="M718" s="8">
        <v>234</v>
      </c>
      <c r="N718" s="8">
        <v>235</v>
      </c>
      <c r="O718" s="8">
        <v>236</v>
      </c>
      <c r="P718" s="8">
        <v>237</v>
      </c>
    </row>
    <row r="719" spans="4:16" hidden="1" x14ac:dyDescent="0.25">
      <c r="D719" t="s">
        <v>0</v>
      </c>
      <c r="E719" t="s">
        <v>1</v>
      </c>
      <c r="F719" t="s">
        <v>2</v>
      </c>
      <c r="G719" s="9" t="s">
        <v>85</v>
      </c>
      <c r="H719" t="s">
        <v>2</v>
      </c>
      <c r="I719" s="1" t="s">
        <v>214</v>
      </c>
      <c r="J719" s="8">
        <v>232</v>
      </c>
      <c r="K719" s="8">
        <v>233</v>
      </c>
      <c r="L719" s="8">
        <v>234</v>
      </c>
      <c r="M719" s="8">
        <v>235</v>
      </c>
      <c r="N719" s="8">
        <v>236</v>
      </c>
      <c r="O719" s="8">
        <v>237</v>
      </c>
      <c r="P719" s="8">
        <v>238</v>
      </c>
    </row>
    <row r="720" spans="4:16" x14ac:dyDescent="0.25">
      <c r="D720" t="s">
        <v>0</v>
      </c>
      <c r="E720" t="s">
        <v>1</v>
      </c>
      <c r="F720" t="s">
        <v>2</v>
      </c>
      <c r="G720" s="9" t="s">
        <v>34</v>
      </c>
      <c r="H720" t="s">
        <v>4</v>
      </c>
      <c r="I720" s="2" t="s">
        <v>4</v>
      </c>
      <c r="J720" s="8">
        <v>83</v>
      </c>
      <c r="K720" s="8">
        <v>84</v>
      </c>
      <c r="L720" s="8">
        <v>85</v>
      </c>
      <c r="M720" s="8">
        <v>86</v>
      </c>
      <c r="N720" s="8">
        <v>87</v>
      </c>
      <c r="O720" s="8">
        <v>88</v>
      </c>
      <c r="P720" s="8">
        <v>89</v>
      </c>
    </row>
    <row r="721" spans="4:16" hidden="1" x14ac:dyDescent="0.25">
      <c r="D721" t="s">
        <v>0</v>
      </c>
      <c r="E721" t="s">
        <v>1</v>
      </c>
      <c r="F721" t="s">
        <v>2</v>
      </c>
      <c r="G721" s="9" t="s">
        <v>85</v>
      </c>
      <c r="H721" t="s">
        <v>2</v>
      </c>
      <c r="I721" s="3" t="s">
        <v>215</v>
      </c>
      <c r="J721" s="8">
        <v>234</v>
      </c>
      <c r="K721" s="8">
        <v>235</v>
      </c>
      <c r="L721" s="8">
        <v>236</v>
      </c>
      <c r="M721" s="8">
        <v>237</v>
      </c>
      <c r="N721" s="8">
        <v>238</v>
      </c>
      <c r="O721" s="8">
        <v>239</v>
      </c>
      <c r="P721" s="8">
        <v>240</v>
      </c>
    </row>
    <row r="722" spans="4:16" hidden="1" x14ac:dyDescent="0.25">
      <c r="D722" t="s">
        <v>0</v>
      </c>
      <c r="E722" t="s">
        <v>1</v>
      </c>
      <c r="F722" t="s">
        <v>2</v>
      </c>
      <c r="G722" s="9" t="s">
        <v>86</v>
      </c>
      <c r="H722" t="s">
        <v>10</v>
      </c>
      <c r="I722" s="1" t="s">
        <v>214</v>
      </c>
      <c r="J722" s="8">
        <v>235</v>
      </c>
      <c r="K722" s="8">
        <v>236</v>
      </c>
      <c r="L722" s="8">
        <v>237</v>
      </c>
      <c r="M722" s="8">
        <v>238</v>
      </c>
      <c r="N722" s="8">
        <v>239</v>
      </c>
      <c r="O722" s="8">
        <v>240</v>
      </c>
      <c r="P722" s="8">
        <v>241</v>
      </c>
    </row>
    <row r="723" spans="4:16" hidden="1" x14ac:dyDescent="0.25">
      <c r="D723" t="s">
        <v>0</v>
      </c>
      <c r="E723" t="s">
        <v>1</v>
      </c>
      <c r="F723" t="s">
        <v>2</v>
      </c>
      <c r="G723" s="9" t="s">
        <v>86</v>
      </c>
      <c r="H723" t="s">
        <v>10</v>
      </c>
      <c r="I723" s="3" t="s">
        <v>215</v>
      </c>
      <c r="J723" s="8">
        <v>237</v>
      </c>
      <c r="K723" s="8">
        <v>238</v>
      </c>
      <c r="L723" s="8">
        <v>239</v>
      </c>
      <c r="M723" s="8">
        <v>240</v>
      </c>
      <c r="N723" s="8">
        <v>241</v>
      </c>
      <c r="O723" s="8">
        <v>242</v>
      </c>
      <c r="P723" s="8">
        <v>243</v>
      </c>
    </row>
    <row r="724" spans="4:16" hidden="1" x14ac:dyDescent="0.25">
      <c r="D724" t="s">
        <v>0</v>
      </c>
      <c r="E724" t="s">
        <v>1</v>
      </c>
      <c r="F724" t="s">
        <v>2</v>
      </c>
      <c r="G724" s="9" t="s">
        <v>87</v>
      </c>
      <c r="H724" t="s">
        <v>14</v>
      </c>
      <c r="I724" s="1" t="s">
        <v>214</v>
      </c>
      <c r="J724" s="8">
        <v>238</v>
      </c>
      <c r="K724" s="8">
        <v>239</v>
      </c>
      <c r="L724" s="8">
        <v>240</v>
      </c>
      <c r="M724" s="8">
        <v>241</v>
      </c>
      <c r="N724" s="8">
        <v>242</v>
      </c>
      <c r="O724" s="8">
        <v>243</v>
      </c>
      <c r="P724" s="8">
        <v>244</v>
      </c>
    </row>
    <row r="725" spans="4:16" hidden="1" x14ac:dyDescent="0.25">
      <c r="D725" t="s">
        <v>0</v>
      </c>
      <c r="E725" t="s">
        <v>1</v>
      </c>
      <c r="F725" t="s">
        <v>2</v>
      </c>
      <c r="G725" s="9" t="s">
        <v>87</v>
      </c>
      <c r="H725" t="s">
        <v>14</v>
      </c>
      <c r="I725" s="3" t="s">
        <v>215</v>
      </c>
      <c r="J725" s="8">
        <v>240</v>
      </c>
      <c r="K725" s="8">
        <v>241</v>
      </c>
      <c r="L725" s="8">
        <v>242</v>
      </c>
      <c r="M725" s="8">
        <v>243</v>
      </c>
      <c r="N725" s="8">
        <v>244</v>
      </c>
      <c r="O725" s="8">
        <v>245</v>
      </c>
      <c r="P725" s="8">
        <v>246</v>
      </c>
    </row>
    <row r="726" spans="4:16" hidden="1" x14ac:dyDescent="0.25">
      <c r="D726" t="s">
        <v>0</v>
      </c>
      <c r="E726" t="s">
        <v>1</v>
      </c>
      <c r="F726" t="s">
        <v>2</v>
      </c>
      <c r="G726" s="9" t="s">
        <v>88</v>
      </c>
      <c r="H726" t="s">
        <v>6</v>
      </c>
      <c r="I726" s="1" t="s">
        <v>214</v>
      </c>
      <c r="J726" s="8">
        <v>241</v>
      </c>
      <c r="K726" s="8">
        <v>242</v>
      </c>
      <c r="L726" s="8">
        <v>243</v>
      </c>
      <c r="M726" s="8">
        <v>244</v>
      </c>
      <c r="N726" s="8">
        <v>245</v>
      </c>
      <c r="O726" s="8">
        <v>246</v>
      </c>
      <c r="P726" s="8">
        <v>247</v>
      </c>
    </row>
    <row r="727" spans="4:16" x14ac:dyDescent="0.25">
      <c r="D727" t="s">
        <v>0</v>
      </c>
      <c r="E727" t="s">
        <v>1</v>
      </c>
      <c r="F727" t="s">
        <v>2</v>
      </c>
      <c r="G727" s="9" t="s">
        <v>35</v>
      </c>
      <c r="H727" t="s">
        <v>4</v>
      </c>
      <c r="I727" s="2" t="s">
        <v>4</v>
      </c>
      <c r="J727" s="8">
        <v>86</v>
      </c>
      <c r="K727" s="8">
        <v>87</v>
      </c>
      <c r="L727" s="8">
        <v>88</v>
      </c>
      <c r="M727" s="8">
        <v>89</v>
      </c>
      <c r="N727" s="8">
        <v>90</v>
      </c>
      <c r="O727" s="8">
        <v>91</v>
      </c>
      <c r="P727" s="8">
        <v>92</v>
      </c>
    </row>
    <row r="728" spans="4:16" hidden="1" x14ac:dyDescent="0.25">
      <c r="D728" t="s">
        <v>0</v>
      </c>
      <c r="E728" t="s">
        <v>1</v>
      </c>
      <c r="F728" t="s">
        <v>2</v>
      </c>
      <c r="G728" s="9" t="s">
        <v>88</v>
      </c>
      <c r="H728" t="s">
        <v>6</v>
      </c>
      <c r="I728" s="3" t="s">
        <v>215</v>
      </c>
      <c r="J728" s="8">
        <v>243</v>
      </c>
      <c r="K728" s="8">
        <v>244</v>
      </c>
      <c r="L728" s="8">
        <v>245</v>
      </c>
      <c r="M728" s="8">
        <v>246</v>
      </c>
      <c r="N728" s="8">
        <v>247</v>
      </c>
      <c r="O728" s="8">
        <v>248</v>
      </c>
      <c r="P728" s="8">
        <v>249</v>
      </c>
    </row>
    <row r="729" spans="4:16" hidden="1" x14ac:dyDescent="0.25">
      <c r="D729" t="s">
        <v>0</v>
      </c>
      <c r="E729" t="s">
        <v>1</v>
      </c>
      <c r="F729" t="s">
        <v>2</v>
      </c>
      <c r="G729" s="9" t="s">
        <v>89</v>
      </c>
      <c r="H729" t="s">
        <v>4</v>
      </c>
      <c r="I729" s="1" t="s">
        <v>214</v>
      </c>
      <c r="J729" s="8">
        <v>244</v>
      </c>
      <c r="K729" s="8">
        <v>245</v>
      </c>
      <c r="L729" s="8">
        <v>246</v>
      </c>
      <c r="M729" s="8">
        <v>247</v>
      </c>
      <c r="N729" s="8">
        <v>248</v>
      </c>
      <c r="O729" s="8">
        <v>249</v>
      </c>
      <c r="P729" s="8">
        <v>250</v>
      </c>
    </row>
    <row r="730" spans="4:16" hidden="1" x14ac:dyDescent="0.25">
      <c r="D730" t="s">
        <v>0</v>
      </c>
      <c r="E730" t="s">
        <v>1</v>
      </c>
      <c r="F730" t="s">
        <v>2</v>
      </c>
      <c r="G730" s="9" t="s">
        <v>89</v>
      </c>
      <c r="H730" t="s">
        <v>4</v>
      </c>
      <c r="I730" s="3" t="s">
        <v>215</v>
      </c>
      <c r="J730" s="8">
        <v>246</v>
      </c>
      <c r="K730" s="8">
        <v>247</v>
      </c>
      <c r="L730" s="8">
        <v>248</v>
      </c>
      <c r="M730" s="8">
        <v>249</v>
      </c>
      <c r="N730" s="8">
        <v>250</v>
      </c>
      <c r="O730" s="8">
        <v>251</v>
      </c>
      <c r="P730" s="8">
        <v>252</v>
      </c>
    </row>
    <row r="731" spans="4:16" hidden="1" x14ac:dyDescent="0.25">
      <c r="D731" t="s">
        <v>0</v>
      </c>
      <c r="E731" t="s">
        <v>1</v>
      </c>
      <c r="F731" t="s">
        <v>2</v>
      </c>
      <c r="G731" s="9" t="s">
        <v>90</v>
      </c>
      <c r="H731" t="s">
        <v>2</v>
      </c>
      <c r="I731" s="1" t="s">
        <v>214</v>
      </c>
      <c r="J731" s="8">
        <v>247</v>
      </c>
      <c r="K731" s="8">
        <v>248</v>
      </c>
      <c r="L731" s="8">
        <v>249</v>
      </c>
      <c r="M731" s="8">
        <v>250</v>
      </c>
      <c r="N731" s="8">
        <v>251</v>
      </c>
      <c r="O731" s="8">
        <v>252</v>
      </c>
      <c r="P731" s="8">
        <v>253</v>
      </c>
    </row>
    <row r="732" spans="4:16" hidden="1" x14ac:dyDescent="0.25">
      <c r="D732" t="s">
        <v>0</v>
      </c>
      <c r="E732" t="s">
        <v>1</v>
      </c>
      <c r="F732" t="s">
        <v>2</v>
      </c>
      <c r="G732" s="9" t="s">
        <v>90</v>
      </c>
      <c r="H732" t="s">
        <v>2</v>
      </c>
      <c r="I732" s="3" t="s">
        <v>215</v>
      </c>
      <c r="J732" s="8">
        <v>249</v>
      </c>
      <c r="K732" s="8">
        <v>250</v>
      </c>
      <c r="L732" s="8">
        <v>251</v>
      </c>
      <c r="M732" s="8">
        <v>252</v>
      </c>
      <c r="N732" s="8">
        <v>253</v>
      </c>
      <c r="O732" s="8">
        <v>254</v>
      </c>
      <c r="P732" s="8">
        <v>255</v>
      </c>
    </row>
    <row r="733" spans="4:16" hidden="1" x14ac:dyDescent="0.25">
      <c r="D733" t="s">
        <v>0</v>
      </c>
      <c r="E733" t="s">
        <v>1</v>
      </c>
      <c r="F733" t="s">
        <v>2</v>
      </c>
      <c r="G733" s="9" t="s">
        <v>91</v>
      </c>
      <c r="H733" t="s">
        <v>4</v>
      </c>
      <c r="I733" s="1" t="s">
        <v>214</v>
      </c>
      <c r="J733" s="8">
        <v>250</v>
      </c>
      <c r="K733" s="8">
        <v>251</v>
      </c>
      <c r="L733" s="8">
        <v>252</v>
      </c>
      <c r="M733" s="8">
        <v>253</v>
      </c>
      <c r="N733" s="8">
        <v>254</v>
      </c>
      <c r="O733" s="8">
        <v>255</v>
      </c>
      <c r="P733" s="8">
        <v>256</v>
      </c>
    </row>
    <row r="734" spans="4:16" hidden="1" x14ac:dyDescent="0.25">
      <c r="D734" t="s">
        <v>0</v>
      </c>
      <c r="E734" t="s">
        <v>1</v>
      </c>
      <c r="F734" t="s">
        <v>2</v>
      </c>
      <c r="G734" s="9" t="s">
        <v>91</v>
      </c>
      <c r="H734" t="s">
        <v>4</v>
      </c>
      <c r="I734" s="3" t="s">
        <v>215</v>
      </c>
      <c r="J734" s="8">
        <v>252</v>
      </c>
      <c r="K734" s="8">
        <v>253</v>
      </c>
      <c r="L734" s="8">
        <v>254</v>
      </c>
      <c r="M734" s="8">
        <v>255</v>
      </c>
      <c r="N734" s="8">
        <v>256</v>
      </c>
      <c r="O734" s="8">
        <v>257</v>
      </c>
      <c r="P734" s="8">
        <v>258</v>
      </c>
    </row>
    <row r="735" spans="4:16" hidden="1" x14ac:dyDescent="0.25">
      <c r="D735" t="s">
        <v>0</v>
      </c>
      <c r="E735" t="s">
        <v>1</v>
      </c>
      <c r="F735" t="s">
        <v>2</v>
      </c>
      <c r="G735" s="9" t="s">
        <v>92</v>
      </c>
      <c r="H735" t="s">
        <v>6</v>
      </c>
      <c r="I735" s="1" t="s">
        <v>214</v>
      </c>
      <c r="J735" s="8">
        <v>253</v>
      </c>
      <c r="K735" s="8">
        <v>254</v>
      </c>
      <c r="L735" s="8">
        <v>255</v>
      </c>
      <c r="M735" s="8">
        <v>256</v>
      </c>
      <c r="N735" s="8">
        <v>257</v>
      </c>
      <c r="O735" s="8">
        <v>258</v>
      </c>
      <c r="P735" s="8">
        <v>259</v>
      </c>
    </row>
    <row r="736" spans="4:16" hidden="1" x14ac:dyDescent="0.25">
      <c r="D736" t="s">
        <v>0</v>
      </c>
      <c r="E736" t="s">
        <v>1</v>
      </c>
      <c r="F736" t="s">
        <v>2</v>
      </c>
      <c r="G736" s="9" t="s">
        <v>92</v>
      </c>
      <c r="H736" t="s">
        <v>6</v>
      </c>
      <c r="I736" s="3" t="s">
        <v>215</v>
      </c>
      <c r="J736" s="8">
        <v>255</v>
      </c>
      <c r="K736" s="8">
        <v>256</v>
      </c>
      <c r="L736" s="8">
        <v>257</v>
      </c>
      <c r="M736" s="8">
        <v>258</v>
      </c>
      <c r="N736" s="8">
        <v>259</v>
      </c>
      <c r="O736" s="8">
        <v>260</v>
      </c>
      <c r="P736" s="8">
        <v>261</v>
      </c>
    </row>
    <row r="737" spans="4:16" hidden="1" x14ac:dyDescent="0.25">
      <c r="D737" t="s">
        <v>0</v>
      </c>
      <c r="E737" t="s">
        <v>1</v>
      </c>
      <c r="F737" t="s">
        <v>2</v>
      </c>
      <c r="G737" s="9" t="s">
        <v>93</v>
      </c>
      <c r="H737" t="s">
        <v>2</v>
      </c>
      <c r="I737" s="1" t="s">
        <v>214</v>
      </c>
      <c r="J737" s="8">
        <v>256</v>
      </c>
      <c r="K737" s="8">
        <v>257</v>
      </c>
      <c r="L737" s="8">
        <v>258</v>
      </c>
      <c r="M737" s="8">
        <v>259</v>
      </c>
      <c r="N737" s="8">
        <v>260</v>
      </c>
      <c r="O737" s="8">
        <v>261</v>
      </c>
      <c r="P737" s="8">
        <v>262</v>
      </c>
    </row>
    <row r="738" spans="4:16" x14ac:dyDescent="0.25">
      <c r="D738" t="s">
        <v>0</v>
      </c>
      <c r="E738" t="s">
        <v>1</v>
      </c>
      <c r="F738" t="s">
        <v>2</v>
      </c>
      <c r="G738" s="9" t="s">
        <v>36</v>
      </c>
      <c r="H738" t="s">
        <v>2</v>
      </c>
      <c r="I738" s="2" t="s">
        <v>4</v>
      </c>
      <c r="J738" s="8">
        <v>89</v>
      </c>
      <c r="K738" s="8">
        <v>90</v>
      </c>
      <c r="L738" s="8">
        <v>91</v>
      </c>
      <c r="M738" s="8">
        <v>92</v>
      </c>
      <c r="N738" s="8">
        <v>93</v>
      </c>
      <c r="O738" s="8">
        <v>94</v>
      </c>
      <c r="P738" s="8">
        <v>95</v>
      </c>
    </row>
    <row r="739" spans="4:16" hidden="1" x14ac:dyDescent="0.25">
      <c r="D739" t="s">
        <v>0</v>
      </c>
      <c r="E739" t="s">
        <v>1</v>
      </c>
      <c r="F739" t="s">
        <v>2</v>
      </c>
      <c r="G739" s="9" t="s">
        <v>93</v>
      </c>
      <c r="H739" t="s">
        <v>2</v>
      </c>
      <c r="I739" s="3" t="s">
        <v>215</v>
      </c>
      <c r="J739" s="8">
        <v>258</v>
      </c>
      <c r="K739" s="8">
        <v>259</v>
      </c>
      <c r="L739" s="8">
        <v>260</v>
      </c>
      <c r="M739" s="8">
        <v>261</v>
      </c>
      <c r="N739" s="8">
        <v>262</v>
      </c>
      <c r="O739" s="8">
        <v>263</v>
      </c>
      <c r="P739" s="8">
        <v>264</v>
      </c>
    </row>
    <row r="740" spans="4:16" hidden="1" x14ac:dyDescent="0.25">
      <c r="D740" t="s">
        <v>0</v>
      </c>
      <c r="E740" t="s">
        <v>1</v>
      </c>
      <c r="F740" t="s">
        <v>2</v>
      </c>
      <c r="G740" s="9" t="s">
        <v>94</v>
      </c>
      <c r="H740" t="s">
        <v>6</v>
      </c>
      <c r="I740" s="1" t="s">
        <v>214</v>
      </c>
      <c r="J740" s="8">
        <v>259</v>
      </c>
      <c r="K740" s="8">
        <v>260</v>
      </c>
      <c r="L740" s="8">
        <v>261</v>
      </c>
      <c r="M740" s="8">
        <v>262</v>
      </c>
      <c r="N740" s="8">
        <v>263</v>
      </c>
      <c r="O740" s="8">
        <v>264</v>
      </c>
      <c r="P740" s="8">
        <v>265</v>
      </c>
    </row>
    <row r="741" spans="4:16" hidden="1" x14ac:dyDescent="0.25">
      <c r="D741" t="s">
        <v>0</v>
      </c>
      <c r="E741" t="s">
        <v>1</v>
      </c>
      <c r="F741" t="s">
        <v>2</v>
      </c>
      <c r="G741" s="9" t="s">
        <v>94</v>
      </c>
      <c r="H741" t="s">
        <v>6</v>
      </c>
      <c r="I741" s="3" t="s">
        <v>215</v>
      </c>
      <c r="J741" s="8">
        <v>261</v>
      </c>
      <c r="K741" s="8">
        <v>262</v>
      </c>
      <c r="L741" s="8">
        <v>263</v>
      </c>
      <c r="M741" s="8">
        <v>264</v>
      </c>
      <c r="N741" s="8">
        <v>265</v>
      </c>
      <c r="O741" s="8">
        <v>266</v>
      </c>
      <c r="P741" s="8">
        <v>267</v>
      </c>
    </row>
    <row r="742" spans="4:16" hidden="1" x14ac:dyDescent="0.25">
      <c r="D742" t="s">
        <v>0</v>
      </c>
      <c r="E742" t="s">
        <v>1</v>
      </c>
      <c r="F742" t="s">
        <v>2</v>
      </c>
      <c r="G742" s="9" t="s">
        <v>95</v>
      </c>
      <c r="H742" t="s">
        <v>10</v>
      </c>
      <c r="I742" s="1" t="s">
        <v>214</v>
      </c>
      <c r="J742" s="8">
        <v>262</v>
      </c>
      <c r="K742" s="8">
        <v>263</v>
      </c>
      <c r="L742" s="8">
        <v>264</v>
      </c>
      <c r="M742" s="8">
        <v>265</v>
      </c>
      <c r="N742" s="8">
        <v>266</v>
      </c>
      <c r="O742" s="8">
        <v>267</v>
      </c>
      <c r="P742" s="8">
        <v>268</v>
      </c>
    </row>
    <row r="743" spans="4:16" hidden="1" x14ac:dyDescent="0.25">
      <c r="D743" t="s">
        <v>0</v>
      </c>
      <c r="E743" t="s">
        <v>1</v>
      </c>
      <c r="F743" t="s">
        <v>2</v>
      </c>
      <c r="G743" s="9" t="s">
        <v>95</v>
      </c>
      <c r="H743" t="s">
        <v>10</v>
      </c>
      <c r="I743" s="3" t="s">
        <v>215</v>
      </c>
      <c r="J743" s="8">
        <v>264</v>
      </c>
      <c r="K743" s="8">
        <v>265</v>
      </c>
      <c r="L743" s="8">
        <v>266</v>
      </c>
      <c r="M743" s="8">
        <v>267</v>
      </c>
      <c r="N743" s="8">
        <v>268</v>
      </c>
      <c r="O743" s="8">
        <v>269</v>
      </c>
      <c r="P743" s="8">
        <v>270</v>
      </c>
    </row>
    <row r="744" spans="4:16" hidden="1" x14ac:dyDescent="0.25">
      <c r="D744" t="s">
        <v>0</v>
      </c>
      <c r="E744" t="s">
        <v>1</v>
      </c>
      <c r="F744" t="s">
        <v>2</v>
      </c>
      <c r="G744" s="9" t="s">
        <v>96</v>
      </c>
      <c r="H744" t="s">
        <v>6</v>
      </c>
      <c r="I744" s="1" t="s">
        <v>214</v>
      </c>
      <c r="J744" s="8">
        <v>265</v>
      </c>
      <c r="K744" s="8">
        <v>266</v>
      </c>
      <c r="L744" s="8">
        <v>267</v>
      </c>
      <c r="M744" s="8">
        <v>268</v>
      </c>
      <c r="N744" s="8">
        <v>269</v>
      </c>
      <c r="O744" s="8">
        <v>270</v>
      </c>
      <c r="P744" s="8">
        <v>271</v>
      </c>
    </row>
    <row r="745" spans="4:16" x14ac:dyDescent="0.25">
      <c r="D745" t="s">
        <v>0</v>
      </c>
      <c r="E745" t="s">
        <v>1</v>
      </c>
      <c r="F745" t="s">
        <v>2</v>
      </c>
      <c r="G745" s="9" t="s">
        <v>37</v>
      </c>
      <c r="H745" t="s">
        <v>4</v>
      </c>
      <c r="I745" s="2" t="s">
        <v>4</v>
      </c>
      <c r="J745" s="8">
        <v>92</v>
      </c>
      <c r="K745" s="8">
        <v>93</v>
      </c>
      <c r="L745" s="8">
        <v>94</v>
      </c>
      <c r="M745" s="8">
        <v>95</v>
      </c>
      <c r="N745" s="8">
        <v>96</v>
      </c>
      <c r="O745" s="8">
        <v>97</v>
      </c>
      <c r="P745" s="8">
        <v>98</v>
      </c>
    </row>
    <row r="746" spans="4:16" hidden="1" x14ac:dyDescent="0.25">
      <c r="D746" t="s">
        <v>0</v>
      </c>
      <c r="E746" t="s">
        <v>1</v>
      </c>
      <c r="F746" t="s">
        <v>2</v>
      </c>
      <c r="G746" s="9" t="s">
        <v>96</v>
      </c>
      <c r="H746" t="s">
        <v>6</v>
      </c>
      <c r="I746" s="3" t="s">
        <v>215</v>
      </c>
      <c r="J746" s="8">
        <v>267</v>
      </c>
      <c r="K746" s="8">
        <v>268</v>
      </c>
      <c r="L746" s="8">
        <v>269</v>
      </c>
      <c r="M746" s="8">
        <v>270</v>
      </c>
      <c r="N746" s="8">
        <v>271</v>
      </c>
      <c r="O746" s="8">
        <v>272</v>
      </c>
      <c r="P746" s="8">
        <v>273</v>
      </c>
    </row>
    <row r="747" spans="4:16" hidden="1" x14ac:dyDescent="0.25">
      <c r="D747" t="s">
        <v>0</v>
      </c>
      <c r="E747" t="s">
        <v>1</v>
      </c>
      <c r="F747" t="s">
        <v>2</v>
      </c>
      <c r="G747" s="9" t="s">
        <v>97</v>
      </c>
      <c r="H747" t="s">
        <v>6</v>
      </c>
      <c r="I747" s="1" t="s">
        <v>214</v>
      </c>
      <c r="J747" s="8">
        <v>268</v>
      </c>
      <c r="K747" s="8">
        <v>269</v>
      </c>
      <c r="L747" s="8">
        <v>270</v>
      </c>
      <c r="M747" s="8">
        <v>271</v>
      </c>
      <c r="N747" s="8">
        <v>272</v>
      </c>
      <c r="O747" s="8">
        <v>273</v>
      </c>
      <c r="P747" s="8">
        <v>274</v>
      </c>
    </row>
    <row r="748" spans="4:16" hidden="1" x14ac:dyDescent="0.25">
      <c r="D748" t="s">
        <v>0</v>
      </c>
      <c r="E748" t="s">
        <v>1</v>
      </c>
      <c r="F748" t="s">
        <v>2</v>
      </c>
      <c r="G748" s="9" t="s">
        <v>97</v>
      </c>
      <c r="H748" t="s">
        <v>6</v>
      </c>
      <c r="I748" s="3" t="s">
        <v>215</v>
      </c>
      <c r="J748" s="8">
        <v>270</v>
      </c>
      <c r="K748" s="8">
        <v>271</v>
      </c>
      <c r="L748" s="8">
        <v>272</v>
      </c>
      <c r="M748" s="8">
        <v>273</v>
      </c>
      <c r="N748" s="8">
        <v>274</v>
      </c>
      <c r="O748" s="8">
        <v>275</v>
      </c>
      <c r="P748" s="8">
        <v>276</v>
      </c>
    </row>
    <row r="749" spans="4:16" hidden="1" x14ac:dyDescent="0.25">
      <c r="D749" t="s">
        <v>0</v>
      </c>
      <c r="E749" t="s">
        <v>1</v>
      </c>
      <c r="F749" t="s">
        <v>2</v>
      </c>
      <c r="G749" s="9" t="s">
        <v>98</v>
      </c>
      <c r="H749" t="s">
        <v>2</v>
      </c>
      <c r="I749" s="1" t="s">
        <v>214</v>
      </c>
      <c r="J749" s="8">
        <v>271</v>
      </c>
      <c r="K749" s="8">
        <v>272</v>
      </c>
      <c r="L749" s="8">
        <v>273</v>
      </c>
      <c r="M749" s="8">
        <v>274</v>
      </c>
      <c r="N749" s="8">
        <v>275</v>
      </c>
      <c r="O749" s="8">
        <v>276</v>
      </c>
      <c r="P749" s="8">
        <v>277</v>
      </c>
    </row>
    <row r="750" spans="4:16" x14ac:dyDescent="0.25">
      <c r="D750" t="s">
        <v>0</v>
      </c>
      <c r="E750" t="s">
        <v>1</v>
      </c>
      <c r="F750" t="s">
        <v>2</v>
      </c>
      <c r="G750" s="9" t="s">
        <v>38</v>
      </c>
      <c r="H750" t="s">
        <v>10</v>
      </c>
      <c r="I750" s="2" t="s">
        <v>4</v>
      </c>
      <c r="J750" s="8">
        <v>95</v>
      </c>
      <c r="K750" s="8">
        <v>96</v>
      </c>
      <c r="L750" s="8">
        <v>97</v>
      </c>
      <c r="M750" s="8">
        <v>98</v>
      </c>
      <c r="N750" s="8">
        <v>99</v>
      </c>
      <c r="O750" s="8">
        <v>100</v>
      </c>
      <c r="P750" s="8">
        <v>101</v>
      </c>
    </row>
    <row r="751" spans="4:16" hidden="1" x14ac:dyDescent="0.25">
      <c r="D751" t="s">
        <v>0</v>
      </c>
      <c r="E751" t="s">
        <v>1</v>
      </c>
      <c r="F751" t="s">
        <v>2</v>
      </c>
      <c r="G751" s="9" t="s">
        <v>98</v>
      </c>
      <c r="H751" t="s">
        <v>2</v>
      </c>
      <c r="I751" s="3" t="s">
        <v>215</v>
      </c>
      <c r="J751" s="8">
        <v>273</v>
      </c>
      <c r="K751" s="8">
        <v>274</v>
      </c>
      <c r="L751" s="8">
        <v>275</v>
      </c>
      <c r="M751" s="8">
        <v>276</v>
      </c>
      <c r="N751" s="8">
        <v>277</v>
      </c>
      <c r="O751" s="8">
        <v>278</v>
      </c>
      <c r="P751" s="8">
        <v>279</v>
      </c>
    </row>
    <row r="752" spans="4:16" hidden="1" x14ac:dyDescent="0.25">
      <c r="D752" t="s">
        <v>0</v>
      </c>
      <c r="E752" t="s">
        <v>1</v>
      </c>
      <c r="F752" t="s">
        <v>2</v>
      </c>
      <c r="G752" s="9" t="s">
        <v>99</v>
      </c>
      <c r="H752" t="s">
        <v>2</v>
      </c>
      <c r="I752" s="1" t="s">
        <v>214</v>
      </c>
      <c r="J752" s="8">
        <v>274</v>
      </c>
      <c r="K752" s="8">
        <v>275</v>
      </c>
      <c r="L752" s="8">
        <v>276</v>
      </c>
      <c r="M752" s="8">
        <v>277</v>
      </c>
      <c r="N752" s="8">
        <v>278</v>
      </c>
      <c r="O752" s="8">
        <v>279</v>
      </c>
      <c r="P752" s="8">
        <v>280</v>
      </c>
    </row>
    <row r="753" spans="4:16" hidden="1" x14ac:dyDescent="0.25">
      <c r="D753" t="s">
        <v>0</v>
      </c>
      <c r="E753" t="s">
        <v>1</v>
      </c>
      <c r="F753" t="s">
        <v>2</v>
      </c>
      <c r="G753" s="9" t="s">
        <v>99</v>
      </c>
      <c r="H753" t="s">
        <v>2</v>
      </c>
      <c r="I753" s="3" t="s">
        <v>215</v>
      </c>
      <c r="J753" s="8">
        <v>276</v>
      </c>
      <c r="K753" s="8">
        <v>277</v>
      </c>
      <c r="L753" s="8">
        <v>278</v>
      </c>
      <c r="M753" s="8">
        <v>279</v>
      </c>
      <c r="N753" s="8">
        <v>280</v>
      </c>
      <c r="O753" s="8">
        <v>281</v>
      </c>
      <c r="P753" s="8">
        <v>282</v>
      </c>
    </row>
    <row r="754" spans="4:16" hidden="1" x14ac:dyDescent="0.25">
      <c r="D754" t="s">
        <v>0</v>
      </c>
      <c r="E754" t="s">
        <v>1</v>
      </c>
      <c r="F754" t="s">
        <v>2</v>
      </c>
      <c r="G754" s="9" t="s">
        <v>100</v>
      </c>
      <c r="H754" t="s">
        <v>2</v>
      </c>
      <c r="I754" s="1" t="s">
        <v>214</v>
      </c>
      <c r="J754" s="8">
        <v>277</v>
      </c>
      <c r="K754" s="8">
        <v>278</v>
      </c>
      <c r="L754" s="8">
        <v>279</v>
      </c>
      <c r="M754" s="8">
        <v>280</v>
      </c>
      <c r="N754" s="8">
        <v>281</v>
      </c>
      <c r="O754" s="8">
        <v>282</v>
      </c>
      <c r="P754" s="8">
        <v>283</v>
      </c>
    </row>
    <row r="755" spans="4:16" hidden="1" x14ac:dyDescent="0.25">
      <c r="D755" t="s">
        <v>0</v>
      </c>
      <c r="E755" t="s">
        <v>1</v>
      </c>
      <c r="F755" t="s">
        <v>2</v>
      </c>
      <c r="G755" s="9" t="s">
        <v>100</v>
      </c>
      <c r="H755" t="s">
        <v>2</v>
      </c>
      <c r="I755" s="3" t="s">
        <v>215</v>
      </c>
      <c r="J755" s="8">
        <v>279</v>
      </c>
      <c r="K755" s="8">
        <v>280</v>
      </c>
      <c r="L755" s="8">
        <v>281</v>
      </c>
      <c r="M755" s="8">
        <v>282</v>
      </c>
      <c r="N755" s="8">
        <v>283</v>
      </c>
      <c r="O755" s="8">
        <v>284</v>
      </c>
      <c r="P755" s="8">
        <v>285</v>
      </c>
    </row>
    <row r="756" spans="4:16" hidden="1" x14ac:dyDescent="0.25">
      <c r="D756" t="s">
        <v>0</v>
      </c>
      <c r="E756" t="s">
        <v>1</v>
      </c>
      <c r="F756" t="s">
        <v>2</v>
      </c>
      <c r="G756" s="9" t="s">
        <v>101</v>
      </c>
      <c r="H756" t="s">
        <v>2</v>
      </c>
      <c r="I756" s="1" t="s">
        <v>214</v>
      </c>
      <c r="J756" s="8">
        <v>280</v>
      </c>
      <c r="K756" s="8">
        <v>281</v>
      </c>
      <c r="L756" s="8">
        <v>282</v>
      </c>
      <c r="M756" s="8">
        <v>283</v>
      </c>
      <c r="N756" s="8">
        <v>284</v>
      </c>
      <c r="O756" s="8">
        <v>285</v>
      </c>
      <c r="P756" s="8">
        <v>286</v>
      </c>
    </row>
    <row r="757" spans="4:16" x14ac:dyDescent="0.25">
      <c r="D757" t="s">
        <v>0</v>
      </c>
      <c r="E757" t="s">
        <v>1</v>
      </c>
      <c r="F757" t="s">
        <v>2</v>
      </c>
      <c r="G757" s="9" t="s">
        <v>39</v>
      </c>
      <c r="H757" t="s">
        <v>14</v>
      </c>
      <c r="I757" s="2" t="s">
        <v>4</v>
      </c>
      <c r="J757" s="8">
        <v>98</v>
      </c>
      <c r="K757" s="8">
        <v>99</v>
      </c>
      <c r="L757" s="8">
        <v>100</v>
      </c>
      <c r="M757" s="8">
        <v>101</v>
      </c>
      <c r="N757" s="8">
        <v>102</v>
      </c>
      <c r="O757" s="8">
        <v>103</v>
      </c>
      <c r="P757" s="8">
        <v>104</v>
      </c>
    </row>
    <row r="758" spans="4:16" hidden="1" x14ac:dyDescent="0.25">
      <c r="D758" t="s">
        <v>0</v>
      </c>
      <c r="E758" t="s">
        <v>1</v>
      </c>
      <c r="F758" t="s">
        <v>2</v>
      </c>
      <c r="G758" s="9" t="s">
        <v>101</v>
      </c>
      <c r="H758" t="s">
        <v>2</v>
      </c>
      <c r="I758" s="3" t="s">
        <v>215</v>
      </c>
      <c r="J758" s="8">
        <v>282</v>
      </c>
      <c r="K758" s="8">
        <v>283</v>
      </c>
      <c r="L758" s="8">
        <v>284</v>
      </c>
      <c r="M758" s="8">
        <v>285</v>
      </c>
      <c r="N758" s="8">
        <v>286</v>
      </c>
      <c r="O758" s="8">
        <v>287</v>
      </c>
      <c r="P758" s="8">
        <v>288</v>
      </c>
    </row>
    <row r="759" spans="4:16" hidden="1" x14ac:dyDescent="0.25">
      <c r="D759" t="s">
        <v>0</v>
      </c>
      <c r="E759" t="s">
        <v>1</v>
      </c>
      <c r="F759" t="s">
        <v>2</v>
      </c>
      <c r="G759" s="9" t="s">
        <v>102</v>
      </c>
      <c r="H759" t="s">
        <v>14</v>
      </c>
      <c r="I759" s="1" t="s">
        <v>214</v>
      </c>
      <c r="J759" s="8">
        <v>283</v>
      </c>
      <c r="K759" s="8">
        <v>284</v>
      </c>
      <c r="L759" s="8">
        <v>285</v>
      </c>
      <c r="M759" s="8">
        <v>286</v>
      </c>
      <c r="N759" s="8">
        <v>287</v>
      </c>
      <c r="O759" s="8">
        <v>288</v>
      </c>
      <c r="P759" s="8">
        <v>289</v>
      </c>
    </row>
    <row r="760" spans="4:16" hidden="1" x14ac:dyDescent="0.25">
      <c r="D760" t="s">
        <v>0</v>
      </c>
      <c r="E760" t="s">
        <v>1</v>
      </c>
      <c r="F760" t="s">
        <v>2</v>
      </c>
      <c r="G760" s="9" t="s">
        <v>102</v>
      </c>
      <c r="H760" t="s">
        <v>14</v>
      </c>
      <c r="I760" s="3" t="s">
        <v>215</v>
      </c>
      <c r="J760" s="8">
        <v>285</v>
      </c>
      <c r="K760" s="8">
        <v>286</v>
      </c>
      <c r="L760" s="8">
        <v>287</v>
      </c>
      <c r="M760" s="8">
        <v>288</v>
      </c>
      <c r="N760" s="8">
        <v>289</v>
      </c>
      <c r="O760" s="8">
        <v>290</v>
      </c>
      <c r="P760" s="8">
        <v>291</v>
      </c>
    </row>
    <row r="761" spans="4:16" hidden="1" x14ac:dyDescent="0.25">
      <c r="D761" t="s">
        <v>0</v>
      </c>
      <c r="E761" t="s">
        <v>1</v>
      </c>
      <c r="F761" t="s">
        <v>2</v>
      </c>
      <c r="G761" s="9" t="s">
        <v>103</v>
      </c>
      <c r="H761" t="s">
        <v>14</v>
      </c>
      <c r="I761" s="1" t="s">
        <v>214</v>
      </c>
      <c r="J761" s="8">
        <v>286</v>
      </c>
      <c r="K761" s="8">
        <v>287</v>
      </c>
      <c r="L761" s="8">
        <v>288</v>
      </c>
      <c r="M761" s="8">
        <v>289</v>
      </c>
      <c r="N761" s="8">
        <v>290</v>
      </c>
      <c r="O761" s="8">
        <v>291</v>
      </c>
      <c r="P761" s="8">
        <v>292</v>
      </c>
    </row>
    <row r="762" spans="4:16" hidden="1" x14ac:dyDescent="0.25">
      <c r="D762" t="s">
        <v>0</v>
      </c>
      <c r="E762" t="s">
        <v>1</v>
      </c>
      <c r="F762" t="s">
        <v>2</v>
      </c>
      <c r="G762" s="9" t="s">
        <v>103</v>
      </c>
      <c r="H762" t="s">
        <v>14</v>
      </c>
      <c r="I762" s="3" t="s">
        <v>215</v>
      </c>
      <c r="J762" s="8">
        <v>288</v>
      </c>
      <c r="K762" s="8">
        <v>289</v>
      </c>
      <c r="L762" s="8">
        <v>290</v>
      </c>
      <c r="M762" s="8">
        <v>291</v>
      </c>
      <c r="N762" s="8">
        <v>292</v>
      </c>
      <c r="O762" s="8">
        <v>293</v>
      </c>
      <c r="P762" s="8">
        <v>294</v>
      </c>
    </row>
    <row r="763" spans="4:16" hidden="1" x14ac:dyDescent="0.25">
      <c r="D763" t="s">
        <v>0</v>
      </c>
      <c r="E763" t="s">
        <v>1</v>
      </c>
      <c r="F763" t="s">
        <v>2</v>
      </c>
      <c r="G763" s="9" t="s">
        <v>104</v>
      </c>
      <c r="H763" t="s">
        <v>14</v>
      </c>
      <c r="I763" s="1" t="s">
        <v>214</v>
      </c>
      <c r="J763" s="8">
        <v>289</v>
      </c>
      <c r="K763" s="8">
        <v>290</v>
      </c>
      <c r="L763" s="8">
        <v>291</v>
      </c>
      <c r="M763" s="8">
        <v>292</v>
      </c>
      <c r="N763" s="8">
        <v>293</v>
      </c>
      <c r="O763" s="8">
        <v>294</v>
      </c>
      <c r="P763" s="8">
        <v>295</v>
      </c>
    </row>
    <row r="764" spans="4:16" x14ac:dyDescent="0.25">
      <c r="D764" t="s">
        <v>0</v>
      </c>
      <c r="E764" t="s">
        <v>1</v>
      </c>
      <c r="F764" t="s">
        <v>2</v>
      </c>
      <c r="G764" s="9" t="s">
        <v>40</v>
      </c>
      <c r="H764" t="s">
        <v>14</v>
      </c>
      <c r="I764" s="2" t="s">
        <v>4</v>
      </c>
      <c r="J764" s="8">
        <v>101</v>
      </c>
      <c r="K764" s="8">
        <v>102</v>
      </c>
      <c r="L764" s="8">
        <v>103</v>
      </c>
      <c r="M764" s="8">
        <v>104</v>
      </c>
      <c r="N764" s="8">
        <v>105</v>
      </c>
      <c r="O764" s="8">
        <v>106</v>
      </c>
      <c r="P764" s="8">
        <v>107</v>
      </c>
    </row>
    <row r="765" spans="4:16" hidden="1" x14ac:dyDescent="0.25">
      <c r="D765" t="s">
        <v>0</v>
      </c>
      <c r="E765" t="s">
        <v>1</v>
      </c>
      <c r="F765" t="s">
        <v>2</v>
      </c>
      <c r="G765" s="9" t="s">
        <v>104</v>
      </c>
      <c r="H765" t="s">
        <v>14</v>
      </c>
      <c r="I765" s="3" t="s">
        <v>215</v>
      </c>
      <c r="J765" s="8">
        <v>291</v>
      </c>
      <c r="K765" s="8">
        <v>292</v>
      </c>
      <c r="L765" s="8">
        <v>293</v>
      </c>
      <c r="M765" s="8">
        <v>294</v>
      </c>
      <c r="N765" s="8">
        <v>295</v>
      </c>
      <c r="O765" s="8">
        <v>296</v>
      </c>
      <c r="P765" s="8">
        <v>297</v>
      </c>
    </row>
    <row r="766" spans="4:16" hidden="1" x14ac:dyDescent="0.25">
      <c r="D766" t="s">
        <v>0</v>
      </c>
      <c r="E766" t="s">
        <v>1</v>
      </c>
      <c r="F766" t="s">
        <v>2</v>
      </c>
      <c r="G766" s="9" t="s">
        <v>105</v>
      </c>
      <c r="H766" t="s">
        <v>4</v>
      </c>
      <c r="I766" s="1" t="s">
        <v>214</v>
      </c>
      <c r="J766" s="8">
        <v>292</v>
      </c>
      <c r="K766" s="8">
        <v>293</v>
      </c>
      <c r="L766" s="8">
        <v>294</v>
      </c>
      <c r="M766" s="8">
        <v>295</v>
      </c>
      <c r="N766" s="8">
        <v>296</v>
      </c>
      <c r="O766" s="8">
        <v>297</v>
      </c>
      <c r="P766" s="8">
        <v>298</v>
      </c>
    </row>
    <row r="767" spans="4:16" hidden="1" x14ac:dyDescent="0.25">
      <c r="D767" t="s">
        <v>0</v>
      </c>
      <c r="E767" t="s">
        <v>1</v>
      </c>
      <c r="F767" t="s">
        <v>2</v>
      </c>
      <c r="G767" s="9" t="s">
        <v>105</v>
      </c>
      <c r="H767" t="s">
        <v>4</v>
      </c>
      <c r="I767" s="3" t="s">
        <v>215</v>
      </c>
      <c r="J767" s="8">
        <v>294</v>
      </c>
      <c r="K767" s="8">
        <v>295</v>
      </c>
      <c r="L767" s="8">
        <v>296</v>
      </c>
      <c r="M767" s="8">
        <v>297</v>
      </c>
      <c r="N767" s="8">
        <v>298</v>
      </c>
      <c r="O767" s="8">
        <v>299</v>
      </c>
      <c r="P767" s="8">
        <v>300</v>
      </c>
    </row>
    <row r="768" spans="4:16" hidden="1" x14ac:dyDescent="0.25">
      <c r="D768" t="s">
        <v>0</v>
      </c>
      <c r="E768" t="s">
        <v>1</v>
      </c>
      <c r="F768" t="s">
        <v>2</v>
      </c>
      <c r="G768" s="9" t="s">
        <v>106</v>
      </c>
      <c r="H768" t="s">
        <v>4</v>
      </c>
      <c r="I768" s="1" t="s">
        <v>214</v>
      </c>
      <c r="J768" s="8">
        <v>295</v>
      </c>
      <c r="K768" s="8">
        <v>296</v>
      </c>
      <c r="L768" s="8">
        <v>297</v>
      </c>
      <c r="M768" s="8">
        <v>298</v>
      </c>
      <c r="N768" s="8">
        <v>299</v>
      </c>
      <c r="O768" s="8">
        <v>300</v>
      </c>
      <c r="P768" s="8">
        <v>301</v>
      </c>
    </row>
    <row r="769" spans="4:16" x14ac:dyDescent="0.25">
      <c r="D769" t="s">
        <v>0</v>
      </c>
      <c r="E769" t="s">
        <v>1</v>
      </c>
      <c r="F769" t="s">
        <v>2</v>
      </c>
      <c r="G769" s="9" t="s">
        <v>41</v>
      </c>
      <c r="H769" t="s">
        <v>10</v>
      </c>
      <c r="I769" s="2" t="s">
        <v>4</v>
      </c>
      <c r="J769" s="8">
        <v>104</v>
      </c>
      <c r="K769" s="8">
        <v>105</v>
      </c>
      <c r="L769" s="8">
        <v>106</v>
      </c>
      <c r="M769" s="8">
        <v>107</v>
      </c>
      <c r="N769" s="8">
        <v>108</v>
      </c>
      <c r="O769" s="8">
        <v>109</v>
      </c>
      <c r="P769" s="8">
        <v>110</v>
      </c>
    </row>
    <row r="770" spans="4:16" hidden="1" x14ac:dyDescent="0.25">
      <c r="D770" t="s">
        <v>0</v>
      </c>
      <c r="E770" t="s">
        <v>1</v>
      </c>
      <c r="F770" t="s">
        <v>2</v>
      </c>
      <c r="G770" s="9" t="s">
        <v>106</v>
      </c>
      <c r="H770" t="s">
        <v>4</v>
      </c>
      <c r="I770" s="3" t="s">
        <v>215</v>
      </c>
      <c r="J770" s="8">
        <v>297</v>
      </c>
      <c r="K770" s="8">
        <v>298</v>
      </c>
      <c r="L770" s="8">
        <v>299</v>
      </c>
      <c r="M770" s="8">
        <v>300</v>
      </c>
      <c r="N770" s="8">
        <v>301</v>
      </c>
      <c r="O770" s="8">
        <v>302</v>
      </c>
      <c r="P770" s="8">
        <v>303</v>
      </c>
    </row>
    <row r="771" spans="4:16" hidden="1" x14ac:dyDescent="0.25">
      <c r="D771" t="s">
        <v>0</v>
      </c>
      <c r="E771" t="s">
        <v>1</v>
      </c>
      <c r="F771" t="s">
        <v>2</v>
      </c>
      <c r="G771" s="9" t="s">
        <v>107</v>
      </c>
      <c r="H771" t="s">
        <v>10</v>
      </c>
      <c r="I771" s="1" t="s">
        <v>214</v>
      </c>
      <c r="J771" s="8">
        <v>298</v>
      </c>
      <c r="K771" s="8">
        <v>299</v>
      </c>
      <c r="L771" s="8">
        <v>300</v>
      </c>
      <c r="M771" s="8">
        <v>301</v>
      </c>
      <c r="N771" s="8">
        <v>302</v>
      </c>
      <c r="O771" s="8">
        <v>303</v>
      </c>
      <c r="P771" s="8">
        <v>304</v>
      </c>
    </row>
    <row r="772" spans="4:16" hidden="1" x14ac:dyDescent="0.25">
      <c r="D772" t="s">
        <v>0</v>
      </c>
      <c r="E772" t="s">
        <v>1</v>
      </c>
      <c r="F772" t="s">
        <v>2</v>
      </c>
      <c r="G772" s="9" t="s">
        <v>107</v>
      </c>
      <c r="H772" t="s">
        <v>10</v>
      </c>
      <c r="I772" s="3" t="s">
        <v>215</v>
      </c>
      <c r="J772" s="8">
        <v>300</v>
      </c>
      <c r="K772" s="8">
        <v>301</v>
      </c>
      <c r="L772" s="8">
        <v>302</v>
      </c>
      <c r="M772" s="8">
        <v>303</v>
      </c>
      <c r="N772" s="8">
        <v>304</v>
      </c>
      <c r="O772" s="8">
        <v>305</v>
      </c>
      <c r="P772" s="8">
        <v>306</v>
      </c>
    </row>
    <row r="773" spans="4:16" hidden="1" x14ac:dyDescent="0.25">
      <c r="D773" t="s">
        <v>0</v>
      </c>
      <c r="E773" t="s">
        <v>1</v>
      </c>
      <c r="F773" t="s">
        <v>2</v>
      </c>
      <c r="G773" s="9" t="s">
        <v>108</v>
      </c>
      <c r="H773" t="s">
        <v>14</v>
      </c>
      <c r="I773" s="1" t="s">
        <v>214</v>
      </c>
      <c r="J773" s="8">
        <v>301</v>
      </c>
      <c r="K773" s="8">
        <v>302</v>
      </c>
      <c r="L773" s="8">
        <v>303</v>
      </c>
      <c r="M773" s="8">
        <v>304</v>
      </c>
      <c r="N773" s="8">
        <v>305</v>
      </c>
      <c r="O773" s="8">
        <v>306</v>
      </c>
      <c r="P773" s="8">
        <v>307</v>
      </c>
    </row>
    <row r="774" spans="4:16" hidden="1" x14ac:dyDescent="0.25">
      <c r="D774" t="s">
        <v>0</v>
      </c>
      <c r="E774" t="s">
        <v>1</v>
      </c>
      <c r="F774" t="s">
        <v>2</v>
      </c>
      <c r="G774" s="9" t="s">
        <v>108</v>
      </c>
      <c r="H774" t="s">
        <v>14</v>
      </c>
      <c r="I774" s="3" t="s">
        <v>215</v>
      </c>
      <c r="J774" s="8">
        <v>303</v>
      </c>
      <c r="K774" s="8">
        <v>304</v>
      </c>
      <c r="L774" s="8">
        <v>305</v>
      </c>
      <c r="M774" s="8">
        <v>306</v>
      </c>
      <c r="N774" s="8">
        <v>307</v>
      </c>
      <c r="O774" s="8">
        <v>308</v>
      </c>
      <c r="P774" s="8">
        <v>309</v>
      </c>
    </row>
    <row r="775" spans="4:16" hidden="1" x14ac:dyDescent="0.25">
      <c r="D775" t="s">
        <v>0</v>
      </c>
      <c r="E775" t="s">
        <v>1</v>
      </c>
      <c r="F775" t="s">
        <v>2</v>
      </c>
      <c r="G775" s="9" t="s">
        <v>109</v>
      </c>
      <c r="H775" t="s">
        <v>14</v>
      </c>
      <c r="I775" s="1" t="s">
        <v>214</v>
      </c>
      <c r="J775" s="8">
        <v>304</v>
      </c>
      <c r="K775" s="8">
        <v>305</v>
      </c>
      <c r="L775" s="8">
        <v>306</v>
      </c>
      <c r="M775" s="8">
        <v>307</v>
      </c>
      <c r="N775" s="8">
        <v>308</v>
      </c>
      <c r="O775" s="8">
        <v>309</v>
      </c>
      <c r="P775" s="8">
        <v>310</v>
      </c>
    </row>
    <row r="776" spans="4:16" hidden="1" x14ac:dyDescent="0.25">
      <c r="D776" t="s">
        <v>0</v>
      </c>
      <c r="E776" t="s">
        <v>1</v>
      </c>
      <c r="F776" t="s">
        <v>2</v>
      </c>
      <c r="G776" s="9" t="s">
        <v>109</v>
      </c>
      <c r="H776" t="s">
        <v>14</v>
      </c>
      <c r="I776" s="3" t="s">
        <v>215</v>
      </c>
      <c r="J776" s="8">
        <v>306</v>
      </c>
      <c r="K776" s="8">
        <v>307</v>
      </c>
      <c r="L776" s="8">
        <v>308</v>
      </c>
      <c r="M776" s="8">
        <v>309</v>
      </c>
      <c r="N776" s="8">
        <v>310</v>
      </c>
      <c r="O776" s="8">
        <v>311</v>
      </c>
      <c r="P776" s="8">
        <v>312</v>
      </c>
    </row>
    <row r="777" spans="4:16" hidden="1" x14ac:dyDescent="0.25">
      <c r="D777" t="s">
        <v>0</v>
      </c>
      <c r="E777" t="s">
        <v>1</v>
      </c>
      <c r="F777" t="s">
        <v>2</v>
      </c>
      <c r="G777" s="9" t="s">
        <v>110</v>
      </c>
      <c r="H777" t="s">
        <v>2</v>
      </c>
      <c r="I777" s="1" t="s">
        <v>214</v>
      </c>
      <c r="J777" s="8">
        <v>307</v>
      </c>
      <c r="K777" s="8">
        <v>308</v>
      </c>
      <c r="L777" s="8">
        <v>309</v>
      </c>
      <c r="M777" s="8">
        <v>310</v>
      </c>
      <c r="N777" s="8">
        <v>311</v>
      </c>
      <c r="O777" s="8">
        <v>312</v>
      </c>
      <c r="P777" s="8">
        <v>313</v>
      </c>
    </row>
    <row r="778" spans="4:16" x14ac:dyDescent="0.25">
      <c r="D778" t="s">
        <v>0</v>
      </c>
      <c r="E778" t="s">
        <v>1</v>
      </c>
      <c r="F778" t="s">
        <v>2</v>
      </c>
      <c r="G778" s="9" t="s">
        <v>42</v>
      </c>
      <c r="H778" t="s">
        <v>2</v>
      </c>
      <c r="I778" s="2" t="s">
        <v>4</v>
      </c>
      <c r="J778" s="8">
        <v>107</v>
      </c>
      <c r="K778" s="8">
        <v>108</v>
      </c>
      <c r="L778" s="8">
        <v>109</v>
      </c>
      <c r="M778" s="8">
        <v>110</v>
      </c>
      <c r="N778" s="8">
        <v>111</v>
      </c>
      <c r="O778" s="8">
        <v>112</v>
      </c>
      <c r="P778" s="8">
        <v>113</v>
      </c>
    </row>
    <row r="779" spans="4:16" hidden="1" x14ac:dyDescent="0.25">
      <c r="D779" t="s">
        <v>0</v>
      </c>
      <c r="E779" t="s">
        <v>1</v>
      </c>
      <c r="F779" t="s">
        <v>2</v>
      </c>
      <c r="G779" s="9" t="s">
        <v>110</v>
      </c>
      <c r="H779" t="s">
        <v>2</v>
      </c>
      <c r="I779" s="3" t="s">
        <v>215</v>
      </c>
      <c r="J779" s="8">
        <v>309</v>
      </c>
      <c r="K779" s="8">
        <v>310</v>
      </c>
      <c r="L779" s="8">
        <v>311</v>
      </c>
      <c r="M779" s="8">
        <v>312</v>
      </c>
      <c r="N779" s="8">
        <v>313</v>
      </c>
      <c r="O779" s="8">
        <v>314</v>
      </c>
      <c r="P779" s="8">
        <v>315</v>
      </c>
    </row>
    <row r="780" spans="4:16" hidden="1" x14ac:dyDescent="0.25">
      <c r="D780" t="s">
        <v>0</v>
      </c>
      <c r="E780" t="s">
        <v>1</v>
      </c>
      <c r="F780" t="s">
        <v>2</v>
      </c>
      <c r="G780" s="9" t="s">
        <v>111</v>
      </c>
      <c r="H780" t="s">
        <v>6</v>
      </c>
      <c r="I780" s="1" t="s">
        <v>214</v>
      </c>
      <c r="J780" s="8">
        <v>310</v>
      </c>
      <c r="K780" s="8">
        <v>311</v>
      </c>
      <c r="L780" s="8">
        <v>312</v>
      </c>
      <c r="M780" s="8">
        <v>313</v>
      </c>
      <c r="N780" s="8">
        <v>314</v>
      </c>
      <c r="O780" s="8">
        <v>315</v>
      </c>
      <c r="P780" s="8">
        <v>316</v>
      </c>
    </row>
    <row r="781" spans="4:16" hidden="1" x14ac:dyDescent="0.25">
      <c r="D781" t="s">
        <v>0</v>
      </c>
      <c r="E781" t="s">
        <v>1</v>
      </c>
      <c r="F781" t="s">
        <v>2</v>
      </c>
      <c r="G781" s="9" t="s">
        <v>111</v>
      </c>
      <c r="H781" t="s">
        <v>6</v>
      </c>
      <c r="I781" s="3" t="s">
        <v>215</v>
      </c>
      <c r="J781" s="8">
        <v>312</v>
      </c>
      <c r="K781" s="8">
        <v>313</v>
      </c>
      <c r="L781" s="8">
        <v>314</v>
      </c>
      <c r="M781" s="8">
        <v>315</v>
      </c>
      <c r="N781" s="8">
        <v>316</v>
      </c>
      <c r="O781" s="8">
        <v>317</v>
      </c>
      <c r="P781" s="8">
        <v>318</v>
      </c>
    </row>
    <row r="782" spans="4:16" hidden="1" x14ac:dyDescent="0.25">
      <c r="D782" t="s">
        <v>0</v>
      </c>
      <c r="E782" t="s">
        <v>1</v>
      </c>
      <c r="F782" t="s">
        <v>2</v>
      </c>
      <c r="G782" s="9" t="s">
        <v>112</v>
      </c>
      <c r="H782" t="s">
        <v>6</v>
      </c>
      <c r="I782" s="1" t="s">
        <v>214</v>
      </c>
      <c r="J782" s="8">
        <v>313</v>
      </c>
      <c r="K782" s="8">
        <v>314</v>
      </c>
      <c r="L782" s="8">
        <v>315</v>
      </c>
      <c r="M782" s="8">
        <v>316</v>
      </c>
      <c r="N782" s="8">
        <v>317</v>
      </c>
      <c r="O782" s="8">
        <v>318</v>
      </c>
      <c r="P782" s="8">
        <v>319</v>
      </c>
    </row>
    <row r="783" spans="4:16" x14ac:dyDescent="0.25">
      <c r="D783" t="s">
        <v>0</v>
      </c>
      <c r="E783" t="s">
        <v>1</v>
      </c>
      <c r="F783" t="s">
        <v>2</v>
      </c>
      <c r="G783" s="9" t="s">
        <v>43</v>
      </c>
      <c r="H783" t="s">
        <v>2</v>
      </c>
      <c r="I783" s="2" t="s">
        <v>4</v>
      </c>
      <c r="J783" s="8">
        <v>110</v>
      </c>
      <c r="K783" s="8">
        <v>111</v>
      </c>
      <c r="L783" s="8">
        <v>112</v>
      </c>
      <c r="M783" s="8">
        <v>113</v>
      </c>
      <c r="N783" s="8">
        <v>114</v>
      </c>
      <c r="O783" s="8">
        <v>115</v>
      </c>
      <c r="P783" s="8">
        <v>116</v>
      </c>
    </row>
    <row r="784" spans="4:16" hidden="1" x14ac:dyDescent="0.25">
      <c r="D784" t="s">
        <v>0</v>
      </c>
      <c r="E784" t="s">
        <v>1</v>
      </c>
      <c r="F784" t="s">
        <v>2</v>
      </c>
      <c r="G784" s="9" t="s">
        <v>112</v>
      </c>
      <c r="H784" t="s">
        <v>6</v>
      </c>
      <c r="I784" s="3" t="s">
        <v>215</v>
      </c>
      <c r="J784" s="8">
        <v>315</v>
      </c>
      <c r="K784" s="8">
        <v>316</v>
      </c>
      <c r="L784" s="8">
        <v>317</v>
      </c>
      <c r="M784" s="8">
        <v>318</v>
      </c>
      <c r="N784" s="8">
        <v>319</v>
      </c>
      <c r="O784" s="8">
        <v>320</v>
      </c>
      <c r="P784" s="8">
        <v>321</v>
      </c>
    </row>
    <row r="785" spans="4:16" hidden="1" x14ac:dyDescent="0.25">
      <c r="D785" t="s">
        <v>0</v>
      </c>
      <c r="E785" t="s">
        <v>1</v>
      </c>
      <c r="F785" t="s">
        <v>2</v>
      </c>
      <c r="G785" s="9" t="s">
        <v>113</v>
      </c>
      <c r="H785" t="s">
        <v>2</v>
      </c>
      <c r="I785" s="1" t="s">
        <v>214</v>
      </c>
      <c r="J785" s="8">
        <v>316</v>
      </c>
      <c r="K785" s="8">
        <v>317</v>
      </c>
      <c r="L785" s="8">
        <v>318</v>
      </c>
      <c r="M785" s="8">
        <v>319</v>
      </c>
      <c r="N785" s="8">
        <v>320</v>
      </c>
      <c r="O785" s="8">
        <v>321</v>
      </c>
      <c r="P785" s="8">
        <v>322</v>
      </c>
    </row>
    <row r="786" spans="4:16" hidden="1" x14ac:dyDescent="0.25">
      <c r="D786" t="s">
        <v>0</v>
      </c>
      <c r="E786" t="s">
        <v>1</v>
      </c>
      <c r="F786" t="s">
        <v>2</v>
      </c>
      <c r="G786" s="9" t="s">
        <v>113</v>
      </c>
      <c r="H786" t="s">
        <v>2</v>
      </c>
      <c r="I786" s="3" t="s">
        <v>215</v>
      </c>
      <c r="J786" s="8">
        <v>318</v>
      </c>
      <c r="K786" s="8">
        <v>319</v>
      </c>
      <c r="L786" s="8">
        <v>320</v>
      </c>
      <c r="M786" s="8">
        <v>321</v>
      </c>
      <c r="N786" s="8">
        <v>322</v>
      </c>
      <c r="O786" s="8">
        <v>323</v>
      </c>
      <c r="P786" s="8">
        <v>324</v>
      </c>
    </row>
    <row r="787" spans="4:16" hidden="1" x14ac:dyDescent="0.25">
      <c r="D787" t="s">
        <v>0</v>
      </c>
      <c r="E787" t="s">
        <v>1</v>
      </c>
      <c r="F787" t="s">
        <v>2</v>
      </c>
      <c r="G787" s="9" t="s">
        <v>114</v>
      </c>
      <c r="H787" t="s">
        <v>4</v>
      </c>
      <c r="I787" s="1" t="s">
        <v>214</v>
      </c>
      <c r="J787" s="8">
        <v>319</v>
      </c>
      <c r="K787" s="8">
        <v>320</v>
      </c>
      <c r="L787" s="8">
        <v>321</v>
      </c>
      <c r="M787" s="8">
        <v>322</v>
      </c>
      <c r="N787" s="8">
        <v>323</v>
      </c>
      <c r="O787" s="8">
        <v>324</v>
      </c>
      <c r="P787" s="8">
        <v>325</v>
      </c>
    </row>
    <row r="788" spans="4:16" x14ac:dyDescent="0.25">
      <c r="D788" t="s">
        <v>0</v>
      </c>
      <c r="E788" t="s">
        <v>1</v>
      </c>
      <c r="F788" t="s">
        <v>2</v>
      </c>
      <c r="G788" s="9" t="s">
        <v>44</v>
      </c>
      <c r="H788" t="s">
        <v>14</v>
      </c>
      <c r="I788" s="2" t="s">
        <v>4</v>
      </c>
      <c r="J788" s="8">
        <v>113</v>
      </c>
      <c r="K788" s="8">
        <v>114</v>
      </c>
      <c r="L788" s="8">
        <v>115</v>
      </c>
      <c r="M788" s="8">
        <v>116</v>
      </c>
      <c r="N788" s="8">
        <v>117</v>
      </c>
      <c r="O788" s="8">
        <v>118</v>
      </c>
      <c r="P788" s="8">
        <v>119</v>
      </c>
    </row>
    <row r="789" spans="4:16" hidden="1" x14ac:dyDescent="0.25">
      <c r="D789" t="s">
        <v>0</v>
      </c>
      <c r="E789" t="s">
        <v>1</v>
      </c>
      <c r="F789" t="s">
        <v>2</v>
      </c>
      <c r="G789" s="9" t="s">
        <v>114</v>
      </c>
      <c r="H789" t="s">
        <v>4</v>
      </c>
      <c r="I789" s="3" t="s">
        <v>215</v>
      </c>
      <c r="J789" s="8">
        <v>321</v>
      </c>
      <c r="K789" s="8">
        <v>322</v>
      </c>
      <c r="L789" s="8">
        <v>323</v>
      </c>
      <c r="M789" s="8">
        <v>324</v>
      </c>
      <c r="N789" s="8">
        <v>325</v>
      </c>
      <c r="O789" s="8">
        <v>326</v>
      </c>
      <c r="P789" s="8">
        <v>327</v>
      </c>
    </row>
    <row r="790" spans="4:16" hidden="1" x14ac:dyDescent="0.25">
      <c r="D790" t="s">
        <v>0</v>
      </c>
      <c r="E790" t="s">
        <v>1</v>
      </c>
      <c r="F790" t="s">
        <v>2</v>
      </c>
      <c r="G790" s="9" t="s">
        <v>115</v>
      </c>
      <c r="H790" t="s">
        <v>10</v>
      </c>
      <c r="I790" s="1" t="s">
        <v>214</v>
      </c>
      <c r="J790" s="8">
        <v>322</v>
      </c>
      <c r="K790" s="8">
        <v>323</v>
      </c>
      <c r="L790" s="8">
        <v>324</v>
      </c>
      <c r="M790" s="8">
        <v>325</v>
      </c>
      <c r="N790" s="8">
        <v>326</v>
      </c>
      <c r="O790" s="8">
        <v>327</v>
      </c>
      <c r="P790" s="8">
        <v>328</v>
      </c>
    </row>
    <row r="791" spans="4:16" hidden="1" x14ac:dyDescent="0.25">
      <c r="D791" t="s">
        <v>0</v>
      </c>
      <c r="E791" t="s">
        <v>1</v>
      </c>
      <c r="F791" t="s">
        <v>2</v>
      </c>
      <c r="G791" s="9" t="s">
        <v>115</v>
      </c>
      <c r="H791" t="s">
        <v>10</v>
      </c>
      <c r="I791" s="3" t="s">
        <v>215</v>
      </c>
      <c r="J791" s="8">
        <v>324</v>
      </c>
      <c r="K791" s="8">
        <v>325</v>
      </c>
      <c r="L791" s="8">
        <v>326</v>
      </c>
      <c r="M791" s="8">
        <v>327</v>
      </c>
      <c r="N791" s="8">
        <v>328</v>
      </c>
      <c r="O791" s="8">
        <v>329</v>
      </c>
      <c r="P791" s="8">
        <v>330</v>
      </c>
    </row>
    <row r="792" spans="4:16" x14ac:dyDescent="0.25">
      <c r="D792" t="s">
        <v>0</v>
      </c>
      <c r="E792" t="s">
        <v>1</v>
      </c>
      <c r="F792" t="s">
        <v>2</v>
      </c>
      <c r="G792" s="9" t="s">
        <v>45</v>
      </c>
      <c r="H792" t="s">
        <v>10</v>
      </c>
      <c r="I792" s="2" t="s">
        <v>4</v>
      </c>
      <c r="J792" s="8">
        <v>116</v>
      </c>
      <c r="K792" s="8">
        <v>117</v>
      </c>
      <c r="L792" s="8">
        <v>118</v>
      </c>
      <c r="M792" s="8">
        <v>119</v>
      </c>
      <c r="N792" s="8">
        <v>120</v>
      </c>
      <c r="O792" s="8">
        <v>121</v>
      </c>
      <c r="P792" s="8">
        <v>122</v>
      </c>
    </row>
    <row r="793" spans="4:16" x14ac:dyDescent="0.25">
      <c r="D793" t="s">
        <v>0</v>
      </c>
      <c r="E793" t="s">
        <v>1</v>
      </c>
      <c r="F793" t="s">
        <v>2</v>
      </c>
      <c r="G793" s="9" t="s">
        <v>46</v>
      </c>
      <c r="H793" t="s">
        <v>4</v>
      </c>
      <c r="I793" s="2" t="s">
        <v>4</v>
      </c>
      <c r="J793" s="8">
        <v>119</v>
      </c>
      <c r="K793" s="8">
        <v>120</v>
      </c>
      <c r="L793" s="8">
        <v>121</v>
      </c>
      <c r="M793" s="8">
        <v>122</v>
      </c>
      <c r="N793" s="8">
        <v>123</v>
      </c>
      <c r="O793" s="8">
        <v>124</v>
      </c>
      <c r="P793" s="8">
        <v>125</v>
      </c>
    </row>
    <row r="794" spans="4:16" x14ac:dyDescent="0.25">
      <c r="D794" t="s">
        <v>0</v>
      </c>
      <c r="E794" t="s">
        <v>1</v>
      </c>
      <c r="F794" t="s">
        <v>2</v>
      </c>
      <c r="G794" s="9" t="s">
        <v>47</v>
      </c>
      <c r="H794" t="s">
        <v>10</v>
      </c>
      <c r="I794" s="2" t="s">
        <v>4</v>
      </c>
      <c r="J794" s="8">
        <v>122</v>
      </c>
      <c r="K794" s="8">
        <v>123</v>
      </c>
      <c r="L794" s="8">
        <v>124</v>
      </c>
      <c r="M794" s="8">
        <v>125</v>
      </c>
      <c r="N794" s="8">
        <v>126</v>
      </c>
      <c r="O794" s="8">
        <v>127</v>
      </c>
      <c r="P794" s="8">
        <v>128</v>
      </c>
    </row>
    <row r="795" spans="4:16" x14ac:dyDescent="0.25">
      <c r="D795" t="s">
        <v>0</v>
      </c>
      <c r="E795" t="s">
        <v>1</v>
      </c>
      <c r="F795" t="s">
        <v>2</v>
      </c>
      <c r="G795" s="9" t="s">
        <v>48</v>
      </c>
      <c r="H795" t="s">
        <v>4</v>
      </c>
      <c r="I795" s="2" t="s">
        <v>4</v>
      </c>
      <c r="J795" s="8">
        <v>125</v>
      </c>
      <c r="K795" s="8">
        <v>126</v>
      </c>
      <c r="L795" s="8">
        <v>127</v>
      </c>
      <c r="M795" s="8">
        <v>128</v>
      </c>
      <c r="N795" s="8">
        <v>129</v>
      </c>
      <c r="O795" s="8">
        <v>130</v>
      </c>
      <c r="P795" s="8">
        <v>131</v>
      </c>
    </row>
    <row r="796" spans="4:16" x14ac:dyDescent="0.25">
      <c r="D796" t="s">
        <v>0</v>
      </c>
      <c r="E796" t="s">
        <v>1</v>
      </c>
      <c r="F796" t="s">
        <v>2</v>
      </c>
      <c r="G796" s="9" t="s">
        <v>49</v>
      </c>
      <c r="H796" t="s">
        <v>4</v>
      </c>
      <c r="I796" s="2" t="s">
        <v>4</v>
      </c>
      <c r="J796" s="8">
        <v>128</v>
      </c>
      <c r="K796" s="8">
        <v>129</v>
      </c>
      <c r="L796" s="8">
        <v>130</v>
      </c>
      <c r="M796" s="8">
        <v>131</v>
      </c>
      <c r="N796" s="8">
        <v>132</v>
      </c>
      <c r="O796" s="8">
        <v>133</v>
      </c>
      <c r="P796" s="8">
        <v>134</v>
      </c>
    </row>
    <row r="797" spans="4:16" x14ac:dyDescent="0.25">
      <c r="D797" t="s">
        <v>0</v>
      </c>
      <c r="E797" t="s">
        <v>1</v>
      </c>
      <c r="F797" t="s">
        <v>2</v>
      </c>
      <c r="G797" s="9" t="s">
        <v>50</v>
      </c>
      <c r="H797" t="s">
        <v>2</v>
      </c>
      <c r="I797" s="2" t="s">
        <v>4</v>
      </c>
      <c r="J797" s="8">
        <v>131</v>
      </c>
      <c r="K797" s="8">
        <v>132</v>
      </c>
      <c r="L797" s="8">
        <v>133</v>
      </c>
      <c r="M797" s="8">
        <v>134</v>
      </c>
      <c r="N797" s="8">
        <v>135</v>
      </c>
      <c r="O797" s="8">
        <v>136</v>
      </c>
      <c r="P797" s="8">
        <v>137</v>
      </c>
    </row>
    <row r="798" spans="4:16" x14ac:dyDescent="0.25">
      <c r="D798" t="s">
        <v>0</v>
      </c>
      <c r="E798" t="s">
        <v>1</v>
      </c>
      <c r="F798" t="s">
        <v>2</v>
      </c>
      <c r="G798" s="9" t="s">
        <v>51</v>
      </c>
      <c r="H798" t="s">
        <v>14</v>
      </c>
      <c r="I798" s="2" t="s">
        <v>4</v>
      </c>
      <c r="J798" s="8">
        <v>134</v>
      </c>
      <c r="K798" s="8">
        <v>135</v>
      </c>
      <c r="L798" s="8">
        <v>136</v>
      </c>
      <c r="M798" s="8">
        <v>137</v>
      </c>
      <c r="N798" s="8">
        <v>138</v>
      </c>
      <c r="O798" s="8">
        <v>139</v>
      </c>
      <c r="P798" s="8">
        <v>140</v>
      </c>
    </row>
    <row r="799" spans="4:16" x14ac:dyDescent="0.25">
      <c r="D799" t="s">
        <v>0</v>
      </c>
      <c r="E799" t="s">
        <v>1</v>
      </c>
      <c r="F799" t="s">
        <v>2</v>
      </c>
      <c r="G799" s="9" t="s">
        <v>52</v>
      </c>
      <c r="H799" t="s">
        <v>10</v>
      </c>
      <c r="I799" s="2" t="s">
        <v>4</v>
      </c>
      <c r="J799" s="8">
        <v>137</v>
      </c>
      <c r="K799" s="8">
        <v>138</v>
      </c>
      <c r="L799" s="8">
        <v>139</v>
      </c>
      <c r="M799" s="8">
        <v>140</v>
      </c>
      <c r="N799" s="8">
        <v>141</v>
      </c>
      <c r="O799" s="8">
        <v>142</v>
      </c>
      <c r="P799" s="8">
        <v>143</v>
      </c>
    </row>
    <row r="800" spans="4:16" x14ac:dyDescent="0.25">
      <c r="D800" t="s">
        <v>0</v>
      </c>
      <c r="E800" t="s">
        <v>1</v>
      </c>
      <c r="F800" t="s">
        <v>2</v>
      </c>
      <c r="G800" s="9" t="s">
        <v>53</v>
      </c>
      <c r="H800" t="s">
        <v>4</v>
      </c>
      <c r="I800" s="2" t="s">
        <v>4</v>
      </c>
      <c r="J800" s="8">
        <v>140</v>
      </c>
      <c r="K800" s="8">
        <v>141</v>
      </c>
      <c r="L800" s="8">
        <v>142</v>
      </c>
      <c r="M800" s="8">
        <v>143</v>
      </c>
      <c r="N800" s="8">
        <v>144</v>
      </c>
      <c r="O800" s="8">
        <v>145</v>
      </c>
      <c r="P800" s="8">
        <v>146</v>
      </c>
    </row>
    <row r="801" spans="4:16" x14ac:dyDescent="0.25">
      <c r="D801" t="s">
        <v>0</v>
      </c>
      <c r="E801" t="s">
        <v>1</v>
      </c>
      <c r="F801" t="s">
        <v>2</v>
      </c>
      <c r="G801" s="9" t="s">
        <v>54</v>
      </c>
      <c r="H801" t="s">
        <v>14</v>
      </c>
      <c r="I801" s="2" t="s">
        <v>4</v>
      </c>
      <c r="J801" s="8">
        <v>143</v>
      </c>
      <c r="K801" s="8">
        <v>144</v>
      </c>
      <c r="L801" s="8">
        <v>145</v>
      </c>
      <c r="M801" s="8">
        <v>146</v>
      </c>
      <c r="N801" s="8">
        <v>147</v>
      </c>
      <c r="O801" s="8">
        <v>148</v>
      </c>
      <c r="P801" s="8">
        <v>149</v>
      </c>
    </row>
    <row r="802" spans="4:16" x14ac:dyDescent="0.25">
      <c r="D802" t="s">
        <v>0</v>
      </c>
      <c r="E802" t="s">
        <v>1</v>
      </c>
      <c r="F802" t="s">
        <v>2</v>
      </c>
      <c r="G802" s="9" t="s">
        <v>55</v>
      </c>
      <c r="H802" t="s">
        <v>56</v>
      </c>
      <c r="I802" s="2" t="s">
        <v>4</v>
      </c>
      <c r="J802" s="8">
        <v>146</v>
      </c>
      <c r="K802" s="8">
        <v>147</v>
      </c>
      <c r="L802" s="8">
        <v>148</v>
      </c>
      <c r="M802" s="8">
        <v>149</v>
      </c>
      <c r="N802" s="8">
        <v>150</v>
      </c>
      <c r="O802" s="8">
        <v>151</v>
      </c>
      <c r="P802" s="8">
        <v>152</v>
      </c>
    </row>
    <row r="803" spans="4:16" x14ac:dyDescent="0.25">
      <c r="D803" t="s">
        <v>0</v>
      </c>
      <c r="E803" t="s">
        <v>1</v>
      </c>
      <c r="F803" t="s">
        <v>2</v>
      </c>
      <c r="G803" s="9" t="s">
        <v>57</v>
      </c>
      <c r="H803" t="s">
        <v>56</v>
      </c>
      <c r="I803" s="2" t="s">
        <v>4</v>
      </c>
      <c r="J803" s="8">
        <v>149</v>
      </c>
      <c r="K803" s="8">
        <v>150</v>
      </c>
      <c r="L803" s="8">
        <v>151</v>
      </c>
      <c r="M803" s="8">
        <v>152</v>
      </c>
      <c r="N803" s="8">
        <v>153</v>
      </c>
      <c r="O803" s="8">
        <v>154</v>
      </c>
      <c r="P803" s="8">
        <v>155</v>
      </c>
    </row>
    <row r="804" spans="4:16" x14ac:dyDescent="0.25">
      <c r="D804" t="s">
        <v>0</v>
      </c>
      <c r="E804" t="s">
        <v>1</v>
      </c>
      <c r="F804" t="s">
        <v>2</v>
      </c>
      <c r="G804" s="9" t="s">
        <v>58</v>
      </c>
      <c r="H804" t="s">
        <v>10</v>
      </c>
      <c r="I804" s="2" t="s">
        <v>4</v>
      </c>
      <c r="J804" s="8">
        <v>152</v>
      </c>
      <c r="K804" s="8">
        <v>153</v>
      </c>
      <c r="L804" s="8">
        <v>154</v>
      </c>
      <c r="M804" s="8">
        <v>155</v>
      </c>
      <c r="N804" s="8">
        <v>156</v>
      </c>
      <c r="O804" s="8">
        <v>157</v>
      </c>
      <c r="P804" s="8">
        <v>158</v>
      </c>
    </row>
    <row r="805" spans="4:16" x14ac:dyDescent="0.25">
      <c r="D805" t="s">
        <v>0</v>
      </c>
      <c r="E805" t="s">
        <v>1</v>
      </c>
      <c r="F805" t="s">
        <v>2</v>
      </c>
      <c r="G805" s="9" t="s">
        <v>59</v>
      </c>
      <c r="H805" t="s">
        <v>6</v>
      </c>
      <c r="I805" s="2" t="s">
        <v>4</v>
      </c>
      <c r="J805" s="8">
        <v>155</v>
      </c>
      <c r="K805" s="8">
        <v>156</v>
      </c>
      <c r="L805" s="8">
        <v>157</v>
      </c>
      <c r="M805" s="8">
        <v>158</v>
      </c>
      <c r="N805" s="8">
        <v>159</v>
      </c>
      <c r="O805" s="8">
        <v>160</v>
      </c>
      <c r="P805" s="8">
        <v>161</v>
      </c>
    </row>
    <row r="806" spans="4:16" x14ac:dyDescent="0.25">
      <c r="D806" t="s">
        <v>0</v>
      </c>
      <c r="E806" t="s">
        <v>1</v>
      </c>
      <c r="F806" t="s">
        <v>2</v>
      </c>
      <c r="G806" s="9" t="s">
        <v>60</v>
      </c>
      <c r="H806" t="s">
        <v>14</v>
      </c>
      <c r="I806" s="2" t="s">
        <v>4</v>
      </c>
      <c r="J806" s="8">
        <v>158</v>
      </c>
      <c r="K806" s="8">
        <v>159</v>
      </c>
      <c r="L806" s="8">
        <v>160</v>
      </c>
      <c r="M806" s="8">
        <v>161</v>
      </c>
      <c r="N806" s="8">
        <v>162</v>
      </c>
      <c r="O806" s="8">
        <v>163</v>
      </c>
      <c r="P806" s="8">
        <v>164</v>
      </c>
    </row>
    <row r="807" spans="4:16" x14ac:dyDescent="0.25">
      <c r="D807" t="s">
        <v>0</v>
      </c>
      <c r="E807" t="s">
        <v>1</v>
      </c>
      <c r="F807" t="s">
        <v>2</v>
      </c>
      <c r="G807" s="9" t="s">
        <v>61</v>
      </c>
      <c r="H807" t="s">
        <v>2</v>
      </c>
      <c r="I807" s="2" t="s">
        <v>4</v>
      </c>
      <c r="J807" s="8">
        <v>161</v>
      </c>
      <c r="K807" s="8">
        <v>162</v>
      </c>
      <c r="L807" s="8">
        <v>163</v>
      </c>
      <c r="M807" s="8">
        <v>164</v>
      </c>
      <c r="N807" s="8">
        <v>165</v>
      </c>
      <c r="O807" s="8">
        <v>166</v>
      </c>
      <c r="P807" s="8">
        <v>167</v>
      </c>
    </row>
    <row r="808" spans="4:16" x14ac:dyDescent="0.25">
      <c r="D808" t="s">
        <v>0</v>
      </c>
      <c r="E808" t="s">
        <v>1</v>
      </c>
      <c r="F808" t="s">
        <v>2</v>
      </c>
      <c r="G808" s="9" t="s">
        <v>62</v>
      </c>
      <c r="H808" t="s">
        <v>10</v>
      </c>
      <c r="I808" s="2" t="s">
        <v>4</v>
      </c>
      <c r="J808" s="8">
        <v>164</v>
      </c>
      <c r="K808" s="8">
        <v>165</v>
      </c>
      <c r="L808" s="8">
        <v>166</v>
      </c>
      <c r="M808" s="8">
        <v>167</v>
      </c>
      <c r="N808" s="8">
        <v>168</v>
      </c>
      <c r="O808" s="8">
        <v>169</v>
      </c>
      <c r="P808" s="8">
        <v>170</v>
      </c>
    </row>
    <row r="809" spans="4:16" x14ac:dyDescent="0.25">
      <c r="D809" t="s">
        <v>0</v>
      </c>
      <c r="E809" t="s">
        <v>1</v>
      </c>
      <c r="F809" t="s">
        <v>2</v>
      </c>
      <c r="G809" s="9" t="s">
        <v>63</v>
      </c>
      <c r="H809" t="s">
        <v>10</v>
      </c>
      <c r="I809" s="2" t="s">
        <v>4</v>
      </c>
      <c r="J809" s="8">
        <v>167</v>
      </c>
      <c r="K809" s="8">
        <v>168</v>
      </c>
      <c r="L809" s="8">
        <v>169</v>
      </c>
      <c r="M809" s="8">
        <v>170</v>
      </c>
      <c r="N809" s="8">
        <v>171</v>
      </c>
      <c r="O809" s="8">
        <v>172</v>
      </c>
      <c r="P809" s="8">
        <v>173</v>
      </c>
    </row>
    <row r="810" spans="4:16" x14ac:dyDescent="0.25">
      <c r="D810" t="s">
        <v>0</v>
      </c>
      <c r="E810" t="s">
        <v>1</v>
      </c>
      <c r="F810" t="s">
        <v>2</v>
      </c>
      <c r="G810" s="9" t="s">
        <v>64</v>
      </c>
      <c r="H810" t="s">
        <v>2</v>
      </c>
      <c r="I810" s="2" t="s">
        <v>4</v>
      </c>
      <c r="J810" s="8">
        <v>170</v>
      </c>
      <c r="K810" s="8">
        <v>171</v>
      </c>
      <c r="L810" s="8">
        <v>172</v>
      </c>
      <c r="M810" s="8">
        <v>173</v>
      </c>
      <c r="N810" s="8">
        <v>174</v>
      </c>
      <c r="O810" s="8">
        <v>175</v>
      </c>
      <c r="P810" s="8">
        <v>176</v>
      </c>
    </row>
    <row r="811" spans="4:16" x14ac:dyDescent="0.25">
      <c r="D811" t="s">
        <v>0</v>
      </c>
      <c r="E811" t="s">
        <v>1</v>
      </c>
      <c r="F811" t="s">
        <v>2</v>
      </c>
      <c r="G811" s="9" t="s">
        <v>65</v>
      </c>
      <c r="H811" t="s">
        <v>6</v>
      </c>
      <c r="I811" s="2" t="s">
        <v>4</v>
      </c>
      <c r="J811" s="8">
        <v>173</v>
      </c>
      <c r="K811" s="8">
        <v>174</v>
      </c>
      <c r="L811" s="8">
        <v>175</v>
      </c>
      <c r="M811" s="8">
        <v>176</v>
      </c>
      <c r="N811" s="8">
        <v>177</v>
      </c>
      <c r="O811" s="8">
        <v>178</v>
      </c>
      <c r="P811" s="8">
        <v>179</v>
      </c>
    </row>
    <row r="812" spans="4:16" x14ac:dyDescent="0.25">
      <c r="D812" t="s">
        <v>0</v>
      </c>
      <c r="E812" t="s">
        <v>1</v>
      </c>
      <c r="F812" t="s">
        <v>2</v>
      </c>
      <c r="G812" s="9" t="s">
        <v>66</v>
      </c>
      <c r="H812" t="s">
        <v>4</v>
      </c>
      <c r="I812" s="2" t="s">
        <v>4</v>
      </c>
      <c r="J812" s="8">
        <v>176</v>
      </c>
      <c r="K812" s="8">
        <v>177</v>
      </c>
      <c r="L812" s="8">
        <v>178</v>
      </c>
      <c r="M812" s="8">
        <v>179</v>
      </c>
      <c r="N812" s="8">
        <v>180</v>
      </c>
      <c r="O812" s="8">
        <v>181</v>
      </c>
      <c r="P812" s="8">
        <v>182</v>
      </c>
    </row>
    <row r="813" spans="4:16" x14ac:dyDescent="0.25">
      <c r="D813" t="s">
        <v>0</v>
      </c>
      <c r="E813" t="s">
        <v>1</v>
      </c>
      <c r="F813" t="s">
        <v>2</v>
      </c>
      <c r="G813" s="9" t="s">
        <v>67</v>
      </c>
      <c r="H813" t="s">
        <v>4</v>
      </c>
      <c r="I813" s="2" t="s">
        <v>4</v>
      </c>
      <c r="J813" s="8">
        <v>179</v>
      </c>
      <c r="K813" s="8">
        <v>180</v>
      </c>
      <c r="L813" s="8">
        <v>181</v>
      </c>
      <c r="M813" s="8">
        <v>182</v>
      </c>
      <c r="N813" s="8">
        <v>183</v>
      </c>
      <c r="O813" s="8">
        <v>184</v>
      </c>
      <c r="P813" s="8">
        <v>185</v>
      </c>
    </row>
    <row r="814" spans="4:16" x14ac:dyDescent="0.25">
      <c r="D814" t="s">
        <v>0</v>
      </c>
      <c r="E814" t="s">
        <v>1</v>
      </c>
      <c r="F814" t="s">
        <v>2</v>
      </c>
      <c r="G814" s="9" t="s">
        <v>68</v>
      </c>
      <c r="H814" t="s">
        <v>2</v>
      </c>
      <c r="I814" s="2" t="s">
        <v>4</v>
      </c>
      <c r="J814" s="8">
        <v>182</v>
      </c>
      <c r="K814" s="8">
        <v>183</v>
      </c>
      <c r="L814" s="8">
        <v>184</v>
      </c>
      <c r="M814" s="8">
        <v>185</v>
      </c>
      <c r="N814" s="8">
        <v>186</v>
      </c>
      <c r="O814" s="8">
        <v>187</v>
      </c>
      <c r="P814" s="8">
        <v>188</v>
      </c>
    </row>
    <row r="815" spans="4:16" x14ac:dyDescent="0.25">
      <c r="D815" t="s">
        <v>0</v>
      </c>
      <c r="E815" t="s">
        <v>1</v>
      </c>
      <c r="F815" t="s">
        <v>2</v>
      </c>
      <c r="G815" s="9" t="s">
        <v>69</v>
      </c>
      <c r="H815" t="s">
        <v>4</v>
      </c>
      <c r="I815" s="2" t="s">
        <v>4</v>
      </c>
      <c r="J815" s="8">
        <v>185</v>
      </c>
      <c r="K815" s="8">
        <v>186</v>
      </c>
      <c r="L815" s="8">
        <v>187</v>
      </c>
      <c r="M815" s="8">
        <v>188</v>
      </c>
      <c r="N815" s="8">
        <v>189</v>
      </c>
      <c r="O815" s="8">
        <v>190</v>
      </c>
      <c r="P815" s="8">
        <v>191</v>
      </c>
    </row>
    <row r="816" spans="4:16" x14ac:dyDescent="0.25">
      <c r="D816" t="s">
        <v>0</v>
      </c>
      <c r="E816" t="s">
        <v>1</v>
      </c>
      <c r="F816" t="s">
        <v>2</v>
      </c>
      <c r="G816" s="9" t="s">
        <v>70</v>
      </c>
      <c r="H816" t="s">
        <v>14</v>
      </c>
      <c r="I816" s="2" t="s">
        <v>4</v>
      </c>
      <c r="J816" s="8">
        <v>188</v>
      </c>
      <c r="K816" s="8">
        <v>189</v>
      </c>
      <c r="L816" s="8">
        <v>190</v>
      </c>
      <c r="M816" s="8">
        <v>191</v>
      </c>
      <c r="N816" s="8">
        <v>192</v>
      </c>
      <c r="O816" s="8">
        <v>193</v>
      </c>
      <c r="P816" s="8">
        <v>194</v>
      </c>
    </row>
    <row r="817" spans="4:16" x14ac:dyDescent="0.25">
      <c r="D817" t="s">
        <v>0</v>
      </c>
      <c r="E817" t="s">
        <v>1</v>
      </c>
      <c r="F817" t="s">
        <v>2</v>
      </c>
      <c r="G817" s="9" t="s">
        <v>71</v>
      </c>
      <c r="H817" t="s">
        <v>2</v>
      </c>
      <c r="I817" s="2" t="s">
        <v>4</v>
      </c>
      <c r="J817" s="8">
        <v>191</v>
      </c>
      <c r="K817" s="8">
        <v>192</v>
      </c>
      <c r="L817" s="8">
        <v>193</v>
      </c>
      <c r="M817" s="8">
        <v>194</v>
      </c>
      <c r="N817" s="8">
        <v>195</v>
      </c>
      <c r="O817" s="8">
        <v>196</v>
      </c>
      <c r="P817" s="8">
        <v>197</v>
      </c>
    </row>
    <row r="818" spans="4:16" x14ac:dyDescent="0.25">
      <c r="D818" t="s">
        <v>0</v>
      </c>
      <c r="E818" t="s">
        <v>1</v>
      </c>
      <c r="F818" t="s">
        <v>2</v>
      </c>
      <c r="G818" s="9" t="s">
        <v>72</v>
      </c>
      <c r="H818" t="s">
        <v>14</v>
      </c>
      <c r="I818" s="2" t="s">
        <v>4</v>
      </c>
      <c r="J818" s="8">
        <v>194</v>
      </c>
      <c r="K818" s="8">
        <v>195</v>
      </c>
      <c r="L818" s="8">
        <v>196</v>
      </c>
      <c r="M818" s="8">
        <v>197</v>
      </c>
      <c r="N818" s="8">
        <v>198</v>
      </c>
      <c r="O818" s="8">
        <v>199</v>
      </c>
      <c r="P818" s="8">
        <v>200</v>
      </c>
    </row>
    <row r="819" spans="4:16" x14ac:dyDescent="0.25">
      <c r="D819" t="s">
        <v>0</v>
      </c>
      <c r="E819" t="s">
        <v>1</v>
      </c>
      <c r="F819" t="s">
        <v>2</v>
      </c>
      <c r="G819" s="9" t="s">
        <v>73</v>
      </c>
      <c r="H819" t="s">
        <v>14</v>
      </c>
      <c r="I819" s="2" t="s">
        <v>4</v>
      </c>
      <c r="J819" s="8">
        <v>197</v>
      </c>
      <c r="K819" s="8">
        <v>198</v>
      </c>
      <c r="L819" s="8">
        <v>199</v>
      </c>
      <c r="M819" s="8">
        <v>200</v>
      </c>
      <c r="N819" s="8">
        <v>201</v>
      </c>
      <c r="O819" s="8">
        <v>202</v>
      </c>
      <c r="P819" s="8">
        <v>203</v>
      </c>
    </row>
    <row r="820" spans="4:16" x14ac:dyDescent="0.25">
      <c r="D820" t="s">
        <v>0</v>
      </c>
      <c r="E820" t="s">
        <v>1</v>
      </c>
      <c r="F820" t="s">
        <v>2</v>
      </c>
      <c r="G820" s="9" t="s">
        <v>74</v>
      </c>
      <c r="H820" t="s">
        <v>14</v>
      </c>
      <c r="I820" s="2" t="s">
        <v>4</v>
      </c>
      <c r="J820" s="8">
        <v>200</v>
      </c>
      <c r="K820" s="8">
        <v>201</v>
      </c>
      <c r="L820" s="8">
        <v>202</v>
      </c>
      <c r="M820" s="8">
        <v>203</v>
      </c>
      <c r="N820" s="8">
        <v>204</v>
      </c>
      <c r="O820" s="8">
        <v>205</v>
      </c>
      <c r="P820" s="8">
        <v>206</v>
      </c>
    </row>
    <row r="821" spans="4:16" x14ac:dyDescent="0.25">
      <c r="D821" t="s">
        <v>0</v>
      </c>
      <c r="E821" t="s">
        <v>1</v>
      </c>
      <c r="F821" t="s">
        <v>2</v>
      </c>
      <c r="G821" s="9" t="s">
        <v>75</v>
      </c>
      <c r="H821" t="s">
        <v>10</v>
      </c>
      <c r="I821" s="2" t="s">
        <v>4</v>
      </c>
      <c r="J821" s="8">
        <v>203</v>
      </c>
      <c r="K821" s="8">
        <v>204</v>
      </c>
      <c r="L821" s="8">
        <v>205</v>
      </c>
      <c r="M821" s="8">
        <v>206</v>
      </c>
      <c r="N821" s="8">
        <v>207</v>
      </c>
      <c r="O821" s="8">
        <v>208</v>
      </c>
      <c r="P821" s="8">
        <v>209</v>
      </c>
    </row>
    <row r="822" spans="4:16" x14ac:dyDescent="0.25">
      <c r="D822" t="s">
        <v>0</v>
      </c>
      <c r="E822" t="s">
        <v>1</v>
      </c>
      <c r="F822" t="s">
        <v>2</v>
      </c>
      <c r="G822" s="9" t="s">
        <v>76</v>
      </c>
      <c r="H822" t="s">
        <v>14</v>
      </c>
      <c r="I822" s="2" t="s">
        <v>4</v>
      </c>
      <c r="J822" s="8">
        <v>206</v>
      </c>
      <c r="K822" s="8">
        <v>207</v>
      </c>
      <c r="L822" s="8">
        <v>208</v>
      </c>
      <c r="M822" s="8">
        <v>209</v>
      </c>
      <c r="N822" s="8">
        <v>210</v>
      </c>
      <c r="O822" s="8">
        <v>211</v>
      </c>
      <c r="P822" s="8">
        <v>212</v>
      </c>
    </row>
    <row r="823" spans="4:16" x14ac:dyDescent="0.25">
      <c r="D823" t="s">
        <v>0</v>
      </c>
      <c r="E823" t="s">
        <v>1</v>
      </c>
      <c r="F823" t="s">
        <v>2</v>
      </c>
      <c r="G823" s="9" t="s">
        <v>77</v>
      </c>
      <c r="H823" t="s">
        <v>14</v>
      </c>
      <c r="I823" s="2" t="s">
        <v>4</v>
      </c>
      <c r="J823" s="8">
        <v>209</v>
      </c>
      <c r="K823" s="8">
        <v>210</v>
      </c>
      <c r="L823" s="8">
        <v>211</v>
      </c>
      <c r="M823" s="8">
        <v>212</v>
      </c>
      <c r="N823" s="8">
        <v>213</v>
      </c>
      <c r="O823" s="8">
        <v>214</v>
      </c>
      <c r="P823" s="8">
        <v>215</v>
      </c>
    </row>
    <row r="824" spans="4:16" x14ac:dyDescent="0.25">
      <c r="D824" t="s">
        <v>0</v>
      </c>
      <c r="E824" t="s">
        <v>1</v>
      </c>
      <c r="F824" t="s">
        <v>2</v>
      </c>
      <c r="G824" s="9" t="s">
        <v>78</v>
      </c>
      <c r="H824" t="s">
        <v>56</v>
      </c>
      <c r="I824" s="2" t="s">
        <v>4</v>
      </c>
      <c r="J824" s="8">
        <v>212</v>
      </c>
      <c r="K824" s="8">
        <v>213</v>
      </c>
      <c r="L824" s="8">
        <v>214</v>
      </c>
      <c r="M824" s="8">
        <v>215</v>
      </c>
      <c r="N824" s="8">
        <v>216</v>
      </c>
      <c r="O824" s="8">
        <v>217</v>
      </c>
      <c r="P824" s="8">
        <v>218</v>
      </c>
    </row>
    <row r="825" spans="4:16" x14ac:dyDescent="0.25">
      <c r="D825" t="s">
        <v>0</v>
      </c>
      <c r="E825" t="s">
        <v>1</v>
      </c>
      <c r="F825" t="s">
        <v>2</v>
      </c>
      <c r="G825" s="9" t="s">
        <v>79</v>
      </c>
      <c r="H825" t="s">
        <v>14</v>
      </c>
      <c r="I825" s="2" t="s">
        <v>4</v>
      </c>
      <c r="J825" s="8">
        <v>215</v>
      </c>
      <c r="K825" s="8">
        <v>216</v>
      </c>
      <c r="L825" s="8">
        <v>217</v>
      </c>
      <c r="M825" s="8">
        <v>218</v>
      </c>
      <c r="N825" s="8">
        <v>219</v>
      </c>
      <c r="O825" s="8">
        <v>220</v>
      </c>
      <c r="P825" s="8">
        <v>221</v>
      </c>
    </row>
    <row r="826" spans="4:16" x14ac:dyDescent="0.25">
      <c r="D826" t="s">
        <v>0</v>
      </c>
      <c r="E826" t="s">
        <v>1</v>
      </c>
      <c r="F826" t="s">
        <v>2</v>
      </c>
      <c r="G826" s="9" t="s">
        <v>80</v>
      </c>
      <c r="H826" t="s">
        <v>4</v>
      </c>
      <c r="I826" s="2" t="s">
        <v>4</v>
      </c>
      <c r="J826" s="8">
        <v>218</v>
      </c>
      <c r="K826" s="8">
        <v>219</v>
      </c>
      <c r="L826" s="8">
        <v>220</v>
      </c>
      <c r="M826" s="8">
        <v>221</v>
      </c>
      <c r="N826" s="8">
        <v>222</v>
      </c>
      <c r="O826" s="8">
        <v>223</v>
      </c>
      <c r="P826" s="8">
        <v>224</v>
      </c>
    </row>
    <row r="827" spans="4:16" x14ac:dyDescent="0.25">
      <c r="D827" t="s">
        <v>0</v>
      </c>
      <c r="E827" t="s">
        <v>1</v>
      </c>
      <c r="F827" t="s">
        <v>2</v>
      </c>
      <c r="G827" s="9" t="s">
        <v>81</v>
      </c>
      <c r="H827" t="s">
        <v>10</v>
      </c>
      <c r="I827" s="2" t="s">
        <v>4</v>
      </c>
      <c r="J827" s="8">
        <v>221</v>
      </c>
      <c r="K827" s="8">
        <v>222</v>
      </c>
      <c r="L827" s="8">
        <v>223</v>
      </c>
      <c r="M827" s="8">
        <v>224</v>
      </c>
      <c r="N827" s="8">
        <v>225</v>
      </c>
      <c r="O827" s="8">
        <v>226</v>
      </c>
      <c r="P827" s="8">
        <v>227</v>
      </c>
    </row>
    <row r="828" spans="4:16" x14ac:dyDescent="0.25">
      <c r="D828" t="s">
        <v>0</v>
      </c>
      <c r="E828" t="s">
        <v>1</v>
      </c>
      <c r="F828" t="s">
        <v>2</v>
      </c>
      <c r="G828" s="9" t="s">
        <v>82</v>
      </c>
      <c r="H828" t="s">
        <v>14</v>
      </c>
      <c r="I828" s="2" t="s">
        <v>4</v>
      </c>
      <c r="J828" s="8">
        <v>224</v>
      </c>
      <c r="K828" s="8">
        <v>225</v>
      </c>
      <c r="L828" s="8">
        <v>226</v>
      </c>
      <c r="M828" s="8">
        <v>227</v>
      </c>
      <c r="N828" s="8">
        <v>228</v>
      </c>
      <c r="O828" s="8">
        <v>229</v>
      </c>
      <c r="P828" s="8">
        <v>230</v>
      </c>
    </row>
    <row r="829" spans="4:16" x14ac:dyDescent="0.25">
      <c r="D829" t="s">
        <v>0</v>
      </c>
      <c r="E829" t="s">
        <v>1</v>
      </c>
      <c r="F829" t="s">
        <v>2</v>
      </c>
      <c r="G829" s="9" t="s">
        <v>83</v>
      </c>
      <c r="H829" t="s">
        <v>6</v>
      </c>
      <c r="I829" s="2" t="s">
        <v>4</v>
      </c>
      <c r="J829" s="8">
        <v>227</v>
      </c>
      <c r="K829" s="8">
        <v>228</v>
      </c>
      <c r="L829" s="8">
        <v>229</v>
      </c>
      <c r="M829" s="8">
        <v>230</v>
      </c>
      <c r="N829" s="8">
        <v>231</v>
      </c>
      <c r="O829" s="8">
        <v>232</v>
      </c>
      <c r="P829" s="8">
        <v>233</v>
      </c>
    </row>
    <row r="830" spans="4:16" x14ac:dyDescent="0.25">
      <c r="D830" t="s">
        <v>0</v>
      </c>
      <c r="E830" t="s">
        <v>1</v>
      </c>
      <c r="F830" t="s">
        <v>2</v>
      </c>
      <c r="G830" s="9" t="s">
        <v>84</v>
      </c>
      <c r="H830" t="s">
        <v>14</v>
      </c>
      <c r="I830" s="2" t="s">
        <v>4</v>
      </c>
      <c r="J830" s="8">
        <v>230</v>
      </c>
      <c r="K830" s="8">
        <v>231</v>
      </c>
      <c r="L830" s="8">
        <v>232</v>
      </c>
      <c r="M830" s="8">
        <v>233</v>
      </c>
      <c r="N830" s="8">
        <v>234</v>
      </c>
      <c r="O830" s="8">
        <v>235</v>
      </c>
      <c r="P830" s="8">
        <v>236</v>
      </c>
    </row>
    <row r="831" spans="4:16" x14ac:dyDescent="0.25">
      <c r="D831" t="s">
        <v>0</v>
      </c>
      <c r="E831" t="s">
        <v>1</v>
      </c>
      <c r="F831" t="s">
        <v>2</v>
      </c>
      <c r="G831" s="9" t="s">
        <v>85</v>
      </c>
      <c r="H831" t="s">
        <v>2</v>
      </c>
      <c r="I831" s="2" t="s">
        <v>4</v>
      </c>
      <c r="J831" s="8">
        <v>233</v>
      </c>
      <c r="K831" s="8">
        <v>234</v>
      </c>
      <c r="L831" s="8">
        <v>235</v>
      </c>
      <c r="M831" s="8">
        <v>236</v>
      </c>
      <c r="N831" s="8">
        <v>237</v>
      </c>
      <c r="O831" s="8">
        <v>238</v>
      </c>
      <c r="P831" s="8">
        <v>239</v>
      </c>
    </row>
    <row r="832" spans="4:16" x14ac:dyDescent="0.25">
      <c r="D832" t="s">
        <v>0</v>
      </c>
      <c r="E832" t="s">
        <v>1</v>
      </c>
      <c r="F832" t="s">
        <v>2</v>
      </c>
      <c r="G832" s="9" t="s">
        <v>86</v>
      </c>
      <c r="H832" t="s">
        <v>10</v>
      </c>
      <c r="I832" s="2" t="s">
        <v>4</v>
      </c>
      <c r="J832" s="8">
        <v>236</v>
      </c>
      <c r="K832" s="8">
        <v>237</v>
      </c>
      <c r="L832" s="8">
        <v>238</v>
      </c>
      <c r="M832" s="8">
        <v>239</v>
      </c>
      <c r="N832" s="8">
        <v>240</v>
      </c>
      <c r="O832" s="8">
        <v>241</v>
      </c>
      <c r="P832" s="8">
        <v>242</v>
      </c>
    </row>
    <row r="833" spans="4:16" x14ac:dyDescent="0.25">
      <c r="D833" t="s">
        <v>0</v>
      </c>
      <c r="E833" t="s">
        <v>1</v>
      </c>
      <c r="F833" t="s">
        <v>2</v>
      </c>
      <c r="G833" s="9" t="s">
        <v>87</v>
      </c>
      <c r="H833" t="s">
        <v>14</v>
      </c>
      <c r="I833" s="2" t="s">
        <v>4</v>
      </c>
      <c r="J833" s="8">
        <v>239</v>
      </c>
      <c r="K833" s="8">
        <v>240</v>
      </c>
      <c r="L833" s="8">
        <v>241</v>
      </c>
      <c r="M833" s="8">
        <v>242</v>
      </c>
      <c r="N833" s="8">
        <v>243</v>
      </c>
      <c r="O833" s="8">
        <v>244</v>
      </c>
      <c r="P833" s="8">
        <v>245</v>
      </c>
    </row>
    <row r="834" spans="4:16" x14ac:dyDescent="0.25">
      <c r="D834" t="s">
        <v>0</v>
      </c>
      <c r="E834" t="s">
        <v>1</v>
      </c>
      <c r="F834" t="s">
        <v>2</v>
      </c>
      <c r="G834" s="9" t="s">
        <v>88</v>
      </c>
      <c r="H834" t="s">
        <v>6</v>
      </c>
      <c r="I834" s="2" t="s">
        <v>4</v>
      </c>
      <c r="J834" s="8">
        <v>242</v>
      </c>
      <c r="K834" s="8">
        <v>243</v>
      </c>
      <c r="L834" s="8">
        <v>244</v>
      </c>
      <c r="M834" s="8">
        <v>245</v>
      </c>
      <c r="N834" s="8">
        <v>246</v>
      </c>
      <c r="O834" s="8">
        <v>247</v>
      </c>
      <c r="P834" s="8">
        <v>248</v>
      </c>
    </row>
    <row r="835" spans="4:16" x14ac:dyDescent="0.25">
      <c r="D835" t="s">
        <v>0</v>
      </c>
      <c r="E835" t="s">
        <v>1</v>
      </c>
      <c r="F835" t="s">
        <v>2</v>
      </c>
      <c r="G835" s="9" t="s">
        <v>89</v>
      </c>
      <c r="H835" t="s">
        <v>4</v>
      </c>
      <c r="I835" s="2" t="s">
        <v>4</v>
      </c>
      <c r="J835" s="8">
        <v>245</v>
      </c>
      <c r="K835" s="8">
        <v>246</v>
      </c>
      <c r="L835" s="8">
        <v>247</v>
      </c>
      <c r="M835" s="8">
        <v>248</v>
      </c>
      <c r="N835" s="8">
        <v>249</v>
      </c>
      <c r="O835" s="8">
        <v>250</v>
      </c>
      <c r="P835" s="8">
        <v>251</v>
      </c>
    </row>
    <row r="836" spans="4:16" x14ac:dyDescent="0.25">
      <c r="D836" t="s">
        <v>0</v>
      </c>
      <c r="E836" t="s">
        <v>1</v>
      </c>
      <c r="F836" t="s">
        <v>2</v>
      </c>
      <c r="G836" s="9" t="s">
        <v>90</v>
      </c>
      <c r="H836" t="s">
        <v>2</v>
      </c>
      <c r="I836" s="2" t="s">
        <v>4</v>
      </c>
      <c r="J836" s="8">
        <v>248</v>
      </c>
      <c r="K836" s="8">
        <v>249</v>
      </c>
      <c r="L836" s="8">
        <v>250</v>
      </c>
      <c r="M836" s="8">
        <v>251</v>
      </c>
      <c r="N836" s="8">
        <v>252</v>
      </c>
      <c r="O836" s="8">
        <v>253</v>
      </c>
      <c r="P836" s="8">
        <v>254</v>
      </c>
    </row>
    <row r="837" spans="4:16" x14ac:dyDescent="0.25">
      <c r="D837" t="s">
        <v>0</v>
      </c>
      <c r="E837" t="s">
        <v>1</v>
      </c>
      <c r="F837" t="s">
        <v>2</v>
      </c>
      <c r="G837" s="9" t="s">
        <v>91</v>
      </c>
      <c r="H837" t="s">
        <v>4</v>
      </c>
      <c r="I837" s="2" t="s">
        <v>4</v>
      </c>
      <c r="J837" s="8">
        <v>251</v>
      </c>
      <c r="K837" s="8">
        <v>252</v>
      </c>
      <c r="L837" s="8">
        <v>253</v>
      </c>
      <c r="M837" s="8">
        <v>254</v>
      </c>
      <c r="N837" s="8">
        <v>255</v>
      </c>
      <c r="O837" s="8">
        <v>256</v>
      </c>
      <c r="P837" s="8">
        <v>257</v>
      </c>
    </row>
    <row r="838" spans="4:16" x14ac:dyDescent="0.25">
      <c r="D838" t="s">
        <v>0</v>
      </c>
      <c r="E838" t="s">
        <v>1</v>
      </c>
      <c r="F838" t="s">
        <v>2</v>
      </c>
      <c r="G838" s="9" t="s">
        <v>92</v>
      </c>
      <c r="H838" t="s">
        <v>6</v>
      </c>
      <c r="I838" s="2" t="s">
        <v>4</v>
      </c>
      <c r="J838" s="8">
        <v>254</v>
      </c>
      <c r="K838" s="8">
        <v>255</v>
      </c>
      <c r="L838" s="8">
        <v>256</v>
      </c>
      <c r="M838" s="8">
        <v>257</v>
      </c>
      <c r="N838" s="8">
        <v>258</v>
      </c>
      <c r="O838" s="8">
        <v>259</v>
      </c>
      <c r="P838" s="8">
        <v>260</v>
      </c>
    </row>
    <row r="839" spans="4:16" x14ac:dyDescent="0.25">
      <c r="D839" t="s">
        <v>0</v>
      </c>
      <c r="E839" t="s">
        <v>1</v>
      </c>
      <c r="F839" t="s">
        <v>2</v>
      </c>
      <c r="G839" s="9" t="s">
        <v>93</v>
      </c>
      <c r="H839" t="s">
        <v>2</v>
      </c>
      <c r="I839" s="2" t="s">
        <v>4</v>
      </c>
      <c r="J839" s="8">
        <v>257</v>
      </c>
      <c r="K839" s="8">
        <v>258</v>
      </c>
      <c r="L839" s="8">
        <v>259</v>
      </c>
      <c r="M839" s="8">
        <v>260</v>
      </c>
      <c r="N839" s="8">
        <v>261</v>
      </c>
      <c r="O839" s="8">
        <v>262</v>
      </c>
      <c r="P839" s="8">
        <v>263</v>
      </c>
    </row>
    <row r="840" spans="4:16" x14ac:dyDescent="0.25">
      <c r="D840" t="s">
        <v>0</v>
      </c>
      <c r="E840" t="s">
        <v>1</v>
      </c>
      <c r="F840" t="s">
        <v>2</v>
      </c>
      <c r="G840" s="9" t="s">
        <v>94</v>
      </c>
      <c r="H840" t="s">
        <v>6</v>
      </c>
      <c r="I840" s="2" t="s">
        <v>4</v>
      </c>
      <c r="J840" s="8">
        <v>260</v>
      </c>
      <c r="K840" s="8">
        <v>261</v>
      </c>
      <c r="L840" s="8">
        <v>262</v>
      </c>
      <c r="M840" s="8">
        <v>263</v>
      </c>
      <c r="N840" s="8">
        <v>264</v>
      </c>
      <c r="O840" s="8">
        <v>265</v>
      </c>
      <c r="P840" s="8">
        <v>266</v>
      </c>
    </row>
    <row r="841" spans="4:16" x14ac:dyDescent="0.25">
      <c r="D841" t="s">
        <v>0</v>
      </c>
      <c r="E841" t="s">
        <v>1</v>
      </c>
      <c r="F841" t="s">
        <v>2</v>
      </c>
      <c r="G841" s="9" t="s">
        <v>95</v>
      </c>
      <c r="H841" t="s">
        <v>10</v>
      </c>
      <c r="I841" s="2" t="s">
        <v>4</v>
      </c>
      <c r="J841" s="8">
        <v>263</v>
      </c>
      <c r="K841" s="8">
        <v>264</v>
      </c>
      <c r="L841" s="8">
        <v>265</v>
      </c>
      <c r="M841" s="8">
        <v>266</v>
      </c>
      <c r="N841" s="8">
        <v>267</v>
      </c>
      <c r="O841" s="8">
        <v>268</v>
      </c>
      <c r="P841" s="8">
        <v>269</v>
      </c>
    </row>
    <row r="842" spans="4:16" x14ac:dyDescent="0.25">
      <c r="D842" t="s">
        <v>0</v>
      </c>
      <c r="E842" t="s">
        <v>1</v>
      </c>
      <c r="F842" t="s">
        <v>2</v>
      </c>
      <c r="G842" s="9" t="s">
        <v>96</v>
      </c>
      <c r="H842" t="s">
        <v>6</v>
      </c>
      <c r="I842" s="2" t="s">
        <v>4</v>
      </c>
      <c r="J842" s="8">
        <v>266</v>
      </c>
      <c r="K842" s="8">
        <v>267</v>
      </c>
      <c r="L842" s="8">
        <v>268</v>
      </c>
      <c r="M842" s="8">
        <v>269</v>
      </c>
      <c r="N842" s="8">
        <v>270</v>
      </c>
      <c r="O842" s="8">
        <v>271</v>
      </c>
      <c r="P842" s="8">
        <v>272</v>
      </c>
    </row>
    <row r="843" spans="4:16" x14ac:dyDescent="0.25">
      <c r="D843" t="s">
        <v>0</v>
      </c>
      <c r="E843" t="s">
        <v>1</v>
      </c>
      <c r="F843" t="s">
        <v>2</v>
      </c>
      <c r="G843" s="9" t="s">
        <v>97</v>
      </c>
      <c r="H843" t="s">
        <v>6</v>
      </c>
      <c r="I843" s="2" t="s">
        <v>4</v>
      </c>
      <c r="J843" s="8">
        <v>269</v>
      </c>
      <c r="K843" s="8">
        <v>270</v>
      </c>
      <c r="L843" s="8">
        <v>271</v>
      </c>
      <c r="M843" s="8">
        <v>272</v>
      </c>
      <c r="N843" s="8">
        <v>273</v>
      </c>
      <c r="O843" s="8">
        <v>274</v>
      </c>
      <c r="P843" s="8">
        <v>275</v>
      </c>
    </row>
    <row r="844" spans="4:16" x14ac:dyDescent="0.25">
      <c r="D844" t="s">
        <v>0</v>
      </c>
      <c r="E844" t="s">
        <v>1</v>
      </c>
      <c r="F844" t="s">
        <v>2</v>
      </c>
      <c r="G844" s="9" t="s">
        <v>98</v>
      </c>
      <c r="H844" t="s">
        <v>2</v>
      </c>
      <c r="I844" s="2" t="s">
        <v>4</v>
      </c>
      <c r="J844" s="8">
        <v>272</v>
      </c>
      <c r="K844" s="8">
        <v>273</v>
      </c>
      <c r="L844" s="8">
        <v>274</v>
      </c>
      <c r="M844" s="8">
        <v>275</v>
      </c>
      <c r="N844" s="8">
        <v>276</v>
      </c>
      <c r="O844" s="8">
        <v>277</v>
      </c>
      <c r="P844" s="8">
        <v>278</v>
      </c>
    </row>
    <row r="845" spans="4:16" x14ac:dyDescent="0.25">
      <c r="D845" t="s">
        <v>0</v>
      </c>
      <c r="E845" t="s">
        <v>1</v>
      </c>
      <c r="F845" t="s">
        <v>2</v>
      </c>
      <c r="G845" s="9" t="s">
        <v>99</v>
      </c>
      <c r="H845" t="s">
        <v>2</v>
      </c>
      <c r="I845" s="2" t="s">
        <v>4</v>
      </c>
      <c r="J845" s="8">
        <v>275</v>
      </c>
      <c r="K845" s="8">
        <v>276</v>
      </c>
      <c r="L845" s="8">
        <v>277</v>
      </c>
      <c r="M845" s="8">
        <v>278</v>
      </c>
      <c r="N845" s="8">
        <v>279</v>
      </c>
      <c r="O845" s="8">
        <v>280</v>
      </c>
      <c r="P845" s="8">
        <v>281</v>
      </c>
    </row>
    <row r="846" spans="4:16" x14ac:dyDescent="0.25">
      <c r="D846" t="s">
        <v>0</v>
      </c>
      <c r="E846" t="s">
        <v>1</v>
      </c>
      <c r="F846" t="s">
        <v>2</v>
      </c>
      <c r="G846" s="9" t="s">
        <v>100</v>
      </c>
      <c r="H846" t="s">
        <v>2</v>
      </c>
      <c r="I846" s="2" t="s">
        <v>4</v>
      </c>
      <c r="J846" s="8">
        <v>278</v>
      </c>
      <c r="K846" s="8">
        <v>279</v>
      </c>
      <c r="L846" s="8">
        <v>280</v>
      </c>
      <c r="M846" s="8">
        <v>281</v>
      </c>
      <c r="N846" s="8">
        <v>282</v>
      </c>
      <c r="O846" s="8">
        <v>283</v>
      </c>
      <c r="P846" s="8">
        <v>284</v>
      </c>
    </row>
    <row r="847" spans="4:16" x14ac:dyDescent="0.25">
      <c r="D847" t="s">
        <v>0</v>
      </c>
      <c r="E847" t="s">
        <v>1</v>
      </c>
      <c r="F847" t="s">
        <v>2</v>
      </c>
      <c r="G847" s="9" t="s">
        <v>101</v>
      </c>
      <c r="H847" t="s">
        <v>2</v>
      </c>
      <c r="I847" s="2" t="s">
        <v>4</v>
      </c>
      <c r="J847" s="8">
        <v>281</v>
      </c>
      <c r="K847" s="8">
        <v>282</v>
      </c>
      <c r="L847" s="8">
        <v>283</v>
      </c>
      <c r="M847" s="8">
        <v>284</v>
      </c>
      <c r="N847" s="8">
        <v>285</v>
      </c>
      <c r="O847" s="8">
        <v>286</v>
      </c>
      <c r="P847" s="8">
        <v>287</v>
      </c>
    </row>
    <row r="848" spans="4:16" x14ac:dyDescent="0.25">
      <c r="D848" t="s">
        <v>0</v>
      </c>
      <c r="E848" t="s">
        <v>1</v>
      </c>
      <c r="F848" t="s">
        <v>2</v>
      </c>
      <c r="G848" s="9" t="s">
        <v>102</v>
      </c>
      <c r="H848" t="s">
        <v>14</v>
      </c>
      <c r="I848" s="2" t="s">
        <v>4</v>
      </c>
      <c r="J848" s="8">
        <v>284</v>
      </c>
      <c r="K848" s="8">
        <v>285</v>
      </c>
      <c r="L848" s="8">
        <v>286</v>
      </c>
      <c r="M848" s="8">
        <v>287</v>
      </c>
      <c r="N848" s="8">
        <v>288</v>
      </c>
      <c r="O848" s="8">
        <v>289</v>
      </c>
      <c r="P848" s="8">
        <v>290</v>
      </c>
    </row>
    <row r="849" spans="4:16" x14ac:dyDescent="0.25">
      <c r="D849" t="s">
        <v>0</v>
      </c>
      <c r="E849" t="s">
        <v>1</v>
      </c>
      <c r="F849" t="s">
        <v>2</v>
      </c>
      <c r="G849" s="9" t="s">
        <v>103</v>
      </c>
      <c r="H849" t="s">
        <v>14</v>
      </c>
      <c r="I849" s="2" t="s">
        <v>4</v>
      </c>
      <c r="J849" s="8">
        <v>287</v>
      </c>
      <c r="K849" s="8">
        <v>288</v>
      </c>
      <c r="L849" s="8">
        <v>289</v>
      </c>
      <c r="M849" s="8">
        <v>290</v>
      </c>
      <c r="N849" s="8">
        <v>291</v>
      </c>
      <c r="O849" s="8">
        <v>292</v>
      </c>
      <c r="P849" s="8">
        <v>293</v>
      </c>
    </row>
    <row r="850" spans="4:16" x14ac:dyDescent="0.25">
      <c r="D850" t="s">
        <v>0</v>
      </c>
      <c r="E850" t="s">
        <v>1</v>
      </c>
      <c r="F850" t="s">
        <v>2</v>
      </c>
      <c r="G850" s="9" t="s">
        <v>104</v>
      </c>
      <c r="H850" t="s">
        <v>14</v>
      </c>
      <c r="I850" s="2" t="s">
        <v>4</v>
      </c>
      <c r="J850" s="8">
        <v>290</v>
      </c>
      <c r="K850" s="8">
        <v>291</v>
      </c>
      <c r="L850" s="8">
        <v>292</v>
      </c>
      <c r="M850" s="8">
        <v>293</v>
      </c>
      <c r="N850" s="8">
        <v>294</v>
      </c>
      <c r="O850" s="8">
        <v>295</v>
      </c>
      <c r="P850" s="8">
        <v>296</v>
      </c>
    </row>
    <row r="851" spans="4:16" x14ac:dyDescent="0.25">
      <c r="D851" t="s">
        <v>0</v>
      </c>
      <c r="E851" t="s">
        <v>1</v>
      </c>
      <c r="F851" t="s">
        <v>2</v>
      </c>
      <c r="G851" s="9" t="s">
        <v>105</v>
      </c>
      <c r="H851" t="s">
        <v>4</v>
      </c>
      <c r="I851" s="2" t="s">
        <v>4</v>
      </c>
      <c r="J851" s="8">
        <v>293</v>
      </c>
      <c r="K851" s="8">
        <v>294</v>
      </c>
      <c r="L851" s="8">
        <v>295</v>
      </c>
      <c r="M851" s="8">
        <v>296</v>
      </c>
      <c r="N851" s="8">
        <v>297</v>
      </c>
      <c r="O851" s="8">
        <v>298</v>
      </c>
      <c r="P851" s="8">
        <v>299</v>
      </c>
    </row>
    <row r="852" spans="4:16" x14ac:dyDescent="0.25">
      <c r="D852" t="s">
        <v>0</v>
      </c>
      <c r="E852" t="s">
        <v>1</v>
      </c>
      <c r="F852" t="s">
        <v>2</v>
      </c>
      <c r="G852" s="9" t="s">
        <v>106</v>
      </c>
      <c r="H852" t="s">
        <v>4</v>
      </c>
      <c r="I852" s="2" t="s">
        <v>4</v>
      </c>
      <c r="J852" s="8">
        <v>296</v>
      </c>
      <c r="K852" s="8">
        <v>297</v>
      </c>
      <c r="L852" s="8">
        <v>298</v>
      </c>
      <c r="M852" s="8">
        <v>299</v>
      </c>
      <c r="N852" s="8">
        <v>300</v>
      </c>
      <c r="O852" s="8">
        <v>301</v>
      </c>
      <c r="P852" s="8">
        <v>302</v>
      </c>
    </row>
    <row r="853" spans="4:16" x14ac:dyDescent="0.25">
      <c r="D853" t="s">
        <v>0</v>
      </c>
      <c r="E853" t="s">
        <v>1</v>
      </c>
      <c r="F853" t="s">
        <v>2</v>
      </c>
      <c r="G853" s="9" t="s">
        <v>107</v>
      </c>
      <c r="H853" t="s">
        <v>10</v>
      </c>
      <c r="I853" s="2" t="s">
        <v>4</v>
      </c>
      <c r="J853" s="8">
        <v>299</v>
      </c>
      <c r="K853" s="8">
        <v>300</v>
      </c>
      <c r="L853" s="8">
        <v>301</v>
      </c>
      <c r="M853" s="8">
        <v>302</v>
      </c>
      <c r="N853" s="8">
        <v>303</v>
      </c>
      <c r="O853" s="8">
        <v>304</v>
      </c>
      <c r="P853" s="8">
        <v>305</v>
      </c>
    </row>
    <row r="854" spans="4:16" x14ac:dyDescent="0.25">
      <c r="D854" t="s">
        <v>0</v>
      </c>
      <c r="E854" t="s">
        <v>1</v>
      </c>
      <c r="F854" t="s">
        <v>2</v>
      </c>
      <c r="G854" s="9" t="s">
        <v>108</v>
      </c>
      <c r="H854" t="s">
        <v>14</v>
      </c>
      <c r="I854" s="2" t="s">
        <v>4</v>
      </c>
      <c r="J854" s="8">
        <v>302</v>
      </c>
      <c r="K854" s="8">
        <v>303</v>
      </c>
      <c r="L854" s="8">
        <v>304</v>
      </c>
      <c r="M854" s="8">
        <v>305</v>
      </c>
      <c r="N854" s="8">
        <v>306</v>
      </c>
      <c r="O854" s="8">
        <v>307</v>
      </c>
      <c r="P854" s="8">
        <v>308</v>
      </c>
    </row>
    <row r="855" spans="4:16" x14ac:dyDescent="0.25">
      <c r="D855" t="s">
        <v>0</v>
      </c>
      <c r="E855" t="s">
        <v>1</v>
      </c>
      <c r="F855" t="s">
        <v>2</v>
      </c>
      <c r="G855" s="9" t="s">
        <v>109</v>
      </c>
      <c r="H855" t="s">
        <v>14</v>
      </c>
      <c r="I855" s="2" t="s">
        <v>4</v>
      </c>
      <c r="J855" s="8">
        <v>305</v>
      </c>
      <c r="K855" s="8">
        <v>306</v>
      </c>
      <c r="L855" s="8">
        <v>307</v>
      </c>
      <c r="M855" s="8">
        <v>308</v>
      </c>
      <c r="N855" s="8">
        <v>309</v>
      </c>
      <c r="O855" s="8">
        <v>310</v>
      </c>
      <c r="P855" s="8">
        <v>311</v>
      </c>
    </row>
    <row r="856" spans="4:16" x14ac:dyDescent="0.25">
      <c r="D856" t="s">
        <v>0</v>
      </c>
      <c r="E856" t="s">
        <v>1</v>
      </c>
      <c r="F856" t="s">
        <v>2</v>
      </c>
      <c r="G856" s="9" t="s">
        <v>110</v>
      </c>
      <c r="H856" t="s">
        <v>2</v>
      </c>
      <c r="I856" s="2" t="s">
        <v>4</v>
      </c>
      <c r="J856" s="8">
        <v>308</v>
      </c>
      <c r="K856" s="8">
        <v>309</v>
      </c>
      <c r="L856" s="8">
        <v>310</v>
      </c>
      <c r="M856" s="8">
        <v>311</v>
      </c>
      <c r="N856" s="8">
        <v>312</v>
      </c>
      <c r="O856" s="8">
        <v>313</v>
      </c>
      <c r="P856" s="8">
        <v>314</v>
      </c>
    </row>
    <row r="857" spans="4:16" x14ac:dyDescent="0.25">
      <c r="D857" t="s">
        <v>0</v>
      </c>
      <c r="E857" t="s">
        <v>1</v>
      </c>
      <c r="F857" t="s">
        <v>2</v>
      </c>
      <c r="G857" s="9" t="s">
        <v>111</v>
      </c>
      <c r="H857" t="s">
        <v>6</v>
      </c>
      <c r="I857" s="2" t="s">
        <v>4</v>
      </c>
      <c r="J857" s="8">
        <v>311</v>
      </c>
      <c r="K857" s="8">
        <v>312</v>
      </c>
      <c r="L857" s="8">
        <v>313</v>
      </c>
      <c r="M857" s="8">
        <v>314</v>
      </c>
      <c r="N857" s="8">
        <v>315</v>
      </c>
      <c r="O857" s="8">
        <v>316</v>
      </c>
      <c r="P857" s="8">
        <v>317</v>
      </c>
    </row>
    <row r="858" spans="4:16" x14ac:dyDescent="0.25">
      <c r="D858" t="s">
        <v>0</v>
      </c>
      <c r="E858" t="s">
        <v>1</v>
      </c>
      <c r="F858" t="s">
        <v>2</v>
      </c>
      <c r="G858" s="9" t="s">
        <v>112</v>
      </c>
      <c r="H858" t="s">
        <v>6</v>
      </c>
      <c r="I858" s="2" t="s">
        <v>4</v>
      </c>
      <c r="J858" s="8">
        <v>314</v>
      </c>
      <c r="K858" s="8">
        <v>315</v>
      </c>
      <c r="L858" s="8">
        <v>316</v>
      </c>
      <c r="M858" s="8">
        <v>317</v>
      </c>
      <c r="N858" s="8">
        <v>318</v>
      </c>
      <c r="O858" s="8">
        <v>319</v>
      </c>
      <c r="P858" s="8">
        <v>320</v>
      </c>
    </row>
    <row r="859" spans="4:16" x14ac:dyDescent="0.25">
      <c r="D859" t="s">
        <v>0</v>
      </c>
      <c r="E859" t="s">
        <v>1</v>
      </c>
      <c r="F859" t="s">
        <v>2</v>
      </c>
      <c r="G859" s="9" t="s">
        <v>113</v>
      </c>
      <c r="H859" t="s">
        <v>2</v>
      </c>
      <c r="I859" s="2" t="s">
        <v>4</v>
      </c>
      <c r="J859" s="8">
        <v>317</v>
      </c>
      <c r="K859" s="8">
        <v>318</v>
      </c>
      <c r="L859" s="8">
        <v>319</v>
      </c>
      <c r="M859" s="8">
        <v>320</v>
      </c>
      <c r="N859" s="8">
        <v>321</v>
      </c>
      <c r="O859" s="8">
        <v>322</v>
      </c>
      <c r="P859" s="8">
        <v>323</v>
      </c>
    </row>
    <row r="860" spans="4:16" x14ac:dyDescent="0.25">
      <c r="D860" t="s">
        <v>0</v>
      </c>
      <c r="E860" t="s">
        <v>1</v>
      </c>
      <c r="F860" t="s">
        <v>2</v>
      </c>
      <c r="G860" s="9" t="s">
        <v>114</v>
      </c>
      <c r="H860" t="s">
        <v>4</v>
      </c>
      <c r="I860" s="2" t="s">
        <v>4</v>
      </c>
      <c r="J860" s="8">
        <v>320</v>
      </c>
      <c r="K860" s="8">
        <v>321</v>
      </c>
      <c r="L860" s="8">
        <v>322</v>
      </c>
      <c r="M860" s="8">
        <v>323</v>
      </c>
      <c r="N860" s="8">
        <v>324</v>
      </c>
      <c r="O860" s="8">
        <v>325</v>
      </c>
      <c r="P860" s="8">
        <v>326</v>
      </c>
    </row>
    <row r="861" spans="4:16" x14ac:dyDescent="0.25">
      <c r="D861" t="s">
        <v>0</v>
      </c>
      <c r="E861" t="s">
        <v>1</v>
      </c>
      <c r="F861" t="s">
        <v>2</v>
      </c>
      <c r="G861" s="9" t="s">
        <v>115</v>
      </c>
      <c r="H861" t="s">
        <v>10</v>
      </c>
      <c r="I861" s="2" t="s">
        <v>4</v>
      </c>
      <c r="J861" s="8">
        <v>323</v>
      </c>
      <c r="K861" s="8">
        <v>324</v>
      </c>
      <c r="L861" s="8">
        <v>325</v>
      </c>
      <c r="M861" s="8">
        <v>326</v>
      </c>
      <c r="N861" s="8">
        <v>327</v>
      </c>
      <c r="O861" s="8">
        <v>328</v>
      </c>
      <c r="P861" s="8">
        <v>329</v>
      </c>
    </row>
  </sheetData>
  <autoFilter ref="D9:P861">
    <filterColumn colId="5">
      <filters>
        <filter val="AB"/>
      </filters>
    </filterColumn>
    <sortState ref="D10:P861">
      <sortCondition ref="D9:D861"/>
    </sortState>
  </autoFilter>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B2:L288"/>
  <sheetViews>
    <sheetView topLeftCell="B5" workbookViewId="0">
      <selection activeCell="D20" sqref="D20"/>
    </sheetView>
  </sheetViews>
  <sheetFormatPr defaultRowHeight="15" x14ac:dyDescent="0.25"/>
  <cols>
    <col min="2" max="2" width="16" bestFit="1" customWidth="1"/>
    <col min="3" max="3" width="14.7109375" bestFit="1" customWidth="1"/>
    <col min="4" max="4" width="11" customWidth="1"/>
    <col min="5" max="5" width="15.85546875" customWidth="1"/>
    <col min="6" max="6" width="23.140625" bestFit="1" customWidth="1"/>
    <col min="8" max="8" width="17.140625" bestFit="1" customWidth="1"/>
    <col min="9" max="9" width="16" hidden="1" customWidth="1"/>
    <col min="10" max="10" width="18.42578125" hidden="1" customWidth="1"/>
    <col min="11" max="12" width="17.28515625" hidden="1" customWidth="1"/>
    <col min="13" max="13" width="0" hidden="1" customWidth="1"/>
  </cols>
  <sheetData>
    <row r="2" spans="2:12" x14ac:dyDescent="0.25">
      <c r="B2" s="36" t="s">
        <v>224</v>
      </c>
      <c r="C2" s="36"/>
      <c r="D2" s="36"/>
      <c r="E2" s="36"/>
      <c r="F2" s="36"/>
      <c r="I2" s="35" t="s">
        <v>0</v>
      </c>
      <c r="J2" s="35"/>
      <c r="K2" s="35"/>
      <c r="L2" s="35"/>
    </row>
    <row r="4" spans="2:12" x14ac:dyDescent="0.25">
      <c r="B4" t="s">
        <v>209</v>
      </c>
      <c r="C4" t="s">
        <v>216</v>
      </c>
      <c r="D4" t="s">
        <v>217</v>
      </c>
      <c r="E4" t="s">
        <v>219</v>
      </c>
      <c r="F4" t="s">
        <v>218</v>
      </c>
      <c r="I4" t="s">
        <v>223</v>
      </c>
      <c r="J4" t="s">
        <v>221</v>
      </c>
      <c r="K4" t="s">
        <v>220</v>
      </c>
      <c r="L4" t="s">
        <v>222</v>
      </c>
    </row>
    <row r="5" spans="2:12" x14ac:dyDescent="0.25">
      <c r="B5" t="s">
        <v>124</v>
      </c>
      <c r="C5" t="s">
        <v>2</v>
      </c>
      <c r="D5" t="s">
        <v>1</v>
      </c>
      <c r="E5" t="s">
        <v>4</v>
      </c>
      <c r="F5" s="9" t="s">
        <v>3</v>
      </c>
      <c r="G5" s="9"/>
      <c r="I5" t="s">
        <v>2</v>
      </c>
      <c r="J5" t="s">
        <v>1</v>
      </c>
      <c r="K5" t="s">
        <v>4</v>
      </c>
      <c r="L5" s="9" t="s">
        <v>3</v>
      </c>
    </row>
    <row r="6" spans="2:12" x14ac:dyDescent="0.25">
      <c r="B6" t="s">
        <v>124</v>
      </c>
      <c r="C6" t="s">
        <v>2</v>
      </c>
      <c r="D6" t="s">
        <v>1</v>
      </c>
      <c r="E6" t="s">
        <v>4</v>
      </c>
      <c r="F6" s="9" t="s">
        <v>7</v>
      </c>
      <c r="G6" s="9"/>
      <c r="I6" t="s">
        <v>2</v>
      </c>
      <c r="J6" t="s">
        <v>1</v>
      </c>
      <c r="K6" t="s">
        <v>4</v>
      </c>
      <c r="L6" s="9" t="s">
        <v>7</v>
      </c>
    </row>
    <row r="7" spans="2:12" x14ac:dyDescent="0.25">
      <c r="B7" t="s">
        <v>124</v>
      </c>
      <c r="C7" t="s">
        <v>2</v>
      </c>
      <c r="D7" t="s">
        <v>1</v>
      </c>
      <c r="E7" t="s">
        <v>4</v>
      </c>
      <c r="F7" s="9" t="s">
        <v>11</v>
      </c>
      <c r="G7" s="9"/>
      <c r="I7" t="s">
        <v>2</v>
      </c>
      <c r="J7" t="s">
        <v>1</v>
      </c>
      <c r="K7" t="s">
        <v>4</v>
      </c>
      <c r="L7" s="9" t="s">
        <v>11</v>
      </c>
    </row>
    <row r="8" spans="2:12" x14ac:dyDescent="0.25">
      <c r="B8" t="s">
        <v>124</v>
      </c>
      <c r="C8" t="s">
        <v>2</v>
      </c>
      <c r="D8" t="s">
        <v>1</v>
      </c>
      <c r="E8" t="s">
        <v>4</v>
      </c>
      <c r="F8" s="9" t="s">
        <v>15</v>
      </c>
      <c r="G8" s="9"/>
      <c r="I8" t="s">
        <v>2</v>
      </c>
      <c r="J8" t="s">
        <v>1</v>
      </c>
      <c r="K8" t="s">
        <v>4</v>
      </c>
      <c r="L8" s="9" t="s">
        <v>213</v>
      </c>
    </row>
    <row r="9" spans="2:12" x14ac:dyDescent="0.25">
      <c r="B9" t="s">
        <v>124</v>
      </c>
      <c r="C9" t="s">
        <v>2</v>
      </c>
      <c r="D9" t="s">
        <v>1</v>
      </c>
      <c r="E9" t="s">
        <v>4</v>
      </c>
      <c r="F9" s="9" t="s">
        <v>17</v>
      </c>
      <c r="G9" s="9"/>
      <c r="I9" t="s">
        <v>2</v>
      </c>
      <c r="J9" t="s">
        <v>1</v>
      </c>
      <c r="K9" t="s">
        <v>4</v>
      </c>
      <c r="L9" s="9" t="s">
        <v>17</v>
      </c>
    </row>
    <row r="10" spans="2:12" x14ac:dyDescent="0.25">
      <c r="B10" t="s">
        <v>124</v>
      </c>
      <c r="C10" t="s">
        <v>2</v>
      </c>
      <c r="D10" t="s">
        <v>1</v>
      </c>
      <c r="E10" t="s">
        <v>4</v>
      </c>
      <c r="F10" s="9" t="s">
        <v>18</v>
      </c>
      <c r="G10" s="9"/>
      <c r="I10" t="s">
        <v>2</v>
      </c>
      <c r="J10" t="s">
        <v>1</v>
      </c>
      <c r="K10" t="s">
        <v>4</v>
      </c>
      <c r="L10" s="9" t="s">
        <v>18</v>
      </c>
    </row>
    <row r="11" spans="2:12" x14ac:dyDescent="0.25">
      <c r="B11" t="s">
        <v>124</v>
      </c>
      <c r="C11" t="s">
        <v>2</v>
      </c>
      <c r="D11" t="s">
        <v>1</v>
      </c>
      <c r="E11" t="s">
        <v>4</v>
      </c>
      <c r="F11" s="9" t="s">
        <v>23</v>
      </c>
      <c r="G11" s="9"/>
      <c r="I11" t="s">
        <v>2</v>
      </c>
      <c r="J11" t="s">
        <v>1</v>
      </c>
      <c r="K11" t="s">
        <v>4</v>
      </c>
      <c r="L11" s="9" t="s">
        <v>23</v>
      </c>
    </row>
    <row r="12" spans="2:12" x14ac:dyDescent="0.25">
      <c r="B12" t="s">
        <v>124</v>
      </c>
      <c r="C12" t="s">
        <v>2</v>
      </c>
      <c r="D12" t="s">
        <v>1</v>
      </c>
      <c r="E12" t="s">
        <v>4</v>
      </c>
      <c r="F12" s="9" t="s">
        <v>24</v>
      </c>
      <c r="G12" s="9"/>
      <c r="I12" t="s">
        <v>2</v>
      </c>
      <c r="J12" t="s">
        <v>1</v>
      </c>
      <c r="K12" t="s">
        <v>4</v>
      </c>
      <c r="L12" s="9" t="s">
        <v>24</v>
      </c>
    </row>
    <row r="13" spans="2:12" x14ac:dyDescent="0.25">
      <c r="B13" t="s">
        <v>124</v>
      </c>
      <c r="C13" t="s">
        <v>2</v>
      </c>
      <c r="D13" t="s">
        <v>1</v>
      </c>
      <c r="E13" t="s">
        <v>4</v>
      </c>
      <c r="F13" s="9" t="s">
        <v>29</v>
      </c>
      <c r="G13" s="9"/>
      <c r="I13" t="s">
        <v>2</v>
      </c>
      <c r="J13" t="s">
        <v>1</v>
      </c>
      <c r="K13" t="s">
        <v>4</v>
      </c>
      <c r="L13" s="9" t="s">
        <v>29</v>
      </c>
    </row>
    <row r="14" spans="2:12" x14ac:dyDescent="0.25">
      <c r="B14" t="s">
        <v>124</v>
      </c>
      <c r="C14" t="s">
        <v>2</v>
      </c>
      <c r="D14" t="s">
        <v>1</v>
      </c>
      <c r="E14" t="s">
        <v>4</v>
      </c>
      <c r="F14" s="9" t="s">
        <v>31</v>
      </c>
      <c r="G14" s="9"/>
      <c r="I14" t="s">
        <v>2</v>
      </c>
      <c r="J14" t="s">
        <v>1</v>
      </c>
      <c r="K14" t="s">
        <v>4</v>
      </c>
      <c r="L14" s="9" t="s">
        <v>31</v>
      </c>
    </row>
    <row r="15" spans="2:12" x14ac:dyDescent="0.25">
      <c r="B15" t="s">
        <v>124</v>
      </c>
      <c r="C15" t="s">
        <v>2</v>
      </c>
      <c r="D15" t="s">
        <v>1</v>
      </c>
      <c r="E15" t="s">
        <v>4</v>
      </c>
      <c r="F15" s="9" t="s">
        <v>34</v>
      </c>
      <c r="G15" s="9"/>
      <c r="I15" t="s">
        <v>2</v>
      </c>
      <c r="J15" t="s">
        <v>1</v>
      </c>
      <c r="K15" t="s">
        <v>4</v>
      </c>
      <c r="L15" s="9" t="s">
        <v>34</v>
      </c>
    </row>
    <row r="16" spans="2:12" x14ac:dyDescent="0.25">
      <c r="B16" t="s">
        <v>124</v>
      </c>
      <c r="C16" t="s">
        <v>2</v>
      </c>
      <c r="D16" t="s">
        <v>1</v>
      </c>
      <c r="E16" t="s">
        <v>4</v>
      </c>
      <c r="F16" s="9" t="s">
        <v>35</v>
      </c>
      <c r="G16" s="9"/>
      <c r="I16" t="s">
        <v>2</v>
      </c>
      <c r="J16" t="s">
        <v>1</v>
      </c>
      <c r="K16" t="s">
        <v>4</v>
      </c>
      <c r="L16" s="9" t="s">
        <v>35</v>
      </c>
    </row>
    <row r="17" spans="2:12" x14ac:dyDescent="0.25">
      <c r="B17" t="s">
        <v>124</v>
      </c>
      <c r="C17" t="s">
        <v>2</v>
      </c>
      <c r="D17" t="s">
        <v>1</v>
      </c>
      <c r="E17" t="s">
        <v>4</v>
      </c>
      <c r="F17" s="9" t="s">
        <v>37</v>
      </c>
      <c r="G17" s="9"/>
      <c r="I17" t="s">
        <v>2</v>
      </c>
      <c r="J17" t="s">
        <v>1</v>
      </c>
      <c r="K17" t="s">
        <v>4</v>
      </c>
      <c r="L17" s="9" t="s">
        <v>37</v>
      </c>
    </row>
    <row r="18" spans="2:12" x14ac:dyDescent="0.25">
      <c r="B18" t="s">
        <v>124</v>
      </c>
      <c r="C18" t="s">
        <v>2</v>
      </c>
      <c r="D18" t="s">
        <v>1</v>
      </c>
      <c r="E18" t="s">
        <v>4</v>
      </c>
      <c r="F18" s="9" t="s">
        <v>46</v>
      </c>
      <c r="G18" s="9"/>
      <c r="I18" t="s">
        <v>2</v>
      </c>
      <c r="J18" t="s">
        <v>1</v>
      </c>
      <c r="K18" t="s">
        <v>4</v>
      </c>
      <c r="L18" s="9" t="s">
        <v>46</v>
      </c>
    </row>
    <row r="19" spans="2:12" x14ac:dyDescent="0.25">
      <c r="B19" t="s">
        <v>124</v>
      </c>
      <c r="C19" t="s">
        <v>2</v>
      </c>
      <c r="D19" t="s">
        <v>1</v>
      </c>
      <c r="E19" t="s">
        <v>4</v>
      </c>
      <c r="F19" s="9" t="s">
        <v>48</v>
      </c>
      <c r="G19" s="9"/>
      <c r="I19" t="s">
        <v>2</v>
      </c>
      <c r="J19" t="s">
        <v>1</v>
      </c>
      <c r="K19" t="s">
        <v>4</v>
      </c>
      <c r="L19" s="9" t="s">
        <v>48</v>
      </c>
    </row>
    <row r="20" spans="2:12" x14ac:dyDescent="0.25">
      <c r="B20" t="s">
        <v>124</v>
      </c>
      <c r="C20" t="s">
        <v>2</v>
      </c>
      <c r="D20" t="s">
        <v>1</v>
      </c>
      <c r="E20" t="s">
        <v>4</v>
      </c>
      <c r="F20" s="9" t="s">
        <v>49</v>
      </c>
      <c r="G20" s="9"/>
      <c r="I20" t="s">
        <v>2</v>
      </c>
      <c r="J20" t="s">
        <v>1</v>
      </c>
      <c r="K20" t="s">
        <v>4</v>
      </c>
      <c r="L20" s="9" t="s">
        <v>49</v>
      </c>
    </row>
    <row r="21" spans="2:12" x14ac:dyDescent="0.25">
      <c r="B21" t="s">
        <v>124</v>
      </c>
      <c r="C21" t="s">
        <v>2</v>
      </c>
      <c r="D21" t="s">
        <v>1</v>
      </c>
      <c r="E21" t="s">
        <v>4</v>
      </c>
      <c r="F21" s="9" t="s">
        <v>53</v>
      </c>
      <c r="G21" s="9"/>
      <c r="I21" t="s">
        <v>2</v>
      </c>
      <c r="J21" t="s">
        <v>1</v>
      </c>
      <c r="K21" t="s">
        <v>4</v>
      </c>
      <c r="L21" s="9" t="s">
        <v>53</v>
      </c>
    </row>
    <row r="22" spans="2:12" x14ac:dyDescent="0.25">
      <c r="B22" t="s">
        <v>124</v>
      </c>
      <c r="C22" t="s">
        <v>2</v>
      </c>
      <c r="D22" t="s">
        <v>1</v>
      </c>
      <c r="E22" t="s">
        <v>4</v>
      </c>
      <c r="F22" s="9" t="s">
        <v>66</v>
      </c>
      <c r="G22" s="9"/>
      <c r="I22" t="s">
        <v>2</v>
      </c>
      <c r="J22" t="s">
        <v>1</v>
      </c>
      <c r="K22" t="s">
        <v>4</v>
      </c>
      <c r="L22" s="9" t="s">
        <v>66</v>
      </c>
    </row>
    <row r="23" spans="2:12" x14ac:dyDescent="0.25">
      <c r="B23" t="s">
        <v>124</v>
      </c>
      <c r="C23" t="s">
        <v>2</v>
      </c>
      <c r="D23" t="s">
        <v>1</v>
      </c>
      <c r="E23" t="s">
        <v>4</v>
      </c>
      <c r="F23" s="9" t="s">
        <v>67</v>
      </c>
      <c r="G23" s="9"/>
      <c r="I23" t="s">
        <v>2</v>
      </c>
      <c r="J23" t="s">
        <v>1</v>
      </c>
      <c r="K23" t="s">
        <v>4</v>
      </c>
      <c r="L23" s="9" t="s">
        <v>67</v>
      </c>
    </row>
    <row r="24" spans="2:12" x14ac:dyDescent="0.25">
      <c r="B24" t="s">
        <v>124</v>
      </c>
      <c r="C24" t="s">
        <v>2</v>
      </c>
      <c r="D24" t="s">
        <v>1</v>
      </c>
      <c r="E24" t="s">
        <v>4</v>
      </c>
      <c r="F24" s="9" t="s">
        <v>69</v>
      </c>
      <c r="G24" s="9"/>
      <c r="I24" t="s">
        <v>2</v>
      </c>
      <c r="J24" t="s">
        <v>1</v>
      </c>
      <c r="K24" t="s">
        <v>4</v>
      </c>
      <c r="L24" s="9" t="s">
        <v>69</v>
      </c>
    </row>
    <row r="25" spans="2:12" x14ac:dyDescent="0.25">
      <c r="B25" t="s">
        <v>124</v>
      </c>
      <c r="C25" t="s">
        <v>2</v>
      </c>
      <c r="D25" t="s">
        <v>1</v>
      </c>
      <c r="E25" t="s">
        <v>4</v>
      </c>
      <c r="F25" s="9" t="s">
        <v>80</v>
      </c>
      <c r="G25" s="9"/>
      <c r="I25" t="s">
        <v>2</v>
      </c>
      <c r="J25" t="s">
        <v>1</v>
      </c>
      <c r="K25" t="s">
        <v>4</v>
      </c>
      <c r="L25" s="9" t="s">
        <v>80</v>
      </c>
    </row>
    <row r="26" spans="2:12" x14ac:dyDescent="0.25">
      <c r="B26" t="s">
        <v>124</v>
      </c>
      <c r="C26" t="s">
        <v>2</v>
      </c>
      <c r="D26" t="s">
        <v>1</v>
      </c>
      <c r="E26" t="s">
        <v>4</v>
      </c>
      <c r="F26" s="9" t="s">
        <v>89</v>
      </c>
      <c r="G26" s="9"/>
      <c r="I26" t="s">
        <v>2</v>
      </c>
      <c r="J26" t="s">
        <v>1</v>
      </c>
      <c r="K26" t="s">
        <v>4</v>
      </c>
      <c r="L26" s="9" t="s">
        <v>89</v>
      </c>
    </row>
    <row r="27" spans="2:12" x14ac:dyDescent="0.25">
      <c r="B27" t="s">
        <v>124</v>
      </c>
      <c r="C27" t="s">
        <v>2</v>
      </c>
      <c r="D27" t="s">
        <v>1</v>
      </c>
      <c r="E27" t="s">
        <v>4</v>
      </c>
      <c r="F27" s="9" t="s">
        <v>91</v>
      </c>
      <c r="G27" s="9"/>
      <c r="I27" t="s">
        <v>2</v>
      </c>
      <c r="J27" t="s">
        <v>1</v>
      </c>
      <c r="K27" t="s">
        <v>4</v>
      </c>
      <c r="L27" s="9" t="s">
        <v>91</v>
      </c>
    </row>
    <row r="28" spans="2:12" x14ac:dyDescent="0.25">
      <c r="B28" t="s">
        <v>124</v>
      </c>
      <c r="C28" t="s">
        <v>2</v>
      </c>
      <c r="D28" t="s">
        <v>1</v>
      </c>
      <c r="E28" t="s">
        <v>4</v>
      </c>
      <c r="F28" s="9" t="s">
        <v>105</v>
      </c>
      <c r="G28" s="9"/>
      <c r="I28" t="s">
        <v>2</v>
      </c>
      <c r="J28" t="s">
        <v>1</v>
      </c>
      <c r="K28" t="s">
        <v>4</v>
      </c>
      <c r="L28" s="9" t="s">
        <v>105</v>
      </c>
    </row>
    <row r="29" spans="2:12" x14ac:dyDescent="0.25">
      <c r="B29" t="s">
        <v>124</v>
      </c>
      <c r="C29" t="s">
        <v>2</v>
      </c>
      <c r="D29" t="s">
        <v>1</v>
      </c>
      <c r="E29" t="s">
        <v>4</v>
      </c>
      <c r="F29" s="9" t="s">
        <v>106</v>
      </c>
      <c r="G29" s="9"/>
      <c r="I29" t="s">
        <v>2</v>
      </c>
      <c r="J29" t="s">
        <v>1</v>
      </c>
      <c r="K29" t="s">
        <v>4</v>
      </c>
      <c r="L29" s="9" t="s">
        <v>106</v>
      </c>
    </row>
    <row r="30" spans="2:12" x14ac:dyDescent="0.25">
      <c r="B30" t="s">
        <v>124</v>
      </c>
      <c r="C30" t="s">
        <v>2</v>
      </c>
      <c r="D30" t="s">
        <v>1</v>
      </c>
      <c r="E30" t="s">
        <v>4</v>
      </c>
      <c r="F30" s="9" t="s">
        <v>114</v>
      </c>
      <c r="G30" s="9"/>
      <c r="I30" t="s">
        <v>2</v>
      </c>
      <c r="J30" t="s">
        <v>1</v>
      </c>
      <c r="K30" t="s">
        <v>4</v>
      </c>
      <c r="L30" s="9" t="s">
        <v>114</v>
      </c>
    </row>
    <row r="31" spans="2:12" x14ac:dyDescent="0.25">
      <c r="B31" t="s">
        <v>124</v>
      </c>
      <c r="C31" t="s">
        <v>2</v>
      </c>
      <c r="D31" t="s">
        <v>1</v>
      </c>
      <c r="E31" t="s">
        <v>14</v>
      </c>
      <c r="F31" s="9" t="s">
        <v>13</v>
      </c>
      <c r="G31" s="9"/>
      <c r="I31" t="s">
        <v>2</v>
      </c>
      <c r="J31" t="s">
        <v>1</v>
      </c>
      <c r="K31" t="s">
        <v>14</v>
      </c>
      <c r="L31" s="15" t="s">
        <v>13</v>
      </c>
    </row>
    <row r="32" spans="2:12" x14ac:dyDescent="0.25">
      <c r="B32" t="s">
        <v>124</v>
      </c>
      <c r="C32" t="s">
        <v>2</v>
      </c>
      <c r="D32" t="s">
        <v>1</v>
      </c>
      <c r="E32" t="s">
        <v>14</v>
      </c>
      <c r="F32" s="9" t="s">
        <v>16</v>
      </c>
      <c r="G32" s="9"/>
      <c r="I32" t="s">
        <v>2</v>
      </c>
      <c r="J32" t="s">
        <v>1</v>
      </c>
      <c r="K32" t="s">
        <v>14</v>
      </c>
      <c r="L32" s="17" t="s">
        <v>16</v>
      </c>
    </row>
    <row r="33" spans="2:12" x14ac:dyDescent="0.25">
      <c r="B33" t="s">
        <v>124</v>
      </c>
      <c r="C33" t="s">
        <v>2</v>
      </c>
      <c r="D33" t="s">
        <v>1</v>
      </c>
      <c r="E33" t="s">
        <v>14</v>
      </c>
      <c r="F33" s="9" t="s">
        <v>20</v>
      </c>
      <c r="G33" s="9"/>
      <c r="I33" t="s">
        <v>2</v>
      </c>
      <c r="J33" t="s">
        <v>1</v>
      </c>
      <c r="K33" t="s">
        <v>14</v>
      </c>
      <c r="L33" s="15" t="s">
        <v>20</v>
      </c>
    </row>
    <row r="34" spans="2:12" x14ac:dyDescent="0.25">
      <c r="B34" t="s">
        <v>124</v>
      </c>
      <c r="C34" t="s">
        <v>2</v>
      </c>
      <c r="D34" t="s">
        <v>1</v>
      </c>
      <c r="E34" t="s">
        <v>14</v>
      </c>
      <c r="F34" s="9" t="s">
        <v>21</v>
      </c>
      <c r="G34" s="9"/>
      <c r="I34" t="s">
        <v>2</v>
      </c>
      <c r="J34" t="s">
        <v>1</v>
      </c>
      <c r="K34" t="s">
        <v>14</v>
      </c>
      <c r="L34" s="17" t="s">
        <v>21</v>
      </c>
    </row>
    <row r="35" spans="2:12" x14ac:dyDescent="0.25">
      <c r="B35" t="s">
        <v>124</v>
      </c>
      <c r="C35" t="s">
        <v>2</v>
      </c>
      <c r="D35" t="s">
        <v>1</v>
      </c>
      <c r="E35" t="s">
        <v>14</v>
      </c>
      <c r="F35" s="9" t="s">
        <v>22</v>
      </c>
      <c r="G35" s="9"/>
      <c r="I35" t="s">
        <v>2</v>
      </c>
      <c r="J35" t="s">
        <v>1</v>
      </c>
      <c r="K35" t="s">
        <v>14</v>
      </c>
      <c r="L35" s="15" t="s">
        <v>22</v>
      </c>
    </row>
    <row r="36" spans="2:12" x14ac:dyDescent="0.25">
      <c r="B36" t="s">
        <v>124</v>
      </c>
      <c r="C36" t="s">
        <v>2</v>
      </c>
      <c r="D36" t="s">
        <v>1</v>
      </c>
      <c r="E36" t="s">
        <v>14</v>
      </c>
      <c r="F36" s="9" t="s">
        <v>26</v>
      </c>
      <c r="G36" s="9"/>
      <c r="I36" t="s">
        <v>2</v>
      </c>
      <c r="J36" t="s">
        <v>1</v>
      </c>
      <c r="K36" t="s">
        <v>14</v>
      </c>
      <c r="L36" s="17" t="s">
        <v>26</v>
      </c>
    </row>
    <row r="37" spans="2:12" x14ac:dyDescent="0.25">
      <c r="B37" t="s">
        <v>124</v>
      </c>
      <c r="C37" t="s">
        <v>2</v>
      </c>
      <c r="D37" t="s">
        <v>1</v>
      </c>
      <c r="E37" s="9" t="s">
        <v>14</v>
      </c>
      <c r="F37" s="9" t="s">
        <v>28</v>
      </c>
      <c r="G37" s="9"/>
      <c r="I37" t="s">
        <v>2</v>
      </c>
      <c r="J37" t="s">
        <v>1</v>
      </c>
      <c r="K37" t="s">
        <v>14</v>
      </c>
      <c r="L37" s="15" t="s">
        <v>28</v>
      </c>
    </row>
    <row r="38" spans="2:12" x14ac:dyDescent="0.25">
      <c r="B38" t="s">
        <v>124</v>
      </c>
      <c r="C38" t="s">
        <v>2</v>
      </c>
      <c r="D38" t="s">
        <v>1</v>
      </c>
      <c r="E38" s="9" t="s">
        <v>14</v>
      </c>
      <c r="F38" s="9" t="s">
        <v>30</v>
      </c>
      <c r="G38" s="9"/>
      <c r="I38" t="s">
        <v>2</v>
      </c>
      <c r="J38" t="s">
        <v>1</v>
      </c>
      <c r="K38" t="s">
        <v>14</v>
      </c>
      <c r="L38" s="17" t="s">
        <v>30</v>
      </c>
    </row>
    <row r="39" spans="2:12" x14ac:dyDescent="0.25">
      <c r="B39" t="s">
        <v>124</v>
      </c>
      <c r="C39" t="s">
        <v>2</v>
      </c>
      <c r="D39" t="s">
        <v>1</v>
      </c>
      <c r="E39" s="9" t="s">
        <v>14</v>
      </c>
      <c r="F39" s="9" t="s">
        <v>33</v>
      </c>
      <c r="G39" s="9"/>
      <c r="I39" t="s">
        <v>2</v>
      </c>
      <c r="J39" t="s">
        <v>1</v>
      </c>
      <c r="K39" t="s">
        <v>14</v>
      </c>
      <c r="L39" s="15" t="s">
        <v>33</v>
      </c>
    </row>
    <row r="40" spans="2:12" x14ac:dyDescent="0.25">
      <c r="B40" t="s">
        <v>124</v>
      </c>
      <c r="C40" t="s">
        <v>2</v>
      </c>
      <c r="D40" t="s">
        <v>1</v>
      </c>
      <c r="E40" s="9" t="s">
        <v>14</v>
      </c>
      <c r="F40" s="9" t="s">
        <v>39</v>
      </c>
      <c r="G40" s="9"/>
      <c r="I40" t="s">
        <v>2</v>
      </c>
      <c r="J40" t="s">
        <v>1</v>
      </c>
      <c r="K40" t="s">
        <v>14</v>
      </c>
      <c r="L40" s="17" t="s">
        <v>39</v>
      </c>
    </row>
    <row r="41" spans="2:12" x14ac:dyDescent="0.25">
      <c r="B41" t="s">
        <v>124</v>
      </c>
      <c r="C41" t="s">
        <v>2</v>
      </c>
      <c r="D41" t="s">
        <v>1</v>
      </c>
      <c r="E41" s="9" t="s">
        <v>14</v>
      </c>
      <c r="F41" s="9" t="s">
        <v>40</v>
      </c>
      <c r="G41" s="9"/>
      <c r="I41" t="s">
        <v>2</v>
      </c>
      <c r="J41" t="s">
        <v>1</v>
      </c>
      <c r="K41" t="s">
        <v>14</v>
      </c>
      <c r="L41" s="15" t="s">
        <v>40</v>
      </c>
    </row>
    <row r="42" spans="2:12" x14ac:dyDescent="0.25">
      <c r="B42" t="s">
        <v>124</v>
      </c>
      <c r="C42" t="s">
        <v>2</v>
      </c>
      <c r="D42" t="s">
        <v>1</v>
      </c>
      <c r="E42" s="9" t="s">
        <v>14</v>
      </c>
      <c r="F42" s="9" t="s">
        <v>44</v>
      </c>
      <c r="G42" s="9"/>
      <c r="I42" t="s">
        <v>2</v>
      </c>
      <c r="J42" t="s">
        <v>1</v>
      </c>
      <c r="K42" t="s">
        <v>14</v>
      </c>
      <c r="L42" s="17" t="s">
        <v>44</v>
      </c>
    </row>
    <row r="43" spans="2:12" x14ac:dyDescent="0.25">
      <c r="B43" t="s">
        <v>124</v>
      </c>
      <c r="C43" t="s">
        <v>2</v>
      </c>
      <c r="D43" t="s">
        <v>1</v>
      </c>
      <c r="E43" s="9" t="s">
        <v>14</v>
      </c>
      <c r="F43" s="9" t="s">
        <v>51</v>
      </c>
      <c r="G43" s="9"/>
      <c r="I43" t="s">
        <v>2</v>
      </c>
      <c r="J43" t="s">
        <v>1</v>
      </c>
      <c r="K43" t="s">
        <v>14</v>
      </c>
      <c r="L43" s="15" t="s">
        <v>51</v>
      </c>
    </row>
    <row r="44" spans="2:12" x14ac:dyDescent="0.25">
      <c r="B44" t="s">
        <v>124</v>
      </c>
      <c r="C44" t="s">
        <v>2</v>
      </c>
      <c r="D44" t="s">
        <v>1</v>
      </c>
      <c r="E44" s="9" t="s">
        <v>14</v>
      </c>
      <c r="F44" s="9" t="s">
        <v>54</v>
      </c>
      <c r="G44" s="9"/>
      <c r="I44" t="s">
        <v>2</v>
      </c>
      <c r="J44" t="s">
        <v>1</v>
      </c>
      <c r="K44" t="s">
        <v>14</v>
      </c>
      <c r="L44" s="17" t="s">
        <v>54</v>
      </c>
    </row>
    <row r="45" spans="2:12" x14ac:dyDescent="0.25">
      <c r="B45" t="s">
        <v>124</v>
      </c>
      <c r="C45" t="s">
        <v>2</v>
      </c>
      <c r="D45" t="s">
        <v>1</v>
      </c>
      <c r="E45" s="9" t="s">
        <v>14</v>
      </c>
      <c r="F45" s="9" t="s">
        <v>60</v>
      </c>
      <c r="G45" s="9"/>
      <c r="I45" t="s">
        <v>2</v>
      </c>
      <c r="J45" t="s">
        <v>1</v>
      </c>
      <c r="K45" t="s">
        <v>14</v>
      </c>
      <c r="L45" s="15" t="s">
        <v>60</v>
      </c>
    </row>
    <row r="46" spans="2:12" x14ac:dyDescent="0.25">
      <c r="B46" t="s">
        <v>124</v>
      </c>
      <c r="C46" t="s">
        <v>2</v>
      </c>
      <c r="D46" t="s">
        <v>1</v>
      </c>
      <c r="E46" s="9" t="s">
        <v>14</v>
      </c>
      <c r="F46" s="9" t="s">
        <v>70</v>
      </c>
      <c r="G46" s="9"/>
      <c r="I46" t="s">
        <v>2</v>
      </c>
      <c r="J46" t="s">
        <v>1</v>
      </c>
      <c r="K46" t="s">
        <v>14</v>
      </c>
      <c r="L46" s="17" t="s">
        <v>70</v>
      </c>
    </row>
    <row r="47" spans="2:12" x14ac:dyDescent="0.25">
      <c r="B47" t="s">
        <v>124</v>
      </c>
      <c r="C47" t="s">
        <v>2</v>
      </c>
      <c r="D47" t="s">
        <v>1</v>
      </c>
      <c r="E47" s="9" t="s">
        <v>14</v>
      </c>
      <c r="F47" s="9" t="s">
        <v>181</v>
      </c>
      <c r="G47" s="9"/>
      <c r="I47" t="s">
        <v>2</v>
      </c>
      <c r="J47" t="s">
        <v>1</v>
      </c>
      <c r="K47" t="s">
        <v>14</v>
      </c>
      <c r="L47" s="15" t="s">
        <v>72</v>
      </c>
    </row>
    <row r="48" spans="2:12" x14ac:dyDescent="0.25">
      <c r="B48" t="s">
        <v>124</v>
      </c>
      <c r="C48" t="s">
        <v>2</v>
      </c>
      <c r="D48" t="s">
        <v>1</v>
      </c>
      <c r="E48" s="9" t="s">
        <v>14</v>
      </c>
      <c r="F48" s="9" t="s">
        <v>73</v>
      </c>
      <c r="G48" s="9"/>
      <c r="I48" t="s">
        <v>2</v>
      </c>
      <c r="J48" t="s">
        <v>1</v>
      </c>
      <c r="K48" t="s">
        <v>14</v>
      </c>
      <c r="L48" s="17" t="s">
        <v>73</v>
      </c>
    </row>
    <row r="49" spans="2:12" x14ac:dyDescent="0.25">
      <c r="B49" t="s">
        <v>124</v>
      </c>
      <c r="C49" t="s">
        <v>2</v>
      </c>
      <c r="D49" t="s">
        <v>1</v>
      </c>
      <c r="E49" s="9" t="s">
        <v>14</v>
      </c>
      <c r="F49" s="9" t="s">
        <v>74</v>
      </c>
      <c r="G49" s="9"/>
      <c r="I49" t="s">
        <v>2</v>
      </c>
      <c r="J49" t="s">
        <v>1</v>
      </c>
      <c r="K49" t="s">
        <v>14</v>
      </c>
      <c r="L49" s="15" t="s">
        <v>74</v>
      </c>
    </row>
    <row r="50" spans="2:12" x14ac:dyDescent="0.25">
      <c r="B50" t="s">
        <v>124</v>
      </c>
      <c r="C50" t="s">
        <v>2</v>
      </c>
      <c r="D50" t="s">
        <v>1</v>
      </c>
      <c r="E50" s="9" t="s">
        <v>14</v>
      </c>
      <c r="F50" s="9" t="s">
        <v>76</v>
      </c>
      <c r="G50" s="9"/>
      <c r="I50" t="s">
        <v>2</v>
      </c>
      <c r="J50" t="s">
        <v>1</v>
      </c>
      <c r="K50" t="s">
        <v>14</v>
      </c>
      <c r="L50" s="17" t="s">
        <v>76</v>
      </c>
    </row>
    <row r="51" spans="2:12" x14ac:dyDescent="0.25">
      <c r="B51" t="s">
        <v>124</v>
      </c>
      <c r="C51" t="s">
        <v>2</v>
      </c>
      <c r="D51" t="s">
        <v>1</v>
      </c>
      <c r="E51" s="9" t="s">
        <v>14</v>
      </c>
      <c r="F51" s="9" t="s">
        <v>77</v>
      </c>
      <c r="G51" s="9"/>
      <c r="I51" t="s">
        <v>2</v>
      </c>
      <c r="J51" t="s">
        <v>1</v>
      </c>
      <c r="K51" t="s">
        <v>14</v>
      </c>
      <c r="L51" s="15" t="s">
        <v>77</v>
      </c>
    </row>
    <row r="52" spans="2:12" x14ac:dyDescent="0.25">
      <c r="B52" t="s">
        <v>124</v>
      </c>
      <c r="C52" t="s">
        <v>2</v>
      </c>
      <c r="D52" t="s">
        <v>1</v>
      </c>
      <c r="E52" s="9" t="s">
        <v>14</v>
      </c>
      <c r="F52" s="9" t="s">
        <v>79</v>
      </c>
      <c r="G52" s="9"/>
      <c r="I52" t="s">
        <v>2</v>
      </c>
      <c r="J52" t="s">
        <v>1</v>
      </c>
      <c r="K52" t="s">
        <v>14</v>
      </c>
      <c r="L52" s="17" t="s">
        <v>79</v>
      </c>
    </row>
    <row r="53" spans="2:12" x14ac:dyDescent="0.25">
      <c r="B53" t="s">
        <v>124</v>
      </c>
      <c r="C53" t="s">
        <v>2</v>
      </c>
      <c r="D53" t="s">
        <v>1</v>
      </c>
      <c r="E53" s="9" t="s">
        <v>14</v>
      </c>
      <c r="F53" s="9" t="s">
        <v>82</v>
      </c>
      <c r="G53" s="9"/>
      <c r="I53" t="s">
        <v>2</v>
      </c>
      <c r="J53" t="s">
        <v>1</v>
      </c>
      <c r="K53" t="s">
        <v>14</v>
      </c>
      <c r="L53" s="15" t="s">
        <v>82</v>
      </c>
    </row>
    <row r="54" spans="2:12" x14ac:dyDescent="0.25">
      <c r="B54" t="s">
        <v>124</v>
      </c>
      <c r="C54" t="s">
        <v>2</v>
      </c>
      <c r="D54" t="s">
        <v>1</v>
      </c>
      <c r="E54" s="9" t="s">
        <v>14</v>
      </c>
      <c r="F54" s="9" t="s">
        <v>84</v>
      </c>
      <c r="G54" s="9"/>
      <c r="I54" t="s">
        <v>2</v>
      </c>
      <c r="J54" t="s">
        <v>1</v>
      </c>
      <c r="K54" t="s">
        <v>14</v>
      </c>
      <c r="L54" s="17" t="s">
        <v>84</v>
      </c>
    </row>
    <row r="55" spans="2:12" x14ac:dyDescent="0.25">
      <c r="B55" t="s">
        <v>124</v>
      </c>
      <c r="C55" t="s">
        <v>2</v>
      </c>
      <c r="D55" t="s">
        <v>1</v>
      </c>
      <c r="E55" s="9" t="s">
        <v>14</v>
      </c>
      <c r="F55" s="9" t="s">
        <v>87</v>
      </c>
      <c r="G55" s="9"/>
      <c r="I55" t="s">
        <v>2</v>
      </c>
      <c r="J55" t="s">
        <v>1</v>
      </c>
      <c r="K55" t="s">
        <v>14</v>
      </c>
      <c r="L55" s="15" t="s">
        <v>87</v>
      </c>
    </row>
    <row r="56" spans="2:12" x14ac:dyDescent="0.25">
      <c r="B56" t="s">
        <v>124</v>
      </c>
      <c r="C56" t="s">
        <v>2</v>
      </c>
      <c r="D56" t="s">
        <v>1</v>
      </c>
      <c r="E56" s="9" t="s">
        <v>14</v>
      </c>
      <c r="F56" s="9" t="s">
        <v>102</v>
      </c>
      <c r="G56" s="9"/>
      <c r="I56" t="s">
        <v>2</v>
      </c>
      <c r="J56" t="s">
        <v>1</v>
      </c>
      <c r="K56" t="s">
        <v>14</v>
      </c>
      <c r="L56" s="17" t="s">
        <v>102</v>
      </c>
    </row>
    <row r="57" spans="2:12" x14ac:dyDescent="0.25">
      <c r="B57" t="s">
        <v>124</v>
      </c>
      <c r="C57" t="s">
        <v>2</v>
      </c>
      <c r="D57" t="s">
        <v>1</v>
      </c>
      <c r="E57" s="9" t="s">
        <v>14</v>
      </c>
      <c r="F57" s="9" t="s">
        <v>103</v>
      </c>
      <c r="G57" s="9"/>
      <c r="I57" t="s">
        <v>2</v>
      </c>
      <c r="J57" t="s">
        <v>1</v>
      </c>
      <c r="K57" t="s">
        <v>14</v>
      </c>
      <c r="L57" s="15" t="s">
        <v>103</v>
      </c>
    </row>
    <row r="58" spans="2:12" x14ac:dyDescent="0.25">
      <c r="B58" t="s">
        <v>124</v>
      </c>
      <c r="C58" t="s">
        <v>2</v>
      </c>
      <c r="D58" t="s">
        <v>1</v>
      </c>
      <c r="E58" s="9" t="s">
        <v>14</v>
      </c>
      <c r="F58" s="9" t="s">
        <v>104</v>
      </c>
      <c r="G58" s="9"/>
      <c r="I58" t="s">
        <v>2</v>
      </c>
      <c r="J58" t="s">
        <v>1</v>
      </c>
      <c r="K58" t="s">
        <v>14</v>
      </c>
      <c r="L58" s="17" t="s">
        <v>104</v>
      </c>
    </row>
    <row r="59" spans="2:12" x14ac:dyDescent="0.25">
      <c r="B59" t="s">
        <v>124</v>
      </c>
      <c r="C59" t="s">
        <v>2</v>
      </c>
      <c r="D59" t="s">
        <v>1</v>
      </c>
      <c r="E59" s="9" t="s">
        <v>14</v>
      </c>
      <c r="F59" s="9" t="s">
        <v>108</v>
      </c>
      <c r="G59" s="9"/>
      <c r="I59" t="s">
        <v>2</v>
      </c>
      <c r="J59" t="s">
        <v>1</v>
      </c>
      <c r="K59" t="s">
        <v>14</v>
      </c>
      <c r="L59" s="15" t="s">
        <v>108</v>
      </c>
    </row>
    <row r="60" spans="2:12" x14ac:dyDescent="0.25">
      <c r="B60" t="s">
        <v>124</v>
      </c>
      <c r="C60" t="s">
        <v>2</v>
      </c>
      <c r="D60" t="s">
        <v>1</v>
      </c>
      <c r="E60" s="9" t="s">
        <v>14</v>
      </c>
      <c r="F60" s="9" t="s">
        <v>109</v>
      </c>
      <c r="G60" s="9"/>
      <c r="I60" t="s">
        <v>2</v>
      </c>
      <c r="J60" t="s">
        <v>1</v>
      </c>
      <c r="K60" t="s">
        <v>14</v>
      </c>
      <c r="L60" s="17" t="s">
        <v>109</v>
      </c>
    </row>
    <row r="61" spans="2:12" x14ac:dyDescent="0.25">
      <c r="B61" t="s">
        <v>124</v>
      </c>
      <c r="C61" t="s">
        <v>2</v>
      </c>
      <c r="D61" t="s">
        <v>1</v>
      </c>
      <c r="E61" s="9" t="s">
        <v>6</v>
      </c>
      <c r="F61" s="9" t="s">
        <v>5</v>
      </c>
      <c r="G61" s="9"/>
      <c r="I61" t="s">
        <v>2</v>
      </c>
      <c r="J61" t="s">
        <v>1</v>
      </c>
      <c r="K61" t="s">
        <v>6</v>
      </c>
      <c r="L61" s="9" t="s">
        <v>5</v>
      </c>
    </row>
    <row r="62" spans="2:12" x14ac:dyDescent="0.25">
      <c r="B62" t="s">
        <v>124</v>
      </c>
      <c r="C62" t="s">
        <v>2</v>
      </c>
      <c r="D62" t="s">
        <v>1</v>
      </c>
      <c r="E62" s="9" t="s">
        <v>6</v>
      </c>
      <c r="F62" s="9" t="s">
        <v>12</v>
      </c>
      <c r="G62" s="9"/>
      <c r="I62" t="s">
        <v>2</v>
      </c>
      <c r="J62" t="s">
        <v>1</v>
      </c>
      <c r="K62" t="s">
        <v>6</v>
      </c>
      <c r="L62" s="9" t="s">
        <v>12</v>
      </c>
    </row>
    <row r="63" spans="2:12" x14ac:dyDescent="0.25">
      <c r="B63" t="s">
        <v>124</v>
      </c>
      <c r="C63" t="s">
        <v>2</v>
      </c>
      <c r="D63" t="s">
        <v>1</v>
      </c>
      <c r="E63" s="9" t="s">
        <v>6</v>
      </c>
      <c r="F63" s="9" t="s">
        <v>27</v>
      </c>
      <c r="G63" s="9"/>
      <c r="I63" t="s">
        <v>2</v>
      </c>
      <c r="J63" t="s">
        <v>1</v>
      </c>
      <c r="K63" t="s">
        <v>6</v>
      </c>
      <c r="L63" s="9" t="s">
        <v>27</v>
      </c>
    </row>
    <row r="64" spans="2:12" x14ac:dyDescent="0.25">
      <c r="B64" t="s">
        <v>124</v>
      </c>
      <c r="C64" t="s">
        <v>2</v>
      </c>
      <c r="D64" t="s">
        <v>1</v>
      </c>
      <c r="E64" s="9" t="s">
        <v>6</v>
      </c>
      <c r="F64" s="9" t="s">
        <v>32</v>
      </c>
      <c r="G64" s="9"/>
      <c r="I64" t="s">
        <v>2</v>
      </c>
      <c r="J64" t="s">
        <v>1</v>
      </c>
      <c r="K64" t="s">
        <v>6</v>
      </c>
      <c r="L64" s="9" t="s">
        <v>32</v>
      </c>
    </row>
    <row r="65" spans="2:12" x14ac:dyDescent="0.25">
      <c r="B65" t="s">
        <v>124</v>
      </c>
      <c r="C65" t="s">
        <v>2</v>
      </c>
      <c r="D65" t="s">
        <v>1</v>
      </c>
      <c r="E65" s="9" t="s">
        <v>6</v>
      </c>
      <c r="F65" s="9" t="s">
        <v>59</v>
      </c>
      <c r="G65" s="9"/>
      <c r="I65" t="s">
        <v>2</v>
      </c>
      <c r="J65" t="s">
        <v>1</v>
      </c>
      <c r="K65" t="s">
        <v>6</v>
      </c>
      <c r="L65" s="9" t="s">
        <v>59</v>
      </c>
    </row>
    <row r="66" spans="2:12" x14ac:dyDescent="0.25">
      <c r="B66" t="s">
        <v>124</v>
      </c>
      <c r="C66" t="s">
        <v>2</v>
      </c>
      <c r="D66" t="s">
        <v>1</v>
      </c>
      <c r="E66" s="9" t="s">
        <v>6</v>
      </c>
      <c r="F66" s="9" t="s">
        <v>65</v>
      </c>
      <c r="G66" s="9"/>
      <c r="I66" t="s">
        <v>2</v>
      </c>
      <c r="J66" t="s">
        <v>1</v>
      </c>
      <c r="K66" t="s">
        <v>6</v>
      </c>
      <c r="L66" s="9" t="s">
        <v>65</v>
      </c>
    </row>
    <row r="67" spans="2:12" x14ac:dyDescent="0.25">
      <c r="B67" t="s">
        <v>124</v>
      </c>
      <c r="C67" t="s">
        <v>2</v>
      </c>
      <c r="D67" t="s">
        <v>1</v>
      </c>
      <c r="E67" s="9" t="s">
        <v>6</v>
      </c>
      <c r="F67" s="9" t="s">
        <v>88</v>
      </c>
      <c r="G67" s="9"/>
      <c r="I67" t="s">
        <v>2</v>
      </c>
      <c r="J67" t="s">
        <v>1</v>
      </c>
      <c r="K67" t="s">
        <v>6</v>
      </c>
      <c r="L67" s="9" t="s">
        <v>83</v>
      </c>
    </row>
    <row r="68" spans="2:12" x14ac:dyDescent="0.25">
      <c r="B68" t="s">
        <v>124</v>
      </c>
      <c r="C68" t="s">
        <v>2</v>
      </c>
      <c r="D68" t="s">
        <v>1</v>
      </c>
      <c r="E68" s="9" t="s">
        <v>6</v>
      </c>
      <c r="F68" s="9" t="s">
        <v>92</v>
      </c>
      <c r="G68" s="9"/>
      <c r="I68" t="s">
        <v>2</v>
      </c>
      <c r="J68" t="s">
        <v>1</v>
      </c>
      <c r="K68" t="s">
        <v>6</v>
      </c>
      <c r="L68" s="9" t="s">
        <v>88</v>
      </c>
    </row>
    <row r="69" spans="2:12" x14ac:dyDescent="0.25">
      <c r="B69" t="s">
        <v>124</v>
      </c>
      <c r="C69" t="s">
        <v>2</v>
      </c>
      <c r="D69" t="s">
        <v>1</v>
      </c>
      <c r="E69" s="9" t="s">
        <v>6</v>
      </c>
      <c r="F69" s="9" t="s">
        <v>94</v>
      </c>
      <c r="G69" s="9"/>
      <c r="I69" t="s">
        <v>2</v>
      </c>
      <c r="J69" t="s">
        <v>1</v>
      </c>
      <c r="K69" t="s">
        <v>6</v>
      </c>
      <c r="L69" s="9" t="s">
        <v>92</v>
      </c>
    </row>
    <row r="70" spans="2:12" x14ac:dyDescent="0.25">
      <c r="B70" t="s">
        <v>124</v>
      </c>
      <c r="C70" t="s">
        <v>2</v>
      </c>
      <c r="D70" t="s">
        <v>1</v>
      </c>
      <c r="E70" s="9" t="s">
        <v>6</v>
      </c>
      <c r="F70" s="9" t="s">
        <v>96</v>
      </c>
      <c r="G70" s="9"/>
      <c r="I70" t="s">
        <v>2</v>
      </c>
      <c r="J70" t="s">
        <v>1</v>
      </c>
      <c r="K70" t="s">
        <v>6</v>
      </c>
      <c r="L70" s="9" t="s">
        <v>94</v>
      </c>
    </row>
    <row r="71" spans="2:12" x14ac:dyDescent="0.25">
      <c r="B71" t="s">
        <v>124</v>
      </c>
      <c r="C71" t="s">
        <v>2</v>
      </c>
      <c r="D71" t="s">
        <v>1</v>
      </c>
      <c r="E71" s="9" t="s">
        <v>6</v>
      </c>
      <c r="F71" s="9" t="s">
        <v>97</v>
      </c>
      <c r="G71" s="9"/>
      <c r="I71" t="s">
        <v>2</v>
      </c>
      <c r="J71" t="s">
        <v>1</v>
      </c>
      <c r="K71" t="s">
        <v>6</v>
      </c>
      <c r="L71" s="9" t="s">
        <v>96</v>
      </c>
    </row>
    <row r="72" spans="2:12" x14ac:dyDescent="0.25">
      <c r="B72" t="s">
        <v>124</v>
      </c>
      <c r="C72" t="s">
        <v>2</v>
      </c>
      <c r="D72" t="s">
        <v>1</v>
      </c>
      <c r="E72" s="9" t="s">
        <v>6</v>
      </c>
      <c r="F72" s="9" t="s">
        <v>207</v>
      </c>
      <c r="G72" s="9"/>
      <c r="I72" t="s">
        <v>2</v>
      </c>
      <c r="J72" t="s">
        <v>1</v>
      </c>
      <c r="K72" t="s">
        <v>6</v>
      </c>
      <c r="L72" s="9" t="s">
        <v>97</v>
      </c>
    </row>
    <row r="73" spans="2:12" x14ac:dyDescent="0.25">
      <c r="B73" t="s">
        <v>124</v>
      </c>
      <c r="C73" t="s">
        <v>2</v>
      </c>
      <c r="D73" t="s">
        <v>1</v>
      </c>
      <c r="E73" s="9" t="s">
        <v>6</v>
      </c>
      <c r="F73" s="9" t="s">
        <v>112</v>
      </c>
      <c r="G73" s="9"/>
      <c r="I73" t="s">
        <v>2</v>
      </c>
      <c r="J73" t="s">
        <v>1</v>
      </c>
      <c r="K73" t="s">
        <v>6</v>
      </c>
      <c r="L73" s="9" t="s">
        <v>111</v>
      </c>
    </row>
    <row r="74" spans="2:12" x14ac:dyDescent="0.25">
      <c r="B74" t="s">
        <v>124</v>
      </c>
      <c r="C74" t="s">
        <v>2</v>
      </c>
      <c r="D74" t="s">
        <v>1</v>
      </c>
      <c r="E74" s="9" t="s">
        <v>130</v>
      </c>
      <c r="F74" s="9" t="s">
        <v>129</v>
      </c>
      <c r="G74" s="9"/>
      <c r="I74" t="s">
        <v>2</v>
      </c>
      <c r="J74" t="s">
        <v>1</v>
      </c>
      <c r="K74" t="s">
        <v>6</v>
      </c>
      <c r="L74" s="9" t="s">
        <v>112</v>
      </c>
    </row>
    <row r="75" spans="2:12" x14ac:dyDescent="0.25">
      <c r="B75" t="s">
        <v>124</v>
      </c>
      <c r="C75" t="s">
        <v>2</v>
      </c>
      <c r="D75" t="s">
        <v>1</v>
      </c>
      <c r="E75" s="9" t="s">
        <v>130</v>
      </c>
      <c r="F75" s="9" t="s">
        <v>136</v>
      </c>
      <c r="G75" s="9"/>
      <c r="I75" t="s">
        <v>2</v>
      </c>
      <c r="J75" t="s">
        <v>1</v>
      </c>
      <c r="K75" t="s">
        <v>2</v>
      </c>
      <c r="L75" s="9" t="s">
        <v>8</v>
      </c>
    </row>
    <row r="76" spans="2:12" x14ac:dyDescent="0.25">
      <c r="B76" t="s">
        <v>124</v>
      </c>
      <c r="C76" t="s">
        <v>2</v>
      </c>
      <c r="D76" t="s">
        <v>1</v>
      </c>
      <c r="E76" s="9" t="s">
        <v>130</v>
      </c>
      <c r="F76" s="9" t="s">
        <v>137</v>
      </c>
      <c r="G76" s="9"/>
      <c r="I76" t="s">
        <v>2</v>
      </c>
      <c r="J76" t="s">
        <v>1</v>
      </c>
      <c r="K76" t="s">
        <v>2</v>
      </c>
      <c r="L76" s="9" t="s">
        <v>25</v>
      </c>
    </row>
    <row r="77" spans="2:12" x14ac:dyDescent="0.25">
      <c r="B77" t="s">
        <v>124</v>
      </c>
      <c r="C77" t="s">
        <v>2</v>
      </c>
      <c r="D77" t="s">
        <v>1</v>
      </c>
      <c r="E77" s="9" t="s">
        <v>130</v>
      </c>
      <c r="F77" s="9" t="s">
        <v>141</v>
      </c>
      <c r="G77" s="9"/>
      <c r="I77" t="s">
        <v>2</v>
      </c>
      <c r="J77" t="s">
        <v>1</v>
      </c>
      <c r="K77" t="s">
        <v>2</v>
      </c>
      <c r="L77" s="9" t="s">
        <v>36</v>
      </c>
    </row>
    <row r="78" spans="2:12" x14ac:dyDescent="0.25">
      <c r="B78" t="s">
        <v>124</v>
      </c>
      <c r="C78" t="s">
        <v>2</v>
      </c>
      <c r="D78" t="s">
        <v>1</v>
      </c>
      <c r="E78" s="9" t="s">
        <v>130</v>
      </c>
      <c r="F78" s="9" t="s">
        <v>149</v>
      </c>
      <c r="G78" s="9"/>
      <c r="I78" t="s">
        <v>2</v>
      </c>
      <c r="J78" t="s">
        <v>1</v>
      </c>
      <c r="K78" t="s">
        <v>2</v>
      </c>
      <c r="L78" s="9" t="s">
        <v>42</v>
      </c>
    </row>
    <row r="79" spans="2:12" x14ac:dyDescent="0.25">
      <c r="B79" t="s">
        <v>124</v>
      </c>
      <c r="C79" t="s">
        <v>2</v>
      </c>
      <c r="D79" t="s">
        <v>1</v>
      </c>
      <c r="E79" s="9" t="s">
        <v>130</v>
      </c>
      <c r="F79" s="9" t="s">
        <v>150</v>
      </c>
      <c r="G79" s="9"/>
      <c r="I79" t="s">
        <v>2</v>
      </c>
      <c r="J79" t="s">
        <v>1</v>
      </c>
      <c r="K79" t="s">
        <v>2</v>
      </c>
      <c r="L79" s="9" t="s">
        <v>43</v>
      </c>
    </row>
    <row r="80" spans="2:12" x14ac:dyDescent="0.25">
      <c r="B80" t="s">
        <v>124</v>
      </c>
      <c r="C80" t="s">
        <v>2</v>
      </c>
      <c r="D80" t="s">
        <v>1</v>
      </c>
      <c r="E80" s="9" t="s">
        <v>130</v>
      </c>
      <c r="F80" s="9" t="s">
        <v>172</v>
      </c>
      <c r="G80" s="9"/>
      <c r="I80" t="s">
        <v>2</v>
      </c>
      <c r="J80" t="s">
        <v>1</v>
      </c>
      <c r="K80" t="s">
        <v>2</v>
      </c>
      <c r="L80" s="9" t="s">
        <v>50</v>
      </c>
    </row>
    <row r="81" spans="2:12" x14ac:dyDescent="0.25">
      <c r="B81" t="s">
        <v>124</v>
      </c>
      <c r="C81" t="s">
        <v>2</v>
      </c>
      <c r="D81" t="s">
        <v>1</v>
      </c>
      <c r="E81" s="9" t="s">
        <v>130</v>
      </c>
      <c r="F81" s="8" t="s">
        <v>175</v>
      </c>
      <c r="G81" s="8"/>
      <c r="I81" t="s">
        <v>2</v>
      </c>
      <c r="J81" t="s">
        <v>1</v>
      </c>
      <c r="K81" t="s">
        <v>2</v>
      </c>
      <c r="L81" s="9" t="s">
        <v>61</v>
      </c>
    </row>
    <row r="82" spans="2:12" x14ac:dyDescent="0.25">
      <c r="B82" t="s">
        <v>124</v>
      </c>
      <c r="C82" t="s">
        <v>2</v>
      </c>
      <c r="D82" t="s">
        <v>1</v>
      </c>
      <c r="E82" s="9" t="s">
        <v>130</v>
      </c>
      <c r="F82" s="9" t="s">
        <v>190</v>
      </c>
      <c r="G82" s="9"/>
      <c r="I82" t="s">
        <v>2</v>
      </c>
      <c r="J82" t="s">
        <v>1</v>
      </c>
      <c r="K82" t="s">
        <v>2</v>
      </c>
      <c r="L82" s="9" t="s">
        <v>64</v>
      </c>
    </row>
    <row r="83" spans="2:12" x14ac:dyDescent="0.25">
      <c r="B83" t="s">
        <v>124</v>
      </c>
      <c r="C83" t="s">
        <v>2</v>
      </c>
      <c r="D83" t="s">
        <v>1</v>
      </c>
      <c r="E83" s="9" t="s">
        <v>130</v>
      </c>
      <c r="F83" s="9" t="s">
        <v>192</v>
      </c>
      <c r="G83" s="9"/>
      <c r="I83" t="s">
        <v>2</v>
      </c>
      <c r="J83" t="s">
        <v>1</v>
      </c>
      <c r="K83" t="s">
        <v>2</v>
      </c>
      <c r="L83" s="9" t="s">
        <v>68</v>
      </c>
    </row>
    <row r="84" spans="2:12" x14ac:dyDescent="0.25">
      <c r="B84" t="s">
        <v>124</v>
      </c>
      <c r="C84" t="s">
        <v>2</v>
      </c>
      <c r="D84" t="s">
        <v>1</v>
      </c>
      <c r="E84" s="9" t="s">
        <v>144</v>
      </c>
      <c r="F84" s="9" t="s">
        <v>143</v>
      </c>
      <c r="G84" s="9"/>
      <c r="I84" t="s">
        <v>2</v>
      </c>
      <c r="J84" t="s">
        <v>1</v>
      </c>
      <c r="K84" t="s">
        <v>2</v>
      </c>
      <c r="L84" s="9" t="s">
        <v>71</v>
      </c>
    </row>
    <row r="85" spans="2:12" x14ac:dyDescent="0.25">
      <c r="B85" t="s">
        <v>124</v>
      </c>
      <c r="C85" t="s">
        <v>2</v>
      </c>
      <c r="D85" t="s">
        <v>1</v>
      </c>
      <c r="E85" s="9" t="s">
        <v>144</v>
      </c>
      <c r="F85" s="9" t="s">
        <v>151</v>
      </c>
      <c r="G85" s="9"/>
      <c r="I85" t="s">
        <v>2</v>
      </c>
      <c r="J85" t="s">
        <v>1</v>
      </c>
      <c r="K85" t="s">
        <v>2</v>
      </c>
      <c r="L85" s="9" t="s">
        <v>85</v>
      </c>
    </row>
    <row r="86" spans="2:12" x14ac:dyDescent="0.25">
      <c r="B86" t="s">
        <v>124</v>
      </c>
      <c r="C86" t="s">
        <v>2</v>
      </c>
      <c r="D86" t="s">
        <v>1</v>
      </c>
      <c r="E86" s="9" t="s">
        <v>144</v>
      </c>
      <c r="F86" s="9" t="s">
        <v>154</v>
      </c>
      <c r="G86" s="9"/>
      <c r="I86" t="s">
        <v>2</v>
      </c>
      <c r="J86" t="s">
        <v>1</v>
      </c>
      <c r="K86" t="s">
        <v>2</v>
      </c>
      <c r="L86" s="9" t="s">
        <v>90</v>
      </c>
    </row>
    <row r="87" spans="2:12" x14ac:dyDescent="0.25">
      <c r="B87" t="s">
        <v>124</v>
      </c>
      <c r="C87" t="s">
        <v>2</v>
      </c>
      <c r="D87" t="s">
        <v>1</v>
      </c>
      <c r="E87" s="9" t="s">
        <v>144</v>
      </c>
      <c r="F87" s="9" t="s">
        <v>158</v>
      </c>
      <c r="G87" s="9"/>
      <c r="I87" t="s">
        <v>2</v>
      </c>
      <c r="J87" t="s">
        <v>1</v>
      </c>
      <c r="K87" t="s">
        <v>2</v>
      </c>
      <c r="L87" s="9" t="s">
        <v>93</v>
      </c>
    </row>
    <row r="88" spans="2:12" x14ac:dyDescent="0.25">
      <c r="B88" t="s">
        <v>124</v>
      </c>
      <c r="C88" t="s">
        <v>2</v>
      </c>
      <c r="D88" t="s">
        <v>1</v>
      </c>
      <c r="E88" s="9" t="s">
        <v>144</v>
      </c>
      <c r="F88" s="9" t="s">
        <v>165</v>
      </c>
      <c r="G88" s="9"/>
      <c r="I88" t="s">
        <v>2</v>
      </c>
      <c r="J88" t="s">
        <v>1</v>
      </c>
      <c r="K88" t="s">
        <v>2</v>
      </c>
      <c r="L88" s="9" t="s">
        <v>98</v>
      </c>
    </row>
    <row r="89" spans="2:12" x14ac:dyDescent="0.25">
      <c r="B89" t="s">
        <v>124</v>
      </c>
      <c r="C89" t="s">
        <v>2</v>
      </c>
      <c r="D89" t="s">
        <v>1</v>
      </c>
      <c r="E89" s="9" t="s">
        <v>144</v>
      </c>
      <c r="F89" s="9" t="s">
        <v>170</v>
      </c>
      <c r="G89" s="9"/>
      <c r="I89" t="s">
        <v>2</v>
      </c>
      <c r="J89" t="s">
        <v>1</v>
      </c>
      <c r="K89" t="s">
        <v>2</v>
      </c>
      <c r="L89" s="9" t="s">
        <v>99</v>
      </c>
    </row>
    <row r="90" spans="2:12" x14ac:dyDescent="0.25">
      <c r="B90" t="s">
        <v>124</v>
      </c>
      <c r="C90" t="s">
        <v>2</v>
      </c>
      <c r="D90" t="s">
        <v>1</v>
      </c>
      <c r="E90" s="9" t="s">
        <v>144</v>
      </c>
      <c r="F90" s="9" t="s">
        <v>174</v>
      </c>
      <c r="G90" s="9"/>
      <c r="I90" t="s">
        <v>2</v>
      </c>
      <c r="J90" t="s">
        <v>1</v>
      </c>
      <c r="K90" t="s">
        <v>2</v>
      </c>
      <c r="L90" s="9" t="s">
        <v>100</v>
      </c>
    </row>
    <row r="91" spans="2:12" x14ac:dyDescent="0.25">
      <c r="B91" t="s">
        <v>124</v>
      </c>
      <c r="C91" t="s">
        <v>2</v>
      </c>
      <c r="D91" t="s">
        <v>1</v>
      </c>
      <c r="E91" s="9" t="s">
        <v>144</v>
      </c>
      <c r="F91" s="9" t="s">
        <v>186</v>
      </c>
      <c r="G91" s="9"/>
      <c r="I91" t="s">
        <v>2</v>
      </c>
      <c r="J91" t="s">
        <v>1</v>
      </c>
      <c r="K91" t="s">
        <v>2</v>
      </c>
      <c r="L91" s="9" t="s">
        <v>101</v>
      </c>
    </row>
    <row r="92" spans="2:12" x14ac:dyDescent="0.25">
      <c r="B92" t="s">
        <v>124</v>
      </c>
      <c r="C92" t="s">
        <v>2</v>
      </c>
      <c r="D92" t="s">
        <v>1</v>
      </c>
      <c r="E92" s="9" t="s">
        <v>144</v>
      </c>
      <c r="F92" s="9" t="s">
        <v>191</v>
      </c>
      <c r="G92" s="9"/>
      <c r="I92" t="s">
        <v>2</v>
      </c>
      <c r="J92" t="s">
        <v>1</v>
      </c>
      <c r="K92" t="s">
        <v>2</v>
      </c>
      <c r="L92" s="9" t="s">
        <v>110</v>
      </c>
    </row>
    <row r="93" spans="2:12" x14ac:dyDescent="0.25">
      <c r="B93" t="s">
        <v>124</v>
      </c>
      <c r="C93" t="s">
        <v>2</v>
      </c>
      <c r="D93" t="s">
        <v>1</v>
      </c>
      <c r="E93" s="9" t="s">
        <v>146</v>
      </c>
      <c r="F93" s="9" t="s">
        <v>145</v>
      </c>
      <c r="G93" s="9"/>
      <c r="I93" t="s">
        <v>2</v>
      </c>
      <c r="J93" t="s">
        <v>1</v>
      </c>
      <c r="K93" t="s">
        <v>2</v>
      </c>
      <c r="L93" s="9" t="s">
        <v>113</v>
      </c>
    </row>
    <row r="94" spans="2:12" x14ac:dyDescent="0.25">
      <c r="B94" t="s">
        <v>124</v>
      </c>
      <c r="C94" t="s">
        <v>2</v>
      </c>
      <c r="D94" t="s">
        <v>1</v>
      </c>
      <c r="E94" s="9" t="s">
        <v>146</v>
      </c>
      <c r="F94" s="9" t="s">
        <v>157</v>
      </c>
      <c r="G94" s="9"/>
      <c r="I94" t="s">
        <v>2</v>
      </c>
      <c r="J94" t="s">
        <v>1</v>
      </c>
      <c r="K94" s="16" t="s">
        <v>56</v>
      </c>
      <c r="L94" s="18" t="s">
        <v>55</v>
      </c>
    </row>
    <row r="95" spans="2:12" x14ac:dyDescent="0.25">
      <c r="B95" t="s">
        <v>124</v>
      </c>
      <c r="C95" t="s">
        <v>2</v>
      </c>
      <c r="D95" t="s">
        <v>1</v>
      </c>
      <c r="E95" s="9" t="s">
        <v>146</v>
      </c>
      <c r="F95" s="9" t="s">
        <v>162</v>
      </c>
      <c r="G95" s="9"/>
      <c r="I95" t="s">
        <v>2</v>
      </c>
      <c r="J95" t="s">
        <v>1</v>
      </c>
      <c r="K95" s="14" t="s">
        <v>56</v>
      </c>
      <c r="L95" s="18" t="s">
        <v>57</v>
      </c>
    </row>
    <row r="96" spans="2:12" x14ac:dyDescent="0.25">
      <c r="B96" t="s">
        <v>124</v>
      </c>
      <c r="C96" t="s">
        <v>2</v>
      </c>
      <c r="D96" t="s">
        <v>1</v>
      </c>
      <c r="E96" s="9" t="s">
        <v>146</v>
      </c>
      <c r="F96" s="9" t="s">
        <v>167</v>
      </c>
      <c r="G96" s="9"/>
      <c r="I96" t="s">
        <v>2</v>
      </c>
      <c r="J96" t="s">
        <v>1</v>
      </c>
      <c r="K96" s="16" t="s">
        <v>56</v>
      </c>
      <c r="L96" s="18" t="s">
        <v>78</v>
      </c>
    </row>
    <row r="97" spans="2:12" x14ac:dyDescent="0.25">
      <c r="B97" t="s">
        <v>124</v>
      </c>
      <c r="C97" t="s">
        <v>2</v>
      </c>
      <c r="D97" t="s">
        <v>1</v>
      </c>
      <c r="E97" s="9" t="s">
        <v>146</v>
      </c>
      <c r="F97" s="9" t="s">
        <v>176</v>
      </c>
      <c r="G97" s="9"/>
      <c r="I97" t="s">
        <v>2</v>
      </c>
      <c r="J97" t="s">
        <v>1</v>
      </c>
      <c r="K97" s="14" t="s">
        <v>10</v>
      </c>
      <c r="L97" s="18" t="s">
        <v>9</v>
      </c>
    </row>
    <row r="98" spans="2:12" x14ac:dyDescent="0.25">
      <c r="B98" t="s">
        <v>124</v>
      </c>
      <c r="C98" t="s">
        <v>2</v>
      </c>
      <c r="D98" t="s">
        <v>1</v>
      </c>
      <c r="E98" s="9" t="s">
        <v>146</v>
      </c>
      <c r="F98" s="9" t="s">
        <v>179</v>
      </c>
      <c r="G98" s="9"/>
      <c r="I98" t="s">
        <v>2</v>
      </c>
      <c r="J98" t="s">
        <v>1</v>
      </c>
      <c r="K98" s="16" t="s">
        <v>10</v>
      </c>
      <c r="L98" s="18" t="s">
        <v>19</v>
      </c>
    </row>
    <row r="99" spans="2:12" x14ac:dyDescent="0.25">
      <c r="B99" t="s">
        <v>124</v>
      </c>
      <c r="C99" t="s">
        <v>2</v>
      </c>
      <c r="D99" t="s">
        <v>1</v>
      </c>
      <c r="E99" s="9" t="s">
        <v>146</v>
      </c>
      <c r="F99" s="9" t="s">
        <v>198</v>
      </c>
      <c r="G99" s="9"/>
      <c r="I99" t="s">
        <v>2</v>
      </c>
      <c r="J99" t="s">
        <v>1</v>
      </c>
      <c r="K99" s="14" t="s">
        <v>10</v>
      </c>
      <c r="L99" s="18" t="s">
        <v>38</v>
      </c>
    </row>
    <row r="100" spans="2:12" x14ac:dyDescent="0.25">
      <c r="B100" t="s">
        <v>124</v>
      </c>
      <c r="C100" t="s">
        <v>2</v>
      </c>
      <c r="D100" t="s">
        <v>1</v>
      </c>
      <c r="E100" s="9" t="s">
        <v>146</v>
      </c>
      <c r="F100" s="9" t="s">
        <v>199</v>
      </c>
      <c r="G100" s="9"/>
      <c r="I100" t="s">
        <v>2</v>
      </c>
      <c r="J100" t="s">
        <v>1</v>
      </c>
      <c r="K100" s="16" t="s">
        <v>10</v>
      </c>
      <c r="L100" s="18" t="s">
        <v>41</v>
      </c>
    </row>
    <row r="101" spans="2:12" x14ac:dyDescent="0.25">
      <c r="B101" t="s">
        <v>124</v>
      </c>
      <c r="C101" t="s">
        <v>2</v>
      </c>
      <c r="D101" t="s">
        <v>1</v>
      </c>
      <c r="E101" s="9" t="s">
        <v>146</v>
      </c>
      <c r="F101" s="9" t="s">
        <v>202</v>
      </c>
      <c r="G101" s="9"/>
      <c r="I101" t="s">
        <v>2</v>
      </c>
      <c r="J101" t="s">
        <v>1</v>
      </c>
      <c r="K101" s="14" t="s">
        <v>10</v>
      </c>
      <c r="L101" s="18" t="s">
        <v>45</v>
      </c>
    </row>
    <row r="102" spans="2:12" x14ac:dyDescent="0.25">
      <c r="B102" t="s">
        <v>124</v>
      </c>
      <c r="C102" t="s">
        <v>2</v>
      </c>
      <c r="D102" t="s">
        <v>1</v>
      </c>
      <c r="E102" s="9" t="s">
        <v>146</v>
      </c>
      <c r="F102" s="9" t="s">
        <v>204</v>
      </c>
      <c r="G102" s="9"/>
      <c r="I102" t="s">
        <v>2</v>
      </c>
      <c r="J102" t="s">
        <v>1</v>
      </c>
      <c r="K102" s="16" t="s">
        <v>10</v>
      </c>
      <c r="L102" s="18" t="s">
        <v>47</v>
      </c>
    </row>
    <row r="103" spans="2:12" x14ac:dyDescent="0.25">
      <c r="B103" t="s">
        <v>124</v>
      </c>
      <c r="C103" t="s">
        <v>2</v>
      </c>
      <c r="D103" t="s">
        <v>1</v>
      </c>
      <c r="E103" s="9" t="s">
        <v>146</v>
      </c>
      <c r="F103" s="9" t="s">
        <v>208</v>
      </c>
      <c r="G103" s="9"/>
      <c r="I103" t="s">
        <v>2</v>
      </c>
      <c r="J103" t="s">
        <v>1</v>
      </c>
      <c r="K103" s="14" t="s">
        <v>10</v>
      </c>
      <c r="L103" s="18" t="s">
        <v>52</v>
      </c>
    </row>
    <row r="104" spans="2:12" x14ac:dyDescent="0.25">
      <c r="B104" t="s">
        <v>124</v>
      </c>
      <c r="C104" t="s">
        <v>2</v>
      </c>
      <c r="D104" t="s">
        <v>1</v>
      </c>
      <c r="E104" s="9" t="s">
        <v>127</v>
      </c>
      <c r="F104" s="9" t="s">
        <v>126</v>
      </c>
      <c r="G104" s="9"/>
      <c r="I104" t="s">
        <v>2</v>
      </c>
      <c r="J104" t="s">
        <v>1</v>
      </c>
      <c r="K104" s="16" t="s">
        <v>10</v>
      </c>
      <c r="L104" s="18" t="s">
        <v>58</v>
      </c>
    </row>
    <row r="105" spans="2:12" x14ac:dyDescent="0.25">
      <c r="B105" t="s">
        <v>124</v>
      </c>
      <c r="C105" t="s">
        <v>2</v>
      </c>
      <c r="D105" t="s">
        <v>1</v>
      </c>
      <c r="E105" s="9" t="s">
        <v>127</v>
      </c>
      <c r="F105" s="9" t="s">
        <v>8</v>
      </c>
      <c r="G105" s="9"/>
      <c r="I105" t="s">
        <v>2</v>
      </c>
      <c r="J105" t="s">
        <v>1</v>
      </c>
      <c r="K105" s="14" t="s">
        <v>10</v>
      </c>
      <c r="L105" s="18" t="s">
        <v>62</v>
      </c>
    </row>
    <row r="106" spans="2:12" x14ac:dyDescent="0.25">
      <c r="B106" t="s">
        <v>124</v>
      </c>
      <c r="C106" t="s">
        <v>2</v>
      </c>
      <c r="D106" t="s">
        <v>1</v>
      </c>
      <c r="E106" s="9" t="s">
        <v>127</v>
      </c>
      <c r="F106" s="9" t="s">
        <v>131</v>
      </c>
      <c r="G106" s="9"/>
      <c r="I106" t="s">
        <v>2</v>
      </c>
      <c r="J106" t="s">
        <v>1</v>
      </c>
      <c r="K106" s="16" t="s">
        <v>10</v>
      </c>
      <c r="L106" s="18" t="s">
        <v>63</v>
      </c>
    </row>
    <row r="107" spans="2:12" x14ac:dyDescent="0.25">
      <c r="B107" t="s">
        <v>124</v>
      </c>
      <c r="C107" t="s">
        <v>2</v>
      </c>
      <c r="D107" t="s">
        <v>1</v>
      </c>
      <c r="E107" s="9" t="s">
        <v>127</v>
      </c>
      <c r="F107" s="9" t="s">
        <v>132</v>
      </c>
      <c r="G107" s="9"/>
      <c r="I107" t="s">
        <v>2</v>
      </c>
      <c r="J107" t="s">
        <v>1</v>
      </c>
      <c r="K107" s="14" t="s">
        <v>10</v>
      </c>
      <c r="L107" s="18" t="s">
        <v>75</v>
      </c>
    </row>
    <row r="108" spans="2:12" x14ac:dyDescent="0.25">
      <c r="B108" t="s">
        <v>124</v>
      </c>
      <c r="C108" t="s">
        <v>2</v>
      </c>
      <c r="D108" t="s">
        <v>1</v>
      </c>
      <c r="E108" s="9" t="s">
        <v>127</v>
      </c>
      <c r="F108" s="9" t="s">
        <v>135</v>
      </c>
      <c r="G108" s="9"/>
      <c r="I108" t="s">
        <v>2</v>
      </c>
      <c r="J108" t="s">
        <v>1</v>
      </c>
      <c r="K108" s="14" t="s">
        <v>10</v>
      </c>
      <c r="L108" s="18" t="s">
        <v>81</v>
      </c>
    </row>
    <row r="109" spans="2:12" x14ac:dyDescent="0.25">
      <c r="B109" t="s">
        <v>124</v>
      </c>
      <c r="C109" t="s">
        <v>2</v>
      </c>
      <c r="D109" t="s">
        <v>1</v>
      </c>
      <c r="E109" s="9" t="s">
        <v>127</v>
      </c>
      <c r="F109" s="9" t="s">
        <v>25</v>
      </c>
      <c r="G109" s="9"/>
      <c r="I109" t="s">
        <v>2</v>
      </c>
      <c r="J109" t="s">
        <v>1</v>
      </c>
      <c r="K109" s="16" t="s">
        <v>10</v>
      </c>
      <c r="L109" s="18" t="s">
        <v>86</v>
      </c>
    </row>
    <row r="110" spans="2:12" x14ac:dyDescent="0.25">
      <c r="B110" t="s">
        <v>124</v>
      </c>
      <c r="C110" t="s">
        <v>2</v>
      </c>
      <c r="D110" t="s">
        <v>1</v>
      </c>
      <c r="E110" s="9" t="s">
        <v>127</v>
      </c>
      <c r="F110" s="9" t="s">
        <v>147</v>
      </c>
      <c r="G110" s="9"/>
      <c r="I110" t="s">
        <v>2</v>
      </c>
      <c r="J110" t="s">
        <v>1</v>
      </c>
      <c r="K110" s="14" t="s">
        <v>10</v>
      </c>
      <c r="L110" s="18" t="s">
        <v>95</v>
      </c>
    </row>
    <row r="111" spans="2:12" x14ac:dyDescent="0.25">
      <c r="B111" t="s">
        <v>124</v>
      </c>
      <c r="C111" t="s">
        <v>2</v>
      </c>
      <c r="D111" t="s">
        <v>1</v>
      </c>
      <c r="E111" s="9" t="s">
        <v>127</v>
      </c>
      <c r="F111" s="9" t="s">
        <v>155</v>
      </c>
      <c r="G111" s="9"/>
      <c r="I111" t="s">
        <v>2</v>
      </c>
      <c r="J111" t="s">
        <v>1</v>
      </c>
      <c r="K111" s="16" t="s">
        <v>10</v>
      </c>
      <c r="L111" s="18" t="s">
        <v>107</v>
      </c>
    </row>
    <row r="112" spans="2:12" x14ac:dyDescent="0.25">
      <c r="B112" t="s">
        <v>124</v>
      </c>
      <c r="C112" t="s">
        <v>2</v>
      </c>
      <c r="D112" t="s">
        <v>1</v>
      </c>
      <c r="E112" s="9" t="s">
        <v>127</v>
      </c>
      <c r="F112" s="9" t="s">
        <v>156</v>
      </c>
      <c r="G112" s="9"/>
      <c r="I112" t="s">
        <v>2</v>
      </c>
      <c r="J112" t="s">
        <v>1</v>
      </c>
      <c r="K112" s="19" t="s">
        <v>10</v>
      </c>
      <c r="L112" s="20" t="s">
        <v>115</v>
      </c>
    </row>
    <row r="113" spans="2:7" x14ac:dyDescent="0.25">
      <c r="B113" t="s">
        <v>124</v>
      </c>
      <c r="C113" t="s">
        <v>2</v>
      </c>
      <c r="D113" t="s">
        <v>1</v>
      </c>
      <c r="E113" s="9" t="s">
        <v>127</v>
      </c>
      <c r="F113" s="9" t="s">
        <v>36</v>
      </c>
      <c r="G113" s="9"/>
    </row>
    <row r="114" spans="2:7" x14ac:dyDescent="0.25">
      <c r="B114" t="s">
        <v>124</v>
      </c>
      <c r="C114" t="s">
        <v>2</v>
      </c>
      <c r="D114" t="s">
        <v>1</v>
      </c>
      <c r="E114" s="9" t="s">
        <v>127</v>
      </c>
      <c r="F114" s="9" t="s">
        <v>160</v>
      </c>
      <c r="G114" s="9"/>
    </row>
    <row r="115" spans="2:7" x14ac:dyDescent="0.25">
      <c r="B115" t="s">
        <v>124</v>
      </c>
      <c r="C115" t="s">
        <v>2</v>
      </c>
      <c r="D115" t="s">
        <v>1</v>
      </c>
      <c r="E115" s="9" t="s">
        <v>127</v>
      </c>
      <c r="F115" s="9" t="s">
        <v>161</v>
      </c>
      <c r="G115" s="9"/>
    </row>
    <row r="116" spans="2:7" x14ac:dyDescent="0.25">
      <c r="B116" t="s">
        <v>124</v>
      </c>
      <c r="C116" t="s">
        <v>2</v>
      </c>
      <c r="D116" t="s">
        <v>1</v>
      </c>
      <c r="E116" s="9" t="s">
        <v>127</v>
      </c>
      <c r="F116" s="9" t="s">
        <v>42</v>
      </c>
      <c r="G116" s="9"/>
    </row>
    <row r="117" spans="2:7" x14ac:dyDescent="0.25">
      <c r="B117" t="s">
        <v>124</v>
      </c>
      <c r="C117" t="s">
        <v>2</v>
      </c>
      <c r="D117" t="s">
        <v>1</v>
      </c>
      <c r="E117" s="9" t="s">
        <v>127</v>
      </c>
      <c r="F117" s="9" t="s">
        <v>43</v>
      </c>
      <c r="G117" s="9"/>
    </row>
    <row r="118" spans="2:7" x14ac:dyDescent="0.25">
      <c r="B118" t="s">
        <v>124</v>
      </c>
      <c r="C118" t="s">
        <v>2</v>
      </c>
      <c r="D118" t="s">
        <v>1</v>
      </c>
      <c r="E118" s="9" t="s">
        <v>127</v>
      </c>
      <c r="F118" s="9" t="s">
        <v>166</v>
      </c>
      <c r="G118" s="9"/>
    </row>
    <row r="119" spans="2:7" x14ac:dyDescent="0.25">
      <c r="B119" t="s">
        <v>124</v>
      </c>
      <c r="C119" t="s">
        <v>2</v>
      </c>
      <c r="D119" t="s">
        <v>1</v>
      </c>
      <c r="E119" s="9" t="s">
        <v>127</v>
      </c>
      <c r="F119" s="8" t="s">
        <v>50</v>
      </c>
      <c r="G119" s="8"/>
    </row>
    <row r="120" spans="2:7" x14ac:dyDescent="0.25">
      <c r="B120" t="s">
        <v>124</v>
      </c>
      <c r="C120" t="s">
        <v>2</v>
      </c>
      <c r="D120" t="s">
        <v>1</v>
      </c>
      <c r="E120" s="9" t="s">
        <v>127</v>
      </c>
      <c r="F120" s="9" t="s">
        <v>168</v>
      </c>
      <c r="G120" s="9"/>
    </row>
    <row r="121" spans="2:7" x14ac:dyDescent="0.25">
      <c r="B121" t="s">
        <v>124</v>
      </c>
      <c r="C121" t="s">
        <v>2</v>
      </c>
      <c r="D121" t="s">
        <v>1</v>
      </c>
      <c r="E121" s="9" t="s">
        <v>127</v>
      </c>
      <c r="F121" s="9" t="s">
        <v>177</v>
      </c>
      <c r="G121" s="9"/>
    </row>
    <row r="122" spans="2:7" x14ac:dyDescent="0.25">
      <c r="B122" t="s">
        <v>124</v>
      </c>
      <c r="C122" t="s">
        <v>2</v>
      </c>
      <c r="D122" t="s">
        <v>1</v>
      </c>
      <c r="E122" s="9" t="s">
        <v>127</v>
      </c>
      <c r="F122" s="9" t="s">
        <v>64</v>
      </c>
      <c r="G122" s="9"/>
    </row>
    <row r="123" spans="2:7" x14ac:dyDescent="0.25">
      <c r="B123" t="s">
        <v>124</v>
      </c>
      <c r="C123" t="s">
        <v>2</v>
      </c>
      <c r="D123" t="s">
        <v>1</v>
      </c>
      <c r="E123" s="9" t="s">
        <v>127</v>
      </c>
      <c r="F123" s="9" t="s">
        <v>68</v>
      </c>
      <c r="G123" s="9"/>
    </row>
    <row r="124" spans="2:7" x14ac:dyDescent="0.25">
      <c r="B124" t="s">
        <v>124</v>
      </c>
      <c r="C124" t="s">
        <v>2</v>
      </c>
      <c r="D124" t="s">
        <v>1</v>
      </c>
      <c r="E124" s="9" t="s">
        <v>127</v>
      </c>
      <c r="F124" s="9" t="s">
        <v>180</v>
      </c>
      <c r="G124" s="9"/>
    </row>
    <row r="125" spans="2:7" x14ac:dyDescent="0.25">
      <c r="B125" t="s">
        <v>124</v>
      </c>
      <c r="C125" t="s">
        <v>2</v>
      </c>
      <c r="D125" t="s">
        <v>1</v>
      </c>
      <c r="E125" s="9" t="s">
        <v>127</v>
      </c>
      <c r="F125" s="9" t="s">
        <v>71</v>
      </c>
      <c r="G125" s="9"/>
    </row>
    <row r="126" spans="2:7" x14ac:dyDescent="0.25">
      <c r="B126" t="s">
        <v>124</v>
      </c>
      <c r="C126" t="s">
        <v>2</v>
      </c>
      <c r="D126" t="s">
        <v>1</v>
      </c>
      <c r="E126" s="9" t="s">
        <v>127</v>
      </c>
      <c r="F126" s="9" t="s">
        <v>187</v>
      </c>
      <c r="G126" s="9"/>
    </row>
    <row r="127" spans="2:7" x14ac:dyDescent="0.25">
      <c r="B127" t="s">
        <v>124</v>
      </c>
      <c r="C127" t="s">
        <v>2</v>
      </c>
      <c r="D127" t="s">
        <v>1</v>
      </c>
      <c r="E127" s="9" t="s">
        <v>127</v>
      </c>
      <c r="F127" s="9" t="s">
        <v>85</v>
      </c>
      <c r="G127" s="9"/>
    </row>
    <row r="128" spans="2:7" x14ac:dyDescent="0.25">
      <c r="B128" t="s">
        <v>124</v>
      </c>
      <c r="C128" t="s">
        <v>2</v>
      </c>
      <c r="D128" t="s">
        <v>1</v>
      </c>
      <c r="E128" s="9" t="s">
        <v>127</v>
      </c>
      <c r="F128" s="9" t="s">
        <v>194</v>
      </c>
      <c r="G128" s="9"/>
    </row>
    <row r="129" spans="2:7" x14ac:dyDescent="0.25">
      <c r="B129" t="s">
        <v>124</v>
      </c>
      <c r="C129" t="s">
        <v>2</v>
      </c>
      <c r="D129" t="s">
        <v>1</v>
      </c>
      <c r="E129" s="9" t="s">
        <v>127</v>
      </c>
      <c r="F129" s="9" t="s">
        <v>196</v>
      </c>
      <c r="G129" s="9"/>
    </row>
    <row r="130" spans="2:7" x14ac:dyDescent="0.25">
      <c r="B130" t="s">
        <v>124</v>
      </c>
      <c r="C130" t="s">
        <v>2</v>
      </c>
      <c r="D130" t="s">
        <v>1</v>
      </c>
      <c r="E130" s="9" t="s">
        <v>127</v>
      </c>
      <c r="F130" s="9" t="s">
        <v>197</v>
      </c>
      <c r="G130" s="9"/>
    </row>
    <row r="131" spans="2:7" x14ac:dyDescent="0.25">
      <c r="B131" t="s">
        <v>124</v>
      </c>
      <c r="C131" t="s">
        <v>2</v>
      </c>
      <c r="D131" t="s">
        <v>1</v>
      </c>
      <c r="E131" s="9" t="s">
        <v>127</v>
      </c>
      <c r="F131" s="9" t="s">
        <v>200</v>
      </c>
      <c r="G131" s="9"/>
    </row>
    <row r="132" spans="2:7" x14ac:dyDescent="0.25">
      <c r="B132" t="s">
        <v>124</v>
      </c>
      <c r="C132" t="s">
        <v>2</v>
      </c>
      <c r="D132" t="s">
        <v>1</v>
      </c>
      <c r="E132" s="9" t="s">
        <v>127</v>
      </c>
      <c r="F132" s="9" t="s">
        <v>98</v>
      </c>
      <c r="G132" s="9"/>
    </row>
    <row r="133" spans="2:7" x14ac:dyDescent="0.25">
      <c r="B133" t="s">
        <v>124</v>
      </c>
      <c r="C133" t="s">
        <v>2</v>
      </c>
      <c r="D133" t="s">
        <v>1</v>
      </c>
      <c r="E133" s="9" t="s">
        <v>127</v>
      </c>
      <c r="F133" s="9" t="s">
        <v>99</v>
      </c>
      <c r="G133" s="9"/>
    </row>
    <row r="134" spans="2:7" x14ac:dyDescent="0.25">
      <c r="B134" t="s">
        <v>124</v>
      </c>
      <c r="C134" t="s">
        <v>2</v>
      </c>
      <c r="D134" t="s">
        <v>1</v>
      </c>
      <c r="E134" s="9" t="s">
        <v>127</v>
      </c>
      <c r="F134" s="9" t="s">
        <v>100</v>
      </c>
      <c r="G134" s="9"/>
    </row>
    <row r="135" spans="2:7" x14ac:dyDescent="0.25">
      <c r="B135" t="s">
        <v>124</v>
      </c>
      <c r="C135" t="s">
        <v>2</v>
      </c>
      <c r="D135" t="s">
        <v>1</v>
      </c>
      <c r="E135" s="9" t="s">
        <v>127</v>
      </c>
      <c r="F135" s="9" t="s">
        <v>205</v>
      </c>
      <c r="G135" s="9"/>
    </row>
    <row r="136" spans="2:7" x14ac:dyDescent="0.25">
      <c r="B136" t="s">
        <v>124</v>
      </c>
      <c r="C136" t="s">
        <v>2</v>
      </c>
      <c r="D136" t="s">
        <v>1</v>
      </c>
      <c r="E136" s="9" t="s">
        <v>140</v>
      </c>
      <c r="F136" s="9" t="s">
        <v>139</v>
      </c>
      <c r="G136" s="9"/>
    </row>
    <row r="137" spans="2:7" x14ac:dyDescent="0.25">
      <c r="B137" t="s">
        <v>124</v>
      </c>
      <c r="C137" t="s">
        <v>2</v>
      </c>
      <c r="D137" t="s">
        <v>1</v>
      </c>
      <c r="E137" s="9" t="s">
        <v>140</v>
      </c>
      <c r="F137" s="9" t="s">
        <v>182</v>
      </c>
      <c r="G137" s="9"/>
    </row>
    <row r="138" spans="2:7" x14ac:dyDescent="0.25">
      <c r="B138" t="s">
        <v>124</v>
      </c>
      <c r="C138" t="s">
        <v>2</v>
      </c>
      <c r="D138" t="s">
        <v>1</v>
      </c>
      <c r="E138" s="10" t="s">
        <v>140</v>
      </c>
      <c r="F138" s="10" t="s">
        <v>201</v>
      </c>
      <c r="G138" s="10"/>
    </row>
    <row r="139" spans="2:7" x14ac:dyDescent="0.25">
      <c r="B139" t="s">
        <v>124</v>
      </c>
      <c r="C139" t="s">
        <v>2</v>
      </c>
      <c r="D139" t="s">
        <v>1</v>
      </c>
      <c r="E139" s="9" t="s">
        <v>56</v>
      </c>
      <c r="F139" s="9" t="s">
        <v>125</v>
      </c>
      <c r="G139" s="9"/>
    </row>
    <row r="140" spans="2:7" x14ac:dyDescent="0.25">
      <c r="B140" t="s">
        <v>124</v>
      </c>
      <c r="C140" t="s">
        <v>2</v>
      </c>
      <c r="D140" t="s">
        <v>1</v>
      </c>
      <c r="E140" s="9" t="s">
        <v>56</v>
      </c>
      <c r="F140" s="9" t="s">
        <v>128</v>
      </c>
      <c r="G140" s="9"/>
    </row>
    <row r="141" spans="2:7" x14ac:dyDescent="0.25">
      <c r="B141" t="s">
        <v>124</v>
      </c>
      <c r="C141" t="s">
        <v>2</v>
      </c>
      <c r="D141" t="s">
        <v>1</v>
      </c>
      <c r="E141" s="9" t="s">
        <v>56</v>
      </c>
      <c r="F141" s="9" t="s">
        <v>134</v>
      </c>
      <c r="G141" s="9"/>
    </row>
    <row r="142" spans="2:7" x14ac:dyDescent="0.25">
      <c r="B142" t="s">
        <v>124</v>
      </c>
      <c r="C142" t="s">
        <v>2</v>
      </c>
      <c r="D142" t="s">
        <v>1</v>
      </c>
      <c r="E142" s="9" t="s">
        <v>56</v>
      </c>
      <c r="F142" s="9" t="s">
        <v>138</v>
      </c>
      <c r="G142" s="9"/>
    </row>
    <row r="143" spans="2:7" x14ac:dyDescent="0.25">
      <c r="B143" t="s">
        <v>124</v>
      </c>
      <c r="C143" t="s">
        <v>2</v>
      </c>
      <c r="D143" t="s">
        <v>1</v>
      </c>
      <c r="E143" s="9" t="s">
        <v>56</v>
      </c>
      <c r="F143" s="9" t="s">
        <v>142</v>
      </c>
      <c r="G143" s="9"/>
    </row>
    <row r="144" spans="2:7" x14ac:dyDescent="0.25">
      <c r="B144" t="s">
        <v>124</v>
      </c>
      <c r="C144" t="s">
        <v>2</v>
      </c>
      <c r="D144" t="s">
        <v>1</v>
      </c>
      <c r="E144" s="9" t="s">
        <v>56</v>
      </c>
      <c r="F144" s="9" t="s">
        <v>148</v>
      </c>
      <c r="G144" s="9"/>
    </row>
    <row r="145" spans="2:7" x14ac:dyDescent="0.25">
      <c r="B145" t="s">
        <v>124</v>
      </c>
      <c r="C145" t="s">
        <v>2</v>
      </c>
      <c r="D145" t="s">
        <v>1</v>
      </c>
      <c r="E145" s="9" t="s">
        <v>56</v>
      </c>
      <c r="F145" s="9" t="s">
        <v>152</v>
      </c>
      <c r="G145" s="9"/>
    </row>
    <row r="146" spans="2:7" x14ac:dyDescent="0.25">
      <c r="B146" t="s">
        <v>124</v>
      </c>
      <c r="C146" t="s">
        <v>2</v>
      </c>
      <c r="D146" t="s">
        <v>1</v>
      </c>
      <c r="E146" s="9" t="s">
        <v>56</v>
      </c>
      <c r="F146" s="9" t="s">
        <v>153</v>
      </c>
      <c r="G146" s="9"/>
    </row>
    <row r="147" spans="2:7" x14ac:dyDescent="0.25">
      <c r="B147" t="s">
        <v>124</v>
      </c>
      <c r="C147" t="s">
        <v>2</v>
      </c>
      <c r="D147" t="s">
        <v>1</v>
      </c>
      <c r="E147" s="9" t="s">
        <v>56</v>
      </c>
      <c r="F147" s="9" t="s">
        <v>159</v>
      </c>
      <c r="G147" s="9"/>
    </row>
    <row r="148" spans="2:7" x14ac:dyDescent="0.25">
      <c r="B148" t="s">
        <v>124</v>
      </c>
      <c r="C148" t="s">
        <v>2</v>
      </c>
      <c r="D148" t="s">
        <v>1</v>
      </c>
      <c r="E148" s="9" t="s">
        <v>56</v>
      </c>
      <c r="F148" s="9" t="s">
        <v>163</v>
      </c>
      <c r="G148" s="9"/>
    </row>
    <row r="149" spans="2:7" x14ac:dyDescent="0.25">
      <c r="B149" t="s">
        <v>124</v>
      </c>
      <c r="C149" t="s">
        <v>2</v>
      </c>
      <c r="D149" t="s">
        <v>1</v>
      </c>
      <c r="E149" s="9" t="s">
        <v>56</v>
      </c>
      <c r="F149" s="9" t="s">
        <v>164</v>
      </c>
      <c r="G149" s="9"/>
    </row>
    <row r="150" spans="2:7" x14ac:dyDescent="0.25">
      <c r="B150" t="s">
        <v>124</v>
      </c>
      <c r="C150" t="s">
        <v>2</v>
      </c>
      <c r="D150" t="s">
        <v>1</v>
      </c>
      <c r="E150" s="9" t="s">
        <v>56</v>
      </c>
      <c r="F150" s="9" t="s">
        <v>169</v>
      </c>
      <c r="G150" s="9"/>
    </row>
    <row r="151" spans="2:7" x14ac:dyDescent="0.25">
      <c r="B151" t="s">
        <v>124</v>
      </c>
      <c r="C151" t="s">
        <v>2</v>
      </c>
      <c r="D151" t="s">
        <v>1</v>
      </c>
      <c r="E151" s="9" t="s">
        <v>56</v>
      </c>
      <c r="F151" s="9" t="s">
        <v>171</v>
      </c>
      <c r="G151" s="9"/>
    </row>
    <row r="152" spans="2:7" x14ac:dyDescent="0.25">
      <c r="B152" t="s">
        <v>124</v>
      </c>
      <c r="C152" t="s">
        <v>2</v>
      </c>
      <c r="D152" t="s">
        <v>1</v>
      </c>
      <c r="E152" s="9" t="s">
        <v>56</v>
      </c>
      <c r="F152" s="9" t="s">
        <v>173</v>
      </c>
      <c r="G152" s="9"/>
    </row>
    <row r="153" spans="2:7" x14ac:dyDescent="0.25">
      <c r="B153" t="s">
        <v>124</v>
      </c>
      <c r="C153" t="s">
        <v>2</v>
      </c>
      <c r="D153" t="s">
        <v>1</v>
      </c>
      <c r="E153" s="9" t="s">
        <v>56</v>
      </c>
      <c r="F153" s="9" t="s">
        <v>55</v>
      </c>
      <c r="G153" s="9"/>
    </row>
    <row r="154" spans="2:7" x14ac:dyDescent="0.25">
      <c r="B154" t="s">
        <v>124</v>
      </c>
      <c r="C154" t="s">
        <v>2</v>
      </c>
      <c r="D154" t="s">
        <v>1</v>
      </c>
      <c r="E154" s="9" t="s">
        <v>56</v>
      </c>
      <c r="F154" s="9" t="s">
        <v>178</v>
      </c>
      <c r="G154" s="9"/>
    </row>
    <row r="155" spans="2:7" x14ac:dyDescent="0.25">
      <c r="B155" t="s">
        <v>124</v>
      </c>
      <c r="C155" t="s">
        <v>2</v>
      </c>
      <c r="D155" t="s">
        <v>1</v>
      </c>
      <c r="E155" s="9" t="s">
        <v>56</v>
      </c>
      <c r="F155" s="9" t="s">
        <v>78</v>
      </c>
      <c r="G155" s="9"/>
    </row>
    <row r="156" spans="2:7" x14ac:dyDescent="0.25">
      <c r="B156" t="s">
        <v>124</v>
      </c>
      <c r="C156" t="s">
        <v>2</v>
      </c>
      <c r="D156" t="s">
        <v>1</v>
      </c>
      <c r="E156" s="9" t="s">
        <v>56</v>
      </c>
      <c r="F156" s="9" t="s">
        <v>183</v>
      </c>
      <c r="G156" s="9"/>
    </row>
    <row r="157" spans="2:7" x14ac:dyDescent="0.25">
      <c r="B157" t="s">
        <v>124</v>
      </c>
      <c r="C157" t="s">
        <v>2</v>
      </c>
      <c r="D157" t="s">
        <v>1</v>
      </c>
      <c r="E157" s="9" t="s">
        <v>56</v>
      </c>
      <c r="F157" s="9" t="s">
        <v>184</v>
      </c>
      <c r="G157" s="9"/>
    </row>
    <row r="158" spans="2:7" x14ac:dyDescent="0.25">
      <c r="B158" t="s">
        <v>124</v>
      </c>
      <c r="C158" t="s">
        <v>2</v>
      </c>
      <c r="D158" t="s">
        <v>1</v>
      </c>
      <c r="E158" s="9" t="s">
        <v>56</v>
      </c>
      <c r="F158" s="9" t="s">
        <v>185</v>
      </c>
      <c r="G158" s="9"/>
    </row>
    <row r="159" spans="2:7" x14ac:dyDescent="0.25">
      <c r="B159" t="s">
        <v>124</v>
      </c>
      <c r="C159" t="s">
        <v>2</v>
      </c>
      <c r="D159" t="s">
        <v>1</v>
      </c>
      <c r="E159" s="9" t="s">
        <v>56</v>
      </c>
      <c r="F159" s="9" t="s">
        <v>188</v>
      </c>
      <c r="G159" s="9"/>
    </row>
    <row r="160" spans="2:7" x14ac:dyDescent="0.25">
      <c r="B160" t="s">
        <v>124</v>
      </c>
      <c r="C160" t="s">
        <v>2</v>
      </c>
      <c r="D160" t="s">
        <v>1</v>
      </c>
      <c r="E160" s="9" t="s">
        <v>56</v>
      </c>
      <c r="F160" s="9" t="s">
        <v>189</v>
      </c>
      <c r="G160" s="9"/>
    </row>
    <row r="161" spans="2:7" x14ac:dyDescent="0.25">
      <c r="B161" t="s">
        <v>124</v>
      </c>
      <c r="C161" t="s">
        <v>2</v>
      </c>
      <c r="D161" t="s">
        <v>1</v>
      </c>
      <c r="E161" s="9" t="s">
        <v>56</v>
      </c>
      <c r="F161" s="9" t="s">
        <v>193</v>
      </c>
      <c r="G161" s="9"/>
    </row>
    <row r="162" spans="2:7" x14ac:dyDescent="0.25">
      <c r="B162" t="s">
        <v>124</v>
      </c>
      <c r="C162" t="s">
        <v>2</v>
      </c>
      <c r="D162" t="s">
        <v>1</v>
      </c>
      <c r="E162" s="9" t="s">
        <v>56</v>
      </c>
      <c r="F162" s="9" t="s">
        <v>195</v>
      </c>
      <c r="G162" s="9"/>
    </row>
    <row r="163" spans="2:7" x14ac:dyDescent="0.25">
      <c r="B163" t="s">
        <v>124</v>
      </c>
      <c r="C163" t="s">
        <v>2</v>
      </c>
      <c r="D163" t="s">
        <v>1</v>
      </c>
      <c r="E163" s="9" t="s">
        <v>56</v>
      </c>
      <c r="F163" s="9" t="s">
        <v>203</v>
      </c>
      <c r="G163" s="9"/>
    </row>
    <row r="164" spans="2:7" x14ac:dyDescent="0.25">
      <c r="B164" t="s">
        <v>124</v>
      </c>
      <c r="C164" t="s">
        <v>2</v>
      </c>
      <c r="D164" t="s">
        <v>1</v>
      </c>
      <c r="E164" s="9" t="s">
        <v>56</v>
      </c>
      <c r="F164" s="9" t="s">
        <v>206</v>
      </c>
      <c r="G164" s="9"/>
    </row>
    <row r="165" spans="2:7" x14ac:dyDescent="0.25">
      <c r="B165" t="s">
        <v>124</v>
      </c>
      <c r="C165" t="s">
        <v>2</v>
      </c>
      <c r="D165" t="s">
        <v>1</v>
      </c>
      <c r="E165" s="9" t="s">
        <v>10</v>
      </c>
      <c r="F165" s="9" t="s">
        <v>9</v>
      </c>
      <c r="G165" s="9"/>
    </row>
    <row r="166" spans="2:7" x14ac:dyDescent="0.25">
      <c r="B166" t="s">
        <v>124</v>
      </c>
      <c r="C166" t="s">
        <v>2</v>
      </c>
      <c r="D166" t="s">
        <v>1</v>
      </c>
      <c r="E166" s="9" t="s">
        <v>10</v>
      </c>
      <c r="F166" s="9" t="s">
        <v>19</v>
      </c>
      <c r="G166" s="9"/>
    </row>
    <row r="167" spans="2:7" x14ac:dyDescent="0.25">
      <c r="B167" t="s">
        <v>124</v>
      </c>
      <c r="C167" t="s">
        <v>2</v>
      </c>
      <c r="D167" t="s">
        <v>1</v>
      </c>
      <c r="E167" s="9" t="s">
        <v>10</v>
      </c>
      <c r="F167" s="9" t="s">
        <v>38</v>
      </c>
      <c r="G167" s="9"/>
    </row>
    <row r="168" spans="2:7" x14ac:dyDescent="0.25">
      <c r="B168" t="s">
        <v>124</v>
      </c>
      <c r="C168" t="s">
        <v>2</v>
      </c>
      <c r="D168" t="s">
        <v>1</v>
      </c>
      <c r="E168" s="9" t="s">
        <v>10</v>
      </c>
      <c r="F168" s="9" t="s">
        <v>41</v>
      </c>
      <c r="G168" s="9"/>
    </row>
    <row r="169" spans="2:7" x14ac:dyDescent="0.25">
      <c r="B169" t="s">
        <v>124</v>
      </c>
      <c r="C169" t="s">
        <v>2</v>
      </c>
      <c r="D169" t="s">
        <v>1</v>
      </c>
      <c r="E169" s="9" t="s">
        <v>10</v>
      </c>
      <c r="F169" s="9" t="s">
        <v>45</v>
      </c>
      <c r="G169" s="9"/>
    </row>
    <row r="170" spans="2:7" x14ac:dyDescent="0.25">
      <c r="B170" t="s">
        <v>124</v>
      </c>
      <c r="C170" t="s">
        <v>2</v>
      </c>
      <c r="D170" t="s">
        <v>1</v>
      </c>
      <c r="E170" s="9" t="s">
        <v>10</v>
      </c>
      <c r="F170" s="9" t="s">
        <v>47</v>
      </c>
      <c r="G170" s="9"/>
    </row>
    <row r="171" spans="2:7" x14ac:dyDescent="0.25">
      <c r="B171" t="s">
        <v>124</v>
      </c>
      <c r="C171" t="s">
        <v>2</v>
      </c>
      <c r="D171" t="s">
        <v>1</v>
      </c>
      <c r="E171" s="9" t="s">
        <v>10</v>
      </c>
      <c r="F171" s="9" t="s">
        <v>52</v>
      </c>
      <c r="G171" s="9"/>
    </row>
    <row r="172" spans="2:7" x14ac:dyDescent="0.25">
      <c r="B172" t="s">
        <v>124</v>
      </c>
      <c r="C172" t="s">
        <v>2</v>
      </c>
      <c r="D172" t="s">
        <v>1</v>
      </c>
      <c r="E172" s="9" t="s">
        <v>10</v>
      </c>
      <c r="F172" s="9" t="s">
        <v>58</v>
      </c>
      <c r="G172" s="9"/>
    </row>
    <row r="173" spans="2:7" x14ac:dyDescent="0.25">
      <c r="B173" t="s">
        <v>124</v>
      </c>
      <c r="C173" t="s">
        <v>2</v>
      </c>
      <c r="D173" t="s">
        <v>1</v>
      </c>
      <c r="E173" s="9" t="s">
        <v>10</v>
      </c>
      <c r="F173" s="9" t="s">
        <v>62</v>
      </c>
      <c r="G173" s="9"/>
    </row>
    <row r="174" spans="2:7" x14ac:dyDescent="0.25">
      <c r="B174" t="s">
        <v>124</v>
      </c>
      <c r="C174" t="s">
        <v>2</v>
      </c>
      <c r="D174" t="s">
        <v>1</v>
      </c>
      <c r="E174" s="9" t="s">
        <v>10</v>
      </c>
      <c r="F174" s="9" t="s">
        <v>63</v>
      </c>
      <c r="G174" s="9"/>
    </row>
    <row r="175" spans="2:7" x14ac:dyDescent="0.25">
      <c r="B175" t="s">
        <v>124</v>
      </c>
      <c r="C175" t="s">
        <v>2</v>
      </c>
      <c r="D175" t="s">
        <v>1</v>
      </c>
      <c r="E175" s="9" t="s">
        <v>10</v>
      </c>
      <c r="F175" s="9" t="s">
        <v>75</v>
      </c>
      <c r="G175" s="9"/>
    </row>
    <row r="176" spans="2:7" x14ac:dyDescent="0.25">
      <c r="B176" t="s">
        <v>124</v>
      </c>
      <c r="C176" t="s">
        <v>2</v>
      </c>
      <c r="D176" t="s">
        <v>1</v>
      </c>
      <c r="E176" s="9" t="s">
        <v>10</v>
      </c>
      <c r="F176" s="9" t="s">
        <v>81</v>
      </c>
      <c r="G176" s="9"/>
    </row>
    <row r="177" spans="2:7" x14ac:dyDescent="0.25">
      <c r="B177" t="s">
        <v>124</v>
      </c>
      <c r="C177" t="s">
        <v>2</v>
      </c>
      <c r="D177" t="s">
        <v>1</v>
      </c>
      <c r="E177" s="9" t="s">
        <v>10</v>
      </c>
      <c r="F177" s="9" t="s">
        <v>86</v>
      </c>
      <c r="G177" s="9"/>
    </row>
    <row r="178" spans="2:7" x14ac:dyDescent="0.25">
      <c r="B178" t="s">
        <v>124</v>
      </c>
      <c r="C178" t="s">
        <v>2</v>
      </c>
      <c r="D178" t="s">
        <v>1</v>
      </c>
      <c r="E178" s="9" t="s">
        <v>10</v>
      </c>
      <c r="F178" s="9" t="s">
        <v>95</v>
      </c>
      <c r="G178" s="9"/>
    </row>
    <row r="179" spans="2:7" x14ac:dyDescent="0.25">
      <c r="B179" t="s">
        <v>124</v>
      </c>
      <c r="C179" t="s">
        <v>2</v>
      </c>
      <c r="D179" t="s">
        <v>1</v>
      </c>
      <c r="E179" s="9" t="s">
        <v>10</v>
      </c>
      <c r="F179" s="9" t="s">
        <v>107</v>
      </c>
      <c r="G179" s="9"/>
    </row>
    <row r="180" spans="2:7" x14ac:dyDescent="0.25">
      <c r="B180" t="s">
        <v>124</v>
      </c>
      <c r="C180" t="s">
        <v>2</v>
      </c>
      <c r="D180" t="s">
        <v>1</v>
      </c>
      <c r="E180" s="9" t="s">
        <v>10</v>
      </c>
      <c r="F180" s="9" t="s">
        <v>115</v>
      </c>
      <c r="G180" s="9"/>
    </row>
    <row r="181" spans="2:7" x14ac:dyDescent="0.25">
      <c r="B181" t="s">
        <v>0</v>
      </c>
      <c r="C181" t="s">
        <v>2</v>
      </c>
      <c r="D181" t="s">
        <v>1</v>
      </c>
      <c r="E181" s="9" t="s">
        <v>4</v>
      </c>
      <c r="F181" s="9" t="s">
        <v>3</v>
      </c>
    </row>
    <row r="182" spans="2:7" x14ac:dyDescent="0.25">
      <c r="B182" t="s">
        <v>0</v>
      </c>
      <c r="C182" t="s">
        <v>2</v>
      </c>
      <c r="D182" t="s">
        <v>1</v>
      </c>
      <c r="E182" s="9" t="s">
        <v>4</v>
      </c>
      <c r="F182" s="9" t="s">
        <v>7</v>
      </c>
    </row>
    <row r="183" spans="2:7" x14ac:dyDescent="0.25">
      <c r="B183" t="s">
        <v>0</v>
      </c>
      <c r="C183" t="s">
        <v>2</v>
      </c>
      <c r="D183" t="s">
        <v>1</v>
      </c>
      <c r="E183" s="9" t="s">
        <v>4</v>
      </c>
      <c r="F183" s="9" t="s">
        <v>11</v>
      </c>
    </row>
    <row r="184" spans="2:7" x14ac:dyDescent="0.25">
      <c r="B184" t="s">
        <v>0</v>
      </c>
      <c r="C184" t="s">
        <v>2</v>
      </c>
      <c r="D184" t="s">
        <v>1</v>
      </c>
      <c r="E184" s="9" t="s">
        <v>4</v>
      </c>
      <c r="F184" s="9" t="s">
        <v>213</v>
      </c>
    </row>
    <row r="185" spans="2:7" x14ac:dyDescent="0.25">
      <c r="B185" t="s">
        <v>0</v>
      </c>
      <c r="C185" t="s">
        <v>2</v>
      </c>
      <c r="D185" t="s">
        <v>1</v>
      </c>
      <c r="E185" s="9" t="s">
        <v>4</v>
      </c>
      <c r="F185" s="9" t="s">
        <v>17</v>
      </c>
    </row>
    <row r="186" spans="2:7" x14ac:dyDescent="0.25">
      <c r="B186" t="s">
        <v>0</v>
      </c>
      <c r="C186" t="s">
        <v>2</v>
      </c>
      <c r="D186" t="s">
        <v>1</v>
      </c>
      <c r="E186" s="9" t="s">
        <v>4</v>
      </c>
      <c r="F186" s="9" t="s">
        <v>18</v>
      </c>
    </row>
    <row r="187" spans="2:7" x14ac:dyDescent="0.25">
      <c r="B187" t="s">
        <v>0</v>
      </c>
      <c r="C187" t="s">
        <v>2</v>
      </c>
      <c r="D187" t="s">
        <v>1</v>
      </c>
      <c r="E187" s="9" t="s">
        <v>4</v>
      </c>
      <c r="F187" s="9" t="s">
        <v>23</v>
      </c>
    </row>
    <row r="188" spans="2:7" x14ac:dyDescent="0.25">
      <c r="B188" t="s">
        <v>0</v>
      </c>
      <c r="C188" t="s">
        <v>2</v>
      </c>
      <c r="D188" t="s">
        <v>1</v>
      </c>
      <c r="E188" s="9" t="s">
        <v>4</v>
      </c>
      <c r="F188" s="9" t="s">
        <v>24</v>
      </c>
    </row>
    <row r="189" spans="2:7" x14ac:dyDescent="0.25">
      <c r="B189" t="s">
        <v>0</v>
      </c>
      <c r="C189" t="s">
        <v>2</v>
      </c>
      <c r="D189" t="s">
        <v>1</v>
      </c>
      <c r="E189" s="9" t="s">
        <v>4</v>
      </c>
      <c r="F189" s="9" t="s">
        <v>29</v>
      </c>
    </row>
    <row r="190" spans="2:7" x14ac:dyDescent="0.25">
      <c r="B190" t="s">
        <v>0</v>
      </c>
      <c r="C190" t="s">
        <v>2</v>
      </c>
      <c r="D190" t="s">
        <v>1</v>
      </c>
      <c r="E190" s="9" t="s">
        <v>4</v>
      </c>
      <c r="F190" s="9" t="s">
        <v>31</v>
      </c>
    </row>
    <row r="191" spans="2:7" x14ac:dyDescent="0.25">
      <c r="B191" t="s">
        <v>0</v>
      </c>
      <c r="C191" t="s">
        <v>2</v>
      </c>
      <c r="D191" t="s">
        <v>1</v>
      </c>
      <c r="E191" s="9" t="s">
        <v>4</v>
      </c>
      <c r="F191" s="9" t="s">
        <v>34</v>
      </c>
    </row>
    <row r="192" spans="2:7" x14ac:dyDescent="0.25">
      <c r="B192" t="s">
        <v>0</v>
      </c>
      <c r="C192" t="s">
        <v>2</v>
      </c>
      <c r="D192" t="s">
        <v>1</v>
      </c>
      <c r="E192" s="9" t="s">
        <v>4</v>
      </c>
      <c r="F192" s="9" t="s">
        <v>35</v>
      </c>
    </row>
    <row r="193" spans="2:6" x14ac:dyDescent="0.25">
      <c r="B193" t="s">
        <v>0</v>
      </c>
      <c r="C193" t="s">
        <v>2</v>
      </c>
      <c r="D193" t="s">
        <v>1</v>
      </c>
      <c r="E193" s="9" t="s">
        <v>4</v>
      </c>
      <c r="F193" s="9" t="s">
        <v>37</v>
      </c>
    </row>
    <row r="194" spans="2:6" x14ac:dyDescent="0.25">
      <c r="B194" t="s">
        <v>0</v>
      </c>
      <c r="C194" t="s">
        <v>2</v>
      </c>
      <c r="D194" t="s">
        <v>1</v>
      </c>
      <c r="E194" s="9" t="s">
        <v>4</v>
      </c>
      <c r="F194" s="9" t="s">
        <v>46</v>
      </c>
    </row>
    <row r="195" spans="2:6" x14ac:dyDescent="0.25">
      <c r="B195" t="s">
        <v>0</v>
      </c>
      <c r="C195" t="s">
        <v>2</v>
      </c>
      <c r="D195" t="s">
        <v>1</v>
      </c>
      <c r="E195" s="9" t="s">
        <v>4</v>
      </c>
      <c r="F195" s="9" t="s">
        <v>48</v>
      </c>
    </row>
    <row r="196" spans="2:6" x14ac:dyDescent="0.25">
      <c r="B196" t="s">
        <v>0</v>
      </c>
      <c r="C196" t="s">
        <v>2</v>
      </c>
      <c r="D196" t="s">
        <v>1</v>
      </c>
      <c r="E196" s="9" t="s">
        <v>4</v>
      </c>
      <c r="F196" s="9" t="s">
        <v>49</v>
      </c>
    </row>
    <row r="197" spans="2:6" x14ac:dyDescent="0.25">
      <c r="B197" t="s">
        <v>0</v>
      </c>
      <c r="C197" t="s">
        <v>2</v>
      </c>
      <c r="D197" t="s">
        <v>1</v>
      </c>
      <c r="E197" s="9" t="s">
        <v>4</v>
      </c>
      <c r="F197" s="9" t="s">
        <v>53</v>
      </c>
    </row>
    <row r="198" spans="2:6" x14ac:dyDescent="0.25">
      <c r="B198" t="s">
        <v>0</v>
      </c>
      <c r="C198" t="s">
        <v>2</v>
      </c>
      <c r="D198" t="s">
        <v>1</v>
      </c>
      <c r="E198" s="9" t="s">
        <v>4</v>
      </c>
      <c r="F198" s="9" t="s">
        <v>66</v>
      </c>
    </row>
    <row r="199" spans="2:6" x14ac:dyDescent="0.25">
      <c r="B199" t="s">
        <v>0</v>
      </c>
      <c r="C199" t="s">
        <v>2</v>
      </c>
      <c r="D199" t="s">
        <v>1</v>
      </c>
      <c r="E199" s="9" t="s">
        <v>4</v>
      </c>
      <c r="F199" s="9" t="s">
        <v>67</v>
      </c>
    </row>
    <row r="200" spans="2:6" x14ac:dyDescent="0.25">
      <c r="B200" t="s">
        <v>0</v>
      </c>
      <c r="C200" t="s">
        <v>2</v>
      </c>
      <c r="D200" t="s">
        <v>1</v>
      </c>
      <c r="E200" s="9" t="s">
        <v>4</v>
      </c>
      <c r="F200" s="9" t="s">
        <v>69</v>
      </c>
    </row>
    <row r="201" spans="2:6" x14ac:dyDescent="0.25">
      <c r="B201" t="s">
        <v>0</v>
      </c>
      <c r="C201" t="s">
        <v>2</v>
      </c>
      <c r="D201" t="s">
        <v>1</v>
      </c>
      <c r="E201" s="9" t="s">
        <v>4</v>
      </c>
      <c r="F201" s="9" t="s">
        <v>80</v>
      </c>
    </row>
    <row r="202" spans="2:6" x14ac:dyDescent="0.25">
      <c r="B202" t="s">
        <v>0</v>
      </c>
      <c r="C202" t="s">
        <v>2</v>
      </c>
      <c r="D202" t="s">
        <v>1</v>
      </c>
      <c r="E202" s="9" t="s">
        <v>4</v>
      </c>
      <c r="F202" s="9" t="s">
        <v>89</v>
      </c>
    </row>
    <row r="203" spans="2:6" x14ac:dyDescent="0.25">
      <c r="B203" t="s">
        <v>0</v>
      </c>
      <c r="C203" t="s">
        <v>2</v>
      </c>
      <c r="D203" t="s">
        <v>1</v>
      </c>
      <c r="E203" s="9" t="s">
        <v>4</v>
      </c>
      <c r="F203" s="9" t="s">
        <v>91</v>
      </c>
    </row>
    <row r="204" spans="2:6" x14ac:dyDescent="0.25">
      <c r="B204" t="s">
        <v>0</v>
      </c>
      <c r="C204" t="s">
        <v>2</v>
      </c>
      <c r="D204" t="s">
        <v>1</v>
      </c>
      <c r="E204" s="9" t="s">
        <v>4</v>
      </c>
      <c r="F204" s="9" t="s">
        <v>105</v>
      </c>
    </row>
    <row r="205" spans="2:6" x14ac:dyDescent="0.25">
      <c r="B205" t="s">
        <v>0</v>
      </c>
      <c r="C205" t="s">
        <v>2</v>
      </c>
      <c r="D205" t="s">
        <v>1</v>
      </c>
      <c r="E205" s="9" t="s">
        <v>4</v>
      </c>
      <c r="F205" s="9" t="s">
        <v>106</v>
      </c>
    </row>
    <row r="206" spans="2:6" x14ac:dyDescent="0.25">
      <c r="B206" t="s">
        <v>0</v>
      </c>
      <c r="C206" t="s">
        <v>2</v>
      </c>
      <c r="D206" t="s">
        <v>1</v>
      </c>
      <c r="E206" s="9" t="s">
        <v>4</v>
      </c>
      <c r="F206" s="9" t="s">
        <v>114</v>
      </c>
    </row>
    <row r="207" spans="2:6" x14ac:dyDescent="0.25">
      <c r="B207" t="s">
        <v>0</v>
      </c>
      <c r="C207" t="s">
        <v>2</v>
      </c>
      <c r="D207" t="s">
        <v>1</v>
      </c>
      <c r="E207" s="9" t="s">
        <v>14</v>
      </c>
      <c r="F207" s="9" t="s">
        <v>13</v>
      </c>
    </row>
    <row r="208" spans="2:6" x14ac:dyDescent="0.25">
      <c r="B208" t="s">
        <v>0</v>
      </c>
      <c r="C208" t="s">
        <v>2</v>
      </c>
      <c r="D208" t="s">
        <v>1</v>
      </c>
      <c r="E208" s="9" t="s">
        <v>14</v>
      </c>
      <c r="F208" s="9" t="s">
        <v>16</v>
      </c>
    </row>
    <row r="209" spans="2:6" x14ac:dyDescent="0.25">
      <c r="B209" t="s">
        <v>0</v>
      </c>
      <c r="C209" t="s">
        <v>2</v>
      </c>
      <c r="D209" t="s">
        <v>1</v>
      </c>
      <c r="E209" s="9" t="s">
        <v>14</v>
      </c>
      <c r="F209" s="9" t="s">
        <v>20</v>
      </c>
    </row>
    <row r="210" spans="2:6" x14ac:dyDescent="0.25">
      <c r="B210" t="s">
        <v>0</v>
      </c>
      <c r="C210" t="s">
        <v>2</v>
      </c>
      <c r="D210" t="s">
        <v>1</v>
      </c>
      <c r="E210" s="9" t="s">
        <v>14</v>
      </c>
      <c r="F210" s="9" t="s">
        <v>21</v>
      </c>
    </row>
    <row r="211" spans="2:6" x14ac:dyDescent="0.25">
      <c r="B211" t="s">
        <v>0</v>
      </c>
      <c r="C211" t="s">
        <v>2</v>
      </c>
      <c r="D211" t="s">
        <v>1</v>
      </c>
      <c r="E211" s="9" t="s">
        <v>14</v>
      </c>
      <c r="F211" s="9" t="s">
        <v>22</v>
      </c>
    </row>
    <row r="212" spans="2:6" x14ac:dyDescent="0.25">
      <c r="B212" t="s">
        <v>0</v>
      </c>
      <c r="C212" t="s">
        <v>2</v>
      </c>
      <c r="D212" t="s">
        <v>1</v>
      </c>
      <c r="E212" s="9" t="s">
        <v>14</v>
      </c>
      <c r="F212" s="9" t="s">
        <v>26</v>
      </c>
    </row>
    <row r="213" spans="2:6" x14ac:dyDescent="0.25">
      <c r="B213" t="s">
        <v>0</v>
      </c>
      <c r="C213" t="s">
        <v>2</v>
      </c>
      <c r="D213" t="s">
        <v>1</v>
      </c>
      <c r="E213" s="9" t="s">
        <v>14</v>
      </c>
      <c r="F213" s="9" t="s">
        <v>28</v>
      </c>
    </row>
    <row r="214" spans="2:6" x14ac:dyDescent="0.25">
      <c r="B214" t="s">
        <v>0</v>
      </c>
      <c r="C214" t="s">
        <v>2</v>
      </c>
      <c r="D214" t="s">
        <v>1</v>
      </c>
      <c r="E214" s="9" t="s">
        <v>14</v>
      </c>
      <c r="F214" s="9" t="s">
        <v>30</v>
      </c>
    </row>
    <row r="215" spans="2:6" x14ac:dyDescent="0.25">
      <c r="B215" t="s">
        <v>0</v>
      </c>
      <c r="C215" t="s">
        <v>2</v>
      </c>
      <c r="D215" t="s">
        <v>1</v>
      </c>
      <c r="E215" s="9" t="s">
        <v>14</v>
      </c>
      <c r="F215" s="9" t="s">
        <v>33</v>
      </c>
    </row>
    <row r="216" spans="2:6" x14ac:dyDescent="0.25">
      <c r="B216" t="s">
        <v>0</v>
      </c>
      <c r="C216" t="s">
        <v>2</v>
      </c>
      <c r="D216" t="s">
        <v>1</v>
      </c>
      <c r="E216" s="9" t="s">
        <v>14</v>
      </c>
      <c r="F216" s="9" t="s">
        <v>39</v>
      </c>
    </row>
    <row r="217" spans="2:6" x14ac:dyDescent="0.25">
      <c r="B217" t="s">
        <v>0</v>
      </c>
      <c r="C217" t="s">
        <v>2</v>
      </c>
      <c r="D217" t="s">
        <v>1</v>
      </c>
      <c r="E217" s="9" t="s">
        <v>14</v>
      </c>
      <c r="F217" s="9" t="s">
        <v>40</v>
      </c>
    </row>
    <row r="218" spans="2:6" x14ac:dyDescent="0.25">
      <c r="B218" t="s">
        <v>0</v>
      </c>
      <c r="C218" t="s">
        <v>2</v>
      </c>
      <c r="D218" t="s">
        <v>1</v>
      </c>
      <c r="E218" s="9" t="s">
        <v>14</v>
      </c>
      <c r="F218" s="9" t="s">
        <v>44</v>
      </c>
    </row>
    <row r="219" spans="2:6" x14ac:dyDescent="0.25">
      <c r="B219" t="s">
        <v>0</v>
      </c>
      <c r="C219" t="s">
        <v>2</v>
      </c>
      <c r="D219" t="s">
        <v>1</v>
      </c>
      <c r="E219" s="9" t="s">
        <v>14</v>
      </c>
      <c r="F219" s="9" t="s">
        <v>51</v>
      </c>
    </row>
    <row r="220" spans="2:6" x14ac:dyDescent="0.25">
      <c r="B220" t="s">
        <v>0</v>
      </c>
      <c r="C220" t="s">
        <v>2</v>
      </c>
      <c r="D220" t="s">
        <v>1</v>
      </c>
      <c r="E220" s="9" t="s">
        <v>14</v>
      </c>
      <c r="F220" s="9" t="s">
        <v>54</v>
      </c>
    </row>
    <row r="221" spans="2:6" x14ac:dyDescent="0.25">
      <c r="B221" t="s">
        <v>0</v>
      </c>
      <c r="C221" t="s">
        <v>2</v>
      </c>
      <c r="D221" t="s">
        <v>1</v>
      </c>
      <c r="E221" s="9" t="s">
        <v>14</v>
      </c>
      <c r="F221" s="9" t="s">
        <v>60</v>
      </c>
    </row>
    <row r="222" spans="2:6" x14ac:dyDescent="0.25">
      <c r="B222" t="s">
        <v>0</v>
      </c>
      <c r="C222" t="s">
        <v>2</v>
      </c>
      <c r="D222" t="s">
        <v>1</v>
      </c>
      <c r="E222" s="9" t="s">
        <v>14</v>
      </c>
      <c r="F222" s="9" t="s">
        <v>70</v>
      </c>
    </row>
    <row r="223" spans="2:6" x14ac:dyDescent="0.25">
      <c r="B223" t="s">
        <v>0</v>
      </c>
      <c r="C223" t="s">
        <v>2</v>
      </c>
      <c r="D223" t="s">
        <v>1</v>
      </c>
      <c r="E223" s="9" t="s">
        <v>14</v>
      </c>
      <c r="F223" s="9" t="s">
        <v>72</v>
      </c>
    </row>
    <row r="224" spans="2:6" x14ac:dyDescent="0.25">
      <c r="B224" t="s">
        <v>0</v>
      </c>
      <c r="C224" t="s">
        <v>2</v>
      </c>
      <c r="D224" t="s">
        <v>1</v>
      </c>
      <c r="E224" s="9" t="s">
        <v>14</v>
      </c>
      <c r="F224" s="9" t="s">
        <v>73</v>
      </c>
    </row>
    <row r="225" spans="2:6" x14ac:dyDescent="0.25">
      <c r="B225" t="s">
        <v>0</v>
      </c>
      <c r="C225" t="s">
        <v>2</v>
      </c>
      <c r="D225" t="s">
        <v>1</v>
      </c>
      <c r="E225" s="9" t="s">
        <v>14</v>
      </c>
      <c r="F225" s="9" t="s">
        <v>74</v>
      </c>
    </row>
    <row r="226" spans="2:6" x14ac:dyDescent="0.25">
      <c r="B226" t="s">
        <v>0</v>
      </c>
      <c r="C226" t="s">
        <v>2</v>
      </c>
      <c r="D226" t="s">
        <v>1</v>
      </c>
      <c r="E226" s="9" t="s">
        <v>14</v>
      </c>
      <c r="F226" s="9" t="s">
        <v>76</v>
      </c>
    </row>
    <row r="227" spans="2:6" x14ac:dyDescent="0.25">
      <c r="B227" t="s">
        <v>0</v>
      </c>
      <c r="C227" t="s">
        <v>2</v>
      </c>
      <c r="D227" t="s">
        <v>1</v>
      </c>
      <c r="E227" s="9" t="s">
        <v>14</v>
      </c>
      <c r="F227" s="9" t="s">
        <v>77</v>
      </c>
    </row>
    <row r="228" spans="2:6" x14ac:dyDescent="0.25">
      <c r="B228" t="s">
        <v>0</v>
      </c>
      <c r="C228" t="s">
        <v>2</v>
      </c>
      <c r="D228" t="s">
        <v>1</v>
      </c>
      <c r="E228" s="9" t="s">
        <v>14</v>
      </c>
      <c r="F228" s="9" t="s">
        <v>79</v>
      </c>
    </row>
    <row r="229" spans="2:6" x14ac:dyDescent="0.25">
      <c r="B229" t="s">
        <v>0</v>
      </c>
      <c r="C229" t="s">
        <v>2</v>
      </c>
      <c r="D229" t="s">
        <v>1</v>
      </c>
      <c r="E229" s="9" t="s">
        <v>14</v>
      </c>
      <c r="F229" s="9" t="s">
        <v>82</v>
      </c>
    </row>
    <row r="230" spans="2:6" x14ac:dyDescent="0.25">
      <c r="B230" t="s">
        <v>0</v>
      </c>
      <c r="C230" t="s">
        <v>2</v>
      </c>
      <c r="D230" t="s">
        <v>1</v>
      </c>
      <c r="E230" s="9" t="s">
        <v>14</v>
      </c>
      <c r="F230" s="9" t="s">
        <v>84</v>
      </c>
    </row>
    <row r="231" spans="2:6" x14ac:dyDescent="0.25">
      <c r="B231" t="s">
        <v>0</v>
      </c>
      <c r="C231" t="s">
        <v>2</v>
      </c>
      <c r="D231" t="s">
        <v>1</v>
      </c>
      <c r="E231" s="9" t="s">
        <v>14</v>
      </c>
      <c r="F231" s="9" t="s">
        <v>87</v>
      </c>
    </row>
    <row r="232" spans="2:6" x14ac:dyDescent="0.25">
      <c r="B232" t="s">
        <v>0</v>
      </c>
      <c r="C232" t="s">
        <v>2</v>
      </c>
      <c r="D232" t="s">
        <v>1</v>
      </c>
      <c r="E232" s="9" t="s">
        <v>14</v>
      </c>
      <c r="F232" s="9" t="s">
        <v>102</v>
      </c>
    </row>
    <row r="233" spans="2:6" x14ac:dyDescent="0.25">
      <c r="B233" t="s">
        <v>0</v>
      </c>
      <c r="C233" t="s">
        <v>2</v>
      </c>
      <c r="D233" t="s">
        <v>1</v>
      </c>
      <c r="E233" s="9" t="s">
        <v>14</v>
      </c>
      <c r="F233" s="9" t="s">
        <v>103</v>
      </c>
    </row>
    <row r="234" spans="2:6" x14ac:dyDescent="0.25">
      <c r="B234" t="s">
        <v>0</v>
      </c>
      <c r="C234" t="s">
        <v>2</v>
      </c>
      <c r="D234" t="s">
        <v>1</v>
      </c>
      <c r="E234" s="9" t="s">
        <v>14</v>
      </c>
      <c r="F234" s="9" t="s">
        <v>104</v>
      </c>
    </row>
    <row r="235" spans="2:6" x14ac:dyDescent="0.25">
      <c r="B235" t="s">
        <v>0</v>
      </c>
      <c r="C235" t="s">
        <v>2</v>
      </c>
      <c r="D235" t="s">
        <v>1</v>
      </c>
      <c r="E235" s="9" t="s">
        <v>14</v>
      </c>
      <c r="F235" s="9" t="s">
        <v>108</v>
      </c>
    </row>
    <row r="236" spans="2:6" x14ac:dyDescent="0.25">
      <c r="B236" t="s">
        <v>0</v>
      </c>
      <c r="C236" t="s">
        <v>2</v>
      </c>
      <c r="D236" t="s">
        <v>1</v>
      </c>
      <c r="E236" s="9" t="s">
        <v>14</v>
      </c>
      <c r="F236" s="9" t="s">
        <v>109</v>
      </c>
    </row>
    <row r="237" spans="2:6" x14ac:dyDescent="0.25">
      <c r="B237" t="s">
        <v>0</v>
      </c>
      <c r="C237" t="s">
        <v>2</v>
      </c>
      <c r="D237" t="s">
        <v>1</v>
      </c>
      <c r="E237" s="9" t="s">
        <v>6</v>
      </c>
      <c r="F237" s="9" t="s">
        <v>5</v>
      </c>
    </row>
    <row r="238" spans="2:6" x14ac:dyDescent="0.25">
      <c r="B238" t="s">
        <v>0</v>
      </c>
      <c r="C238" t="s">
        <v>2</v>
      </c>
      <c r="D238" t="s">
        <v>1</v>
      </c>
      <c r="E238" s="9" t="s">
        <v>6</v>
      </c>
      <c r="F238" s="9" t="s">
        <v>12</v>
      </c>
    </row>
    <row r="239" spans="2:6" x14ac:dyDescent="0.25">
      <c r="B239" t="s">
        <v>0</v>
      </c>
      <c r="C239" t="s">
        <v>2</v>
      </c>
      <c r="D239" t="s">
        <v>1</v>
      </c>
      <c r="E239" s="9" t="s">
        <v>6</v>
      </c>
      <c r="F239" s="9" t="s">
        <v>27</v>
      </c>
    </row>
    <row r="240" spans="2:6" x14ac:dyDescent="0.25">
      <c r="B240" t="s">
        <v>0</v>
      </c>
      <c r="C240" t="s">
        <v>2</v>
      </c>
      <c r="D240" t="s">
        <v>1</v>
      </c>
      <c r="E240" s="9" t="s">
        <v>6</v>
      </c>
      <c r="F240" s="9" t="s">
        <v>32</v>
      </c>
    </row>
    <row r="241" spans="2:6" x14ac:dyDescent="0.25">
      <c r="B241" t="s">
        <v>0</v>
      </c>
      <c r="C241" t="s">
        <v>2</v>
      </c>
      <c r="D241" t="s">
        <v>1</v>
      </c>
      <c r="E241" s="9" t="s">
        <v>6</v>
      </c>
      <c r="F241" s="9" t="s">
        <v>59</v>
      </c>
    </row>
    <row r="242" spans="2:6" x14ac:dyDescent="0.25">
      <c r="B242" t="s">
        <v>0</v>
      </c>
      <c r="C242" t="s">
        <v>2</v>
      </c>
      <c r="D242" t="s">
        <v>1</v>
      </c>
      <c r="E242" s="9" t="s">
        <v>6</v>
      </c>
      <c r="F242" s="9" t="s">
        <v>65</v>
      </c>
    </row>
    <row r="243" spans="2:6" x14ac:dyDescent="0.25">
      <c r="B243" t="s">
        <v>0</v>
      </c>
      <c r="C243" t="s">
        <v>2</v>
      </c>
      <c r="D243" t="s">
        <v>1</v>
      </c>
      <c r="E243" s="9" t="s">
        <v>6</v>
      </c>
      <c r="F243" s="9" t="s">
        <v>83</v>
      </c>
    </row>
    <row r="244" spans="2:6" x14ac:dyDescent="0.25">
      <c r="B244" t="s">
        <v>0</v>
      </c>
      <c r="C244" t="s">
        <v>2</v>
      </c>
      <c r="D244" t="s">
        <v>1</v>
      </c>
      <c r="E244" s="9" t="s">
        <v>6</v>
      </c>
      <c r="F244" s="9" t="s">
        <v>88</v>
      </c>
    </row>
    <row r="245" spans="2:6" x14ac:dyDescent="0.25">
      <c r="B245" t="s">
        <v>0</v>
      </c>
      <c r="C245" t="s">
        <v>2</v>
      </c>
      <c r="D245" t="s">
        <v>1</v>
      </c>
      <c r="E245" s="9" t="s">
        <v>6</v>
      </c>
      <c r="F245" s="9" t="s">
        <v>92</v>
      </c>
    </row>
    <row r="246" spans="2:6" x14ac:dyDescent="0.25">
      <c r="B246" t="s">
        <v>0</v>
      </c>
      <c r="C246" t="s">
        <v>2</v>
      </c>
      <c r="D246" t="s">
        <v>1</v>
      </c>
      <c r="E246" s="9" t="s">
        <v>6</v>
      </c>
      <c r="F246" s="9" t="s">
        <v>94</v>
      </c>
    </row>
    <row r="247" spans="2:6" x14ac:dyDescent="0.25">
      <c r="B247" t="s">
        <v>0</v>
      </c>
      <c r="C247" t="s">
        <v>2</v>
      </c>
      <c r="D247" t="s">
        <v>1</v>
      </c>
      <c r="E247" s="9" t="s">
        <v>6</v>
      </c>
      <c r="F247" s="9" t="s">
        <v>96</v>
      </c>
    </row>
    <row r="248" spans="2:6" x14ac:dyDescent="0.25">
      <c r="B248" t="s">
        <v>0</v>
      </c>
      <c r="C248" t="s">
        <v>2</v>
      </c>
      <c r="D248" t="s">
        <v>1</v>
      </c>
      <c r="E248" s="9" t="s">
        <v>6</v>
      </c>
      <c r="F248" s="9" t="s">
        <v>97</v>
      </c>
    </row>
    <row r="249" spans="2:6" x14ac:dyDescent="0.25">
      <c r="B249" t="s">
        <v>0</v>
      </c>
      <c r="C249" t="s">
        <v>2</v>
      </c>
      <c r="D249" t="s">
        <v>1</v>
      </c>
      <c r="E249" s="9" t="s">
        <v>6</v>
      </c>
      <c r="F249" s="9" t="s">
        <v>111</v>
      </c>
    </row>
    <row r="250" spans="2:6" x14ac:dyDescent="0.25">
      <c r="B250" t="s">
        <v>0</v>
      </c>
      <c r="C250" t="s">
        <v>2</v>
      </c>
      <c r="D250" t="s">
        <v>1</v>
      </c>
      <c r="E250" s="9" t="s">
        <v>6</v>
      </c>
      <c r="F250" s="9" t="s">
        <v>112</v>
      </c>
    </row>
    <row r="251" spans="2:6" x14ac:dyDescent="0.25">
      <c r="B251" t="s">
        <v>0</v>
      </c>
      <c r="C251" t="s">
        <v>2</v>
      </c>
      <c r="D251" t="s">
        <v>1</v>
      </c>
      <c r="E251" s="9" t="s">
        <v>2</v>
      </c>
      <c r="F251" s="9" t="s">
        <v>8</v>
      </c>
    </row>
    <row r="252" spans="2:6" x14ac:dyDescent="0.25">
      <c r="B252" t="s">
        <v>0</v>
      </c>
      <c r="C252" t="s">
        <v>2</v>
      </c>
      <c r="D252" t="s">
        <v>1</v>
      </c>
      <c r="E252" s="9" t="s">
        <v>2</v>
      </c>
      <c r="F252" s="9" t="s">
        <v>25</v>
      </c>
    </row>
    <row r="253" spans="2:6" x14ac:dyDescent="0.25">
      <c r="B253" t="s">
        <v>0</v>
      </c>
      <c r="C253" t="s">
        <v>2</v>
      </c>
      <c r="D253" t="s">
        <v>1</v>
      </c>
      <c r="E253" s="9" t="s">
        <v>2</v>
      </c>
      <c r="F253" s="9" t="s">
        <v>36</v>
      </c>
    </row>
    <row r="254" spans="2:6" x14ac:dyDescent="0.25">
      <c r="B254" t="s">
        <v>0</v>
      </c>
      <c r="C254" t="s">
        <v>2</v>
      </c>
      <c r="D254" t="s">
        <v>1</v>
      </c>
      <c r="E254" s="9" t="s">
        <v>2</v>
      </c>
      <c r="F254" s="9" t="s">
        <v>42</v>
      </c>
    </row>
    <row r="255" spans="2:6" x14ac:dyDescent="0.25">
      <c r="B255" t="s">
        <v>0</v>
      </c>
      <c r="C255" t="s">
        <v>2</v>
      </c>
      <c r="D255" t="s">
        <v>1</v>
      </c>
      <c r="E255" s="9" t="s">
        <v>2</v>
      </c>
      <c r="F255" s="9" t="s">
        <v>43</v>
      </c>
    </row>
    <row r="256" spans="2:6" x14ac:dyDescent="0.25">
      <c r="B256" t="s">
        <v>0</v>
      </c>
      <c r="C256" t="s">
        <v>2</v>
      </c>
      <c r="D256" t="s">
        <v>1</v>
      </c>
      <c r="E256" s="9" t="s">
        <v>2</v>
      </c>
      <c r="F256" s="9" t="s">
        <v>50</v>
      </c>
    </row>
    <row r="257" spans="2:6" x14ac:dyDescent="0.25">
      <c r="B257" t="s">
        <v>0</v>
      </c>
      <c r="C257" t="s">
        <v>2</v>
      </c>
      <c r="D257" t="s">
        <v>1</v>
      </c>
      <c r="E257" s="9" t="s">
        <v>2</v>
      </c>
      <c r="F257" s="9" t="s">
        <v>61</v>
      </c>
    </row>
    <row r="258" spans="2:6" x14ac:dyDescent="0.25">
      <c r="B258" t="s">
        <v>0</v>
      </c>
      <c r="C258" t="s">
        <v>2</v>
      </c>
      <c r="D258" t="s">
        <v>1</v>
      </c>
      <c r="E258" s="9" t="s">
        <v>2</v>
      </c>
      <c r="F258" s="9" t="s">
        <v>64</v>
      </c>
    </row>
    <row r="259" spans="2:6" x14ac:dyDescent="0.25">
      <c r="B259" t="s">
        <v>0</v>
      </c>
      <c r="C259" t="s">
        <v>2</v>
      </c>
      <c r="D259" t="s">
        <v>1</v>
      </c>
      <c r="E259" s="9" t="s">
        <v>2</v>
      </c>
      <c r="F259" s="9" t="s">
        <v>68</v>
      </c>
    </row>
    <row r="260" spans="2:6" x14ac:dyDescent="0.25">
      <c r="B260" t="s">
        <v>0</v>
      </c>
      <c r="C260" t="s">
        <v>2</v>
      </c>
      <c r="D260" t="s">
        <v>1</v>
      </c>
      <c r="E260" s="9" t="s">
        <v>2</v>
      </c>
      <c r="F260" s="9" t="s">
        <v>71</v>
      </c>
    </row>
    <row r="261" spans="2:6" x14ac:dyDescent="0.25">
      <c r="B261" t="s">
        <v>0</v>
      </c>
      <c r="C261" t="s">
        <v>2</v>
      </c>
      <c r="D261" t="s">
        <v>1</v>
      </c>
      <c r="E261" s="9" t="s">
        <v>2</v>
      </c>
      <c r="F261" s="9" t="s">
        <v>85</v>
      </c>
    </row>
    <row r="262" spans="2:6" x14ac:dyDescent="0.25">
      <c r="B262" t="s">
        <v>0</v>
      </c>
      <c r="C262" t="s">
        <v>2</v>
      </c>
      <c r="D262" t="s">
        <v>1</v>
      </c>
      <c r="E262" s="9" t="s">
        <v>2</v>
      </c>
      <c r="F262" s="9" t="s">
        <v>90</v>
      </c>
    </row>
    <row r="263" spans="2:6" x14ac:dyDescent="0.25">
      <c r="B263" t="s">
        <v>0</v>
      </c>
      <c r="C263" t="s">
        <v>2</v>
      </c>
      <c r="D263" t="s">
        <v>1</v>
      </c>
      <c r="E263" s="9" t="s">
        <v>2</v>
      </c>
      <c r="F263" s="9" t="s">
        <v>93</v>
      </c>
    </row>
    <row r="264" spans="2:6" x14ac:dyDescent="0.25">
      <c r="B264" t="s">
        <v>0</v>
      </c>
      <c r="C264" t="s">
        <v>2</v>
      </c>
      <c r="D264" t="s">
        <v>1</v>
      </c>
      <c r="E264" s="9" t="s">
        <v>2</v>
      </c>
      <c r="F264" s="9" t="s">
        <v>98</v>
      </c>
    </row>
    <row r="265" spans="2:6" x14ac:dyDescent="0.25">
      <c r="B265" t="s">
        <v>0</v>
      </c>
      <c r="C265" t="s">
        <v>2</v>
      </c>
      <c r="D265" t="s">
        <v>1</v>
      </c>
      <c r="E265" s="9" t="s">
        <v>2</v>
      </c>
      <c r="F265" s="9" t="s">
        <v>99</v>
      </c>
    </row>
    <row r="266" spans="2:6" x14ac:dyDescent="0.25">
      <c r="B266" t="s">
        <v>0</v>
      </c>
      <c r="C266" t="s">
        <v>2</v>
      </c>
      <c r="D266" t="s">
        <v>1</v>
      </c>
      <c r="E266" s="9" t="s">
        <v>2</v>
      </c>
      <c r="F266" s="9" t="s">
        <v>100</v>
      </c>
    </row>
    <row r="267" spans="2:6" x14ac:dyDescent="0.25">
      <c r="B267" t="s">
        <v>0</v>
      </c>
      <c r="C267" t="s">
        <v>2</v>
      </c>
      <c r="D267" t="s">
        <v>1</v>
      </c>
      <c r="E267" s="9" t="s">
        <v>2</v>
      </c>
      <c r="F267" s="9" t="s">
        <v>101</v>
      </c>
    </row>
    <row r="268" spans="2:6" x14ac:dyDescent="0.25">
      <c r="B268" t="s">
        <v>0</v>
      </c>
      <c r="C268" t="s">
        <v>2</v>
      </c>
      <c r="D268" t="s">
        <v>1</v>
      </c>
      <c r="E268" s="9" t="s">
        <v>2</v>
      </c>
      <c r="F268" s="9" t="s">
        <v>110</v>
      </c>
    </row>
    <row r="269" spans="2:6" x14ac:dyDescent="0.25">
      <c r="B269" t="s">
        <v>0</v>
      </c>
      <c r="C269" t="s">
        <v>2</v>
      </c>
      <c r="D269" t="s">
        <v>1</v>
      </c>
      <c r="E269" s="9" t="s">
        <v>2</v>
      </c>
      <c r="F269" s="9" t="s">
        <v>113</v>
      </c>
    </row>
    <row r="270" spans="2:6" x14ac:dyDescent="0.25">
      <c r="B270" t="s">
        <v>0</v>
      </c>
      <c r="C270" t="s">
        <v>2</v>
      </c>
      <c r="D270" t="s">
        <v>1</v>
      </c>
      <c r="E270" s="18" t="s">
        <v>56</v>
      </c>
      <c r="F270" s="18" t="s">
        <v>55</v>
      </c>
    </row>
    <row r="271" spans="2:6" x14ac:dyDescent="0.25">
      <c r="B271" t="s">
        <v>0</v>
      </c>
      <c r="C271" t="s">
        <v>2</v>
      </c>
      <c r="D271" t="s">
        <v>1</v>
      </c>
      <c r="E271" s="18" t="s">
        <v>56</v>
      </c>
      <c r="F271" s="18" t="s">
        <v>57</v>
      </c>
    </row>
    <row r="272" spans="2:6" x14ac:dyDescent="0.25">
      <c r="B272" t="s">
        <v>0</v>
      </c>
      <c r="C272" t="s">
        <v>2</v>
      </c>
      <c r="D272" t="s">
        <v>1</v>
      </c>
      <c r="E272" s="18" t="s">
        <v>56</v>
      </c>
      <c r="F272" s="18" t="s">
        <v>78</v>
      </c>
    </row>
    <row r="273" spans="2:6" x14ac:dyDescent="0.25">
      <c r="B273" t="s">
        <v>0</v>
      </c>
      <c r="C273" t="s">
        <v>2</v>
      </c>
      <c r="D273" t="s">
        <v>1</v>
      </c>
      <c r="E273" s="18" t="s">
        <v>10</v>
      </c>
      <c r="F273" s="18" t="s">
        <v>9</v>
      </c>
    </row>
    <row r="274" spans="2:6" x14ac:dyDescent="0.25">
      <c r="B274" t="s">
        <v>0</v>
      </c>
      <c r="C274" t="s">
        <v>2</v>
      </c>
      <c r="D274" t="s">
        <v>1</v>
      </c>
      <c r="E274" s="18" t="s">
        <v>10</v>
      </c>
      <c r="F274" s="18" t="s">
        <v>19</v>
      </c>
    </row>
    <row r="275" spans="2:6" x14ac:dyDescent="0.25">
      <c r="B275" t="s">
        <v>0</v>
      </c>
      <c r="C275" t="s">
        <v>2</v>
      </c>
      <c r="D275" t="s">
        <v>1</v>
      </c>
      <c r="E275" s="18" t="s">
        <v>10</v>
      </c>
      <c r="F275" s="18" t="s">
        <v>38</v>
      </c>
    </row>
    <row r="276" spans="2:6" x14ac:dyDescent="0.25">
      <c r="B276" t="s">
        <v>0</v>
      </c>
      <c r="C276" t="s">
        <v>2</v>
      </c>
      <c r="D276" t="s">
        <v>1</v>
      </c>
      <c r="E276" s="18" t="s">
        <v>10</v>
      </c>
      <c r="F276" s="18" t="s">
        <v>41</v>
      </c>
    </row>
    <row r="277" spans="2:6" x14ac:dyDescent="0.25">
      <c r="B277" t="s">
        <v>0</v>
      </c>
      <c r="C277" t="s">
        <v>2</v>
      </c>
      <c r="D277" t="s">
        <v>1</v>
      </c>
      <c r="E277" s="18" t="s">
        <v>10</v>
      </c>
      <c r="F277" s="18" t="s">
        <v>45</v>
      </c>
    </row>
    <row r="278" spans="2:6" x14ac:dyDescent="0.25">
      <c r="B278" t="s">
        <v>0</v>
      </c>
      <c r="C278" t="s">
        <v>2</v>
      </c>
      <c r="D278" t="s">
        <v>1</v>
      </c>
      <c r="E278" s="18" t="s">
        <v>10</v>
      </c>
      <c r="F278" s="18" t="s">
        <v>47</v>
      </c>
    </row>
    <row r="279" spans="2:6" x14ac:dyDescent="0.25">
      <c r="B279" t="s">
        <v>0</v>
      </c>
      <c r="C279" t="s">
        <v>2</v>
      </c>
      <c r="D279" t="s">
        <v>1</v>
      </c>
      <c r="E279" s="18" t="s">
        <v>10</v>
      </c>
      <c r="F279" s="18" t="s">
        <v>52</v>
      </c>
    </row>
    <row r="280" spans="2:6" x14ac:dyDescent="0.25">
      <c r="B280" t="s">
        <v>0</v>
      </c>
      <c r="C280" t="s">
        <v>2</v>
      </c>
      <c r="D280" t="s">
        <v>1</v>
      </c>
      <c r="E280" s="18" t="s">
        <v>10</v>
      </c>
      <c r="F280" s="18" t="s">
        <v>58</v>
      </c>
    </row>
    <row r="281" spans="2:6" x14ac:dyDescent="0.25">
      <c r="B281" t="s">
        <v>0</v>
      </c>
      <c r="C281" t="s">
        <v>2</v>
      </c>
      <c r="D281" t="s">
        <v>1</v>
      </c>
      <c r="E281" s="18" t="s">
        <v>10</v>
      </c>
      <c r="F281" s="18" t="s">
        <v>62</v>
      </c>
    </row>
    <row r="282" spans="2:6" x14ac:dyDescent="0.25">
      <c r="B282" t="s">
        <v>0</v>
      </c>
      <c r="C282" t="s">
        <v>2</v>
      </c>
      <c r="D282" t="s">
        <v>1</v>
      </c>
      <c r="E282" s="18" t="s">
        <v>10</v>
      </c>
      <c r="F282" s="18" t="s">
        <v>63</v>
      </c>
    </row>
    <row r="283" spans="2:6" x14ac:dyDescent="0.25">
      <c r="B283" t="s">
        <v>0</v>
      </c>
      <c r="C283" t="s">
        <v>2</v>
      </c>
      <c r="D283" t="s">
        <v>1</v>
      </c>
      <c r="E283" s="18" t="s">
        <v>10</v>
      </c>
      <c r="F283" s="18" t="s">
        <v>75</v>
      </c>
    </row>
    <row r="284" spans="2:6" x14ac:dyDescent="0.25">
      <c r="B284" t="s">
        <v>0</v>
      </c>
      <c r="C284" t="s">
        <v>2</v>
      </c>
      <c r="D284" t="s">
        <v>1</v>
      </c>
      <c r="E284" s="18" t="s">
        <v>10</v>
      </c>
      <c r="F284" s="18" t="s">
        <v>81</v>
      </c>
    </row>
    <row r="285" spans="2:6" x14ac:dyDescent="0.25">
      <c r="B285" t="s">
        <v>0</v>
      </c>
      <c r="C285" t="s">
        <v>2</v>
      </c>
      <c r="D285" t="s">
        <v>1</v>
      </c>
      <c r="E285" s="18" t="s">
        <v>10</v>
      </c>
      <c r="F285" s="18" t="s">
        <v>86</v>
      </c>
    </row>
    <row r="286" spans="2:6" x14ac:dyDescent="0.25">
      <c r="B286" t="s">
        <v>0</v>
      </c>
      <c r="C286" t="s">
        <v>2</v>
      </c>
      <c r="D286" t="s">
        <v>1</v>
      </c>
      <c r="E286" s="18" t="s">
        <v>10</v>
      </c>
      <c r="F286" s="18" t="s">
        <v>95</v>
      </c>
    </row>
    <row r="287" spans="2:6" x14ac:dyDescent="0.25">
      <c r="B287" t="s">
        <v>0</v>
      </c>
      <c r="C287" t="s">
        <v>2</v>
      </c>
      <c r="D287" t="s">
        <v>1</v>
      </c>
      <c r="E287" s="18" t="s">
        <v>10</v>
      </c>
      <c r="F287" s="18" t="s">
        <v>107</v>
      </c>
    </row>
    <row r="288" spans="2:6" x14ac:dyDescent="0.25">
      <c r="B288" t="s">
        <v>0</v>
      </c>
      <c r="C288" t="s">
        <v>2</v>
      </c>
      <c r="D288" t="s">
        <v>1</v>
      </c>
      <c r="E288" s="20" t="s">
        <v>10</v>
      </c>
      <c r="F288" s="20" t="s">
        <v>115</v>
      </c>
    </row>
  </sheetData>
  <mergeCells count="2">
    <mergeCell ref="I2:L2"/>
    <mergeCell ref="B2:F2"/>
  </mergeCells>
  <pageMargins left="0.7" right="0.7" top="0.75" bottom="0.75" header="0.3" footer="0.3"/>
  <tableParts count="2">
    <tablePart r:id="rId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C7:R56"/>
  <sheetViews>
    <sheetView topLeftCell="A4" zoomScale="90" zoomScaleNormal="90" workbookViewId="0">
      <selection activeCell="H10" sqref="H10"/>
    </sheetView>
  </sheetViews>
  <sheetFormatPr defaultRowHeight="15" x14ac:dyDescent="0.25"/>
  <cols>
    <col min="3" max="3" width="13.85546875" bestFit="1" customWidth="1"/>
    <col min="4" max="4" width="14.5703125" bestFit="1" customWidth="1"/>
    <col min="5" max="5" width="14" bestFit="1" customWidth="1"/>
    <col min="6" max="6" width="18.28515625" bestFit="1" customWidth="1"/>
    <col min="7" max="7" width="13.5703125" bestFit="1" customWidth="1"/>
    <col min="8" max="8" width="14.85546875" bestFit="1" customWidth="1"/>
    <col min="9" max="9" width="17.28515625" bestFit="1" customWidth="1"/>
    <col min="10" max="10" width="23.140625" bestFit="1" customWidth="1"/>
    <col min="11" max="11" width="19.28515625" bestFit="1" customWidth="1"/>
    <col min="12" max="12" width="15.7109375" bestFit="1" customWidth="1"/>
    <col min="13" max="13" width="13.85546875" bestFit="1" customWidth="1"/>
    <col min="14" max="14" width="14.5703125" bestFit="1" customWidth="1"/>
    <col min="15" max="15" width="14" bestFit="1" customWidth="1"/>
    <col min="16" max="16" width="13.42578125" bestFit="1" customWidth="1"/>
    <col min="17" max="17" width="12.5703125" bestFit="1" customWidth="1"/>
    <col min="18" max="18" width="15.7109375" bestFit="1" customWidth="1"/>
  </cols>
  <sheetData>
    <row r="7" spans="3:8" x14ac:dyDescent="0.25">
      <c r="G7" s="32" t="s">
        <v>225</v>
      </c>
      <c r="H7" s="33" t="s">
        <v>228</v>
      </c>
    </row>
    <row r="8" spans="3:8" x14ac:dyDescent="0.25">
      <c r="C8" s="29" t="s">
        <v>124</v>
      </c>
      <c r="D8" s="30" t="s">
        <v>0</v>
      </c>
      <c r="G8" s="32" t="s">
        <v>226</v>
      </c>
      <c r="H8" s="33" t="s">
        <v>229</v>
      </c>
    </row>
    <row r="9" spans="3:8" x14ac:dyDescent="0.25">
      <c r="C9" s="24" t="s">
        <v>4</v>
      </c>
      <c r="D9" s="26" t="s">
        <v>4</v>
      </c>
      <c r="G9" s="32" t="s">
        <v>227</v>
      </c>
      <c r="H9" s="33" t="s">
        <v>230</v>
      </c>
    </row>
    <row r="10" spans="3:8" x14ac:dyDescent="0.25">
      <c r="C10" s="21" t="s">
        <v>14</v>
      </c>
      <c r="D10" s="15" t="s">
        <v>14</v>
      </c>
      <c r="G10" s="32"/>
      <c r="H10" s="31"/>
    </row>
    <row r="11" spans="3:8" x14ac:dyDescent="0.25">
      <c r="C11" s="21" t="s">
        <v>6</v>
      </c>
      <c r="D11" s="15" t="s">
        <v>6</v>
      </c>
    </row>
    <row r="12" spans="3:8" x14ac:dyDescent="0.25">
      <c r="C12" s="21" t="s">
        <v>130</v>
      </c>
      <c r="D12" s="15" t="s">
        <v>2</v>
      </c>
    </row>
    <row r="13" spans="3:8" x14ac:dyDescent="0.25">
      <c r="C13" s="21" t="s">
        <v>144</v>
      </c>
      <c r="D13" s="15" t="s">
        <v>56</v>
      </c>
    </row>
    <row r="14" spans="3:8" x14ac:dyDescent="0.25">
      <c r="C14" s="21" t="s">
        <v>146</v>
      </c>
      <c r="D14" s="15" t="s">
        <v>10</v>
      </c>
    </row>
    <row r="15" spans="3:8" x14ac:dyDescent="0.25">
      <c r="C15" s="21" t="s">
        <v>2</v>
      </c>
    </row>
    <row r="16" spans="3:8" x14ac:dyDescent="0.25">
      <c r="C16" s="21" t="s">
        <v>140</v>
      </c>
    </row>
    <row r="17" spans="3:18" x14ac:dyDescent="0.25">
      <c r="C17" s="21" t="s">
        <v>56</v>
      </c>
    </row>
    <row r="18" spans="3:18" x14ac:dyDescent="0.25">
      <c r="C18" s="21"/>
    </row>
    <row r="19" spans="3:18" x14ac:dyDescent="0.25">
      <c r="C19" s="21"/>
    </row>
    <row r="20" spans="3:18" x14ac:dyDescent="0.25">
      <c r="C20" s="21"/>
    </row>
    <row r="23" spans="3:18" x14ac:dyDescent="0.25">
      <c r="C23" s="37" t="s">
        <v>124</v>
      </c>
      <c r="D23" s="38"/>
      <c r="E23" s="38"/>
      <c r="F23" s="38"/>
      <c r="G23" s="38"/>
      <c r="H23" s="38"/>
      <c r="I23" s="38"/>
      <c r="J23" s="38"/>
      <c r="K23" s="38"/>
      <c r="L23" s="39"/>
      <c r="M23" s="40" t="s">
        <v>0</v>
      </c>
      <c r="N23" s="41"/>
      <c r="O23" s="41"/>
      <c r="P23" s="41"/>
      <c r="Q23" s="41"/>
      <c r="R23" s="42"/>
    </row>
    <row r="24" spans="3:18" x14ac:dyDescent="0.25">
      <c r="C24" s="28" t="s">
        <v>4</v>
      </c>
      <c r="D24" s="28" t="s">
        <v>14</v>
      </c>
      <c r="E24" s="28" t="s">
        <v>6</v>
      </c>
      <c r="F24" s="28" t="s">
        <v>130</v>
      </c>
      <c r="G24" s="28" t="s">
        <v>144</v>
      </c>
      <c r="H24" s="28" t="s">
        <v>146</v>
      </c>
      <c r="I24" s="28" t="s">
        <v>2</v>
      </c>
      <c r="J24" s="28" t="s">
        <v>140</v>
      </c>
      <c r="K24" s="28" t="s">
        <v>56</v>
      </c>
      <c r="L24" s="28" t="s">
        <v>10</v>
      </c>
      <c r="M24" s="28" t="s">
        <v>4</v>
      </c>
      <c r="N24" s="28" t="s">
        <v>14</v>
      </c>
      <c r="O24" s="28" t="s">
        <v>6</v>
      </c>
      <c r="P24" s="28" t="s">
        <v>2</v>
      </c>
      <c r="Q24" s="28" t="s">
        <v>56</v>
      </c>
      <c r="R24" s="28" t="s">
        <v>10</v>
      </c>
    </row>
    <row r="25" spans="3:18" x14ac:dyDescent="0.25">
      <c r="C25" s="24" t="s">
        <v>3</v>
      </c>
      <c r="D25" s="24" t="s">
        <v>13</v>
      </c>
      <c r="E25" s="24" t="s">
        <v>5</v>
      </c>
      <c r="F25" s="25" t="s">
        <v>129</v>
      </c>
      <c r="G25" s="25" t="s">
        <v>143</v>
      </c>
      <c r="H25" s="24" t="s">
        <v>145</v>
      </c>
      <c r="I25" s="25" t="s">
        <v>126</v>
      </c>
      <c r="J25" s="25" t="s">
        <v>139</v>
      </c>
      <c r="K25" s="24" t="s">
        <v>125</v>
      </c>
      <c r="L25" s="24" t="s">
        <v>9</v>
      </c>
      <c r="M25" s="26" t="s">
        <v>3</v>
      </c>
      <c r="N25" s="26" t="s">
        <v>13</v>
      </c>
      <c r="O25" s="26" t="s">
        <v>5</v>
      </c>
      <c r="P25" s="26" t="s">
        <v>8</v>
      </c>
      <c r="Q25" s="27" t="s">
        <v>55</v>
      </c>
      <c r="R25" s="26" t="s">
        <v>9</v>
      </c>
    </row>
    <row r="26" spans="3:18" x14ac:dyDescent="0.25">
      <c r="C26" s="22" t="s">
        <v>7</v>
      </c>
      <c r="D26" s="22" t="s">
        <v>16</v>
      </c>
      <c r="E26" s="22" t="s">
        <v>12</v>
      </c>
      <c r="F26" s="21" t="s">
        <v>136</v>
      </c>
      <c r="G26" s="21" t="s">
        <v>151</v>
      </c>
      <c r="H26" s="22" t="s">
        <v>157</v>
      </c>
      <c r="I26" s="21" t="s">
        <v>8</v>
      </c>
      <c r="J26" s="21" t="s">
        <v>182</v>
      </c>
      <c r="K26" s="22" t="s">
        <v>128</v>
      </c>
      <c r="L26" s="22" t="s">
        <v>19</v>
      </c>
      <c r="M26" s="17" t="s">
        <v>7</v>
      </c>
      <c r="N26" s="17" t="s">
        <v>16</v>
      </c>
      <c r="O26" s="17" t="s">
        <v>12</v>
      </c>
      <c r="P26" s="17" t="s">
        <v>25</v>
      </c>
      <c r="Q26" s="15" t="s">
        <v>57</v>
      </c>
      <c r="R26" s="17" t="s">
        <v>19</v>
      </c>
    </row>
    <row r="27" spans="3:18" x14ac:dyDescent="0.25">
      <c r="C27" s="21" t="s">
        <v>11</v>
      </c>
      <c r="D27" s="21" t="s">
        <v>20</v>
      </c>
      <c r="E27" s="21" t="s">
        <v>27</v>
      </c>
      <c r="F27" s="22" t="s">
        <v>137</v>
      </c>
      <c r="G27" s="22" t="s">
        <v>154</v>
      </c>
      <c r="H27" s="21" t="s">
        <v>162</v>
      </c>
      <c r="I27" s="22" t="s">
        <v>131</v>
      </c>
      <c r="J27" s="22" t="s">
        <v>201</v>
      </c>
      <c r="K27" s="21" t="s">
        <v>134</v>
      </c>
      <c r="L27" s="21" t="s">
        <v>38</v>
      </c>
      <c r="M27" s="15" t="s">
        <v>11</v>
      </c>
      <c r="N27" s="15" t="s">
        <v>20</v>
      </c>
      <c r="O27" s="15" t="s">
        <v>27</v>
      </c>
      <c r="P27" s="15" t="s">
        <v>36</v>
      </c>
      <c r="Q27" s="17" t="s">
        <v>78</v>
      </c>
      <c r="R27" s="15" t="s">
        <v>38</v>
      </c>
    </row>
    <row r="28" spans="3:18" x14ac:dyDescent="0.25">
      <c r="C28" s="22" t="s">
        <v>15</v>
      </c>
      <c r="D28" s="22" t="s">
        <v>21</v>
      </c>
      <c r="E28" s="22" t="s">
        <v>32</v>
      </c>
      <c r="F28" s="21" t="s">
        <v>141</v>
      </c>
      <c r="G28" s="21" t="s">
        <v>158</v>
      </c>
      <c r="H28" s="22" t="s">
        <v>167</v>
      </c>
      <c r="I28" s="21" t="s">
        <v>132</v>
      </c>
      <c r="K28" s="22" t="s">
        <v>138</v>
      </c>
      <c r="L28" s="22" t="s">
        <v>41</v>
      </c>
      <c r="M28" s="17" t="s">
        <v>213</v>
      </c>
      <c r="N28" s="17" t="s">
        <v>21</v>
      </c>
      <c r="O28" s="17" t="s">
        <v>32</v>
      </c>
      <c r="P28" s="17" t="s">
        <v>42</v>
      </c>
      <c r="R28" s="17" t="s">
        <v>41</v>
      </c>
    </row>
    <row r="29" spans="3:18" x14ac:dyDescent="0.25">
      <c r="C29" s="21" t="s">
        <v>17</v>
      </c>
      <c r="D29" s="21" t="s">
        <v>22</v>
      </c>
      <c r="E29" s="21" t="s">
        <v>59</v>
      </c>
      <c r="F29" s="22" t="s">
        <v>149</v>
      </c>
      <c r="G29" s="22" t="s">
        <v>165</v>
      </c>
      <c r="H29" s="21" t="s">
        <v>176</v>
      </c>
      <c r="I29" s="22" t="s">
        <v>135</v>
      </c>
      <c r="K29" s="21" t="s">
        <v>142</v>
      </c>
      <c r="L29" s="21" t="s">
        <v>45</v>
      </c>
      <c r="M29" s="15" t="s">
        <v>17</v>
      </c>
      <c r="N29" s="15" t="s">
        <v>22</v>
      </c>
      <c r="O29" s="15" t="s">
        <v>59</v>
      </c>
      <c r="P29" s="15" t="s">
        <v>43</v>
      </c>
      <c r="R29" s="15" t="s">
        <v>45</v>
      </c>
    </row>
    <row r="30" spans="3:18" x14ac:dyDescent="0.25">
      <c r="C30" s="22" t="s">
        <v>18</v>
      </c>
      <c r="D30" s="22" t="s">
        <v>26</v>
      </c>
      <c r="E30" s="22" t="s">
        <v>65</v>
      </c>
      <c r="F30" s="21" t="s">
        <v>150</v>
      </c>
      <c r="G30" s="21" t="s">
        <v>170</v>
      </c>
      <c r="H30" s="22" t="s">
        <v>179</v>
      </c>
      <c r="I30" s="21" t="s">
        <v>25</v>
      </c>
      <c r="K30" s="22" t="s">
        <v>148</v>
      </c>
      <c r="L30" s="22" t="s">
        <v>47</v>
      </c>
      <c r="M30" s="17" t="s">
        <v>18</v>
      </c>
      <c r="N30" s="17" t="s">
        <v>26</v>
      </c>
      <c r="O30" s="17" t="s">
        <v>65</v>
      </c>
      <c r="P30" s="17" t="s">
        <v>50</v>
      </c>
      <c r="R30" s="17" t="s">
        <v>47</v>
      </c>
    </row>
    <row r="31" spans="3:18" x14ac:dyDescent="0.25">
      <c r="C31" s="21" t="s">
        <v>23</v>
      </c>
      <c r="D31" s="21" t="s">
        <v>28</v>
      </c>
      <c r="E31" s="21" t="s">
        <v>88</v>
      </c>
      <c r="F31" s="22" t="s">
        <v>172</v>
      </c>
      <c r="G31" s="22" t="s">
        <v>174</v>
      </c>
      <c r="H31" s="21" t="s">
        <v>198</v>
      </c>
      <c r="I31" s="22" t="s">
        <v>147</v>
      </c>
      <c r="K31" s="21" t="s">
        <v>152</v>
      </c>
      <c r="L31" s="21" t="s">
        <v>52</v>
      </c>
      <c r="M31" s="15" t="s">
        <v>23</v>
      </c>
      <c r="N31" s="15" t="s">
        <v>28</v>
      </c>
      <c r="O31" s="15" t="s">
        <v>83</v>
      </c>
      <c r="P31" s="15" t="s">
        <v>61</v>
      </c>
      <c r="R31" s="15" t="s">
        <v>52</v>
      </c>
    </row>
    <row r="32" spans="3:18" x14ac:dyDescent="0.25">
      <c r="C32" s="22" t="s">
        <v>24</v>
      </c>
      <c r="D32" s="22" t="s">
        <v>30</v>
      </c>
      <c r="E32" s="22" t="s">
        <v>92</v>
      </c>
      <c r="F32" s="23" t="s">
        <v>175</v>
      </c>
      <c r="G32" s="21" t="s">
        <v>186</v>
      </c>
      <c r="H32" s="22" t="s">
        <v>199</v>
      </c>
      <c r="I32" s="21" t="s">
        <v>155</v>
      </c>
      <c r="K32" s="22" t="s">
        <v>153</v>
      </c>
      <c r="L32" s="22" t="s">
        <v>58</v>
      </c>
      <c r="M32" s="17" t="s">
        <v>24</v>
      </c>
      <c r="N32" s="17" t="s">
        <v>30</v>
      </c>
      <c r="O32" s="17" t="s">
        <v>88</v>
      </c>
      <c r="P32" s="17" t="s">
        <v>64</v>
      </c>
      <c r="R32" s="17" t="s">
        <v>58</v>
      </c>
    </row>
    <row r="33" spans="3:18" x14ac:dyDescent="0.25">
      <c r="C33" s="21" t="s">
        <v>29</v>
      </c>
      <c r="D33" s="21" t="s">
        <v>33</v>
      </c>
      <c r="E33" s="21" t="s">
        <v>94</v>
      </c>
      <c r="F33" s="22" t="s">
        <v>190</v>
      </c>
      <c r="G33" s="22" t="s">
        <v>191</v>
      </c>
      <c r="H33" s="21" t="s">
        <v>202</v>
      </c>
      <c r="I33" s="22" t="s">
        <v>156</v>
      </c>
      <c r="K33" s="21" t="s">
        <v>159</v>
      </c>
      <c r="L33" s="21" t="s">
        <v>62</v>
      </c>
      <c r="M33" s="15" t="s">
        <v>29</v>
      </c>
      <c r="N33" s="15" t="s">
        <v>33</v>
      </c>
      <c r="O33" s="15" t="s">
        <v>92</v>
      </c>
      <c r="P33" s="15" t="s">
        <v>68</v>
      </c>
      <c r="R33" s="15" t="s">
        <v>62</v>
      </c>
    </row>
    <row r="34" spans="3:18" x14ac:dyDescent="0.25">
      <c r="C34" s="22" t="s">
        <v>31</v>
      </c>
      <c r="D34" s="22" t="s">
        <v>39</v>
      </c>
      <c r="E34" s="22" t="s">
        <v>96</v>
      </c>
      <c r="F34" s="21" t="s">
        <v>192</v>
      </c>
      <c r="H34" s="22" t="s">
        <v>204</v>
      </c>
      <c r="I34" s="21" t="s">
        <v>36</v>
      </c>
      <c r="K34" s="22" t="s">
        <v>163</v>
      </c>
      <c r="L34" s="22" t="s">
        <v>63</v>
      </c>
      <c r="M34" s="17" t="s">
        <v>31</v>
      </c>
      <c r="N34" s="17" t="s">
        <v>39</v>
      </c>
      <c r="O34" s="17" t="s">
        <v>94</v>
      </c>
      <c r="P34" s="17" t="s">
        <v>71</v>
      </c>
      <c r="R34" s="17" t="s">
        <v>63</v>
      </c>
    </row>
    <row r="35" spans="3:18" x14ac:dyDescent="0.25">
      <c r="C35" s="21" t="s">
        <v>34</v>
      </c>
      <c r="D35" s="21" t="s">
        <v>40</v>
      </c>
      <c r="E35" s="21" t="s">
        <v>97</v>
      </c>
      <c r="H35" s="21" t="s">
        <v>208</v>
      </c>
      <c r="I35" s="22" t="s">
        <v>160</v>
      </c>
      <c r="K35" s="21" t="s">
        <v>164</v>
      </c>
      <c r="L35" s="21" t="s">
        <v>75</v>
      </c>
      <c r="M35" s="15" t="s">
        <v>34</v>
      </c>
      <c r="N35" s="15" t="s">
        <v>40</v>
      </c>
      <c r="O35" s="15" t="s">
        <v>96</v>
      </c>
      <c r="P35" s="15" t="s">
        <v>85</v>
      </c>
      <c r="R35" s="15" t="s">
        <v>75</v>
      </c>
    </row>
    <row r="36" spans="3:18" x14ac:dyDescent="0.25">
      <c r="C36" s="22" t="s">
        <v>35</v>
      </c>
      <c r="D36" s="22" t="s">
        <v>44</v>
      </c>
      <c r="E36" s="22" t="s">
        <v>207</v>
      </c>
      <c r="I36" s="21" t="s">
        <v>161</v>
      </c>
      <c r="K36" s="22" t="s">
        <v>169</v>
      </c>
      <c r="L36" s="22" t="s">
        <v>81</v>
      </c>
      <c r="M36" s="17" t="s">
        <v>35</v>
      </c>
      <c r="N36" s="17" t="s">
        <v>44</v>
      </c>
      <c r="O36" s="17" t="s">
        <v>97</v>
      </c>
      <c r="P36" s="17" t="s">
        <v>90</v>
      </c>
      <c r="R36" s="17" t="s">
        <v>81</v>
      </c>
    </row>
    <row r="37" spans="3:18" x14ac:dyDescent="0.25">
      <c r="C37" s="21" t="s">
        <v>37</v>
      </c>
      <c r="D37" s="21" t="s">
        <v>51</v>
      </c>
      <c r="E37" s="21" t="s">
        <v>112</v>
      </c>
      <c r="I37" s="22" t="s">
        <v>42</v>
      </c>
      <c r="K37" s="21" t="s">
        <v>171</v>
      </c>
      <c r="L37" s="21" t="s">
        <v>86</v>
      </c>
      <c r="M37" s="15" t="s">
        <v>37</v>
      </c>
      <c r="N37" s="15" t="s">
        <v>51</v>
      </c>
      <c r="O37" s="15" t="s">
        <v>111</v>
      </c>
      <c r="P37" s="15" t="s">
        <v>93</v>
      </c>
      <c r="R37" s="15" t="s">
        <v>86</v>
      </c>
    </row>
    <row r="38" spans="3:18" x14ac:dyDescent="0.25">
      <c r="C38" s="22" t="s">
        <v>46</v>
      </c>
      <c r="D38" s="22" t="s">
        <v>54</v>
      </c>
      <c r="I38" s="21" t="s">
        <v>43</v>
      </c>
      <c r="K38" s="22" t="s">
        <v>173</v>
      </c>
      <c r="L38" s="22" t="s">
        <v>95</v>
      </c>
      <c r="M38" s="17" t="s">
        <v>46</v>
      </c>
      <c r="N38" s="17" t="s">
        <v>54</v>
      </c>
      <c r="O38" s="17" t="s">
        <v>112</v>
      </c>
      <c r="P38" s="17" t="s">
        <v>98</v>
      </c>
      <c r="R38" s="17" t="s">
        <v>95</v>
      </c>
    </row>
    <row r="39" spans="3:18" x14ac:dyDescent="0.25">
      <c r="C39" s="21" t="s">
        <v>48</v>
      </c>
      <c r="D39" s="21" t="s">
        <v>60</v>
      </c>
      <c r="I39" s="22" t="s">
        <v>166</v>
      </c>
      <c r="K39" s="21" t="s">
        <v>55</v>
      </c>
      <c r="L39" s="21" t="s">
        <v>107</v>
      </c>
      <c r="M39" s="15" t="s">
        <v>48</v>
      </c>
      <c r="N39" s="15" t="s">
        <v>60</v>
      </c>
      <c r="P39" s="15" t="s">
        <v>99</v>
      </c>
      <c r="R39" s="15" t="s">
        <v>107</v>
      </c>
    </row>
    <row r="40" spans="3:18" x14ac:dyDescent="0.25">
      <c r="C40" s="22" t="s">
        <v>49</v>
      </c>
      <c r="D40" s="22" t="s">
        <v>70</v>
      </c>
      <c r="I40" s="23" t="s">
        <v>50</v>
      </c>
      <c r="K40" s="22" t="s">
        <v>178</v>
      </c>
      <c r="L40" s="22" t="s">
        <v>115</v>
      </c>
      <c r="M40" s="17" t="s">
        <v>49</v>
      </c>
      <c r="N40" s="17" t="s">
        <v>70</v>
      </c>
      <c r="P40" s="17" t="s">
        <v>100</v>
      </c>
      <c r="R40" s="17" t="s">
        <v>115</v>
      </c>
    </row>
    <row r="41" spans="3:18" x14ac:dyDescent="0.25">
      <c r="C41" s="21" t="s">
        <v>53</v>
      </c>
      <c r="D41" s="21" t="s">
        <v>181</v>
      </c>
      <c r="I41" s="22" t="s">
        <v>168</v>
      </c>
      <c r="K41" s="21" t="s">
        <v>78</v>
      </c>
      <c r="M41" s="15" t="s">
        <v>53</v>
      </c>
      <c r="N41" s="15" t="s">
        <v>72</v>
      </c>
      <c r="P41" s="15" t="s">
        <v>101</v>
      </c>
    </row>
    <row r="42" spans="3:18" x14ac:dyDescent="0.25">
      <c r="C42" s="22" t="s">
        <v>66</v>
      </c>
      <c r="D42" s="22" t="s">
        <v>73</v>
      </c>
      <c r="I42" s="21" t="s">
        <v>177</v>
      </c>
      <c r="K42" s="22" t="s">
        <v>183</v>
      </c>
      <c r="M42" s="17" t="s">
        <v>66</v>
      </c>
      <c r="N42" s="17" t="s">
        <v>73</v>
      </c>
      <c r="P42" s="17" t="s">
        <v>110</v>
      </c>
    </row>
    <row r="43" spans="3:18" x14ac:dyDescent="0.25">
      <c r="C43" s="21" t="s">
        <v>67</v>
      </c>
      <c r="D43" s="21" t="s">
        <v>74</v>
      </c>
      <c r="I43" s="22" t="s">
        <v>64</v>
      </c>
      <c r="K43" s="21" t="s">
        <v>184</v>
      </c>
      <c r="M43" s="15" t="s">
        <v>67</v>
      </c>
      <c r="N43" s="15" t="s">
        <v>74</v>
      </c>
      <c r="P43" s="15" t="s">
        <v>113</v>
      </c>
    </row>
    <row r="44" spans="3:18" x14ac:dyDescent="0.25">
      <c r="C44" s="22" t="s">
        <v>69</v>
      </c>
      <c r="D44" s="22" t="s">
        <v>76</v>
      </c>
      <c r="I44" s="21" t="s">
        <v>68</v>
      </c>
      <c r="K44" s="22" t="s">
        <v>185</v>
      </c>
      <c r="M44" s="17" t="s">
        <v>69</v>
      </c>
      <c r="N44" s="17" t="s">
        <v>76</v>
      </c>
    </row>
    <row r="45" spans="3:18" x14ac:dyDescent="0.25">
      <c r="C45" s="21" t="s">
        <v>80</v>
      </c>
      <c r="D45" s="21" t="s">
        <v>77</v>
      </c>
      <c r="I45" s="22" t="s">
        <v>180</v>
      </c>
      <c r="K45" s="21" t="s">
        <v>188</v>
      </c>
      <c r="M45" s="15" t="s">
        <v>80</v>
      </c>
      <c r="N45" s="15" t="s">
        <v>77</v>
      </c>
    </row>
    <row r="46" spans="3:18" x14ac:dyDescent="0.25">
      <c r="C46" s="22" t="s">
        <v>89</v>
      </c>
      <c r="D46" s="22" t="s">
        <v>79</v>
      </c>
      <c r="I46" s="21" t="s">
        <v>71</v>
      </c>
      <c r="K46" s="22" t="s">
        <v>189</v>
      </c>
      <c r="M46" s="17" t="s">
        <v>89</v>
      </c>
      <c r="N46" s="17" t="s">
        <v>79</v>
      </c>
    </row>
    <row r="47" spans="3:18" x14ac:dyDescent="0.25">
      <c r="C47" s="21" t="s">
        <v>91</v>
      </c>
      <c r="D47" s="21" t="s">
        <v>82</v>
      </c>
      <c r="I47" s="22" t="s">
        <v>187</v>
      </c>
      <c r="K47" s="21" t="s">
        <v>193</v>
      </c>
      <c r="M47" s="15" t="s">
        <v>91</v>
      </c>
      <c r="N47" s="15" t="s">
        <v>82</v>
      </c>
    </row>
    <row r="48" spans="3:18" x14ac:dyDescent="0.25">
      <c r="C48" s="22" t="s">
        <v>105</v>
      </c>
      <c r="D48" s="22" t="s">
        <v>84</v>
      </c>
      <c r="I48" s="21" t="s">
        <v>85</v>
      </c>
      <c r="K48" s="22" t="s">
        <v>195</v>
      </c>
      <c r="M48" s="17" t="s">
        <v>105</v>
      </c>
      <c r="N48" s="17" t="s">
        <v>84</v>
      </c>
    </row>
    <row r="49" spans="3:14" x14ac:dyDescent="0.25">
      <c r="C49" s="21" t="s">
        <v>106</v>
      </c>
      <c r="D49" s="21" t="s">
        <v>87</v>
      </c>
      <c r="I49" s="22" t="s">
        <v>194</v>
      </c>
      <c r="K49" s="21" t="s">
        <v>203</v>
      </c>
      <c r="M49" s="15" t="s">
        <v>106</v>
      </c>
      <c r="N49" s="15" t="s">
        <v>87</v>
      </c>
    </row>
    <row r="50" spans="3:14" x14ac:dyDescent="0.25">
      <c r="C50" s="22" t="s">
        <v>114</v>
      </c>
      <c r="D50" s="22" t="s">
        <v>102</v>
      </c>
      <c r="I50" s="21" t="s">
        <v>196</v>
      </c>
      <c r="K50" s="22" t="s">
        <v>206</v>
      </c>
      <c r="M50" s="17" t="s">
        <v>114</v>
      </c>
      <c r="N50" s="17" t="s">
        <v>102</v>
      </c>
    </row>
    <row r="51" spans="3:14" x14ac:dyDescent="0.25">
      <c r="D51" s="21" t="s">
        <v>103</v>
      </c>
      <c r="I51" s="22" t="s">
        <v>197</v>
      </c>
      <c r="N51" s="15" t="s">
        <v>103</v>
      </c>
    </row>
    <row r="52" spans="3:14" x14ac:dyDescent="0.25">
      <c r="D52" s="22" t="s">
        <v>104</v>
      </c>
      <c r="I52" s="21" t="s">
        <v>200</v>
      </c>
      <c r="N52" s="17" t="s">
        <v>104</v>
      </c>
    </row>
    <row r="53" spans="3:14" x14ac:dyDescent="0.25">
      <c r="D53" s="21" t="s">
        <v>108</v>
      </c>
      <c r="I53" s="22" t="s">
        <v>98</v>
      </c>
      <c r="N53" s="15" t="s">
        <v>108</v>
      </c>
    </row>
    <row r="54" spans="3:14" x14ac:dyDescent="0.25">
      <c r="D54" s="22" t="s">
        <v>109</v>
      </c>
      <c r="I54" s="21" t="s">
        <v>99</v>
      </c>
      <c r="N54" s="17" t="s">
        <v>109</v>
      </c>
    </row>
    <row r="55" spans="3:14" x14ac:dyDescent="0.25">
      <c r="I55" s="22" t="s">
        <v>100</v>
      </c>
    </row>
    <row r="56" spans="3:14" x14ac:dyDescent="0.25">
      <c r="I56" s="21" t="s">
        <v>205</v>
      </c>
    </row>
  </sheetData>
  <mergeCells count="2">
    <mergeCell ref="C23:L23"/>
    <mergeCell ref="M23:R23"/>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indexed="48"/>
  </sheetPr>
  <dimension ref="A1:U90"/>
  <sheetViews>
    <sheetView defaultGridColor="0" colorId="53" workbookViewId="0">
      <selection activeCell="B21" sqref="B21"/>
    </sheetView>
  </sheetViews>
  <sheetFormatPr defaultColWidth="11.42578125" defaultRowHeight="12.75" x14ac:dyDescent="0.2"/>
  <cols>
    <col min="1" max="1" width="5.85546875" style="43" customWidth="1"/>
    <col min="2" max="2" width="12.85546875" style="43" customWidth="1"/>
    <col min="3" max="3" width="19.85546875" style="43" customWidth="1"/>
    <col min="4" max="4" width="19.28515625" style="43" customWidth="1"/>
    <col min="5" max="5" width="20.42578125" style="43" customWidth="1"/>
    <col min="6" max="6" width="12.42578125" style="43" customWidth="1"/>
    <col min="7" max="7" width="14.42578125" style="43" customWidth="1"/>
    <col min="8" max="8" width="14.140625" style="43" customWidth="1"/>
    <col min="9" max="9" width="25.28515625" style="43" customWidth="1"/>
    <col min="10" max="256" width="11.42578125" style="43"/>
    <col min="257" max="257" width="5.85546875" style="43" customWidth="1"/>
    <col min="258" max="258" width="12.85546875" style="43" customWidth="1"/>
    <col min="259" max="259" width="19.85546875" style="43" customWidth="1"/>
    <col min="260" max="260" width="19.28515625" style="43" customWidth="1"/>
    <col min="261" max="261" width="20.42578125" style="43" customWidth="1"/>
    <col min="262" max="262" width="12.42578125" style="43" customWidth="1"/>
    <col min="263" max="263" width="14.42578125" style="43" customWidth="1"/>
    <col min="264" max="264" width="14.140625" style="43" customWidth="1"/>
    <col min="265" max="265" width="25.28515625" style="43" customWidth="1"/>
    <col min="266" max="512" width="11.42578125" style="43"/>
    <col min="513" max="513" width="5.85546875" style="43" customWidth="1"/>
    <col min="514" max="514" width="12.85546875" style="43" customWidth="1"/>
    <col min="515" max="515" width="19.85546875" style="43" customWidth="1"/>
    <col min="516" max="516" width="19.28515625" style="43" customWidth="1"/>
    <col min="517" max="517" width="20.42578125" style="43" customWidth="1"/>
    <col min="518" max="518" width="12.42578125" style="43" customWidth="1"/>
    <col min="519" max="519" width="14.42578125" style="43" customWidth="1"/>
    <col min="520" max="520" width="14.140625" style="43" customWidth="1"/>
    <col min="521" max="521" width="25.28515625" style="43" customWidth="1"/>
    <col min="522" max="768" width="11.42578125" style="43"/>
    <col min="769" max="769" width="5.85546875" style="43" customWidth="1"/>
    <col min="770" max="770" width="12.85546875" style="43" customWidth="1"/>
    <col min="771" max="771" width="19.85546875" style="43" customWidth="1"/>
    <col min="772" max="772" width="19.28515625" style="43" customWidth="1"/>
    <col min="773" max="773" width="20.42578125" style="43" customWidth="1"/>
    <col min="774" max="774" width="12.42578125" style="43" customWidth="1"/>
    <col min="775" max="775" width="14.42578125" style="43" customWidth="1"/>
    <col min="776" max="776" width="14.140625" style="43" customWidth="1"/>
    <col min="777" max="777" width="25.28515625" style="43" customWidth="1"/>
    <col min="778" max="1024" width="11.42578125" style="43"/>
    <col min="1025" max="1025" width="5.85546875" style="43" customWidth="1"/>
    <col min="1026" max="1026" width="12.85546875" style="43" customWidth="1"/>
    <col min="1027" max="1027" width="19.85546875" style="43" customWidth="1"/>
    <col min="1028" max="1028" width="19.28515625" style="43" customWidth="1"/>
    <col min="1029" max="1029" width="20.42578125" style="43" customWidth="1"/>
    <col min="1030" max="1030" width="12.42578125" style="43" customWidth="1"/>
    <col min="1031" max="1031" width="14.42578125" style="43" customWidth="1"/>
    <col min="1032" max="1032" width="14.140625" style="43" customWidth="1"/>
    <col min="1033" max="1033" width="25.28515625" style="43" customWidth="1"/>
    <col min="1034" max="1280" width="11.42578125" style="43"/>
    <col min="1281" max="1281" width="5.85546875" style="43" customWidth="1"/>
    <col min="1282" max="1282" width="12.85546875" style="43" customWidth="1"/>
    <col min="1283" max="1283" width="19.85546875" style="43" customWidth="1"/>
    <col min="1284" max="1284" width="19.28515625" style="43" customWidth="1"/>
    <col min="1285" max="1285" width="20.42578125" style="43" customWidth="1"/>
    <col min="1286" max="1286" width="12.42578125" style="43" customWidth="1"/>
    <col min="1287" max="1287" width="14.42578125" style="43" customWidth="1"/>
    <col min="1288" max="1288" width="14.140625" style="43" customWidth="1"/>
    <col min="1289" max="1289" width="25.28515625" style="43" customWidth="1"/>
    <col min="1290" max="1536" width="11.42578125" style="43"/>
    <col min="1537" max="1537" width="5.85546875" style="43" customWidth="1"/>
    <col min="1538" max="1538" width="12.85546875" style="43" customWidth="1"/>
    <col min="1539" max="1539" width="19.85546875" style="43" customWidth="1"/>
    <col min="1540" max="1540" width="19.28515625" style="43" customWidth="1"/>
    <col min="1541" max="1541" width="20.42578125" style="43" customWidth="1"/>
    <col min="1542" max="1542" width="12.42578125" style="43" customWidth="1"/>
    <col min="1543" max="1543" width="14.42578125" style="43" customWidth="1"/>
    <col min="1544" max="1544" width="14.140625" style="43" customWidth="1"/>
    <col min="1545" max="1545" width="25.28515625" style="43" customWidth="1"/>
    <col min="1546" max="1792" width="11.42578125" style="43"/>
    <col min="1793" max="1793" width="5.85546875" style="43" customWidth="1"/>
    <col min="1794" max="1794" width="12.85546875" style="43" customWidth="1"/>
    <col min="1795" max="1795" width="19.85546875" style="43" customWidth="1"/>
    <col min="1796" max="1796" width="19.28515625" style="43" customWidth="1"/>
    <col min="1797" max="1797" width="20.42578125" style="43" customWidth="1"/>
    <col min="1798" max="1798" width="12.42578125" style="43" customWidth="1"/>
    <col min="1799" max="1799" width="14.42578125" style="43" customWidth="1"/>
    <col min="1800" max="1800" width="14.140625" style="43" customWidth="1"/>
    <col min="1801" max="1801" width="25.28515625" style="43" customWidth="1"/>
    <col min="1802" max="2048" width="11.42578125" style="43"/>
    <col min="2049" max="2049" width="5.85546875" style="43" customWidth="1"/>
    <col min="2050" max="2050" width="12.85546875" style="43" customWidth="1"/>
    <col min="2051" max="2051" width="19.85546875" style="43" customWidth="1"/>
    <col min="2052" max="2052" width="19.28515625" style="43" customWidth="1"/>
    <col min="2053" max="2053" width="20.42578125" style="43" customWidth="1"/>
    <col min="2054" max="2054" width="12.42578125" style="43" customWidth="1"/>
    <col min="2055" max="2055" width="14.42578125" style="43" customWidth="1"/>
    <col min="2056" max="2056" width="14.140625" style="43" customWidth="1"/>
    <col min="2057" max="2057" width="25.28515625" style="43" customWidth="1"/>
    <col min="2058" max="2304" width="11.42578125" style="43"/>
    <col min="2305" max="2305" width="5.85546875" style="43" customWidth="1"/>
    <col min="2306" max="2306" width="12.85546875" style="43" customWidth="1"/>
    <col min="2307" max="2307" width="19.85546875" style="43" customWidth="1"/>
    <col min="2308" max="2308" width="19.28515625" style="43" customWidth="1"/>
    <col min="2309" max="2309" width="20.42578125" style="43" customWidth="1"/>
    <col min="2310" max="2310" width="12.42578125" style="43" customWidth="1"/>
    <col min="2311" max="2311" width="14.42578125" style="43" customWidth="1"/>
    <col min="2312" max="2312" width="14.140625" style="43" customWidth="1"/>
    <col min="2313" max="2313" width="25.28515625" style="43" customWidth="1"/>
    <col min="2314" max="2560" width="11.42578125" style="43"/>
    <col min="2561" max="2561" width="5.85546875" style="43" customWidth="1"/>
    <col min="2562" max="2562" width="12.85546875" style="43" customWidth="1"/>
    <col min="2563" max="2563" width="19.85546875" style="43" customWidth="1"/>
    <col min="2564" max="2564" width="19.28515625" style="43" customWidth="1"/>
    <col min="2565" max="2565" width="20.42578125" style="43" customWidth="1"/>
    <col min="2566" max="2566" width="12.42578125" style="43" customWidth="1"/>
    <col min="2567" max="2567" width="14.42578125" style="43" customWidth="1"/>
    <col min="2568" max="2568" width="14.140625" style="43" customWidth="1"/>
    <col min="2569" max="2569" width="25.28515625" style="43" customWidth="1"/>
    <col min="2570" max="2816" width="11.42578125" style="43"/>
    <col min="2817" max="2817" width="5.85546875" style="43" customWidth="1"/>
    <col min="2818" max="2818" width="12.85546875" style="43" customWidth="1"/>
    <col min="2819" max="2819" width="19.85546875" style="43" customWidth="1"/>
    <col min="2820" max="2820" width="19.28515625" style="43" customWidth="1"/>
    <col min="2821" max="2821" width="20.42578125" style="43" customWidth="1"/>
    <col min="2822" max="2822" width="12.42578125" style="43" customWidth="1"/>
    <col min="2823" max="2823" width="14.42578125" style="43" customWidth="1"/>
    <col min="2824" max="2824" width="14.140625" style="43" customWidth="1"/>
    <col min="2825" max="2825" width="25.28515625" style="43" customWidth="1"/>
    <col min="2826" max="3072" width="11.42578125" style="43"/>
    <col min="3073" max="3073" width="5.85546875" style="43" customWidth="1"/>
    <col min="3074" max="3074" width="12.85546875" style="43" customWidth="1"/>
    <col min="3075" max="3075" width="19.85546875" style="43" customWidth="1"/>
    <col min="3076" max="3076" width="19.28515625" style="43" customWidth="1"/>
    <col min="3077" max="3077" width="20.42578125" style="43" customWidth="1"/>
    <col min="3078" max="3078" width="12.42578125" style="43" customWidth="1"/>
    <col min="3079" max="3079" width="14.42578125" style="43" customWidth="1"/>
    <col min="3080" max="3080" width="14.140625" style="43" customWidth="1"/>
    <col min="3081" max="3081" width="25.28515625" style="43" customWidth="1"/>
    <col min="3082" max="3328" width="11.42578125" style="43"/>
    <col min="3329" max="3329" width="5.85546875" style="43" customWidth="1"/>
    <col min="3330" max="3330" width="12.85546875" style="43" customWidth="1"/>
    <col min="3331" max="3331" width="19.85546875" style="43" customWidth="1"/>
    <col min="3332" max="3332" width="19.28515625" style="43" customWidth="1"/>
    <col min="3333" max="3333" width="20.42578125" style="43" customWidth="1"/>
    <col min="3334" max="3334" width="12.42578125" style="43" customWidth="1"/>
    <col min="3335" max="3335" width="14.42578125" style="43" customWidth="1"/>
    <col min="3336" max="3336" width="14.140625" style="43" customWidth="1"/>
    <col min="3337" max="3337" width="25.28515625" style="43" customWidth="1"/>
    <col min="3338" max="3584" width="11.42578125" style="43"/>
    <col min="3585" max="3585" width="5.85546875" style="43" customWidth="1"/>
    <col min="3586" max="3586" width="12.85546875" style="43" customWidth="1"/>
    <col min="3587" max="3587" width="19.85546875" style="43" customWidth="1"/>
    <col min="3588" max="3588" width="19.28515625" style="43" customWidth="1"/>
    <col min="3589" max="3589" width="20.42578125" style="43" customWidth="1"/>
    <col min="3590" max="3590" width="12.42578125" style="43" customWidth="1"/>
    <col min="3591" max="3591" width="14.42578125" style="43" customWidth="1"/>
    <col min="3592" max="3592" width="14.140625" style="43" customWidth="1"/>
    <col min="3593" max="3593" width="25.28515625" style="43" customWidth="1"/>
    <col min="3594" max="3840" width="11.42578125" style="43"/>
    <col min="3841" max="3841" width="5.85546875" style="43" customWidth="1"/>
    <col min="3842" max="3842" width="12.85546875" style="43" customWidth="1"/>
    <col min="3843" max="3843" width="19.85546875" style="43" customWidth="1"/>
    <col min="3844" max="3844" width="19.28515625" style="43" customWidth="1"/>
    <col min="3845" max="3845" width="20.42578125" style="43" customWidth="1"/>
    <col min="3846" max="3846" width="12.42578125" style="43" customWidth="1"/>
    <col min="3847" max="3847" width="14.42578125" style="43" customWidth="1"/>
    <col min="3848" max="3848" width="14.140625" style="43" customWidth="1"/>
    <col min="3849" max="3849" width="25.28515625" style="43" customWidth="1"/>
    <col min="3850" max="4096" width="11.42578125" style="43"/>
    <col min="4097" max="4097" width="5.85546875" style="43" customWidth="1"/>
    <col min="4098" max="4098" width="12.85546875" style="43" customWidth="1"/>
    <col min="4099" max="4099" width="19.85546875" style="43" customWidth="1"/>
    <col min="4100" max="4100" width="19.28515625" style="43" customWidth="1"/>
    <col min="4101" max="4101" width="20.42578125" style="43" customWidth="1"/>
    <col min="4102" max="4102" width="12.42578125" style="43" customWidth="1"/>
    <col min="4103" max="4103" width="14.42578125" style="43" customWidth="1"/>
    <col min="4104" max="4104" width="14.140625" style="43" customWidth="1"/>
    <col min="4105" max="4105" width="25.28515625" style="43" customWidth="1"/>
    <col min="4106" max="4352" width="11.42578125" style="43"/>
    <col min="4353" max="4353" width="5.85546875" style="43" customWidth="1"/>
    <col min="4354" max="4354" width="12.85546875" style="43" customWidth="1"/>
    <col min="4355" max="4355" width="19.85546875" style="43" customWidth="1"/>
    <col min="4356" max="4356" width="19.28515625" style="43" customWidth="1"/>
    <col min="4357" max="4357" width="20.42578125" style="43" customWidth="1"/>
    <col min="4358" max="4358" width="12.42578125" style="43" customWidth="1"/>
    <col min="4359" max="4359" width="14.42578125" style="43" customWidth="1"/>
    <col min="4360" max="4360" width="14.140625" style="43" customWidth="1"/>
    <col min="4361" max="4361" width="25.28515625" style="43" customWidth="1"/>
    <col min="4362" max="4608" width="11.42578125" style="43"/>
    <col min="4609" max="4609" width="5.85546875" style="43" customWidth="1"/>
    <col min="4610" max="4610" width="12.85546875" style="43" customWidth="1"/>
    <col min="4611" max="4611" width="19.85546875" style="43" customWidth="1"/>
    <col min="4612" max="4612" width="19.28515625" style="43" customWidth="1"/>
    <col min="4613" max="4613" width="20.42578125" style="43" customWidth="1"/>
    <col min="4614" max="4614" width="12.42578125" style="43" customWidth="1"/>
    <col min="4615" max="4615" width="14.42578125" style="43" customWidth="1"/>
    <col min="4616" max="4616" width="14.140625" style="43" customWidth="1"/>
    <col min="4617" max="4617" width="25.28515625" style="43" customWidth="1"/>
    <col min="4618" max="4864" width="11.42578125" style="43"/>
    <col min="4865" max="4865" width="5.85546875" style="43" customWidth="1"/>
    <col min="4866" max="4866" width="12.85546875" style="43" customWidth="1"/>
    <col min="4867" max="4867" width="19.85546875" style="43" customWidth="1"/>
    <col min="4868" max="4868" width="19.28515625" style="43" customWidth="1"/>
    <col min="4869" max="4869" width="20.42578125" style="43" customWidth="1"/>
    <col min="4870" max="4870" width="12.42578125" style="43" customWidth="1"/>
    <col min="4871" max="4871" width="14.42578125" style="43" customWidth="1"/>
    <col min="4872" max="4872" width="14.140625" style="43" customWidth="1"/>
    <col min="4873" max="4873" width="25.28515625" style="43" customWidth="1"/>
    <col min="4874" max="5120" width="11.42578125" style="43"/>
    <col min="5121" max="5121" width="5.85546875" style="43" customWidth="1"/>
    <col min="5122" max="5122" width="12.85546875" style="43" customWidth="1"/>
    <col min="5123" max="5123" width="19.85546875" style="43" customWidth="1"/>
    <col min="5124" max="5124" width="19.28515625" style="43" customWidth="1"/>
    <col min="5125" max="5125" width="20.42578125" style="43" customWidth="1"/>
    <col min="5126" max="5126" width="12.42578125" style="43" customWidth="1"/>
    <col min="5127" max="5127" width="14.42578125" style="43" customWidth="1"/>
    <col min="5128" max="5128" width="14.140625" style="43" customWidth="1"/>
    <col min="5129" max="5129" width="25.28515625" style="43" customWidth="1"/>
    <col min="5130" max="5376" width="11.42578125" style="43"/>
    <col min="5377" max="5377" width="5.85546875" style="43" customWidth="1"/>
    <col min="5378" max="5378" width="12.85546875" style="43" customWidth="1"/>
    <col min="5379" max="5379" width="19.85546875" style="43" customWidth="1"/>
    <col min="5380" max="5380" width="19.28515625" style="43" customWidth="1"/>
    <col min="5381" max="5381" width="20.42578125" style="43" customWidth="1"/>
    <col min="5382" max="5382" width="12.42578125" style="43" customWidth="1"/>
    <col min="5383" max="5383" width="14.42578125" style="43" customWidth="1"/>
    <col min="5384" max="5384" width="14.140625" style="43" customWidth="1"/>
    <col min="5385" max="5385" width="25.28515625" style="43" customWidth="1"/>
    <col min="5386" max="5632" width="11.42578125" style="43"/>
    <col min="5633" max="5633" width="5.85546875" style="43" customWidth="1"/>
    <col min="5634" max="5634" width="12.85546875" style="43" customWidth="1"/>
    <col min="5635" max="5635" width="19.85546875" style="43" customWidth="1"/>
    <col min="5636" max="5636" width="19.28515625" style="43" customWidth="1"/>
    <col min="5637" max="5637" width="20.42578125" style="43" customWidth="1"/>
    <col min="5638" max="5638" width="12.42578125" style="43" customWidth="1"/>
    <col min="5639" max="5639" width="14.42578125" style="43" customWidth="1"/>
    <col min="5640" max="5640" width="14.140625" style="43" customWidth="1"/>
    <col min="5641" max="5641" width="25.28515625" style="43" customWidth="1"/>
    <col min="5642" max="5888" width="11.42578125" style="43"/>
    <col min="5889" max="5889" width="5.85546875" style="43" customWidth="1"/>
    <col min="5890" max="5890" width="12.85546875" style="43" customWidth="1"/>
    <col min="5891" max="5891" width="19.85546875" style="43" customWidth="1"/>
    <col min="5892" max="5892" width="19.28515625" style="43" customWidth="1"/>
    <col min="5893" max="5893" width="20.42578125" style="43" customWidth="1"/>
    <col min="5894" max="5894" width="12.42578125" style="43" customWidth="1"/>
    <col min="5895" max="5895" width="14.42578125" style="43" customWidth="1"/>
    <col min="5896" max="5896" width="14.140625" style="43" customWidth="1"/>
    <col min="5897" max="5897" width="25.28515625" style="43" customWidth="1"/>
    <col min="5898" max="6144" width="11.42578125" style="43"/>
    <col min="6145" max="6145" width="5.85546875" style="43" customWidth="1"/>
    <col min="6146" max="6146" width="12.85546875" style="43" customWidth="1"/>
    <col min="6147" max="6147" width="19.85546875" style="43" customWidth="1"/>
    <col min="6148" max="6148" width="19.28515625" style="43" customWidth="1"/>
    <col min="6149" max="6149" width="20.42578125" style="43" customWidth="1"/>
    <col min="6150" max="6150" width="12.42578125" style="43" customWidth="1"/>
    <col min="6151" max="6151" width="14.42578125" style="43" customWidth="1"/>
    <col min="6152" max="6152" width="14.140625" style="43" customWidth="1"/>
    <col min="6153" max="6153" width="25.28515625" style="43" customWidth="1"/>
    <col min="6154" max="6400" width="11.42578125" style="43"/>
    <col min="6401" max="6401" width="5.85546875" style="43" customWidth="1"/>
    <col min="6402" max="6402" width="12.85546875" style="43" customWidth="1"/>
    <col min="6403" max="6403" width="19.85546875" style="43" customWidth="1"/>
    <col min="6404" max="6404" width="19.28515625" style="43" customWidth="1"/>
    <col min="6405" max="6405" width="20.42578125" style="43" customWidth="1"/>
    <col min="6406" max="6406" width="12.42578125" style="43" customWidth="1"/>
    <col min="6407" max="6407" width="14.42578125" style="43" customWidth="1"/>
    <col min="6408" max="6408" width="14.140625" style="43" customWidth="1"/>
    <col min="6409" max="6409" width="25.28515625" style="43" customWidth="1"/>
    <col min="6410" max="6656" width="11.42578125" style="43"/>
    <col min="6657" max="6657" width="5.85546875" style="43" customWidth="1"/>
    <col min="6658" max="6658" width="12.85546875" style="43" customWidth="1"/>
    <col min="6659" max="6659" width="19.85546875" style="43" customWidth="1"/>
    <col min="6660" max="6660" width="19.28515625" style="43" customWidth="1"/>
    <col min="6661" max="6661" width="20.42578125" style="43" customWidth="1"/>
    <col min="6662" max="6662" width="12.42578125" style="43" customWidth="1"/>
    <col min="6663" max="6663" width="14.42578125" style="43" customWidth="1"/>
    <col min="6664" max="6664" width="14.140625" style="43" customWidth="1"/>
    <col min="6665" max="6665" width="25.28515625" style="43" customWidth="1"/>
    <col min="6666" max="6912" width="11.42578125" style="43"/>
    <col min="6913" max="6913" width="5.85546875" style="43" customWidth="1"/>
    <col min="6914" max="6914" width="12.85546875" style="43" customWidth="1"/>
    <col min="6915" max="6915" width="19.85546875" style="43" customWidth="1"/>
    <col min="6916" max="6916" width="19.28515625" style="43" customWidth="1"/>
    <col min="6917" max="6917" width="20.42578125" style="43" customWidth="1"/>
    <col min="6918" max="6918" width="12.42578125" style="43" customWidth="1"/>
    <col min="6919" max="6919" width="14.42578125" style="43" customWidth="1"/>
    <col min="6920" max="6920" width="14.140625" style="43" customWidth="1"/>
    <col min="6921" max="6921" width="25.28515625" style="43" customWidth="1"/>
    <col min="6922" max="7168" width="11.42578125" style="43"/>
    <col min="7169" max="7169" width="5.85546875" style="43" customWidth="1"/>
    <col min="7170" max="7170" width="12.85546875" style="43" customWidth="1"/>
    <col min="7171" max="7171" width="19.85546875" style="43" customWidth="1"/>
    <col min="7172" max="7172" width="19.28515625" style="43" customWidth="1"/>
    <col min="7173" max="7173" width="20.42578125" style="43" customWidth="1"/>
    <col min="7174" max="7174" width="12.42578125" style="43" customWidth="1"/>
    <col min="7175" max="7175" width="14.42578125" style="43" customWidth="1"/>
    <col min="7176" max="7176" width="14.140625" style="43" customWidth="1"/>
    <col min="7177" max="7177" width="25.28515625" style="43" customWidth="1"/>
    <col min="7178" max="7424" width="11.42578125" style="43"/>
    <col min="7425" max="7425" width="5.85546875" style="43" customWidth="1"/>
    <col min="7426" max="7426" width="12.85546875" style="43" customWidth="1"/>
    <col min="7427" max="7427" width="19.85546875" style="43" customWidth="1"/>
    <col min="7428" max="7428" width="19.28515625" style="43" customWidth="1"/>
    <col min="7429" max="7429" width="20.42578125" style="43" customWidth="1"/>
    <col min="7430" max="7430" width="12.42578125" style="43" customWidth="1"/>
    <col min="7431" max="7431" width="14.42578125" style="43" customWidth="1"/>
    <col min="7432" max="7432" width="14.140625" style="43" customWidth="1"/>
    <col min="7433" max="7433" width="25.28515625" style="43" customWidth="1"/>
    <col min="7434" max="7680" width="11.42578125" style="43"/>
    <col min="7681" max="7681" width="5.85546875" style="43" customWidth="1"/>
    <col min="7682" max="7682" width="12.85546875" style="43" customWidth="1"/>
    <col min="7683" max="7683" width="19.85546875" style="43" customWidth="1"/>
    <col min="7684" max="7684" width="19.28515625" style="43" customWidth="1"/>
    <col min="7685" max="7685" width="20.42578125" style="43" customWidth="1"/>
    <col min="7686" max="7686" width="12.42578125" style="43" customWidth="1"/>
    <col min="7687" max="7687" width="14.42578125" style="43" customWidth="1"/>
    <col min="7688" max="7688" width="14.140625" style="43" customWidth="1"/>
    <col min="7689" max="7689" width="25.28515625" style="43" customWidth="1"/>
    <col min="7690" max="7936" width="11.42578125" style="43"/>
    <col min="7937" max="7937" width="5.85546875" style="43" customWidth="1"/>
    <col min="7938" max="7938" width="12.85546875" style="43" customWidth="1"/>
    <col min="7939" max="7939" width="19.85546875" style="43" customWidth="1"/>
    <col min="7940" max="7940" width="19.28515625" style="43" customWidth="1"/>
    <col min="7941" max="7941" width="20.42578125" style="43" customWidth="1"/>
    <col min="7942" max="7942" width="12.42578125" style="43" customWidth="1"/>
    <col min="7943" max="7943" width="14.42578125" style="43" customWidth="1"/>
    <col min="7944" max="7944" width="14.140625" style="43" customWidth="1"/>
    <col min="7945" max="7945" width="25.28515625" style="43" customWidth="1"/>
    <col min="7946" max="8192" width="11.42578125" style="43"/>
    <col min="8193" max="8193" width="5.85546875" style="43" customWidth="1"/>
    <col min="8194" max="8194" width="12.85546875" style="43" customWidth="1"/>
    <col min="8195" max="8195" width="19.85546875" style="43" customWidth="1"/>
    <col min="8196" max="8196" width="19.28515625" style="43" customWidth="1"/>
    <col min="8197" max="8197" width="20.42578125" style="43" customWidth="1"/>
    <col min="8198" max="8198" width="12.42578125" style="43" customWidth="1"/>
    <col min="8199" max="8199" width="14.42578125" style="43" customWidth="1"/>
    <col min="8200" max="8200" width="14.140625" style="43" customWidth="1"/>
    <col min="8201" max="8201" width="25.28515625" style="43" customWidth="1"/>
    <col min="8202" max="8448" width="11.42578125" style="43"/>
    <col min="8449" max="8449" width="5.85546875" style="43" customWidth="1"/>
    <col min="8450" max="8450" width="12.85546875" style="43" customWidth="1"/>
    <col min="8451" max="8451" width="19.85546875" style="43" customWidth="1"/>
    <col min="8452" max="8452" width="19.28515625" style="43" customWidth="1"/>
    <col min="8453" max="8453" width="20.42578125" style="43" customWidth="1"/>
    <col min="8454" max="8454" width="12.42578125" style="43" customWidth="1"/>
    <col min="8455" max="8455" width="14.42578125" style="43" customWidth="1"/>
    <col min="8456" max="8456" width="14.140625" style="43" customWidth="1"/>
    <col min="8457" max="8457" width="25.28515625" style="43" customWidth="1"/>
    <col min="8458" max="8704" width="11.42578125" style="43"/>
    <col min="8705" max="8705" width="5.85546875" style="43" customWidth="1"/>
    <col min="8706" max="8706" width="12.85546875" style="43" customWidth="1"/>
    <col min="8707" max="8707" width="19.85546875" style="43" customWidth="1"/>
    <col min="8708" max="8708" width="19.28515625" style="43" customWidth="1"/>
    <col min="8709" max="8709" width="20.42578125" style="43" customWidth="1"/>
    <col min="8710" max="8710" width="12.42578125" style="43" customWidth="1"/>
    <col min="8711" max="8711" width="14.42578125" style="43" customWidth="1"/>
    <col min="8712" max="8712" width="14.140625" style="43" customWidth="1"/>
    <col min="8713" max="8713" width="25.28515625" style="43" customWidth="1"/>
    <col min="8714" max="8960" width="11.42578125" style="43"/>
    <col min="8961" max="8961" width="5.85546875" style="43" customWidth="1"/>
    <col min="8962" max="8962" width="12.85546875" style="43" customWidth="1"/>
    <col min="8963" max="8963" width="19.85546875" style="43" customWidth="1"/>
    <col min="8964" max="8964" width="19.28515625" style="43" customWidth="1"/>
    <col min="8965" max="8965" width="20.42578125" style="43" customWidth="1"/>
    <col min="8966" max="8966" width="12.42578125" style="43" customWidth="1"/>
    <col min="8967" max="8967" width="14.42578125" style="43" customWidth="1"/>
    <col min="8968" max="8968" width="14.140625" style="43" customWidth="1"/>
    <col min="8969" max="8969" width="25.28515625" style="43" customWidth="1"/>
    <col min="8970" max="9216" width="11.42578125" style="43"/>
    <col min="9217" max="9217" width="5.85546875" style="43" customWidth="1"/>
    <col min="9218" max="9218" width="12.85546875" style="43" customWidth="1"/>
    <col min="9219" max="9219" width="19.85546875" style="43" customWidth="1"/>
    <col min="9220" max="9220" width="19.28515625" style="43" customWidth="1"/>
    <col min="9221" max="9221" width="20.42578125" style="43" customWidth="1"/>
    <col min="9222" max="9222" width="12.42578125" style="43" customWidth="1"/>
    <col min="9223" max="9223" width="14.42578125" style="43" customWidth="1"/>
    <col min="9224" max="9224" width="14.140625" style="43" customWidth="1"/>
    <col min="9225" max="9225" width="25.28515625" style="43" customWidth="1"/>
    <col min="9226" max="9472" width="11.42578125" style="43"/>
    <col min="9473" max="9473" width="5.85546875" style="43" customWidth="1"/>
    <col min="9474" max="9474" width="12.85546875" style="43" customWidth="1"/>
    <col min="9475" max="9475" width="19.85546875" style="43" customWidth="1"/>
    <col min="9476" max="9476" width="19.28515625" style="43" customWidth="1"/>
    <col min="9477" max="9477" width="20.42578125" style="43" customWidth="1"/>
    <col min="9478" max="9478" width="12.42578125" style="43" customWidth="1"/>
    <col min="9479" max="9479" width="14.42578125" style="43" customWidth="1"/>
    <col min="9480" max="9480" width="14.140625" style="43" customWidth="1"/>
    <col min="9481" max="9481" width="25.28515625" style="43" customWidth="1"/>
    <col min="9482" max="9728" width="11.42578125" style="43"/>
    <col min="9729" max="9729" width="5.85546875" style="43" customWidth="1"/>
    <col min="9730" max="9730" width="12.85546875" style="43" customWidth="1"/>
    <col min="9731" max="9731" width="19.85546875" style="43" customWidth="1"/>
    <col min="9732" max="9732" width="19.28515625" style="43" customWidth="1"/>
    <col min="9733" max="9733" width="20.42578125" style="43" customWidth="1"/>
    <col min="9734" max="9734" width="12.42578125" style="43" customWidth="1"/>
    <col min="9735" max="9735" width="14.42578125" style="43" customWidth="1"/>
    <col min="9736" max="9736" width="14.140625" style="43" customWidth="1"/>
    <col min="9737" max="9737" width="25.28515625" style="43" customWidth="1"/>
    <col min="9738" max="9984" width="11.42578125" style="43"/>
    <col min="9985" max="9985" width="5.85546875" style="43" customWidth="1"/>
    <col min="9986" max="9986" width="12.85546875" style="43" customWidth="1"/>
    <col min="9987" max="9987" width="19.85546875" style="43" customWidth="1"/>
    <col min="9988" max="9988" width="19.28515625" style="43" customWidth="1"/>
    <col min="9989" max="9989" width="20.42578125" style="43" customWidth="1"/>
    <col min="9990" max="9990" width="12.42578125" style="43" customWidth="1"/>
    <col min="9991" max="9991" width="14.42578125" style="43" customWidth="1"/>
    <col min="9992" max="9992" width="14.140625" style="43" customWidth="1"/>
    <col min="9993" max="9993" width="25.28515625" style="43" customWidth="1"/>
    <col min="9994" max="10240" width="11.42578125" style="43"/>
    <col min="10241" max="10241" width="5.85546875" style="43" customWidth="1"/>
    <col min="10242" max="10242" width="12.85546875" style="43" customWidth="1"/>
    <col min="10243" max="10243" width="19.85546875" style="43" customWidth="1"/>
    <col min="10244" max="10244" width="19.28515625" style="43" customWidth="1"/>
    <col min="10245" max="10245" width="20.42578125" style="43" customWidth="1"/>
    <col min="10246" max="10246" width="12.42578125" style="43" customWidth="1"/>
    <col min="10247" max="10247" width="14.42578125" style="43" customWidth="1"/>
    <col min="10248" max="10248" width="14.140625" style="43" customWidth="1"/>
    <col min="10249" max="10249" width="25.28515625" style="43" customWidth="1"/>
    <col min="10250" max="10496" width="11.42578125" style="43"/>
    <col min="10497" max="10497" width="5.85546875" style="43" customWidth="1"/>
    <col min="10498" max="10498" width="12.85546875" style="43" customWidth="1"/>
    <col min="10499" max="10499" width="19.85546875" style="43" customWidth="1"/>
    <col min="10500" max="10500" width="19.28515625" style="43" customWidth="1"/>
    <col min="10501" max="10501" width="20.42578125" style="43" customWidth="1"/>
    <col min="10502" max="10502" width="12.42578125" style="43" customWidth="1"/>
    <col min="10503" max="10503" width="14.42578125" style="43" customWidth="1"/>
    <col min="10504" max="10504" width="14.140625" style="43" customWidth="1"/>
    <col min="10505" max="10505" width="25.28515625" style="43" customWidth="1"/>
    <col min="10506" max="10752" width="11.42578125" style="43"/>
    <col min="10753" max="10753" width="5.85546875" style="43" customWidth="1"/>
    <col min="10754" max="10754" width="12.85546875" style="43" customWidth="1"/>
    <col min="10755" max="10755" width="19.85546875" style="43" customWidth="1"/>
    <col min="10756" max="10756" width="19.28515625" style="43" customWidth="1"/>
    <col min="10757" max="10757" width="20.42578125" style="43" customWidth="1"/>
    <col min="10758" max="10758" width="12.42578125" style="43" customWidth="1"/>
    <col min="10759" max="10759" width="14.42578125" style="43" customWidth="1"/>
    <col min="10760" max="10760" width="14.140625" style="43" customWidth="1"/>
    <col min="10761" max="10761" width="25.28515625" style="43" customWidth="1"/>
    <col min="10762" max="11008" width="11.42578125" style="43"/>
    <col min="11009" max="11009" width="5.85546875" style="43" customWidth="1"/>
    <col min="11010" max="11010" width="12.85546875" style="43" customWidth="1"/>
    <col min="11011" max="11011" width="19.85546875" style="43" customWidth="1"/>
    <col min="11012" max="11012" width="19.28515625" style="43" customWidth="1"/>
    <col min="11013" max="11013" width="20.42578125" style="43" customWidth="1"/>
    <col min="11014" max="11014" width="12.42578125" style="43" customWidth="1"/>
    <col min="11015" max="11015" width="14.42578125" style="43" customWidth="1"/>
    <col min="11016" max="11016" width="14.140625" style="43" customWidth="1"/>
    <col min="11017" max="11017" width="25.28515625" style="43" customWidth="1"/>
    <col min="11018" max="11264" width="11.42578125" style="43"/>
    <col min="11265" max="11265" width="5.85546875" style="43" customWidth="1"/>
    <col min="11266" max="11266" width="12.85546875" style="43" customWidth="1"/>
    <col min="11267" max="11267" width="19.85546875" style="43" customWidth="1"/>
    <col min="11268" max="11268" width="19.28515625" style="43" customWidth="1"/>
    <col min="11269" max="11269" width="20.42578125" style="43" customWidth="1"/>
    <col min="11270" max="11270" width="12.42578125" style="43" customWidth="1"/>
    <col min="11271" max="11271" width="14.42578125" style="43" customWidth="1"/>
    <col min="11272" max="11272" width="14.140625" style="43" customWidth="1"/>
    <col min="11273" max="11273" width="25.28515625" style="43" customWidth="1"/>
    <col min="11274" max="11520" width="11.42578125" style="43"/>
    <col min="11521" max="11521" width="5.85546875" style="43" customWidth="1"/>
    <col min="11522" max="11522" width="12.85546875" style="43" customWidth="1"/>
    <col min="11523" max="11523" width="19.85546875" style="43" customWidth="1"/>
    <col min="11524" max="11524" width="19.28515625" style="43" customWidth="1"/>
    <col min="11525" max="11525" width="20.42578125" style="43" customWidth="1"/>
    <col min="11526" max="11526" width="12.42578125" style="43" customWidth="1"/>
    <col min="11527" max="11527" width="14.42578125" style="43" customWidth="1"/>
    <col min="11528" max="11528" width="14.140625" style="43" customWidth="1"/>
    <col min="11529" max="11529" width="25.28515625" style="43" customWidth="1"/>
    <col min="11530" max="11776" width="11.42578125" style="43"/>
    <col min="11777" max="11777" width="5.85546875" style="43" customWidth="1"/>
    <col min="11778" max="11778" width="12.85546875" style="43" customWidth="1"/>
    <col min="11779" max="11779" width="19.85546875" style="43" customWidth="1"/>
    <col min="11780" max="11780" width="19.28515625" style="43" customWidth="1"/>
    <col min="11781" max="11781" width="20.42578125" style="43" customWidth="1"/>
    <col min="11782" max="11782" width="12.42578125" style="43" customWidth="1"/>
    <col min="11783" max="11783" width="14.42578125" style="43" customWidth="1"/>
    <col min="11784" max="11784" width="14.140625" style="43" customWidth="1"/>
    <col min="11785" max="11785" width="25.28515625" style="43" customWidth="1"/>
    <col min="11786" max="12032" width="11.42578125" style="43"/>
    <col min="12033" max="12033" width="5.85546875" style="43" customWidth="1"/>
    <col min="12034" max="12034" width="12.85546875" style="43" customWidth="1"/>
    <col min="12035" max="12035" width="19.85546875" style="43" customWidth="1"/>
    <col min="12036" max="12036" width="19.28515625" style="43" customWidth="1"/>
    <col min="12037" max="12037" width="20.42578125" style="43" customWidth="1"/>
    <col min="12038" max="12038" width="12.42578125" style="43" customWidth="1"/>
    <col min="12039" max="12039" width="14.42578125" style="43" customWidth="1"/>
    <col min="12040" max="12040" width="14.140625" style="43" customWidth="1"/>
    <col min="12041" max="12041" width="25.28515625" style="43" customWidth="1"/>
    <col min="12042" max="12288" width="11.42578125" style="43"/>
    <col min="12289" max="12289" width="5.85546875" style="43" customWidth="1"/>
    <col min="12290" max="12290" width="12.85546875" style="43" customWidth="1"/>
    <col min="12291" max="12291" width="19.85546875" style="43" customWidth="1"/>
    <col min="12292" max="12292" width="19.28515625" style="43" customWidth="1"/>
    <col min="12293" max="12293" width="20.42578125" style="43" customWidth="1"/>
    <col min="12294" max="12294" width="12.42578125" style="43" customWidth="1"/>
    <col min="12295" max="12295" width="14.42578125" style="43" customWidth="1"/>
    <col min="12296" max="12296" width="14.140625" style="43" customWidth="1"/>
    <col min="12297" max="12297" width="25.28515625" style="43" customWidth="1"/>
    <col min="12298" max="12544" width="11.42578125" style="43"/>
    <col min="12545" max="12545" width="5.85546875" style="43" customWidth="1"/>
    <col min="12546" max="12546" width="12.85546875" style="43" customWidth="1"/>
    <col min="12547" max="12547" width="19.85546875" style="43" customWidth="1"/>
    <col min="12548" max="12548" width="19.28515625" style="43" customWidth="1"/>
    <col min="12549" max="12549" width="20.42578125" style="43" customWidth="1"/>
    <col min="12550" max="12550" width="12.42578125" style="43" customWidth="1"/>
    <col min="12551" max="12551" width="14.42578125" style="43" customWidth="1"/>
    <col min="12552" max="12552" width="14.140625" style="43" customWidth="1"/>
    <col min="12553" max="12553" width="25.28515625" style="43" customWidth="1"/>
    <col min="12554" max="12800" width="11.42578125" style="43"/>
    <col min="12801" max="12801" width="5.85546875" style="43" customWidth="1"/>
    <col min="12802" max="12802" width="12.85546875" style="43" customWidth="1"/>
    <col min="12803" max="12803" width="19.85546875" style="43" customWidth="1"/>
    <col min="12804" max="12804" width="19.28515625" style="43" customWidth="1"/>
    <col min="12805" max="12805" width="20.42578125" style="43" customWidth="1"/>
    <col min="12806" max="12806" width="12.42578125" style="43" customWidth="1"/>
    <col min="12807" max="12807" width="14.42578125" style="43" customWidth="1"/>
    <col min="12808" max="12808" width="14.140625" style="43" customWidth="1"/>
    <col min="12809" max="12809" width="25.28515625" style="43" customWidth="1"/>
    <col min="12810" max="13056" width="11.42578125" style="43"/>
    <col min="13057" max="13057" width="5.85546875" style="43" customWidth="1"/>
    <col min="13058" max="13058" width="12.85546875" style="43" customWidth="1"/>
    <col min="13059" max="13059" width="19.85546875" style="43" customWidth="1"/>
    <col min="13060" max="13060" width="19.28515625" style="43" customWidth="1"/>
    <col min="13061" max="13061" width="20.42578125" style="43" customWidth="1"/>
    <col min="13062" max="13062" width="12.42578125" style="43" customWidth="1"/>
    <col min="13063" max="13063" width="14.42578125" style="43" customWidth="1"/>
    <col min="13064" max="13064" width="14.140625" style="43" customWidth="1"/>
    <col min="13065" max="13065" width="25.28515625" style="43" customWidth="1"/>
    <col min="13066" max="13312" width="11.42578125" style="43"/>
    <col min="13313" max="13313" width="5.85546875" style="43" customWidth="1"/>
    <col min="13314" max="13314" width="12.85546875" style="43" customWidth="1"/>
    <col min="13315" max="13315" width="19.85546875" style="43" customWidth="1"/>
    <col min="13316" max="13316" width="19.28515625" style="43" customWidth="1"/>
    <col min="13317" max="13317" width="20.42578125" style="43" customWidth="1"/>
    <col min="13318" max="13318" width="12.42578125" style="43" customWidth="1"/>
    <col min="13319" max="13319" width="14.42578125" style="43" customWidth="1"/>
    <col min="13320" max="13320" width="14.140625" style="43" customWidth="1"/>
    <col min="13321" max="13321" width="25.28515625" style="43" customWidth="1"/>
    <col min="13322" max="13568" width="11.42578125" style="43"/>
    <col min="13569" max="13569" width="5.85546875" style="43" customWidth="1"/>
    <col min="13570" max="13570" width="12.85546875" style="43" customWidth="1"/>
    <col min="13571" max="13571" width="19.85546875" style="43" customWidth="1"/>
    <col min="13572" max="13572" width="19.28515625" style="43" customWidth="1"/>
    <col min="13573" max="13573" width="20.42578125" style="43" customWidth="1"/>
    <col min="13574" max="13574" width="12.42578125" style="43" customWidth="1"/>
    <col min="13575" max="13575" width="14.42578125" style="43" customWidth="1"/>
    <col min="13576" max="13576" width="14.140625" style="43" customWidth="1"/>
    <col min="13577" max="13577" width="25.28515625" style="43" customWidth="1"/>
    <col min="13578" max="13824" width="11.42578125" style="43"/>
    <col min="13825" max="13825" width="5.85546875" style="43" customWidth="1"/>
    <col min="13826" max="13826" width="12.85546875" style="43" customWidth="1"/>
    <col min="13827" max="13827" width="19.85546875" style="43" customWidth="1"/>
    <col min="13828" max="13828" width="19.28515625" style="43" customWidth="1"/>
    <col min="13829" max="13829" width="20.42578125" style="43" customWidth="1"/>
    <col min="13830" max="13830" width="12.42578125" style="43" customWidth="1"/>
    <col min="13831" max="13831" width="14.42578125" style="43" customWidth="1"/>
    <col min="13832" max="13832" width="14.140625" style="43" customWidth="1"/>
    <col min="13833" max="13833" width="25.28515625" style="43" customWidth="1"/>
    <col min="13834" max="14080" width="11.42578125" style="43"/>
    <col min="14081" max="14081" width="5.85546875" style="43" customWidth="1"/>
    <col min="14082" max="14082" width="12.85546875" style="43" customWidth="1"/>
    <col min="14083" max="14083" width="19.85546875" style="43" customWidth="1"/>
    <col min="14084" max="14084" width="19.28515625" style="43" customWidth="1"/>
    <col min="14085" max="14085" width="20.42578125" style="43" customWidth="1"/>
    <col min="14086" max="14086" width="12.42578125" style="43" customWidth="1"/>
    <col min="14087" max="14087" width="14.42578125" style="43" customWidth="1"/>
    <col min="14088" max="14088" width="14.140625" style="43" customWidth="1"/>
    <col min="14089" max="14089" width="25.28515625" style="43" customWidth="1"/>
    <col min="14090" max="14336" width="11.42578125" style="43"/>
    <col min="14337" max="14337" width="5.85546875" style="43" customWidth="1"/>
    <col min="14338" max="14338" width="12.85546875" style="43" customWidth="1"/>
    <col min="14339" max="14339" width="19.85546875" style="43" customWidth="1"/>
    <col min="14340" max="14340" width="19.28515625" style="43" customWidth="1"/>
    <col min="14341" max="14341" width="20.42578125" style="43" customWidth="1"/>
    <col min="14342" max="14342" width="12.42578125" style="43" customWidth="1"/>
    <col min="14343" max="14343" width="14.42578125" style="43" customWidth="1"/>
    <col min="14344" max="14344" width="14.140625" style="43" customWidth="1"/>
    <col min="14345" max="14345" width="25.28515625" style="43" customWidth="1"/>
    <col min="14346" max="14592" width="11.42578125" style="43"/>
    <col min="14593" max="14593" width="5.85546875" style="43" customWidth="1"/>
    <col min="14594" max="14594" width="12.85546875" style="43" customWidth="1"/>
    <col min="14595" max="14595" width="19.85546875" style="43" customWidth="1"/>
    <col min="14596" max="14596" width="19.28515625" style="43" customWidth="1"/>
    <col min="14597" max="14597" width="20.42578125" style="43" customWidth="1"/>
    <col min="14598" max="14598" width="12.42578125" style="43" customWidth="1"/>
    <col min="14599" max="14599" width="14.42578125" style="43" customWidth="1"/>
    <col min="14600" max="14600" width="14.140625" style="43" customWidth="1"/>
    <col min="14601" max="14601" width="25.28515625" style="43" customWidth="1"/>
    <col min="14602" max="14848" width="11.42578125" style="43"/>
    <col min="14849" max="14849" width="5.85546875" style="43" customWidth="1"/>
    <col min="14850" max="14850" width="12.85546875" style="43" customWidth="1"/>
    <col min="14851" max="14851" width="19.85546875" style="43" customWidth="1"/>
    <col min="14852" max="14852" width="19.28515625" style="43" customWidth="1"/>
    <col min="14853" max="14853" width="20.42578125" style="43" customWidth="1"/>
    <col min="14854" max="14854" width="12.42578125" style="43" customWidth="1"/>
    <col min="14855" max="14855" width="14.42578125" style="43" customWidth="1"/>
    <col min="14856" max="14856" width="14.140625" style="43" customWidth="1"/>
    <col min="14857" max="14857" width="25.28515625" style="43" customWidth="1"/>
    <col min="14858" max="15104" width="11.42578125" style="43"/>
    <col min="15105" max="15105" width="5.85546875" style="43" customWidth="1"/>
    <col min="15106" max="15106" width="12.85546875" style="43" customWidth="1"/>
    <col min="15107" max="15107" width="19.85546875" style="43" customWidth="1"/>
    <col min="15108" max="15108" width="19.28515625" style="43" customWidth="1"/>
    <col min="15109" max="15109" width="20.42578125" style="43" customWidth="1"/>
    <col min="15110" max="15110" width="12.42578125" style="43" customWidth="1"/>
    <col min="15111" max="15111" width="14.42578125" style="43" customWidth="1"/>
    <col min="15112" max="15112" width="14.140625" style="43" customWidth="1"/>
    <col min="15113" max="15113" width="25.28515625" style="43" customWidth="1"/>
    <col min="15114" max="15360" width="11.42578125" style="43"/>
    <col min="15361" max="15361" width="5.85546875" style="43" customWidth="1"/>
    <col min="15362" max="15362" width="12.85546875" style="43" customWidth="1"/>
    <col min="15363" max="15363" width="19.85546875" style="43" customWidth="1"/>
    <col min="15364" max="15364" width="19.28515625" style="43" customWidth="1"/>
    <col min="15365" max="15365" width="20.42578125" style="43" customWidth="1"/>
    <col min="15366" max="15366" width="12.42578125" style="43" customWidth="1"/>
    <col min="15367" max="15367" width="14.42578125" style="43" customWidth="1"/>
    <col min="15368" max="15368" width="14.140625" style="43" customWidth="1"/>
    <col min="15369" max="15369" width="25.28515625" style="43" customWidth="1"/>
    <col min="15370" max="15616" width="11.42578125" style="43"/>
    <col min="15617" max="15617" width="5.85546875" style="43" customWidth="1"/>
    <col min="15618" max="15618" width="12.85546875" style="43" customWidth="1"/>
    <col min="15619" max="15619" width="19.85546875" style="43" customWidth="1"/>
    <col min="15620" max="15620" width="19.28515625" style="43" customWidth="1"/>
    <col min="15621" max="15621" width="20.42578125" style="43" customWidth="1"/>
    <col min="15622" max="15622" width="12.42578125" style="43" customWidth="1"/>
    <col min="15623" max="15623" width="14.42578125" style="43" customWidth="1"/>
    <col min="15624" max="15624" width="14.140625" style="43" customWidth="1"/>
    <col min="15625" max="15625" width="25.28515625" style="43" customWidth="1"/>
    <col min="15626" max="15872" width="11.42578125" style="43"/>
    <col min="15873" max="15873" width="5.85546875" style="43" customWidth="1"/>
    <col min="15874" max="15874" width="12.85546875" style="43" customWidth="1"/>
    <col min="15875" max="15875" width="19.85546875" style="43" customWidth="1"/>
    <col min="15876" max="15876" width="19.28515625" style="43" customWidth="1"/>
    <col min="15877" max="15877" width="20.42578125" style="43" customWidth="1"/>
    <col min="15878" max="15878" width="12.42578125" style="43" customWidth="1"/>
    <col min="15879" max="15879" width="14.42578125" style="43" customWidth="1"/>
    <col min="15880" max="15880" width="14.140625" style="43" customWidth="1"/>
    <col min="15881" max="15881" width="25.28515625" style="43" customWidth="1"/>
    <col min="15882" max="16128" width="11.42578125" style="43"/>
    <col min="16129" max="16129" width="5.85546875" style="43" customWidth="1"/>
    <col min="16130" max="16130" width="12.85546875" style="43" customWidth="1"/>
    <col min="16131" max="16131" width="19.85546875" style="43" customWidth="1"/>
    <col min="16132" max="16132" width="19.28515625" style="43" customWidth="1"/>
    <col min="16133" max="16133" width="20.42578125" style="43" customWidth="1"/>
    <col min="16134" max="16134" width="12.42578125" style="43" customWidth="1"/>
    <col min="16135" max="16135" width="14.42578125" style="43" customWidth="1"/>
    <col min="16136" max="16136" width="14.140625" style="43" customWidth="1"/>
    <col min="16137" max="16137" width="25.28515625" style="43" customWidth="1"/>
    <col min="16138" max="16384" width="11.42578125" style="43"/>
  </cols>
  <sheetData>
    <row r="1" spans="1:13" ht="29.25" customHeight="1" x14ac:dyDescent="0.2"/>
    <row r="2" spans="1:13" ht="23.25" customHeight="1" x14ac:dyDescent="0.2"/>
    <row r="3" spans="1:13" ht="17.25" customHeight="1" x14ac:dyDescent="0.2"/>
    <row r="4" spans="1:13" ht="33.75" customHeight="1" x14ac:dyDescent="0.2">
      <c r="B4" s="44" t="s">
        <v>233</v>
      </c>
      <c r="C4" s="45"/>
      <c r="D4" s="45"/>
      <c r="E4" s="44"/>
      <c r="F4" s="45"/>
      <c r="G4" s="45"/>
    </row>
    <row r="5" spans="1:13" ht="27" customHeight="1" thickBot="1" x14ac:dyDescent="0.25">
      <c r="C5" s="46" t="s">
        <v>234</v>
      </c>
      <c r="D5" s="46" t="s">
        <v>235</v>
      </c>
      <c r="E5" s="46" t="s">
        <v>236</v>
      </c>
      <c r="G5" s="46" t="s">
        <v>237</v>
      </c>
      <c r="H5" s="46" t="s">
        <v>238</v>
      </c>
    </row>
    <row r="6" spans="1:13" s="47" customFormat="1" ht="40.5" thickTop="1" thickBot="1" x14ac:dyDescent="0.45">
      <c r="C6" s="48" t="s">
        <v>239</v>
      </c>
      <c r="D6" s="49" t="s">
        <v>240</v>
      </c>
      <c r="E6" s="50" t="s">
        <v>241</v>
      </c>
      <c r="G6" s="51" t="s">
        <v>242</v>
      </c>
      <c r="H6" s="52" t="s">
        <v>241</v>
      </c>
    </row>
    <row r="7" spans="1:13" s="47" customFormat="1" ht="19.5" x14ac:dyDescent="0.4">
      <c r="C7" s="53" t="s">
        <v>243</v>
      </c>
      <c r="D7" s="54" t="s">
        <v>244</v>
      </c>
      <c r="E7" s="55" t="s">
        <v>245</v>
      </c>
      <c r="G7" s="53" t="s">
        <v>246</v>
      </c>
      <c r="H7" s="55" t="s">
        <v>247</v>
      </c>
    </row>
    <row r="8" spans="1:13" ht="19.5" x14ac:dyDescent="0.2">
      <c r="C8" s="56" t="s">
        <v>243</v>
      </c>
      <c r="D8" s="57" t="s">
        <v>244</v>
      </c>
      <c r="E8" s="58" t="s">
        <v>248</v>
      </c>
      <c r="G8" s="56" t="s">
        <v>249</v>
      </c>
      <c r="H8" s="58" t="s">
        <v>250</v>
      </c>
    </row>
    <row r="9" spans="1:13" ht="19.5" x14ac:dyDescent="0.2">
      <c r="C9" s="56" t="s">
        <v>251</v>
      </c>
      <c r="D9" s="57" t="s">
        <v>249</v>
      </c>
      <c r="E9" s="58" t="s">
        <v>250</v>
      </c>
      <c r="G9" s="56" t="s">
        <v>252</v>
      </c>
      <c r="H9" s="58" t="s">
        <v>253</v>
      </c>
    </row>
    <row r="10" spans="1:13" ht="20.25" thickBot="1" x14ac:dyDescent="0.25">
      <c r="C10" s="59" t="s">
        <v>254</v>
      </c>
      <c r="D10" s="60" t="s">
        <v>246</v>
      </c>
      <c r="E10" s="61" t="s">
        <v>247</v>
      </c>
      <c r="G10" s="59" t="s">
        <v>255</v>
      </c>
      <c r="H10" s="61" t="s">
        <v>256</v>
      </c>
      <c r="K10" s="62"/>
      <c r="L10" s="62"/>
      <c r="M10" s="62"/>
    </row>
    <row r="11" spans="1:13" x14ac:dyDescent="0.2">
      <c r="B11" s="63"/>
      <c r="C11" s="63"/>
      <c r="D11" s="63"/>
      <c r="E11" s="63"/>
      <c r="F11" s="63"/>
      <c r="G11" s="63"/>
      <c r="H11" s="63"/>
      <c r="M11" s="62"/>
    </row>
    <row r="12" spans="1:13" x14ac:dyDescent="0.2">
      <c r="A12" s="64" t="s">
        <v>257</v>
      </c>
      <c r="B12" s="65" t="s">
        <v>258</v>
      </c>
      <c r="C12" s="66"/>
      <c r="D12" s="63"/>
      <c r="E12" s="63"/>
      <c r="F12" s="63"/>
      <c r="G12" s="67"/>
      <c r="H12" s="63"/>
      <c r="M12" s="62"/>
    </row>
    <row r="13" spans="1:13" x14ac:dyDescent="0.2">
      <c r="A13" s="68"/>
      <c r="B13" s="69" t="s">
        <v>259</v>
      </c>
      <c r="C13" s="70"/>
      <c r="D13" s="63"/>
      <c r="E13" s="63"/>
      <c r="F13" s="63"/>
      <c r="G13" s="63"/>
      <c r="H13" s="63"/>
      <c r="M13" s="62"/>
    </row>
    <row r="14" spans="1:13" x14ac:dyDescent="0.2">
      <c r="A14" s="68"/>
      <c r="B14" s="69"/>
      <c r="C14" s="70"/>
      <c r="D14" s="69"/>
      <c r="E14" s="63"/>
      <c r="F14" s="63"/>
      <c r="G14" s="63"/>
      <c r="H14" s="63"/>
      <c r="J14" s="71" t="s">
        <v>260</v>
      </c>
      <c r="M14" s="62"/>
    </row>
    <row r="15" spans="1:13" ht="9.75" customHeight="1" x14ac:dyDescent="0.2">
      <c r="A15" s="68"/>
      <c r="B15" s="72"/>
      <c r="C15" s="63"/>
      <c r="D15" s="63"/>
      <c r="E15" s="63"/>
      <c r="F15" s="63"/>
      <c r="G15" s="63"/>
      <c r="H15" s="63"/>
      <c r="M15" s="62"/>
    </row>
    <row r="16" spans="1:13" x14ac:dyDescent="0.2">
      <c r="A16" s="64" t="s">
        <v>261</v>
      </c>
      <c r="B16" s="65" t="s">
        <v>262</v>
      </c>
      <c r="C16" s="63"/>
      <c r="D16" s="63"/>
      <c r="E16" s="63"/>
      <c r="F16" s="63"/>
      <c r="G16" s="63"/>
      <c r="H16" s="63"/>
      <c r="J16" s="64" t="s">
        <v>261</v>
      </c>
      <c r="L16" s="73"/>
      <c r="M16" s="62"/>
    </row>
    <row r="17" spans="1:21" x14ac:dyDescent="0.2">
      <c r="A17" s="68"/>
      <c r="B17" s="69" t="s">
        <v>263</v>
      </c>
      <c r="C17" s="63"/>
      <c r="D17" s="63"/>
      <c r="E17" s="63"/>
      <c r="F17" s="63"/>
      <c r="G17" s="63"/>
      <c r="H17" s="63"/>
      <c r="J17" s="74" t="s">
        <v>264</v>
      </c>
      <c r="K17" s="75" t="s">
        <v>265</v>
      </c>
      <c r="M17" s="62"/>
    </row>
    <row r="18" spans="1:21" x14ac:dyDescent="0.2">
      <c r="A18" s="68"/>
      <c r="B18" s="69"/>
      <c r="C18" s="63"/>
      <c r="D18" s="63"/>
      <c r="E18" s="63"/>
      <c r="F18" s="63"/>
      <c r="G18" s="63"/>
      <c r="H18" s="63"/>
      <c r="J18" s="74" t="s">
        <v>266</v>
      </c>
      <c r="K18" s="75" t="s">
        <v>267</v>
      </c>
      <c r="M18" s="62"/>
    </row>
    <row r="19" spans="1:21" x14ac:dyDescent="0.2">
      <c r="A19" s="68"/>
      <c r="B19" s="72"/>
      <c r="C19" s="63"/>
      <c r="D19" s="63"/>
      <c r="E19" s="63"/>
      <c r="F19" s="63"/>
      <c r="G19" s="63"/>
      <c r="H19" s="63"/>
      <c r="K19" s="62"/>
    </row>
    <row r="20" spans="1:21" x14ac:dyDescent="0.2">
      <c r="A20" s="64" t="s">
        <v>268</v>
      </c>
      <c r="B20" s="65" t="s">
        <v>269</v>
      </c>
      <c r="C20" s="63"/>
      <c r="D20" s="63"/>
      <c r="E20" s="63"/>
      <c r="F20" s="63"/>
      <c r="G20" s="63"/>
      <c r="H20" s="63"/>
      <c r="J20" s="62"/>
      <c r="K20" s="62"/>
    </row>
    <row r="21" spans="1:21" x14ac:dyDescent="0.2">
      <c r="A21" s="68"/>
      <c r="B21" s="69" t="s">
        <v>270</v>
      </c>
      <c r="C21" s="63"/>
      <c r="D21" s="63"/>
      <c r="E21" s="63"/>
      <c r="F21" s="63"/>
      <c r="G21" s="63"/>
      <c r="H21" s="63"/>
      <c r="J21" s="64" t="s">
        <v>268</v>
      </c>
      <c r="K21" s="73"/>
    </row>
    <row r="22" spans="1:21" x14ac:dyDescent="0.2">
      <c r="A22" s="68"/>
      <c r="B22" s="69"/>
      <c r="C22" s="63"/>
      <c r="D22" s="63"/>
      <c r="E22" s="63"/>
      <c r="F22" s="63"/>
      <c r="G22" s="63"/>
      <c r="H22" s="63"/>
      <c r="J22" s="74" t="s">
        <v>264</v>
      </c>
      <c r="K22" s="75" t="s">
        <v>271</v>
      </c>
    </row>
    <row r="23" spans="1:21" x14ac:dyDescent="0.2">
      <c r="A23" s="64" t="s">
        <v>272</v>
      </c>
      <c r="B23" s="75" t="s">
        <v>273</v>
      </c>
      <c r="J23" s="74" t="s">
        <v>266</v>
      </c>
      <c r="K23" s="76" t="s">
        <v>274</v>
      </c>
    </row>
    <row r="24" spans="1:21" x14ac:dyDescent="0.2">
      <c r="A24" s="77"/>
      <c r="B24" s="75"/>
      <c r="J24" s="74" t="s">
        <v>275</v>
      </c>
      <c r="K24" s="76" t="s">
        <v>267</v>
      </c>
    </row>
    <row r="26" spans="1:21" x14ac:dyDescent="0.2">
      <c r="B26" s="71" t="s">
        <v>276</v>
      </c>
      <c r="J26" s="64" t="s">
        <v>272</v>
      </c>
    </row>
    <row r="27" spans="1:21" x14ac:dyDescent="0.2">
      <c r="A27" s="64" t="s">
        <v>277</v>
      </c>
      <c r="B27" s="75" t="s">
        <v>278</v>
      </c>
      <c r="J27" s="74" t="s">
        <v>264</v>
      </c>
      <c r="K27" s="75" t="s">
        <v>279</v>
      </c>
    </row>
    <row r="28" spans="1:21" x14ac:dyDescent="0.2">
      <c r="A28" s="77"/>
      <c r="B28" s="78"/>
      <c r="J28" s="74" t="s">
        <v>266</v>
      </c>
      <c r="K28" s="75" t="s">
        <v>280</v>
      </c>
    </row>
    <row r="29" spans="1:21" x14ac:dyDescent="0.2">
      <c r="A29" s="77"/>
      <c r="B29" s="79"/>
    </row>
    <row r="30" spans="1:21" x14ac:dyDescent="0.2">
      <c r="A30" s="77"/>
      <c r="B30" s="79"/>
    </row>
    <row r="31" spans="1:21" x14ac:dyDescent="0.2">
      <c r="B31" s="80"/>
      <c r="C31" s="80"/>
      <c r="D31" s="80"/>
      <c r="E31" s="80"/>
      <c r="F31" s="80"/>
      <c r="G31" s="80"/>
      <c r="H31" s="80"/>
      <c r="I31" s="80"/>
      <c r="J31" s="80"/>
      <c r="M31" s="80"/>
      <c r="N31" s="80"/>
      <c r="O31" s="80"/>
      <c r="P31" s="80"/>
      <c r="Q31" s="80"/>
      <c r="R31" s="80"/>
      <c r="S31" s="80"/>
      <c r="T31" s="80"/>
      <c r="U31" s="80"/>
    </row>
    <row r="32" spans="1:21" x14ac:dyDescent="0.2">
      <c r="A32" s="81"/>
      <c r="B32" s="82" t="s">
        <v>254</v>
      </c>
      <c r="C32" s="83" t="s">
        <v>251</v>
      </c>
      <c r="D32" s="83" t="s">
        <v>243</v>
      </c>
      <c r="E32" s="83"/>
      <c r="F32" s="83"/>
      <c r="G32" s="83"/>
      <c r="H32" s="80"/>
      <c r="I32" s="80"/>
      <c r="J32" s="80"/>
      <c r="M32" s="80"/>
      <c r="N32" s="80"/>
      <c r="O32" s="80"/>
      <c r="P32" s="80"/>
      <c r="Q32" s="80"/>
      <c r="R32" s="80"/>
      <c r="S32" s="80"/>
      <c r="T32" s="80"/>
      <c r="U32" s="80"/>
    </row>
    <row r="33" spans="1:21" x14ac:dyDescent="0.2">
      <c r="B33" s="84" t="s">
        <v>281</v>
      </c>
      <c r="C33" s="85" t="s">
        <v>282</v>
      </c>
      <c r="D33" s="85" t="s">
        <v>283</v>
      </c>
      <c r="E33" s="85"/>
      <c r="F33" s="85"/>
      <c r="G33" s="85"/>
      <c r="H33" s="80"/>
      <c r="I33" s="80"/>
      <c r="J33" s="80"/>
      <c r="K33" s="80"/>
      <c r="L33" s="80"/>
      <c r="M33" s="80"/>
      <c r="N33" s="80"/>
      <c r="O33" s="80"/>
      <c r="P33" s="80"/>
      <c r="Q33" s="80"/>
      <c r="R33" s="80"/>
      <c r="S33" s="80"/>
      <c r="T33" s="80"/>
      <c r="U33" s="80"/>
    </row>
    <row r="34" spans="1:21" x14ac:dyDescent="0.2">
      <c r="B34" s="86" t="s">
        <v>246</v>
      </c>
      <c r="C34" s="87" t="s">
        <v>284</v>
      </c>
      <c r="D34" s="87" t="s">
        <v>244</v>
      </c>
      <c r="E34" s="87"/>
      <c r="F34" s="87"/>
      <c r="G34" s="87"/>
      <c r="H34" s="80"/>
      <c r="I34" s="80"/>
      <c r="J34" s="80"/>
      <c r="K34" s="80"/>
      <c r="L34" s="80"/>
      <c r="M34" s="80"/>
      <c r="N34" s="80"/>
      <c r="O34" s="80"/>
      <c r="P34" s="80"/>
      <c r="Q34" s="80"/>
      <c r="R34" s="80"/>
      <c r="S34" s="80"/>
      <c r="T34" s="80"/>
      <c r="U34" s="80"/>
    </row>
    <row r="35" spans="1:21" x14ac:dyDescent="0.2">
      <c r="B35" s="86" t="s">
        <v>285</v>
      </c>
      <c r="C35" s="87" t="s">
        <v>255</v>
      </c>
      <c r="D35" s="87" t="s">
        <v>252</v>
      </c>
      <c r="E35" s="87"/>
      <c r="F35" s="87"/>
      <c r="G35" s="87"/>
      <c r="H35" s="80"/>
      <c r="I35" s="80"/>
      <c r="J35" s="80"/>
      <c r="K35" s="80"/>
      <c r="L35" s="80"/>
      <c r="M35" s="80"/>
      <c r="N35" s="80"/>
      <c r="O35" s="80"/>
      <c r="P35" s="80"/>
      <c r="Q35" s="80"/>
      <c r="R35" s="80"/>
      <c r="S35" s="80"/>
      <c r="T35" s="80"/>
      <c r="U35" s="80"/>
    </row>
    <row r="36" spans="1:21" x14ac:dyDescent="0.2">
      <c r="B36" s="86" t="s">
        <v>286</v>
      </c>
      <c r="C36" s="87" t="s">
        <v>287</v>
      </c>
      <c r="D36" s="87" t="s">
        <v>288</v>
      </c>
      <c r="E36" s="87"/>
      <c r="F36" s="87"/>
      <c r="G36" s="87"/>
      <c r="H36" s="80"/>
      <c r="I36" s="80"/>
      <c r="J36" s="80"/>
      <c r="K36" s="80"/>
      <c r="L36" s="80"/>
      <c r="M36" s="80"/>
      <c r="N36" s="80"/>
      <c r="O36" s="80"/>
      <c r="P36" s="80"/>
      <c r="Q36" s="80"/>
      <c r="R36" s="80"/>
      <c r="S36" s="80"/>
      <c r="T36" s="80"/>
      <c r="U36" s="80"/>
    </row>
    <row r="37" spans="1:21" x14ac:dyDescent="0.2">
      <c r="B37" s="86" t="s">
        <v>289</v>
      </c>
      <c r="C37" s="87" t="s">
        <v>249</v>
      </c>
      <c r="D37" s="87" t="s">
        <v>290</v>
      </c>
      <c r="E37" s="87"/>
      <c r="F37" s="87"/>
      <c r="G37" s="87"/>
      <c r="H37" s="80"/>
      <c r="I37" s="80"/>
      <c r="J37" s="80"/>
      <c r="K37" s="80"/>
      <c r="L37" s="80"/>
      <c r="M37" s="80"/>
      <c r="N37" s="80"/>
      <c r="O37" s="80"/>
      <c r="P37" s="80"/>
      <c r="Q37" s="80"/>
      <c r="R37" s="80"/>
      <c r="S37" s="80"/>
      <c r="T37" s="80"/>
      <c r="U37" s="80"/>
    </row>
    <row r="38" spans="1:21" x14ac:dyDescent="0.2">
      <c r="B38" s="86"/>
      <c r="C38" s="87"/>
      <c r="D38" s="87"/>
      <c r="E38" s="87"/>
      <c r="F38" s="87"/>
      <c r="G38" s="87"/>
      <c r="H38" s="80"/>
      <c r="I38" s="80"/>
      <c r="J38" s="80"/>
      <c r="K38" s="80"/>
      <c r="L38" s="80"/>
      <c r="M38" s="80"/>
      <c r="N38" s="80"/>
      <c r="O38" s="80"/>
      <c r="P38" s="80"/>
      <c r="Q38" s="80"/>
      <c r="R38" s="80"/>
      <c r="S38" s="80"/>
      <c r="T38" s="80"/>
      <c r="U38" s="80"/>
    </row>
    <row r="39" spans="1:21" x14ac:dyDescent="0.2">
      <c r="B39" s="86"/>
      <c r="C39" s="87"/>
      <c r="D39" s="87"/>
      <c r="E39" s="87"/>
      <c r="F39" s="87"/>
      <c r="G39" s="87"/>
      <c r="H39" s="80"/>
      <c r="I39" s="80"/>
      <c r="J39" s="80"/>
      <c r="K39" s="80"/>
      <c r="L39" s="80"/>
      <c r="M39" s="80"/>
      <c r="N39" s="80"/>
      <c r="O39" s="80"/>
      <c r="P39" s="80"/>
      <c r="Q39" s="80"/>
      <c r="R39" s="80"/>
      <c r="S39" s="80"/>
      <c r="T39" s="80"/>
      <c r="U39" s="80"/>
    </row>
    <row r="40" spans="1:21" x14ac:dyDescent="0.2">
      <c r="B40" s="86"/>
      <c r="C40" s="87"/>
      <c r="D40" s="87"/>
      <c r="E40" s="87"/>
      <c r="F40" s="87"/>
      <c r="G40" s="87"/>
      <c r="H40" s="80"/>
      <c r="I40" s="80"/>
      <c r="J40" s="80"/>
      <c r="K40" s="80"/>
      <c r="L40" s="80"/>
      <c r="M40" s="80"/>
      <c r="N40" s="80"/>
      <c r="O40" s="80"/>
      <c r="P40" s="80"/>
      <c r="Q40" s="80"/>
      <c r="R40" s="80"/>
      <c r="S40" s="80"/>
      <c r="T40" s="80"/>
      <c r="U40" s="80"/>
    </row>
    <row r="41" spans="1:21" x14ac:dyDescent="0.2">
      <c r="B41" s="86"/>
      <c r="C41" s="87"/>
      <c r="D41" s="87"/>
      <c r="E41" s="87"/>
      <c r="F41" s="87"/>
      <c r="G41" s="87"/>
      <c r="H41" s="80"/>
      <c r="I41" s="80"/>
      <c r="J41" s="80"/>
      <c r="K41" s="80"/>
      <c r="L41" s="80"/>
      <c r="M41" s="80"/>
      <c r="N41" s="80"/>
      <c r="O41" s="80"/>
      <c r="P41" s="80"/>
      <c r="Q41" s="80"/>
      <c r="R41" s="80"/>
      <c r="S41" s="80"/>
      <c r="T41" s="80"/>
      <c r="U41" s="80"/>
    </row>
    <row r="42" spans="1:21" x14ac:dyDescent="0.2">
      <c r="B42" s="88"/>
      <c r="C42" s="89"/>
      <c r="D42" s="89"/>
      <c r="E42" s="89"/>
      <c r="F42" s="89"/>
      <c r="G42" s="89"/>
      <c r="H42" s="80"/>
      <c r="I42" s="80"/>
      <c r="J42" s="80"/>
      <c r="K42" s="80"/>
      <c r="L42" s="80"/>
      <c r="M42" s="80"/>
      <c r="N42" s="80"/>
      <c r="O42" s="80"/>
      <c r="P42" s="80"/>
      <c r="Q42" s="80"/>
      <c r="R42" s="80"/>
      <c r="S42" s="80"/>
      <c r="T42" s="80"/>
      <c r="U42" s="80"/>
    </row>
    <row r="43" spans="1:21" x14ac:dyDescent="0.2">
      <c r="B43" s="80"/>
      <c r="C43" s="80"/>
      <c r="D43" s="80"/>
      <c r="E43" s="80"/>
      <c r="F43" s="80"/>
      <c r="G43" s="80"/>
      <c r="H43" s="80"/>
      <c r="I43" s="80"/>
      <c r="J43" s="80"/>
      <c r="K43" s="80"/>
      <c r="L43" s="80"/>
      <c r="M43" s="80"/>
      <c r="N43" s="80"/>
      <c r="O43" s="80"/>
      <c r="P43" s="80"/>
      <c r="Q43" s="80"/>
      <c r="R43" s="80"/>
      <c r="S43" s="80"/>
      <c r="T43" s="80"/>
      <c r="U43" s="80"/>
    </row>
    <row r="44" spans="1:21" x14ac:dyDescent="0.2">
      <c r="A44" s="81"/>
      <c r="B44" s="82" t="s">
        <v>281</v>
      </c>
      <c r="C44" s="83" t="s">
        <v>246</v>
      </c>
      <c r="D44" s="83" t="s">
        <v>285</v>
      </c>
      <c r="E44" s="83" t="s">
        <v>286</v>
      </c>
      <c r="F44" s="83" t="s">
        <v>289</v>
      </c>
      <c r="G44" s="83" t="s">
        <v>282</v>
      </c>
      <c r="H44" s="83" t="s">
        <v>284</v>
      </c>
      <c r="I44" s="83" t="s">
        <v>255</v>
      </c>
      <c r="J44" s="83" t="s">
        <v>287</v>
      </c>
      <c r="K44" s="83" t="s">
        <v>249</v>
      </c>
      <c r="L44" s="83" t="s">
        <v>283</v>
      </c>
      <c r="M44" s="83" t="s">
        <v>244</v>
      </c>
      <c r="N44" s="83" t="s">
        <v>252</v>
      </c>
      <c r="O44" s="83" t="s">
        <v>288</v>
      </c>
      <c r="P44" s="83" t="s">
        <v>290</v>
      </c>
      <c r="Q44" s="83"/>
      <c r="R44" s="83"/>
      <c r="S44" s="83"/>
      <c r="T44" s="83"/>
      <c r="U44" s="83"/>
    </row>
    <row r="45" spans="1:21" x14ac:dyDescent="0.2">
      <c r="B45" s="90" t="s">
        <v>291</v>
      </c>
      <c r="C45" s="85" t="s">
        <v>292</v>
      </c>
      <c r="D45" s="85" t="s">
        <v>293</v>
      </c>
      <c r="E45" s="85" t="s">
        <v>294</v>
      </c>
      <c r="F45" s="85" t="s">
        <v>295</v>
      </c>
      <c r="G45" s="85" t="s">
        <v>296</v>
      </c>
      <c r="H45" s="85" t="s">
        <v>297</v>
      </c>
      <c r="I45" s="85" t="s">
        <v>256</v>
      </c>
      <c r="J45" s="85" t="s">
        <v>298</v>
      </c>
      <c r="K45" s="85" t="s">
        <v>299</v>
      </c>
      <c r="L45" s="85" t="s">
        <v>300</v>
      </c>
      <c r="M45" s="85" t="s">
        <v>301</v>
      </c>
      <c r="N45" s="85" t="s">
        <v>302</v>
      </c>
      <c r="O45" s="85" t="s">
        <v>303</v>
      </c>
      <c r="P45" s="85" t="s">
        <v>304</v>
      </c>
      <c r="Q45" s="85"/>
      <c r="R45" s="85"/>
      <c r="S45" s="85"/>
      <c r="T45" s="85"/>
      <c r="U45" s="85"/>
    </row>
    <row r="46" spans="1:21" x14ac:dyDescent="0.2">
      <c r="B46" s="90" t="s">
        <v>305</v>
      </c>
      <c r="C46" s="87" t="s">
        <v>306</v>
      </c>
      <c r="D46" s="87" t="s">
        <v>307</v>
      </c>
      <c r="E46" s="87" t="s">
        <v>308</v>
      </c>
      <c r="F46" s="87" t="s">
        <v>309</v>
      </c>
      <c r="G46" s="87" t="s">
        <v>310</v>
      </c>
      <c r="H46" s="87" t="s">
        <v>311</v>
      </c>
      <c r="I46" s="87" t="s">
        <v>312</v>
      </c>
      <c r="J46" s="87" t="s">
        <v>313</v>
      </c>
      <c r="K46" s="87" t="s">
        <v>250</v>
      </c>
      <c r="L46" s="87" t="s">
        <v>314</v>
      </c>
      <c r="M46" s="87" t="s">
        <v>245</v>
      </c>
      <c r="N46" s="87" t="s">
        <v>253</v>
      </c>
      <c r="O46" s="87" t="s">
        <v>315</v>
      </c>
      <c r="P46" s="87" t="s">
        <v>316</v>
      </c>
      <c r="Q46" s="87"/>
      <c r="R46" s="87"/>
      <c r="S46" s="87"/>
      <c r="T46" s="87"/>
      <c r="U46" s="87"/>
    </row>
    <row r="47" spans="1:21" x14ac:dyDescent="0.2">
      <c r="B47" s="90" t="s">
        <v>317</v>
      </c>
      <c r="C47" s="87" t="s">
        <v>247</v>
      </c>
      <c r="D47" s="87" t="s">
        <v>318</v>
      </c>
      <c r="E47" s="87" t="s">
        <v>319</v>
      </c>
      <c r="F47" s="87" t="s">
        <v>320</v>
      </c>
      <c r="G47" s="87" t="s">
        <v>321</v>
      </c>
      <c r="H47" s="87" t="s">
        <v>322</v>
      </c>
      <c r="I47" s="87" t="s">
        <v>323</v>
      </c>
      <c r="J47" s="87" t="s">
        <v>324</v>
      </c>
      <c r="K47" s="87" t="s">
        <v>325</v>
      </c>
      <c r="L47" s="87" t="s">
        <v>326</v>
      </c>
      <c r="M47" s="87" t="s">
        <v>248</v>
      </c>
      <c r="N47" s="87" t="s">
        <v>327</v>
      </c>
      <c r="O47" s="87" t="s">
        <v>328</v>
      </c>
      <c r="P47" s="87" t="s">
        <v>329</v>
      </c>
      <c r="Q47" s="87"/>
      <c r="R47" s="87"/>
      <c r="S47" s="87"/>
      <c r="T47" s="87"/>
      <c r="U47" s="87"/>
    </row>
    <row r="48" spans="1:21" x14ac:dyDescent="0.2">
      <c r="B48" s="90" t="s">
        <v>330</v>
      </c>
      <c r="C48" s="87" t="s">
        <v>331</v>
      </c>
      <c r="D48" s="87" t="s">
        <v>332</v>
      </c>
      <c r="E48" s="87" t="s">
        <v>333</v>
      </c>
      <c r="F48" s="87" t="s">
        <v>334</v>
      </c>
      <c r="G48" s="87" t="s">
        <v>335</v>
      </c>
      <c r="H48" s="87" t="s">
        <v>336</v>
      </c>
      <c r="I48" s="87" t="s">
        <v>337</v>
      </c>
      <c r="J48" s="87" t="s">
        <v>338</v>
      </c>
      <c r="K48" s="87" t="s">
        <v>339</v>
      </c>
      <c r="L48" s="87" t="s">
        <v>340</v>
      </c>
      <c r="M48" s="87" t="s">
        <v>341</v>
      </c>
      <c r="N48" s="87" t="s">
        <v>342</v>
      </c>
      <c r="O48" s="87" t="s">
        <v>343</v>
      </c>
      <c r="P48" s="87" t="s">
        <v>344</v>
      </c>
      <c r="Q48" s="87"/>
      <c r="R48" s="87"/>
      <c r="S48" s="87"/>
      <c r="T48" s="87"/>
      <c r="U48" s="87"/>
    </row>
    <row r="49" spans="2:21" x14ac:dyDescent="0.2">
      <c r="B49" s="90" t="s">
        <v>345</v>
      </c>
      <c r="C49" s="87" t="s">
        <v>346</v>
      </c>
      <c r="D49" s="87" t="s">
        <v>347</v>
      </c>
      <c r="E49" s="87"/>
      <c r="F49" s="87"/>
      <c r="G49" s="87" t="s">
        <v>348</v>
      </c>
      <c r="H49" s="87" t="s">
        <v>349</v>
      </c>
      <c r="I49" s="87"/>
      <c r="J49" s="87" t="s">
        <v>350</v>
      </c>
      <c r="K49" s="87"/>
      <c r="L49" s="87" t="s">
        <v>351</v>
      </c>
      <c r="M49" s="87" t="s">
        <v>352</v>
      </c>
      <c r="N49" s="87" t="s">
        <v>353</v>
      </c>
      <c r="O49" s="87" t="s">
        <v>354</v>
      </c>
      <c r="P49" s="87" t="s">
        <v>355</v>
      </c>
      <c r="Q49" s="87"/>
      <c r="R49" s="87"/>
      <c r="S49" s="87"/>
      <c r="T49" s="87"/>
      <c r="U49" s="87"/>
    </row>
    <row r="50" spans="2:21" x14ac:dyDescent="0.2">
      <c r="B50" s="90" t="s">
        <v>356</v>
      </c>
      <c r="C50" s="87" t="s">
        <v>357</v>
      </c>
      <c r="D50" s="87" t="s">
        <v>358</v>
      </c>
      <c r="E50" s="87"/>
      <c r="F50" s="87"/>
      <c r="G50" s="87"/>
      <c r="H50" s="87" t="s">
        <v>359</v>
      </c>
      <c r="I50" s="87"/>
      <c r="J50" s="87"/>
      <c r="K50" s="87"/>
      <c r="L50" s="87"/>
      <c r="M50" s="87" t="s">
        <v>360</v>
      </c>
      <c r="N50" s="87"/>
      <c r="O50" s="87" t="s">
        <v>361</v>
      </c>
      <c r="P50" s="87" t="s">
        <v>362</v>
      </c>
      <c r="Q50" s="87"/>
      <c r="R50" s="87"/>
      <c r="S50" s="87"/>
      <c r="T50" s="87"/>
      <c r="U50" s="87"/>
    </row>
    <row r="51" spans="2:21" x14ac:dyDescent="0.2">
      <c r="B51" s="90"/>
      <c r="C51" s="87" t="s">
        <v>363</v>
      </c>
      <c r="D51" s="87"/>
      <c r="E51" s="87"/>
      <c r="F51" s="87"/>
      <c r="G51" s="87"/>
      <c r="H51" s="87" t="s">
        <v>364</v>
      </c>
      <c r="I51" s="87"/>
      <c r="J51" s="87"/>
      <c r="K51" s="87"/>
      <c r="L51" s="87"/>
      <c r="M51" s="87"/>
      <c r="N51" s="87"/>
      <c r="O51" s="87" t="s">
        <v>365</v>
      </c>
      <c r="P51" s="87"/>
      <c r="Q51" s="87"/>
      <c r="R51" s="87"/>
      <c r="S51" s="87"/>
      <c r="T51" s="87"/>
      <c r="U51" s="87"/>
    </row>
    <row r="52" spans="2:21" x14ac:dyDescent="0.2">
      <c r="B52" s="91"/>
      <c r="C52" s="87"/>
      <c r="D52" s="87"/>
      <c r="E52" s="87"/>
      <c r="F52" s="87"/>
      <c r="G52" s="87"/>
      <c r="H52" s="87"/>
      <c r="I52" s="87"/>
      <c r="J52" s="87"/>
      <c r="K52" s="87"/>
      <c r="L52" s="87"/>
      <c r="M52" s="87"/>
      <c r="N52" s="87"/>
      <c r="O52" s="87"/>
      <c r="P52" s="87"/>
      <c r="Q52" s="87"/>
      <c r="R52" s="87"/>
      <c r="S52" s="87"/>
      <c r="T52" s="87"/>
      <c r="U52" s="87"/>
    </row>
    <row r="53" spans="2:21" x14ac:dyDescent="0.2">
      <c r="B53" s="90"/>
      <c r="C53" s="87"/>
      <c r="D53" s="87"/>
      <c r="E53" s="87"/>
      <c r="F53" s="87"/>
      <c r="G53" s="87"/>
      <c r="H53" s="87"/>
      <c r="I53" s="87"/>
      <c r="J53" s="87"/>
      <c r="K53" s="87"/>
      <c r="L53" s="87"/>
      <c r="M53" s="87"/>
      <c r="N53" s="87"/>
      <c r="O53" s="87"/>
      <c r="P53" s="87"/>
      <c r="Q53" s="87"/>
      <c r="R53" s="87"/>
      <c r="S53" s="87"/>
      <c r="T53" s="87"/>
      <c r="U53" s="87"/>
    </row>
    <row r="54" spans="2:21" x14ac:dyDescent="0.2">
      <c r="B54" s="90"/>
      <c r="C54" s="89"/>
      <c r="D54" s="89"/>
      <c r="E54" s="89"/>
      <c r="F54" s="89"/>
      <c r="G54" s="89"/>
      <c r="H54" s="89"/>
      <c r="I54" s="89"/>
      <c r="J54" s="89"/>
      <c r="K54" s="89"/>
      <c r="L54" s="89"/>
      <c r="M54" s="89"/>
      <c r="N54" s="89"/>
      <c r="O54" s="89"/>
      <c r="P54" s="89"/>
      <c r="Q54" s="89"/>
      <c r="R54" s="89"/>
      <c r="S54" s="89"/>
      <c r="T54" s="89"/>
      <c r="U54" s="89"/>
    </row>
    <row r="55" spans="2:21" ht="58.5" customHeight="1" x14ac:dyDescent="0.2">
      <c r="B55" s="80"/>
      <c r="C55" s="80"/>
      <c r="D55" s="80"/>
      <c r="E55" s="80"/>
      <c r="F55" s="80"/>
      <c r="G55" s="80"/>
      <c r="H55" s="80"/>
      <c r="I55" s="80"/>
      <c r="J55" s="80"/>
      <c r="K55" s="80"/>
      <c r="L55" s="80"/>
      <c r="M55" s="80"/>
      <c r="N55" s="80"/>
      <c r="O55" s="80"/>
      <c r="P55" s="80"/>
      <c r="Q55" s="80"/>
      <c r="R55" s="80"/>
      <c r="S55" s="80"/>
      <c r="T55" s="80"/>
      <c r="U55" s="80"/>
    </row>
    <row r="56" spans="2:21" x14ac:dyDescent="0.2">
      <c r="B56" s="92" t="s">
        <v>366</v>
      </c>
      <c r="C56" s="92"/>
      <c r="E56" s="93"/>
      <c r="F56" s="80"/>
      <c r="G56" s="80"/>
      <c r="H56" s="80"/>
      <c r="I56" s="80"/>
      <c r="J56" s="80"/>
      <c r="K56" s="80"/>
      <c r="L56" s="80"/>
      <c r="M56" s="80"/>
      <c r="N56" s="80"/>
      <c r="O56" s="80"/>
      <c r="P56" s="80"/>
      <c r="Q56" s="80"/>
      <c r="R56" s="80"/>
      <c r="S56" s="80"/>
      <c r="T56" s="80"/>
      <c r="U56" s="80"/>
    </row>
    <row r="57" spans="2:21" x14ac:dyDescent="0.2">
      <c r="B57" s="94" t="s">
        <v>367</v>
      </c>
      <c r="C57" s="94" t="s">
        <v>368</v>
      </c>
      <c r="E57" s="95" t="s">
        <v>369</v>
      </c>
      <c r="F57" s="80"/>
      <c r="H57" s="80"/>
      <c r="I57" s="80"/>
      <c r="J57" s="80"/>
      <c r="K57" s="80"/>
      <c r="L57" s="80"/>
      <c r="M57" s="80"/>
      <c r="N57" s="80"/>
      <c r="O57" s="80"/>
      <c r="P57" s="80"/>
      <c r="Q57" s="80"/>
      <c r="R57" s="80"/>
      <c r="S57" s="80"/>
      <c r="T57" s="80"/>
      <c r="U57" s="80"/>
    </row>
    <row r="58" spans="2:21" x14ac:dyDescent="0.2">
      <c r="B58" s="94" t="s">
        <v>370</v>
      </c>
      <c r="C58" s="96" t="s">
        <v>371</v>
      </c>
      <c r="E58" s="95" t="s">
        <v>372</v>
      </c>
      <c r="F58" s="80"/>
      <c r="H58" s="80"/>
      <c r="I58" s="80"/>
      <c r="J58" s="80"/>
      <c r="K58" s="80"/>
      <c r="L58" s="80"/>
      <c r="M58" s="80"/>
      <c r="N58" s="80"/>
      <c r="O58" s="80"/>
      <c r="P58" s="80"/>
      <c r="Q58" s="80"/>
      <c r="R58" s="80"/>
      <c r="S58" s="80"/>
      <c r="T58" s="80"/>
      <c r="U58" s="80"/>
    </row>
    <row r="59" spans="2:21" x14ac:dyDescent="0.2">
      <c r="B59" s="94" t="s">
        <v>373</v>
      </c>
      <c r="C59" s="94" t="s">
        <v>374</v>
      </c>
      <c r="E59" s="95" t="s">
        <v>375</v>
      </c>
    </row>
    <row r="60" spans="2:21" x14ac:dyDescent="0.2">
      <c r="B60" s="94" t="s">
        <v>376</v>
      </c>
      <c r="C60" s="94" t="s">
        <v>377</v>
      </c>
      <c r="E60" s="95" t="s">
        <v>378</v>
      </c>
    </row>
    <row r="61" spans="2:21" s="97" customFormat="1" x14ac:dyDescent="0.2">
      <c r="B61" s="94" t="s">
        <v>225</v>
      </c>
      <c r="C61" s="69" t="s">
        <v>259</v>
      </c>
    </row>
    <row r="62" spans="2:21" s="97" customFormat="1" x14ac:dyDescent="0.2">
      <c r="B62" s="94" t="s">
        <v>226</v>
      </c>
      <c r="C62" s="69" t="s">
        <v>263</v>
      </c>
      <c r="E62" s="98"/>
      <c r="F62" s="98"/>
      <c r="G62" s="98"/>
      <c r="H62" s="98"/>
      <c r="I62" s="98"/>
      <c r="J62" s="98"/>
      <c r="K62" s="98"/>
      <c r="L62" s="98"/>
      <c r="M62" s="98"/>
      <c r="N62" s="98"/>
      <c r="O62" s="98"/>
      <c r="P62" s="98"/>
      <c r="Q62" s="98"/>
      <c r="R62" s="98"/>
      <c r="S62" s="98"/>
      <c r="T62" s="98"/>
      <c r="U62" s="98"/>
    </row>
    <row r="63" spans="2:21" s="97" customFormat="1" x14ac:dyDescent="0.2">
      <c r="B63" s="94" t="s">
        <v>227</v>
      </c>
      <c r="C63" s="69" t="s">
        <v>270</v>
      </c>
      <c r="E63" s="98"/>
      <c r="F63" s="98"/>
      <c r="G63" s="98"/>
      <c r="H63" s="98"/>
      <c r="I63" s="98"/>
      <c r="J63" s="98"/>
      <c r="K63" s="98"/>
      <c r="L63" s="98"/>
      <c r="M63" s="98"/>
      <c r="N63" s="98"/>
      <c r="O63" s="98"/>
      <c r="P63" s="98"/>
      <c r="Q63" s="98"/>
      <c r="R63" s="98"/>
      <c r="S63" s="98"/>
      <c r="T63" s="98"/>
      <c r="U63" s="98"/>
    </row>
    <row r="64" spans="2:21" s="97" customFormat="1" x14ac:dyDescent="0.2">
      <c r="B64" s="94" t="s">
        <v>379</v>
      </c>
      <c r="C64" s="75" t="s">
        <v>278</v>
      </c>
      <c r="E64" s="98"/>
      <c r="F64" s="98"/>
      <c r="G64" s="98"/>
      <c r="H64" s="98"/>
      <c r="I64" s="98"/>
      <c r="J64" s="98"/>
      <c r="K64" s="98"/>
      <c r="L64" s="98"/>
      <c r="M64" s="98"/>
      <c r="N64" s="98"/>
      <c r="O64" s="98"/>
      <c r="P64" s="98"/>
      <c r="Q64" s="98"/>
      <c r="R64" s="98"/>
      <c r="S64" s="98"/>
      <c r="T64" s="98"/>
      <c r="U64" s="98"/>
    </row>
    <row r="65" spans="1:21" ht="42.75" customHeight="1" x14ac:dyDescent="0.2">
      <c r="F65" s="80"/>
      <c r="H65" s="80"/>
      <c r="I65" s="80"/>
      <c r="J65" s="80"/>
      <c r="K65" s="80"/>
      <c r="L65" s="80"/>
      <c r="M65" s="80"/>
      <c r="N65" s="80"/>
      <c r="O65" s="80"/>
      <c r="P65" s="80"/>
      <c r="Q65" s="80"/>
      <c r="R65" s="80"/>
      <c r="S65" s="80"/>
      <c r="T65" s="80"/>
      <c r="U65" s="80"/>
    </row>
    <row r="66" spans="1:21" ht="41.25" customHeight="1" x14ac:dyDescent="0.2">
      <c r="A66" s="66"/>
      <c r="B66" s="99" t="s">
        <v>380</v>
      </c>
      <c r="C66" s="100"/>
      <c r="D66" s="100"/>
      <c r="E66" s="100"/>
      <c r="F66" s="100"/>
      <c r="G66" s="100"/>
      <c r="H66" s="101"/>
      <c r="I66" s="80"/>
      <c r="J66" s="80"/>
      <c r="K66" s="80"/>
      <c r="L66" s="80"/>
      <c r="M66" s="80"/>
      <c r="N66" s="80"/>
      <c r="O66" s="80"/>
      <c r="P66" s="80"/>
      <c r="Q66" s="80"/>
      <c r="R66" s="80"/>
      <c r="S66" s="80"/>
      <c r="T66" s="80"/>
      <c r="U66" s="80"/>
    </row>
    <row r="67" spans="1:21" ht="21.75" customHeight="1" x14ac:dyDescent="0.2">
      <c r="B67" s="102" t="s">
        <v>381</v>
      </c>
      <c r="C67" s="103"/>
      <c r="D67" s="103"/>
      <c r="E67" s="103"/>
      <c r="F67" s="103"/>
      <c r="G67" s="103"/>
      <c r="H67" s="104"/>
      <c r="I67" s="80"/>
      <c r="J67" s="80"/>
      <c r="K67" s="80"/>
      <c r="L67" s="80"/>
      <c r="M67" s="80"/>
      <c r="N67" s="80"/>
      <c r="O67" s="80"/>
      <c r="P67" s="80"/>
      <c r="Q67" s="80"/>
      <c r="R67" s="80"/>
      <c r="S67" s="80"/>
      <c r="T67" s="80"/>
      <c r="U67" s="80"/>
    </row>
    <row r="68" spans="1:21" ht="16.5" customHeight="1" x14ac:dyDescent="0.2">
      <c r="C68" s="105"/>
      <c r="E68" s="64" t="s">
        <v>382</v>
      </c>
    </row>
    <row r="69" spans="1:21" ht="23.25" customHeight="1" x14ac:dyDescent="0.2"/>
    <row r="70" spans="1:21" ht="42" customHeight="1" x14ac:dyDescent="0.2">
      <c r="A70" s="63"/>
      <c r="B70" s="106" t="s">
        <v>383</v>
      </c>
      <c r="C70" s="106"/>
      <c r="D70" s="106"/>
      <c r="E70" s="106"/>
      <c r="F70" s="106"/>
      <c r="G70" s="106"/>
      <c r="H70" s="107"/>
    </row>
    <row r="71" spans="1:21" x14ac:dyDescent="0.2">
      <c r="A71" s="63"/>
      <c r="B71" s="108"/>
      <c r="C71" s="108"/>
      <c r="D71" s="108"/>
      <c r="E71" s="108"/>
      <c r="F71" s="108"/>
      <c r="G71" s="108"/>
    </row>
    <row r="72" spans="1:21" x14ac:dyDescent="0.2">
      <c r="A72" s="71"/>
    </row>
    <row r="73" spans="1:21" x14ac:dyDescent="0.2">
      <c r="B73" s="97" t="s">
        <v>384</v>
      </c>
    </row>
    <row r="75" spans="1:21" x14ac:dyDescent="0.2">
      <c r="A75" s="71">
        <v>1</v>
      </c>
      <c r="B75" s="71" t="s">
        <v>385</v>
      </c>
    </row>
    <row r="76" spans="1:21" ht="13.5" thickBot="1" x14ac:dyDescent="0.25"/>
    <row r="77" spans="1:21" ht="14.25" thickTop="1" thickBot="1" x14ac:dyDescent="0.25">
      <c r="B77" s="97"/>
      <c r="C77" s="97" t="s">
        <v>386</v>
      </c>
      <c r="D77" s="97"/>
      <c r="E77" s="97"/>
      <c r="F77" s="109" t="s">
        <v>387</v>
      </c>
    </row>
    <row r="78" spans="1:21" ht="14.25" thickTop="1" thickBot="1" x14ac:dyDescent="0.25">
      <c r="B78" s="74" t="s">
        <v>388</v>
      </c>
      <c r="C78" s="97"/>
      <c r="D78" s="97"/>
      <c r="E78" s="97"/>
      <c r="G78" s="110" t="s">
        <v>389</v>
      </c>
      <c r="H78" s="111"/>
    </row>
    <row r="79" spans="1:21" ht="14.25" thickTop="1" thickBot="1" x14ac:dyDescent="0.25">
      <c r="B79" s="97"/>
      <c r="C79" s="97" t="s">
        <v>390</v>
      </c>
      <c r="D79" s="97"/>
      <c r="E79" s="97"/>
      <c r="F79" s="112" t="s">
        <v>391</v>
      </c>
    </row>
    <row r="80" spans="1:21" ht="13.5" thickTop="1" x14ac:dyDescent="0.2"/>
    <row r="82" spans="1:4" x14ac:dyDescent="0.2">
      <c r="A82" s="71">
        <v>2</v>
      </c>
      <c r="B82" s="71" t="s">
        <v>392</v>
      </c>
    </row>
    <row r="84" spans="1:4" s="97" customFormat="1" x14ac:dyDescent="0.2">
      <c r="B84" s="97" t="s">
        <v>393</v>
      </c>
    </row>
    <row r="85" spans="1:4" s="97" customFormat="1" x14ac:dyDescent="0.2">
      <c r="B85" s="97" t="s">
        <v>394</v>
      </c>
    </row>
    <row r="86" spans="1:4" s="97" customFormat="1" x14ac:dyDescent="0.2">
      <c r="B86" s="97" t="s">
        <v>395</v>
      </c>
      <c r="C86" s="97" t="s">
        <v>396</v>
      </c>
      <c r="D86" s="97" t="s">
        <v>225</v>
      </c>
    </row>
    <row r="87" spans="1:4" s="97" customFormat="1" x14ac:dyDescent="0.2">
      <c r="C87" s="97" t="s">
        <v>397</v>
      </c>
      <c r="D87" s="97" t="s">
        <v>226</v>
      </c>
    </row>
    <row r="88" spans="1:4" s="97" customFormat="1" x14ac:dyDescent="0.2">
      <c r="C88" s="97" t="s">
        <v>398</v>
      </c>
      <c r="D88" s="97" t="s">
        <v>227</v>
      </c>
    </row>
    <row r="89" spans="1:4" x14ac:dyDescent="0.2">
      <c r="C89" s="97" t="s">
        <v>399</v>
      </c>
      <c r="D89" s="97" t="s">
        <v>379</v>
      </c>
    </row>
    <row r="90" spans="1:4" x14ac:dyDescent="0.2">
      <c r="C90" s="97" t="s">
        <v>400</v>
      </c>
      <c r="D90" s="97" t="s">
        <v>227</v>
      </c>
    </row>
  </sheetData>
  <mergeCells count="3">
    <mergeCell ref="B66:H66"/>
    <mergeCell ref="B70:H70"/>
    <mergeCell ref="G78:H78"/>
  </mergeCells>
  <conditionalFormatting sqref="D7:D10">
    <cfRule type="expression" dxfId="6" priority="1" stopIfTrue="1">
      <formula>C7=""</formula>
    </cfRule>
    <cfRule type="expression" dxfId="5" priority="2" stopIfTrue="1">
      <formula>COUNTIF(OFFSET(ColUn,0,MATCH(C7,LigneUn,0)-1),D7)=0</formula>
    </cfRule>
  </conditionalFormatting>
  <conditionalFormatting sqref="E7:E10">
    <cfRule type="expression" dxfId="4" priority="3" stopIfTrue="1">
      <formula>OR(C7="",D7="")</formula>
    </cfRule>
    <cfRule type="expression" dxfId="3" priority="4" stopIfTrue="1">
      <formula>COUNTIF(OFFSET(OFFSET(ColDe,0,MATCH(D7,LigneDe,0)-1),0,0,COUNTA(OFFSET(ColDe,0,MATCH(D7,LigneDe,0)-1))),E7)=0</formula>
    </cfRule>
    <cfRule type="expression" dxfId="2" priority="5" stopIfTrue="1">
      <formula>COUNTIF(OFFSET(ColUn,0,MATCH(C7,LigneUn,0)-1),D7)=0</formula>
    </cfRule>
  </conditionalFormatting>
  <conditionalFormatting sqref="H7:H10">
    <cfRule type="expression" dxfId="1" priority="6" stopIfTrue="1">
      <formula>OR(G7="",COUNTIF(LigneDe,G7)=0)</formula>
    </cfRule>
    <cfRule type="expression" dxfId="0" priority="7" stopIfTrue="1">
      <formula>COUNTIF(OFFSET(OFFSET(ColDe,0,MATCH(G7,LigneDe,0)-1),0,0,COUNTA(OFFSET(ColDe,0,MATCH(G7,LigneDe,0)-1))),H7)=0</formula>
    </cfRule>
  </conditionalFormatting>
  <dataValidations count="4">
    <dataValidation type="list" allowBlank="1" showInputMessage="1" showErrorMessage="1" sqref="G7:G10 JC7:JC10 SY7:SY10 ACU7:ACU10 AMQ7:AMQ10 AWM7:AWM10 BGI7:BGI10 BQE7:BQE10 CAA7:CAA10 CJW7:CJW10 CTS7:CTS10 DDO7:DDO10 DNK7:DNK10 DXG7:DXG10 EHC7:EHC10 EQY7:EQY10 FAU7:FAU10 FKQ7:FKQ10 FUM7:FUM10 GEI7:GEI10 GOE7:GOE10 GYA7:GYA10 HHW7:HHW10 HRS7:HRS10 IBO7:IBO10 ILK7:ILK10 IVG7:IVG10 JFC7:JFC10 JOY7:JOY10 JYU7:JYU10 KIQ7:KIQ10 KSM7:KSM10 LCI7:LCI10 LME7:LME10 LWA7:LWA10 MFW7:MFW10 MPS7:MPS10 MZO7:MZO10 NJK7:NJK10 NTG7:NTG10 ODC7:ODC10 OMY7:OMY10 OWU7:OWU10 PGQ7:PGQ10 PQM7:PQM10 QAI7:QAI10 QKE7:QKE10 QUA7:QUA10 RDW7:RDW10 RNS7:RNS10 RXO7:RXO10 SHK7:SHK10 SRG7:SRG10 TBC7:TBC10 TKY7:TKY10 TUU7:TUU10 UEQ7:UEQ10 UOM7:UOM10 UYI7:UYI10 VIE7:VIE10 VSA7:VSA10 WBW7:WBW10 WLS7:WLS10 WVO7:WVO10 G65543:G65546 JC65543:JC65546 SY65543:SY65546 ACU65543:ACU65546 AMQ65543:AMQ65546 AWM65543:AWM65546 BGI65543:BGI65546 BQE65543:BQE65546 CAA65543:CAA65546 CJW65543:CJW65546 CTS65543:CTS65546 DDO65543:DDO65546 DNK65543:DNK65546 DXG65543:DXG65546 EHC65543:EHC65546 EQY65543:EQY65546 FAU65543:FAU65546 FKQ65543:FKQ65546 FUM65543:FUM65546 GEI65543:GEI65546 GOE65543:GOE65546 GYA65543:GYA65546 HHW65543:HHW65546 HRS65543:HRS65546 IBO65543:IBO65546 ILK65543:ILK65546 IVG65543:IVG65546 JFC65543:JFC65546 JOY65543:JOY65546 JYU65543:JYU65546 KIQ65543:KIQ65546 KSM65543:KSM65546 LCI65543:LCI65546 LME65543:LME65546 LWA65543:LWA65546 MFW65543:MFW65546 MPS65543:MPS65546 MZO65543:MZO65546 NJK65543:NJK65546 NTG65543:NTG65546 ODC65543:ODC65546 OMY65543:OMY65546 OWU65543:OWU65546 PGQ65543:PGQ65546 PQM65543:PQM65546 QAI65543:QAI65546 QKE65543:QKE65546 QUA65543:QUA65546 RDW65543:RDW65546 RNS65543:RNS65546 RXO65543:RXO65546 SHK65543:SHK65546 SRG65543:SRG65546 TBC65543:TBC65546 TKY65543:TKY65546 TUU65543:TUU65546 UEQ65543:UEQ65546 UOM65543:UOM65546 UYI65543:UYI65546 VIE65543:VIE65546 VSA65543:VSA65546 WBW65543:WBW65546 WLS65543:WLS65546 WVO65543:WVO65546 G131079:G131082 JC131079:JC131082 SY131079:SY131082 ACU131079:ACU131082 AMQ131079:AMQ131082 AWM131079:AWM131082 BGI131079:BGI131082 BQE131079:BQE131082 CAA131079:CAA131082 CJW131079:CJW131082 CTS131079:CTS131082 DDO131079:DDO131082 DNK131079:DNK131082 DXG131079:DXG131082 EHC131079:EHC131082 EQY131079:EQY131082 FAU131079:FAU131082 FKQ131079:FKQ131082 FUM131079:FUM131082 GEI131079:GEI131082 GOE131079:GOE131082 GYA131079:GYA131082 HHW131079:HHW131082 HRS131079:HRS131082 IBO131079:IBO131082 ILK131079:ILK131082 IVG131079:IVG131082 JFC131079:JFC131082 JOY131079:JOY131082 JYU131079:JYU131082 KIQ131079:KIQ131082 KSM131079:KSM131082 LCI131079:LCI131082 LME131079:LME131082 LWA131079:LWA131082 MFW131079:MFW131082 MPS131079:MPS131082 MZO131079:MZO131082 NJK131079:NJK131082 NTG131079:NTG131082 ODC131079:ODC131082 OMY131079:OMY131082 OWU131079:OWU131082 PGQ131079:PGQ131082 PQM131079:PQM131082 QAI131079:QAI131082 QKE131079:QKE131082 QUA131079:QUA131082 RDW131079:RDW131082 RNS131079:RNS131082 RXO131079:RXO131082 SHK131079:SHK131082 SRG131079:SRG131082 TBC131079:TBC131082 TKY131079:TKY131082 TUU131079:TUU131082 UEQ131079:UEQ131082 UOM131079:UOM131082 UYI131079:UYI131082 VIE131079:VIE131082 VSA131079:VSA131082 WBW131079:WBW131082 WLS131079:WLS131082 WVO131079:WVO131082 G196615:G196618 JC196615:JC196618 SY196615:SY196618 ACU196615:ACU196618 AMQ196615:AMQ196618 AWM196615:AWM196618 BGI196615:BGI196618 BQE196615:BQE196618 CAA196615:CAA196618 CJW196615:CJW196618 CTS196615:CTS196618 DDO196615:DDO196618 DNK196615:DNK196618 DXG196615:DXG196618 EHC196615:EHC196618 EQY196615:EQY196618 FAU196615:FAU196618 FKQ196615:FKQ196618 FUM196615:FUM196618 GEI196615:GEI196618 GOE196615:GOE196618 GYA196615:GYA196618 HHW196615:HHW196618 HRS196615:HRS196618 IBO196615:IBO196618 ILK196615:ILK196618 IVG196615:IVG196618 JFC196615:JFC196618 JOY196615:JOY196618 JYU196615:JYU196618 KIQ196615:KIQ196618 KSM196615:KSM196618 LCI196615:LCI196618 LME196615:LME196618 LWA196615:LWA196618 MFW196615:MFW196618 MPS196615:MPS196618 MZO196615:MZO196618 NJK196615:NJK196618 NTG196615:NTG196618 ODC196615:ODC196618 OMY196615:OMY196618 OWU196615:OWU196618 PGQ196615:PGQ196618 PQM196615:PQM196618 QAI196615:QAI196618 QKE196615:QKE196618 QUA196615:QUA196618 RDW196615:RDW196618 RNS196615:RNS196618 RXO196615:RXO196618 SHK196615:SHK196618 SRG196615:SRG196618 TBC196615:TBC196618 TKY196615:TKY196618 TUU196615:TUU196618 UEQ196615:UEQ196618 UOM196615:UOM196618 UYI196615:UYI196618 VIE196615:VIE196618 VSA196615:VSA196618 WBW196615:WBW196618 WLS196615:WLS196618 WVO196615:WVO196618 G262151:G262154 JC262151:JC262154 SY262151:SY262154 ACU262151:ACU262154 AMQ262151:AMQ262154 AWM262151:AWM262154 BGI262151:BGI262154 BQE262151:BQE262154 CAA262151:CAA262154 CJW262151:CJW262154 CTS262151:CTS262154 DDO262151:DDO262154 DNK262151:DNK262154 DXG262151:DXG262154 EHC262151:EHC262154 EQY262151:EQY262154 FAU262151:FAU262154 FKQ262151:FKQ262154 FUM262151:FUM262154 GEI262151:GEI262154 GOE262151:GOE262154 GYA262151:GYA262154 HHW262151:HHW262154 HRS262151:HRS262154 IBO262151:IBO262154 ILK262151:ILK262154 IVG262151:IVG262154 JFC262151:JFC262154 JOY262151:JOY262154 JYU262151:JYU262154 KIQ262151:KIQ262154 KSM262151:KSM262154 LCI262151:LCI262154 LME262151:LME262154 LWA262151:LWA262154 MFW262151:MFW262154 MPS262151:MPS262154 MZO262151:MZO262154 NJK262151:NJK262154 NTG262151:NTG262154 ODC262151:ODC262154 OMY262151:OMY262154 OWU262151:OWU262154 PGQ262151:PGQ262154 PQM262151:PQM262154 QAI262151:QAI262154 QKE262151:QKE262154 QUA262151:QUA262154 RDW262151:RDW262154 RNS262151:RNS262154 RXO262151:RXO262154 SHK262151:SHK262154 SRG262151:SRG262154 TBC262151:TBC262154 TKY262151:TKY262154 TUU262151:TUU262154 UEQ262151:UEQ262154 UOM262151:UOM262154 UYI262151:UYI262154 VIE262151:VIE262154 VSA262151:VSA262154 WBW262151:WBW262154 WLS262151:WLS262154 WVO262151:WVO262154 G327687:G327690 JC327687:JC327690 SY327687:SY327690 ACU327687:ACU327690 AMQ327687:AMQ327690 AWM327687:AWM327690 BGI327687:BGI327690 BQE327687:BQE327690 CAA327687:CAA327690 CJW327687:CJW327690 CTS327687:CTS327690 DDO327687:DDO327690 DNK327687:DNK327690 DXG327687:DXG327690 EHC327687:EHC327690 EQY327687:EQY327690 FAU327687:FAU327690 FKQ327687:FKQ327690 FUM327687:FUM327690 GEI327687:GEI327690 GOE327687:GOE327690 GYA327687:GYA327690 HHW327687:HHW327690 HRS327687:HRS327690 IBO327687:IBO327690 ILK327687:ILK327690 IVG327687:IVG327690 JFC327687:JFC327690 JOY327687:JOY327690 JYU327687:JYU327690 KIQ327687:KIQ327690 KSM327687:KSM327690 LCI327687:LCI327690 LME327687:LME327690 LWA327687:LWA327690 MFW327687:MFW327690 MPS327687:MPS327690 MZO327687:MZO327690 NJK327687:NJK327690 NTG327687:NTG327690 ODC327687:ODC327690 OMY327687:OMY327690 OWU327687:OWU327690 PGQ327687:PGQ327690 PQM327687:PQM327690 QAI327687:QAI327690 QKE327687:QKE327690 QUA327687:QUA327690 RDW327687:RDW327690 RNS327687:RNS327690 RXO327687:RXO327690 SHK327687:SHK327690 SRG327687:SRG327690 TBC327687:TBC327690 TKY327687:TKY327690 TUU327687:TUU327690 UEQ327687:UEQ327690 UOM327687:UOM327690 UYI327687:UYI327690 VIE327687:VIE327690 VSA327687:VSA327690 WBW327687:WBW327690 WLS327687:WLS327690 WVO327687:WVO327690 G393223:G393226 JC393223:JC393226 SY393223:SY393226 ACU393223:ACU393226 AMQ393223:AMQ393226 AWM393223:AWM393226 BGI393223:BGI393226 BQE393223:BQE393226 CAA393223:CAA393226 CJW393223:CJW393226 CTS393223:CTS393226 DDO393223:DDO393226 DNK393223:DNK393226 DXG393223:DXG393226 EHC393223:EHC393226 EQY393223:EQY393226 FAU393223:FAU393226 FKQ393223:FKQ393226 FUM393223:FUM393226 GEI393223:GEI393226 GOE393223:GOE393226 GYA393223:GYA393226 HHW393223:HHW393226 HRS393223:HRS393226 IBO393223:IBO393226 ILK393223:ILK393226 IVG393223:IVG393226 JFC393223:JFC393226 JOY393223:JOY393226 JYU393223:JYU393226 KIQ393223:KIQ393226 KSM393223:KSM393226 LCI393223:LCI393226 LME393223:LME393226 LWA393223:LWA393226 MFW393223:MFW393226 MPS393223:MPS393226 MZO393223:MZO393226 NJK393223:NJK393226 NTG393223:NTG393226 ODC393223:ODC393226 OMY393223:OMY393226 OWU393223:OWU393226 PGQ393223:PGQ393226 PQM393223:PQM393226 QAI393223:QAI393226 QKE393223:QKE393226 QUA393223:QUA393226 RDW393223:RDW393226 RNS393223:RNS393226 RXO393223:RXO393226 SHK393223:SHK393226 SRG393223:SRG393226 TBC393223:TBC393226 TKY393223:TKY393226 TUU393223:TUU393226 UEQ393223:UEQ393226 UOM393223:UOM393226 UYI393223:UYI393226 VIE393223:VIE393226 VSA393223:VSA393226 WBW393223:WBW393226 WLS393223:WLS393226 WVO393223:WVO393226 G458759:G458762 JC458759:JC458762 SY458759:SY458762 ACU458759:ACU458762 AMQ458759:AMQ458762 AWM458759:AWM458762 BGI458759:BGI458762 BQE458759:BQE458762 CAA458759:CAA458762 CJW458759:CJW458762 CTS458759:CTS458762 DDO458759:DDO458762 DNK458759:DNK458762 DXG458759:DXG458762 EHC458759:EHC458762 EQY458759:EQY458762 FAU458759:FAU458762 FKQ458759:FKQ458762 FUM458759:FUM458762 GEI458759:GEI458762 GOE458759:GOE458762 GYA458759:GYA458762 HHW458759:HHW458762 HRS458759:HRS458762 IBO458759:IBO458762 ILK458759:ILK458762 IVG458759:IVG458762 JFC458759:JFC458762 JOY458759:JOY458762 JYU458759:JYU458762 KIQ458759:KIQ458762 KSM458759:KSM458762 LCI458759:LCI458762 LME458759:LME458762 LWA458759:LWA458762 MFW458759:MFW458762 MPS458759:MPS458762 MZO458759:MZO458762 NJK458759:NJK458762 NTG458759:NTG458762 ODC458759:ODC458762 OMY458759:OMY458762 OWU458759:OWU458762 PGQ458759:PGQ458762 PQM458759:PQM458762 QAI458759:QAI458762 QKE458759:QKE458762 QUA458759:QUA458762 RDW458759:RDW458762 RNS458759:RNS458762 RXO458759:RXO458762 SHK458759:SHK458762 SRG458759:SRG458762 TBC458759:TBC458762 TKY458759:TKY458762 TUU458759:TUU458762 UEQ458759:UEQ458762 UOM458759:UOM458762 UYI458759:UYI458762 VIE458759:VIE458762 VSA458759:VSA458762 WBW458759:WBW458762 WLS458759:WLS458762 WVO458759:WVO458762 G524295:G524298 JC524295:JC524298 SY524295:SY524298 ACU524295:ACU524298 AMQ524295:AMQ524298 AWM524295:AWM524298 BGI524295:BGI524298 BQE524295:BQE524298 CAA524295:CAA524298 CJW524295:CJW524298 CTS524295:CTS524298 DDO524295:DDO524298 DNK524295:DNK524298 DXG524295:DXG524298 EHC524295:EHC524298 EQY524295:EQY524298 FAU524295:FAU524298 FKQ524295:FKQ524298 FUM524295:FUM524298 GEI524295:GEI524298 GOE524295:GOE524298 GYA524295:GYA524298 HHW524295:HHW524298 HRS524295:HRS524298 IBO524295:IBO524298 ILK524295:ILK524298 IVG524295:IVG524298 JFC524295:JFC524298 JOY524295:JOY524298 JYU524295:JYU524298 KIQ524295:KIQ524298 KSM524295:KSM524298 LCI524295:LCI524298 LME524295:LME524298 LWA524295:LWA524298 MFW524295:MFW524298 MPS524295:MPS524298 MZO524295:MZO524298 NJK524295:NJK524298 NTG524295:NTG524298 ODC524295:ODC524298 OMY524295:OMY524298 OWU524295:OWU524298 PGQ524295:PGQ524298 PQM524295:PQM524298 QAI524295:QAI524298 QKE524295:QKE524298 QUA524295:QUA524298 RDW524295:RDW524298 RNS524295:RNS524298 RXO524295:RXO524298 SHK524295:SHK524298 SRG524295:SRG524298 TBC524295:TBC524298 TKY524295:TKY524298 TUU524295:TUU524298 UEQ524295:UEQ524298 UOM524295:UOM524298 UYI524295:UYI524298 VIE524295:VIE524298 VSA524295:VSA524298 WBW524295:WBW524298 WLS524295:WLS524298 WVO524295:WVO524298 G589831:G589834 JC589831:JC589834 SY589831:SY589834 ACU589831:ACU589834 AMQ589831:AMQ589834 AWM589831:AWM589834 BGI589831:BGI589834 BQE589831:BQE589834 CAA589831:CAA589834 CJW589831:CJW589834 CTS589831:CTS589834 DDO589831:DDO589834 DNK589831:DNK589834 DXG589831:DXG589834 EHC589831:EHC589834 EQY589831:EQY589834 FAU589831:FAU589834 FKQ589831:FKQ589834 FUM589831:FUM589834 GEI589831:GEI589834 GOE589831:GOE589834 GYA589831:GYA589834 HHW589831:HHW589834 HRS589831:HRS589834 IBO589831:IBO589834 ILK589831:ILK589834 IVG589831:IVG589834 JFC589831:JFC589834 JOY589831:JOY589834 JYU589831:JYU589834 KIQ589831:KIQ589834 KSM589831:KSM589834 LCI589831:LCI589834 LME589831:LME589834 LWA589831:LWA589834 MFW589831:MFW589834 MPS589831:MPS589834 MZO589831:MZO589834 NJK589831:NJK589834 NTG589831:NTG589834 ODC589831:ODC589834 OMY589831:OMY589834 OWU589831:OWU589834 PGQ589831:PGQ589834 PQM589831:PQM589834 QAI589831:QAI589834 QKE589831:QKE589834 QUA589831:QUA589834 RDW589831:RDW589834 RNS589831:RNS589834 RXO589831:RXO589834 SHK589831:SHK589834 SRG589831:SRG589834 TBC589831:TBC589834 TKY589831:TKY589834 TUU589831:TUU589834 UEQ589831:UEQ589834 UOM589831:UOM589834 UYI589831:UYI589834 VIE589831:VIE589834 VSA589831:VSA589834 WBW589831:WBW589834 WLS589831:WLS589834 WVO589831:WVO589834 G655367:G655370 JC655367:JC655370 SY655367:SY655370 ACU655367:ACU655370 AMQ655367:AMQ655370 AWM655367:AWM655370 BGI655367:BGI655370 BQE655367:BQE655370 CAA655367:CAA655370 CJW655367:CJW655370 CTS655367:CTS655370 DDO655367:DDO655370 DNK655367:DNK655370 DXG655367:DXG655370 EHC655367:EHC655370 EQY655367:EQY655370 FAU655367:FAU655370 FKQ655367:FKQ655370 FUM655367:FUM655370 GEI655367:GEI655370 GOE655367:GOE655370 GYA655367:GYA655370 HHW655367:HHW655370 HRS655367:HRS655370 IBO655367:IBO655370 ILK655367:ILK655370 IVG655367:IVG655370 JFC655367:JFC655370 JOY655367:JOY655370 JYU655367:JYU655370 KIQ655367:KIQ655370 KSM655367:KSM655370 LCI655367:LCI655370 LME655367:LME655370 LWA655367:LWA655370 MFW655367:MFW655370 MPS655367:MPS655370 MZO655367:MZO655370 NJK655367:NJK655370 NTG655367:NTG655370 ODC655367:ODC655370 OMY655367:OMY655370 OWU655367:OWU655370 PGQ655367:PGQ655370 PQM655367:PQM655370 QAI655367:QAI655370 QKE655367:QKE655370 QUA655367:QUA655370 RDW655367:RDW655370 RNS655367:RNS655370 RXO655367:RXO655370 SHK655367:SHK655370 SRG655367:SRG655370 TBC655367:TBC655370 TKY655367:TKY655370 TUU655367:TUU655370 UEQ655367:UEQ655370 UOM655367:UOM655370 UYI655367:UYI655370 VIE655367:VIE655370 VSA655367:VSA655370 WBW655367:WBW655370 WLS655367:WLS655370 WVO655367:WVO655370 G720903:G720906 JC720903:JC720906 SY720903:SY720906 ACU720903:ACU720906 AMQ720903:AMQ720906 AWM720903:AWM720906 BGI720903:BGI720906 BQE720903:BQE720906 CAA720903:CAA720906 CJW720903:CJW720906 CTS720903:CTS720906 DDO720903:DDO720906 DNK720903:DNK720906 DXG720903:DXG720906 EHC720903:EHC720906 EQY720903:EQY720906 FAU720903:FAU720906 FKQ720903:FKQ720906 FUM720903:FUM720906 GEI720903:GEI720906 GOE720903:GOE720906 GYA720903:GYA720906 HHW720903:HHW720906 HRS720903:HRS720906 IBO720903:IBO720906 ILK720903:ILK720906 IVG720903:IVG720906 JFC720903:JFC720906 JOY720903:JOY720906 JYU720903:JYU720906 KIQ720903:KIQ720906 KSM720903:KSM720906 LCI720903:LCI720906 LME720903:LME720906 LWA720903:LWA720906 MFW720903:MFW720906 MPS720903:MPS720906 MZO720903:MZO720906 NJK720903:NJK720906 NTG720903:NTG720906 ODC720903:ODC720906 OMY720903:OMY720906 OWU720903:OWU720906 PGQ720903:PGQ720906 PQM720903:PQM720906 QAI720903:QAI720906 QKE720903:QKE720906 QUA720903:QUA720906 RDW720903:RDW720906 RNS720903:RNS720906 RXO720903:RXO720906 SHK720903:SHK720906 SRG720903:SRG720906 TBC720903:TBC720906 TKY720903:TKY720906 TUU720903:TUU720906 UEQ720903:UEQ720906 UOM720903:UOM720906 UYI720903:UYI720906 VIE720903:VIE720906 VSA720903:VSA720906 WBW720903:WBW720906 WLS720903:WLS720906 WVO720903:WVO720906 G786439:G786442 JC786439:JC786442 SY786439:SY786442 ACU786439:ACU786442 AMQ786439:AMQ786442 AWM786439:AWM786442 BGI786439:BGI786442 BQE786439:BQE786442 CAA786439:CAA786442 CJW786439:CJW786442 CTS786439:CTS786442 DDO786439:DDO786442 DNK786439:DNK786442 DXG786439:DXG786442 EHC786439:EHC786442 EQY786439:EQY786442 FAU786439:FAU786442 FKQ786439:FKQ786442 FUM786439:FUM786442 GEI786439:GEI786442 GOE786439:GOE786442 GYA786439:GYA786442 HHW786439:HHW786442 HRS786439:HRS786442 IBO786439:IBO786442 ILK786439:ILK786442 IVG786439:IVG786442 JFC786439:JFC786442 JOY786439:JOY786442 JYU786439:JYU786442 KIQ786439:KIQ786442 KSM786439:KSM786442 LCI786439:LCI786442 LME786439:LME786442 LWA786439:LWA786442 MFW786439:MFW786442 MPS786439:MPS786442 MZO786439:MZO786442 NJK786439:NJK786442 NTG786439:NTG786442 ODC786439:ODC786442 OMY786439:OMY786442 OWU786439:OWU786442 PGQ786439:PGQ786442 PQM786439:PQM786442 QAI786439:QAI786442 QKE786439:QKE786442 QUA786439:QUA786442 RDW786439:RDW786442 RNS786439:RNS786442 RXO786439:RXO786442 SHK786439:SHK786442 SRG786439:SRG786442 TBC786439:TBC786442 TKY786439:TKY786442 TUU786439:TUU786442 UEQ786439:UEQ786442 UOM786439:UOM786442 UYI786439:UYI786442 VIE786439:VIE786442 VSA786439:VSA786442 WBW786439:WBW786442 WLS786439:WLS786442 WVO786439:WVO786442 G851975:G851978 JC851975:JC851978 SY851975:SY851978 ACU851975:ACU851978 AMQ851975:AMQ851978 AWM851975:AWM851978 BGI851975:BGI851978 BQE851975:BQE851978 CAA851975:CAA851978 CJW851975:CJW851978 CTS851975:CTS851978 DDO851975:DDO851978 DNK851975:DNK851978 DXG851975:DXG851978 EHC851975:EHC851978 EQY851975:EQY851978 FAU851975:FAU851978 FKQ851975:FKQ851978 FUM851975:FUM851978 GEI851975:GEI851978 GOE851975:GOE851978 GYA851975:GYA851978 HHW851975:HHW851978 HRS851975:HRS851978 IBO851975:IBO851978 ILK851975:ILK851978 IVG851975:IVG851978 JFC851975:JFC851978 JOY851975:JOY851978 JYU851975:JYU851978 KIQ851975:KIQ851978 KSM851975:KSM851978 LCI851975:LCI851978 LME851975:LME851978 LWA851975:LWA851978 MFW851975:MFW851978 MPS851975:MPS851978 MZO851975:MZO851978 NJK851975:NJK851978 NTG851975:NTG851978 ODC851975:ODC851978 OMY851975:OMY851978 OWU851975:OWU851978 PGQ851975:PGQ851978 PQM851975:PQM851978 QAI851975:QAI851978 QKE851975:QKE851978 QUA851975:QUA851978 RDW851975:RDW851978 RNS851975:RNS851978 RXO851975:RXO851978 SHK851975:SHK851978 SRG851975:SRG851978 TBC851975:TBC851978 TKY851975:TKY851978 TUU851975:TUU851978 UEQ851975:UEQ851978 UOM851975:UOM851978 UYI851975:UYI851978 VIE851975:VIE851978 VSA851975:VSA851978 WBW851975:WBW851978 WLS851975:WLS851978 WVO851975:WVO851978 G917511:G917514 JC917511:JC917514 SY917511:SY917514 ACU917511:ACU917514 AMQ917511:AMQ917514 AWM917511:AWM917514 BGI917511:BGI917514 BQE917511:BQE917514 CAA917511:CAA917514 CJW917511:CJW917514 CTS917511:CTS917514 DDO917511:DDO917514 DNK917511:DNK917514 DXG917511:DXG917514 EHC917511:EHC917514 EQY917511:EQY917514 FAU917511:FAU917514 FKQ917511:FKQ917514 FUM917511:FUM917514 GEI917511:GEI917514 GOE917511:GOE917514 GYA917511:GYA917514 HHW917511:HHW917514 HRS917511:HRS917514 IBO917511:IBO917514 ILK917511:ILK917514 IVG917511:IVG917514 JFC917511:JFC917514 JOY917511:JOY917514 JYU917511:JYU917514 KIQ917511:KIQ917514 KSM917511:KSM917514 LCI917511:LCI917514 LME917511:LME917514 LWA917511:LWA917514 MFW917511:MFW917514 MPS917511:MPS917514 MZO917511:MZO917514 NJK917511:NJK917514 NTG917511:NTG917514 ODC917511:ODC917514 OMY917511:OMY917514 OWU917511:OWU917514 PGQ917511:PGQ917514 PQM917511:PQM917514 QAI917511:QAI917514 QKE917511:QKE917514 QUA917511:QUA917514 RDW917511:RDW917514 RNS917511:RNS917514 RXO917511:RXO917514 SHK917511:SHK917514 SRG917511:SRG917514 TBC917511:TBC917514 TKY917511:TKY917514 TUU917511:TUU917514 UEQ917511:UEQ917514 UOM917511:UOM917514 UYI917511:UYI917514 VIE917511:VIE917514 VSA917511:VSA917514 WBW917511:WBW917514 WLS917511:WLS917514 WVO917511:WVO917514 G983047:G983050 JC983047:JC983050 SY983047:SY983050 ACU983047:ACU983050 AMQ983047:AMQ983050 AWM983047:AWM983050 BGI983047:BGI983050 BQE983047:BQE983050 CAA983047:CAA983050 CJW983047:CJW983050 CTS983047:CTS983050 DDO983047:DDO983050 DNK983047:DNK983050 DXG983047:DXG983050 EHC983047:EHC983050 EQY983047:EQY983050 FAU983047:FAU983050 FKQ983047:FKQ983050 FUM983047:FUM983050 GEI983047:GEI983050 GOE983047:GOE983050 GYA983047:GYA983050 HHW983047:HHW983050 HRS983047:HRS983050 IBO983047:IBO983050 ILK983047:ILK983050 IVG983047:IVG983050 JFC983047:JFC983050 JOY983047:JOY983050 JYU983047:JYU983050 KIQ983047:KIQ983050 KSM983047:KSM983050 LCI983047:LCI983050 LME983047:LME983050 LWA983047:LWA983050 MFW983047:MFW983050 MPS983047:MPS983050 MZO983047:MZO983050 NJK983047:NJK983050 NTG983047:NTG983050 ODC983047:ODC983050 OMY983047:OMY983050 OWU983047:OWU983050 PGQ983047:PGQ983050 PQM983047:PQM983050 QAI983047:QAI983050 QKE983047:QKE983050 QUA983047:QUA983050 RDW983047:RDW983050 RNS983047:RNS983050 RXO983047:RXO983050 SHK983047:SHK983050 SRG983047:SRG983050 TBC983047:TBC983050 TKY983047:TKY983050 TUU983047:TUU983050 UEQ983047:UEQ983050 UOM983047:UOM983050 UYI983047:UYI983050 VIE983047:VIE983050 VSA983047:VSA983050 WBW983047:WBW983050 WLS983047:WLS983050 WVO983047:WVO983050">
      <formula1>DecalerAB</formula1>
    </dataValidation>
    <dataValidation type="list" allowBlank="1" showInputMessage="1" showErrorMessage="1" sqref="D7:D10 IZ7:IZ10 SV7:SV10 ACR7:ACR10 AMN7:AMN10 AWJ7:AWJ10 BGF7:BGF10 BQB7:BQB10 BZX7:BZX10 CJT7:CJT10 CTP7:CTP10 DDL7:DDL10 DNH7:DNH10 DXD7:DXD10 EGZ7:EGZ10 EQV7:EQV10 FAR7:FAR10 FKN7:FKN10 FUJ7:FUJ10 GEF7:GEF10 GOB7:GOB10 GXX7:GXX10 HHT7:HHT10 HRP7:HRP10 IBL7:IBL10 ILH7:ILH10 IVD7:IVD10 JEZ7:JEZ10 JOV7:JOV10 JYR7:JYR10 KIN7:KIN10 KSJ7:KSJ10 LCF7:LCF10 LMB7:LMB10 LVX7:LVX10 MFT7:MFT10 MPP7:MPP10 MZL7:MZL10 NJH7:NJH10 NTD7:NTD10 OCZ7:OCZ10 OMV7:OMV10 OWR7:OWR10 PGN7:PGN10 PQJ7:PQJ10 QAF7:QAF10 QKB7:QKB10 QTX7:QTX10 RDT7:RDT10 RNP7:RNP10 RXL7:RXL10 SHH7:SHH10 SRD7:SRD10 TAZ7:TAZ10 TKV7:TKV10 TUR7:TUR10 UEN7:UEN10 UOJ7:UOJ10 UYF7:UYF10 VIB7:VIB10 VRX7:VRX10 WBT7:WBT10 WLP7:WLP10 WVL7:WVL10 D65543:D65546 IZ65543:IZ65546 SV65543:SV65546 ACR65543:ACR65546 AMN65543:AMN65546 AWJ65543:AWJ65546 BGF65543:BGF65546 BQB65543:BQB65546 BZX65543:BZX65546 CJT65543:CJT65546 CTP65543:CTP65546 DDL65543:DDL65546 DNH65543:DNH65546 DXD65543:DXD65546 EGZ65543:EGZ65546 EQV65543:EQV65546 FAR65543:FAR65546 FKN65543:FKN65546 FUJ65543:FUJ65546 GEF65543:GEF65546 GOB65543:GOB65546 GXX65543:GXX65546 HHT65543:HHT65546 HRP65543:HRP65546 IBL65543:IBL65546 ILH65543:ILH65546 IVD65543:IVD65546 JEZ65543:JEZ65546 JOV65543:JOV65546 JYR65543:JYR65546 KIN65543:KIN65546 KSJ65543:KSJ65546 LCF65543:LCF65546 LMB65543:LMB65546 LVX65543:LVX65546 MFT65543:MFT65546 MPP65543:MPP65546 MZL65543:MZL65546 NJH65543:NJH65546 NTD65543:NTD65546 OCZ65543:OCZ65546 OMV65543:OMV65546 OWR65543:OWR65546 PGN65543:PGN65546 PQJ65543:PQJ65546 QAF65543:QAF65546 QKB65543:QKB65546 QTX65543:QTX65546 RDT65543:RDT65546 RNP65543:RNP65546 RXL65543:RXL65546 SHH65543:SHH65546 SRD65543:SRD65546 TAZ65543:TAZ65546 TKV65543:TKV65546 TUR65543:TUR65546 UEN65543:UEN65546 UOJ65543:UOJ65546 UYF65543:UYF65546 VIB65543:VIB65546 VRX65543:VRX65546 WBT65543:WBT65546 WLP65543:WLP65546 WVL65543:WVL65546 D131079:D131082 IZ131079:IZ131082 SV131079:SV131082 ACR131079:ACR131082 AMN131079:AMN131082 AWJ131079:AWJ131082 BGF131079:BGF131082 BQB131079:BQB131082 BZX131079:BZX131082 CJT131079:CJT131082 CTP131079:CTP131082 DDL131079:DDL131082 DNH131079:DNH131082 DXD131079:DXD131082 EGZ131079:EGZ131082 EQV131079:EQV131082 FAR131079:FAR131082 FKN131079:FKN131082 FUJ131079:FUJ131082 GEF131079:GEF131082 GOB131079:GOB131082 GXX131079:GXX131082 HHT131079:HHT131082 HRP131079:HRP131082 IBL131079:IBL131082 ILH131079:ILH131082 IVD131079:IVD131082 JEZ131079:JEZ131082 JOV131079:JOV131082 JYR131079:JYR131082 KIN131079:KIN131082 KSJ131079:KSJ131082 LCF131079:LCF131082 LMB131079:LMB131082 LVX131079:LVX131082 MFT131079:MFT131082 MPP131079:MPP131082 MZL131079:MZL131082 NJH131079:NJH131082 NTD131079:NTD131082 OCZ131079:OCZ131082 OMV131079:OMV131082 OWR131079:OWR131082 PGN131079:PGN131082 PQJ131079:PQJ131082 QAF131079:QAF131082 QKB131079:QKB131082 QTX131079:QTX131082 RDT131079:RDT131082 RNP131079:RNP131082 RXL131079:RXL131082 SHH131079:SHH131082 SRD131079:SRD131082 TAZ131079:TAZ131082 TKV131079:TKV131082 TUR131079:TUR131082 UEN131079:UEN131082 UOJ131079:UOJ131082 UYF131079:UYF131082 VIB131079:VIB131082 VRX131079:VRX131082 WBT131079:WBT131082 WLP131079:WLP131082 WVL131079:WVL131082 D196615:D196618 IZ196615:IZ196618 SV196615:SV196618 ACR196615:ACR196618 AMN196615:AMN196618 AWJ196615:AWJ196618 BGF196615:BGF196618 BQB196615:BQB196618 BZX196615:BZX196618 CJT196615:CJT196618 CTP196615:CTP196618 DDL196615:DDL196618 DNH196615:DNH196618 DXD196615:DXD196618 EGZ196615:EGZ196618 EQV196615:EQV196618 FAR196615:FAR196618 FKN196615:FKN196618 FUJ196615:FUJ196618 GEF196615:GEF196618 GOB196615:GOB196618 GXX196615:GXX196618 HHT196615:HHT196618 HRP196615:HRP196618 IBL196615:IBL196618 ILH196615:ILH196618 IVD196615:IVD196618 JEZ196615:JEZ196618 JOV196615:JOV196618 JYR196615:JYR196618 KIN196615:KIN196618 KSJ196615:KSJ196618 LCF196615:LCF196618 LMB196615:LMB196618 LVX196615:LVX196618 MFT196615:MFT196618 MPP196615:MPP196618 MZL196615:MZL196618 NJH196615:NJH196618 NTD196615:NTD196618 OCZ196615:OCZ196618 OMV196615:OMV196618 OWR196615:OWR196618 PGN196615:PGN196618 PQJ196615:PQJ196618 QAF196615:QAF196618 QKB196615:QKB196618 QTX196615:QTX196618 RDT196615:RDT196618 RNP196615:RNP196618 RXL196615:RXL196618 SHH196615:SHH196618 SRD196615:SRD196618 TAZ196615:TAZ196618 TKV196615:TKV196618 TUR196615:TUR196618 UEN196615:UEN196618 UOJ196615:UOJ196618 UYF196615:UYF196618 VIB196615:VIB196618 VRX196615:VRX196618 WBT196615:WBT196618 WLP196615:WLP196618 WVL196615:WVL196618 D262151:D262154 IZ262151:IZ262154 SV262151:SV262154 ACR262151:ACR262154 AMN262151:AMN262154 AWJ262151:AWJ262154 BGF262151:BGF262154 BQB262151:BQB262154 BZX262151:BZX262154 CJT262151:CJT262154 CTP262151:CTP262154 DDL262151:DDL262154 DNH262151:DNH262154 DXD262151:DXD262154 EGZ262151:EGZ262154 EQV262151:EQV262154 FAR262151:FAR262154 FKN262151:FKN262154 FUJ262151:FUJ262154 GEF262151:GEF262154 GOB262151:GOB262154 GXX262151:GXX262154 HHT262151:HHT262154 HRP262151:HRP262154 IBL262151:IBL262154 ILH262151:ILH262154 IVD262151:IVD262154 JEZ262151:JEZ262154 JOV262151:JOV262154 JYR262151:JYR262154 KIN262151:KIN262154 KSJ262151:KSJ262154 LCF262151:LCF262154 LMB262151:LMB262154 LVX262151:LVX262154 MFT262151:MFT262154 MPP262151:MPP262154 MZL262151:MZL262154 NJH262151:NJH262154 NTD262151:NTD262154 OCZ262151:OCZ262154 OMV262151:OMV262154 OWR262151:OWR262154 PGN262151:PGN262154 PQJ262151:PQJ262154 QAF262151:QAF262154 QKB262151:QKB262154 QTX262151:QTX262154 RDT262151:RDT262154 RNP262151:RNP262154 RXL262151:RXL262154 SHH262151:SHH262154 SRD262151:SRD262154 TAZ262151:TAZ262154 TKV262151:TKV262154 TUR262151:TUR262154 UEN262151:UEN262154 UOJ262151:UOJ262154 UYF262151:UYF262154 VIB262151:VIB262154 VRX262151:VRX262154 WBT262151:WBT262154 WLP262151:WLP262154 WVL262151:WVL262154 D327687:D327690 IZ327687:IZ327690 SV327687:SV327690 ACR327687:ACR327690 AMN327687:AMN327690 AWJ327687:AWJ327690 BGF327687:BGF327690 BQB327687:BQB327690 BZX327687:BZX327690 CJT327687:CJT327690 CTP327687:CTP327690 DDL327687:DDL327690 DNH327687:DNH327690 DXD327687:DXD327690 EGZ327687:EGZ327690 EQV327687:EQV327690 FAR327687:FAR327690 FKN327687:FKN327690 FUJ327687:FUJ327690 GEF327687:GEF327690 GOB327687:GOB327690 GXX327687:GXX327690 HHT327687:HHT327690 HRP327687:HRP327690 IBL327687:IBL327690 ILH327687:ILH327690 IVD327687:IVD327690 JEZ327687:JEZ327690 JOV327687:JOV327690 JYR327687:JYR327690 KIN327687:KIN327690 KSJ327687:KSJ327690 LCF327687:LCF327690 LMB327687:LMB327690 LVX327687:LVX327690 MFT327687:MFT327690 MPP327687:MPP327690 MZL327687:MZL327690 NJH327687:NJH327690 NTD327687:NTD327690 OCZ327687:OCZ327690 OMV327687:OMV327690 OWR327687:OWR327690 PGN327687:PGN327690 PQJ327687:PQJ327690 QAF327687:QAF327690 QKB327687:QKB327690 QTX327687:QTX327690 RDT327687:RDT327690 RNP327687:RNP327690 RXL327687:RXL327690 SHH327687:SHH327690 SRD327687:SRD327690 TAZ327687:TAZ327690 TKV327687:TKV327690 TUR327687:TUR327690 UEN327687:UEN327690 UOJ327687:UOJ327690 UYF327687:UYF327690 VIB327687:VIB327690 VRX327687:VRX327690 WBT327687:WBT327690 WLP327687:WLP327690 WVL327687:WVL327690 D393223:D393226 IZ393223:IZ393226 SV393223:SV393226 ACR393223:ACR393226 AMN393223:AMN393226 AWJ393223:AWJ393226 BGF393223:BGF393226 BQB393223:BQB393226 BZX393223:BZX393226 CJT393223:CJT393226 CTP393223:CTP393226 DDL393223:DDL393226 DNH393223:DNH393226 DXD393223:DXD393226 EGZ393223:EGZ393226 EQV393223:EQV393226 FAR393223:FAR393226 FKN393223:FKN393226 FUJ393223:FUJ393226 GEF393223:GEF393226 GOB393223:GOB393226 GXX393223:GXX393226 HHT393223:HHT393226 HRP393223:HRP393226 IBL393223:IBL393226 ILH393223:ILH393226 IVD393223:IVD393226 JEZ393223:JEZ393226 JOV393223:JOV393226 JYR393223:JYR393226 KIN393223:KIN393226 KSJ393223:KSJ393226 LCF393223:LCF393226 LMB393223:LMB393226 LVX393223:LVX393226 MFT393223:MFT393226 MPP393223:MPP393226 MZL393223:MZL393226 NJH393223:NJH393226 NTD393223:NTD393226 OCZ393223:OCZ393226 OMV393223:OMV393226 OWR393223:OWR393226 PGN393223:PGN393226 PQJ393223:PQJ393226 QAF393223:QAF393226 QKB393223:QKB393226 QTX393223:QTX393226 RDT393223:RDT393226 RNP393223:RNP393226 RXL393223:RXL393226 SHH393223:SHH393226 SRD393223:SRD393226 TAZ393223:TAZ393226 TKV393223:TKV393226 TUR393223:TUR393226 UEN393223:UEN393226 UOJ393223:UOJ393226 UYF393223:UYF393226 VIB393223:VIB393226 VRX393223:VRX393226 WBT393223:WBT393226 WLP393223:WLP393226 WVL393223:WVL393226 D458759:D458762 IZ458759:IZ458762 SV458759:SV458762 ACR458759:ACR458762 AMN458759:AMN458762 AWJ458759:AWJ458762 BGF458759:BGF458762 BQB458759:BQB458762 BZX458759:BZX458762 CJT458759:CJT458762 CTP458759:CTP458762 DDL458759:DDL458762 DNH458759:DNH458762 DXD458759:DXD458762 EGZ458759:EGZ458762 EQV458759:EQV458762 FAR458759:FAR458762 FKN458759:FKN458762 FUJ458759:FUJ458762 GEF458759:GEF458762 GOB458759:GOB458762 GXX458759:GXX458762 HHT458759:HHT458762 HRP458759:HRP458762 IBL458759:IBL458762 ILH458759:ILH458762 IVD458759:IVD458762 JEZ458759:JEZ458762 JOV458759:JOV458762 JYR458759:JYR458762 KIN458759:KIN458762 KSJ458759:KSJ458762 LCF458759:LCF458762 LMB458759:LMB458762 LVX458759:LVX458762 MFT458759:MFT458762 MPP458759:MPP458762 MZL458759:MZL458762 NJH458759:NJH458762 NTD458759:NTD458762 OCZ458759:OCZ458762 OMV458759:OMV458762 OWR458759:OWR458762 PGN458759:PGN458762 PQJ458759:PQJ458762 QAF458759:QAF458762 QKB458759:QKB458762 QTX458759:QTX458762 RDT458759:RDT458762 RNP458759:RNP458762 RXL458759:RXL458762 SHH458759:SHH458762 SRD458759:SRD458762 TAZ458759:TAZ458762 TKV458759:TKV458762 TUR458759:TUR458762 UEN458759:UEN458762 UOJ458759:UOJ458762 UYF458759:UYF458762 VIB458759:VIB458762 VRX458759:VRX458762 WBT458759:WBT458762 WLP458759:WLP458762 WVL458759:WVL458762 D524295:D524298 IZ524295:IZ524298 SV524295:SV524298 ACR524295:ACR524298 AMN524295:AMN524298 AWJ524295:AWJ524298 BGF524295:BGF524298 BQB524295:BQB524298 BZX524295:BZX524298 CJT524295:CJT524298 CTP524295:CTP524298 DDL524295:DDL524298 DNH524295:DNH524298 DXD524295:DXD524298 EGZ524295:EGZ524298 EQV524295:EQV524298 FAR524295:FAR524298 FKN524295:FKN524298 FUJ524295:FUJ524298 GEF524295:GEF524298 GOB524295:GOB524298 GXX524295:GXX524298 HHT524295:HHT524298 HRP524295:HRP524298 IBL524295:IBL524298 ILH524295:ILH524298 IVD524295:IVD524298 JEZ524295:JEZ524298 JOV524295:JOV524298 JYR524295:JYR524298 KIN524295:KIN524298 KSJ524295:KSJ524298 LCF524295:LCF524298 LMB524295:LMB524298 LVX524295:LVX524298 MFT524295:MFT524298 MPP524295:MPP524298 MZL524295:MZL524298 NJH524295:NJH524298 NTD524295:NTD524298 OCZ524295:OCZ524298 OMV524295:OMV524298 OWR524295:OWR524298 PGN524295:PGN524298 PQJ524295:PQJ524298 QAF524295:QAF524298 QKB524295:QKB524298 QTX524295:QTX524298 RDT524295:RDT524298 RNP524295:RNP524298 RXL524295:RXL524298 SHH524295:SHH524298 SRD524295:SRD524298 TAZ524295:TAZ524298 TKV524295:TKV524298 TUR524295:TUR524298 UEN524295:UEN524298 UOJ524295:UOJ524298 UYF524295:UYF524298 VIB524295:VIB524298 VRX524295:VRX524298 WBT524295:WBT524298 WLP524295:WLP524298 WVL524295:WVL524298 D589831:D589834 IZ589831:IZ589834 SV589831:SV589834 ACR589831:ACR589834 AMN589831:AMN589834 AWJ589831:AWJ589834 BGF589831:BGF589834 BQB589831:BQB589834 BZX589831:BZX589834 CJT589831:CJT589834 CTP589831:CTP589834 DDL589831:DDL589834 DNH589831:DNH589834 DXD589831:DXD589834 EGZ589831:EGZ589834 EQV589831:EQV589834 FAR589831:FAR589834 FKN589831:FKN589834 FUJ589831:FUJ589834 GEF589831:GEF589834 GOB589831:GOB589834 GXX589831:GXX589834 HHT589831:HHT589834 HRP589831:HRP589834 IBL589831:IBL589834 ILH589831:ILH589834 IVD589831:IVD589834 JEZ589831:JEZ589834 JOV589831:JOV589834 JYR589831:JYR589834 KIN589831:KIN589834 KSJ589831:KSJ589834 LCF589831:LCF589834 LMB589831:LMB589834 LVX589831:LVX589834 MFT589831:MFT589834 MPP589831:MPP589834 MZL589831:MZL589834 NJH589831:NJH589834 NTD589831:NTD589834 OCZ589831:OCZ589834 OMV589831:OMV589834 OWR589831:OWR589834 PGN589831:PGN589834 PQJ589831:PQJ589834 QAF589831:QAF589834 QKB589831:QKB589834 QTX589831:QTX589834 RDT589831:RDT589834 RNP589831:RNP589834 RXL589831:RXL589834 SHH589831:SHH589834 SRD589831:SRD589834 TAZ589831:TAZ589834 TKV589831:TKV589834 TUR589831:TUR589834 UEN589831:UEN589834 UOJ589831:UOJ589834 UYF589831:UYF589834 VIB589831:VIB589834 VRX589831:VRX589834 WBT589831:WBT589834 WLP589831:WLP589834 WVL589831:WVL589834 D655367:D655370 IZ655367:IZ655370 SV655367:SV655370 ACR655367:ACR655370 AMN655367:AMN655370 AWJ655367:AWJ655370 BGF655367:BGF655370 BQB655367:BQB655370 BZX655367:BZX655370 CJT655367:CJT655370 CTP655367:CTP655370 DDL655367:DDL655370 DNH655367:DNH655370 DXD655367:DXD655370 EGZ655367:EGZ655370 EQV655367:EQV655370 FAR655367:FAR655370 FKN655367:FKN655370 FUJ655367:FUJ655370 GEF655367:GEF655370 GOB655367:GOB655370 GXX655367:GXX655370 HHT655367:HHT655370 HRP655367:HRP655370 IBL655367:IBL655370 ILH655367:ILH655370 IVD655367:IVD655370 JEZ655367:JEZ655370 JOV655367:JOV655370 JYR655367:JYR655370 KIN655367:KIN655370 KSJ655367:KSJ655370 LCF655367:LCF655370 LMB655367:LMB655370 LVX655367:LVX655370 MFT655367:MFT655370 MPP655367:MPP655370 MZL655367:MZL655370 NJH655367:NJH655370 NTD655367:NTD655370 OCZ655367:OCZ655370 OMV655367:OMV655370 OWR655367:OWR655370 PGN655367:PGN655370 PQJ655367:PQJ655370 QAF655367:QAF655370 QKB655367:QKB655370 QTX655367:QTX655370 RDT655367:RDT655370 RNP655367:RNP655370 RXL655367:RXL655370 SHH655367:SHH655370 SRD655367:SRD655370 TAZ655367:TAZ655370 TKV655367:TKV655370 TUR655367:TUR655370 UEN655367:UEN655370 UOJ655367:UOJ655370 UYF655367:UYF655370 VIB655367:VIB655370 VRX655367:VRX655370 WBT655367:WBT655370 WLP655367:WLP655370 WVL655367:WVL655370 D720903:D720906 IZ720903:IZ720906 SV720903:SV720906 ACR720903:ACR720906 AMN720903:AMN720906 AWJ720903:AWJ720906 BGF720903:BGF720906 BQB720903:BQB720906 BZX720903:BZX720906 CJT720903:CJT720906 CTP720903:CTP720906 DDL720903:DDL720906 DNH720903:DNH720906 DXD720903:DXD720906 EGZ720903:EGZ720906 EQV720903:EQV720906 FAR720903:FAR720906 FKN720903:FKN720906 FUJ720903:FUJ720906 GEF720903:GEF720906 GOB720903:GOB720906 GXX720903:GXX720906 HHT720903:HHT720906 HRP720903:HRP720906 IBL720903:IBL720906 ILH720903:ILH720906 IVD720903:IVD720906 JEZ720903:JEZ720906 JOV720903:JOV720906 JYR720903:JYR720906 KIN720903:KIN720906 KSJ720903:KSJ720906 LCF720903:LCF720906 LMB720903:LMB720906 LVX720903:LVX720906 MFT720903:MFT720906 MPP720903:MPP720906 MZL720903:MZL720906 NJH720903:NJH720906 NTD720903:NTD720906 OCZ720903:OCZ720906 OMV720903:OMV720906 OWR720903:OWR720906 PGN720903:PGN720906 PQJ720903:PQJ720906 QAF720903:QAF720906 QKB720903:QKB720906 QTX720903:QTX720906 RDT720903:RDT720906 RNP720903:RNP720906 RXL720903:RXL720906 SHH720903:SHH720906 SRD720903:SRD720906 TAZ720903:TAZ720906 TKV720903:TKV720906 TUR720903:TUR720906 UEN720903:UEN720906 UOJ720903:UOJ720906 UYF720903:UYF720906 VIB720903:VIB720906 VRX720903:VRX720906 WBT720903:WBT720906 WLP720903:WLP720906 WVL720903:WVL720906 D786439:D786442 IZ786439:IZ786442 SV786439:SV786442 ACR786439:ACR786442 AMN786439:AMN786442 AWJ786439:AWJ786442 BGF786439:BGF786442 BQB786439:BQB786442 BZX786439:BZX786442 CJT786439:CJT786442 CTP786439:CTP786442 DDL786439:DDL786442 DNH786439:DNH786442 DXD786439:DXD786442 EGZ786439:EGZ786442 EQV786439:EQV786442 FAR786439:FAR786442 FKN786439:FKN786442 FUJ786439:FUJ786442 GEF786439:GEF786442 GOB786439:GOB786442 GXX786439:GXX786442 HHT786439:HHT786442 HRP786439:HRP786442 IBL786439:IBL786442 ILH786439:ILH786442 IVD786439:IVD786442 JEZ786439:JEZ786442 JOV786439:JOV786442 JYR786439:JYR786442 KIN786439:KIN786442 KSJ786439:KSJ786442 LCF786439:LCF786442 LMB786439:LMB786442 LVX786439:LVX786442 MFT786439:MFT786442 MPP786439:MPP786442 MZL786439:MZL786442 NJH786439:NJH786442 NTD786439:NTD786442 OCZ786439:OCZ786442 OMV786439:OMV786442 OWR786439:OWR786442 PGN786439:PGN786442 PQJ786439:PQJ786442 QAF786439:QAF786442 QKB786439:QKB786442 QTX786439:QTX786442 RDT786439:RDT786442 RNP786439:RNP786442 RXL786439:RXL786442 SHH786439:SHH786442 SRD786439:SRD786442 TAZ786439:TAZ786442 TKV786439:TKV786442 TUR786439:TUR786442 UEN786439:UEN786442 UOJ786439:UOJ786442 UYF786439:UYF786442 VIB786439:VIB786442 VRX786439:VRX786442 WBT786439:WBT786442 WLP786439:WLP786442 WVL786439:WVL786442 D851975:D851978 IZ851975:IZ851978 SV851975:SV851978 ACR851975:ACR851978 AMN851975:AMN851978 AWJ851975:AWJ851978 BGF851975:BGF851978 BQB851975:BQB851978 BZX851975:BZX851978 CJT851975:CJT851978 CTP851975:CTP851978 DDL851975:DDL851978 DNH851975:DNH851978 DXD851975:DXD851978 EGZ851975:EGZ851978 EQV851975:EQV851978 FAR851975:FAR851978 FKN851975:FKN851978 FUJ851975:FUJ851978 GEF851975:GEF851978 GOB851975:GOB851978 GXX851975:GXX851978 HHT851975:HHT851978 HRP851975:HRP851978 IBL851975:IBL851978 ILH851975:ILH851978 IVD851975:IVD851978 JEZ851975:JEZ851978 JOV851975:JOV851978 JYR851975:JYR851978 KIN851975:KIN851978 KSJ851975:KSJ851978 LCF851975:LCF851978 LMB851975:LMB851978 LVX851975:LVX851978 MFT851975:MFT851978 MPP851975:MPP851978 MZL851975:MZL851978 NJH851975:NJH851978 NTD851975:NTD851978 OCZ851975:OCZ851978 OMV851975:OMV851978 OWR851975:OWR851978 PGN851975:PGN851978 PQJ851975:PQJ851978 QAF851975:QAF851978 QKB851975:QKB851978 QTX851975:QTX851978 RDT851975:RDT851978 RNP851975:RNP851978 RXL851975:RXL851978 SHH851975:SHH851978 SRD851975:SRD851978 TAZ851975:TAZ851978 TKV851975:TKV851978 TUR851975:TUR851978 UEN851975:UEN851978 UOJ851975:UOJ851978 UYF851975:UYF851978 VIB851975:VIB851978 VRX851975:VRX851978 WBT851975:WBT851978 WLP851975:WLP851978 WVL851975:WVL851978 D917511:D917514 IZ917511:IZ917514 SV917511:SV917514 ACR917511:ACR917514 AMN917511:AMN917514 AWJ917511:AWJ917514 BGF917511:BGF917514 BQB917511:BQB917514 BZX917511:BZX917514 CJT917511:CJT917514 CTP917511:CTP917514 DDL917511:DDL917514 DNH917511:DNH917514 DXD917511:DXD917514 EGZ917511:EGZ917514 EQV917511:EQV917514 FAR917511:FAR917514 FKN917511:FKN917514 FUJ917511:FUJ917514 GEF917511:GEF917514 GOB917511:GOB917514 GXX917511:GXX917514 HHT917511:HHT917514 HRP917511:HRP917514 IBL917511:IBL917514 ILH917511:ILH917514 IVD917511:IVD917514 JEZ917511:JEZ917514 JOV917511:JOV917514 JYR917511:JYR917514 KIN917511:KIN917514 KSJ917511:KSJ917514 LCF917511:LCF917514 LMB917511:LMB917514 LVX917511:LVX917514 MFT917511:MFT917514 MPP917511:MPP917514 MZL917511:MZL917514 NJH917511:NJH917514 NTD917511:NTD917514 OCZ917511:OCZ917514 OMV917511:OMV917514 OWR917511:OWR917514 PGN917511:PGN917514 PQJ917511:PQJ917514 QAF917511:QAF917514 QKB917511:QKB917514 QTX917511:QTX917514 RDT917511:RDT917514 RNP917511:RNP917514 RXL917511:RXL917514 SHH917511:SHH917514 SRD917511:SRD917514 TAZ917511:TAZ917514 TKV917511:TKV917514 TUR917511:TUR917514 UEN917511:UEN917514 UOJ917511:UOJ917514 UYF917511:UYF917514 VIB917511:VIB917514 VRX917511:VRX917514 WBT917511:WBT917514 WLP917511:WLP917514 WVL917511:WVL917514 D983047:D983050 IZ983047:IZ983050 SV983047:SV983050 ACR983047:ACR983050 AMN983047:AMN983050 AWJ983047:AWJ983050 BGF983047:BGF983050 BQB983047:BQB983050 BZX983047:BZX983050 CJT983047:CJT983050 CTP983047:CTP983050 DDL983047:DDL983050 DNH983047:DNH983050 DXD983047:DXD983050 EGZ983047:EGZ983050 EQV983047:EQV983050 FAR983047:FAR983050 FKN983047:FKN983050 FUJ983047:FUJ983050 GEF983047:GEF983050 GOB983047:GOB983050 GXX983047:GXX983050 HHT983047:HHT983050 HRP983047:HRP983050 IBL983047:IBL983050 ILH983047:ILH983050 IVD983047:IVD983050 JEZ983047:JEZ983050 JOV983047:JOV983050 JYR983047:JYR983050 KIN983047:KIN983050 KSJ983047:KSJ983050 LCF983047:LCF983050 LMB983047:LMB983050 LVX983047:LVX983050 MFT983047:MFT983050 MPP983047:MPP983050 MZL983047:MZL983050 NJH983047:NJH983050 NTD983047:NTD983050 OCZ983047:OCZ983050 OMV983047:OMV983050 OWR983047:OWR983050 PGN983047:PGN983050 PQJ983047:PQJ983050 QAF983047:QAF983050 QKB983047:QKB983050 QTX983047:QTX983050 RDT983047:RDT983050 RNP983047:RNP983050 RXL983047:RXL983050 SHH983047:SHH983050 SRD983047:SRD983050 TAZ983047:TAZ983050 TKV983047:TKV983050 TUR983047:TUR983050 UEN983047:UEN983050 UOJ983047:UOJ983050 UYF983047:UYF983050 VIB983047:VIB983050 VRX983047:VRX983050 WBT983047:WBT983050 WLP983047:WLP983050 WVL983047:WVL983050">
      <formula1>DecalerB</formula1>
    </dataValidation>
    <dataValidation type="list" allowBlank="1" showInputMessage="1" showErrorMessage="1" sqref="C7:C10 IY7:IY10 SU7:SU10 ACQ7:ACQ10 AMM7:AMM10 AWI7:AWI10 BGE7:BGE10 BQA7:BQA10 BZW7:BZW10 CJS7:CJS10 CTO7:CTO10 DDK7:DDK10 DNG7:DNG10 DXC7:DXC10 EGY7:EGY10 EQU7:EQU10 FAQ7:FAQ10 FKM7:FKM10 FUI7:FUI10 GEE7:GEE10 GOA7:GOA10 GXW7:GXW10 HHS7:HHS10 HRO7:HRO10 IBK7:IBK10 ILG7:ILG10 IVC7:IVC10 JEY7:JEY10 JOU7:JOU10 JYQ7:JYQ10 KIM7:KIM10 KSI7:KSI10 LCE7:LCE10 LMA7:LMA10 LVW7:LVW10 MFS7:MFS10 MPO7:MPO10 MZK7:MZK10 NJG7:NJG10 NTC7:NTC10 OCY7:OCY10 OMU7:OMU10 OWQ7:OWQ10 PGM7:PGM10 PQI7:PQI10 QAE7:QAE10 QKA7:QKA10 QTW7:QTW10 RDS7:RDS10 RNO7:RNO10 RXK7:RXK10 SHG7:SHG10 SRC7:SRC10 TAY7:TAY10 TKU7:TKU10 TUQ7:TUQ10 UEM7:UEM10 UOI7:UOI10 UYE7:UYE10 VIA7:VIA10 VRW7:VRW10 WBS7:WBS10 WLO7:WLO10 WVK7:WVK10 C65543:C65546 IY65543:IY65546 SU65543:SU65546 ACQ65543:ACQ65546 AMM65543:AMM65546 AWI65543:AWI65546 BGE65543:BGE65546 BQA65543:BQA65546 BZW65543:BZW65546 CJS65543:CJS65546 CTO65543:CTO65546 DDK65543:DDK65546 DNG65543:DNG65546 DXC65543:DXC65546 EGY65543:EGY65546 EQU65543:EQU65546 FAQ65543:FAQ65546 FKM65543:FKM65546 FUI65543:FUI65546 GEE65543:GEE65546 GOA65543:GOA65546 GXW65543:GXW65546 HHS65543:HHS65546 HRO65543:HRO65546 IBK65543:IBK65546 ILG65543:ILG65546 IVC65543:IVC65546 JEY65543:JEY65546 JOU65543:JOU65546 JYQ65543:JYQ65546 KIM65543:KIM65546 KSI65543:KSI65546 LCE65543:LCE65546 LMA65543:LMA65546 LVW65543:LVW65546 MFS65543:MFS65546 MPO65543:MPO65546 MZK65543:MZK65546 NJG65543:NJG65546 NTC65543:NTC65546 OCY65543:OCY65546 OMU65543:OMU65546 OWQ65543:OWQ65546 PGM65543:PGM65546 PQI65543:PQI65546 QAE65543:QAE65546 QKA65543:QKA65546 QTW65543:QTW65546 RDS65543:RDS65546 RNO65543:RNO65546 RXK65543:RXK65546 SHG65543:SHG65546 SRC65543:SRC65546 TAY65543:TAY65546 TKU65543:TKU65546 TUQ65543:TUQ65546 UEM65543:UEM65546 UOI65543:UOI65546 UYE65543:UYE65546 VIA65543:VIA65546 VRW65543:VRW65546 WBS65543:WBS65546 WLO65543:WLO65546 WVK65543:WVK65546 C131079:C131082 IY131079:IY131082 SU131079:SU131082 ACQ131079:ACQ131082 AMM131079:AMM131082 AWI131079:AWI131082 BGE131079:BGE131082 BQA131079:BQA131082 BZW131079:BZW131082 CJS131079:CJS131082 CTO131079:CTO131082 DDK131079:DDK131082 DNG131079:DNG131082 DXC131079:DXC131082 EGY131079:EGY131082 EQU131079:EQU131082 FAQ131079:FAQ131082 FKM131079:FKM131082 FUI131079:FUI131082 GEE131079:GEE131082 GOA131079:GOA131082 GXW131079:GXW131082 HHS131079:HHS131082 HRO131079:HRO131082 IBK131079:IBK131082 ILG131079:ILG131082 IVC131079:IVC131082 JEY131079:JEY131082 JOU131079:JOU131082 JYQ131079:JYQ131082 KIM131079:KIM131082 KSI131079:KSI131082 LCE131079:LCE131082 LMA131079:LMA131082 LVW131079:LVW131082 MFS131079:MFS131082 MPO131079:MPO131082 MZK131079:MZK131082 NJG131079:NJG131082 NTC131079:NTC131082 OCY131079:OCY131082 OMU131079:OMU131082 OWQ131079:OWQ131082 PGM131079:PGM131082 PQI131079:PQI131082 QAE131079:QAE131082 QKA131079:QKA131082 QTW131079:QTW131082 RDS131079:RDS131082 RNO131079:RNO131082 RXK131079:RXK131082 SHG131079:SHG131082 SRC131079:SRC131082 TAY131079:TAY131082 TKU131079:TKU131082 TUQ131079:TUQ131082 UEM131079:UEM131082 UOI131079:UOI131082 UYE131079:UYE131082 VIA131079:VIA131082 VRW131079:VRW131082 WBS131079:WBS131082 WLO131079:WLO131082 WVK131079:WVK131082 C196615:C196618 IY196615:IY196618 SU196615:SU196618 ACQ196615:ACQ196618 AMM196615:AMM196618 AWI196615:AWI196618 BGE196615:BGE196618 BQA196615:BQA196618 BZW196615:BZW196618 CJS196615:CJS196618 CTO196615:CTO196618 DDK196615:DDK196618 DNG196615:DNG196618 DXC196615:DXC196618 EGY196615:EGY196618 EQU196615:EQU196618 FAQ196615:FAQ196618 FKM196615:FKM196618 FUI196615:FUI196618 GEE196615:GEE196618 GOA196615:GOA196618 GXW196615:GXW196618 HHS196615:HHS196618 HRO196615:HRO196618 IBK196615:IBK196618 ILG196615:ILG196618 IVC196615:IVC196618 JEY196615:JEY196618 JOU196615:JOU196618 JYQ196615:JYQ196618 KIM196615:KIM196618 KSI196615:KSI196618 LCE196615:LCE196618 LMA196615:LMA196618 LVW196615:LVW196618 MFS196615:MFS196618 MPO196615:MPO196618 MZK196615:MZK196618 NJG196615:NJG196618 NTC196615:NTC196618 OCY196615:OCY196618 OMU196615:OMU196618 OWQ196615:OWQ196618 PGM196615:PGM196618 PQI196615:PQI196618 QAE196615:QAE196618 QKA196615:QKA196618 QTW196615:QTW196618 RDS196615:RDS196618 RNO196615:RNO196618 RXK196615:RXK196618 SHG196615:SHG196618 SRC196615:SRC196618 TAY196615:TAY196618 TKU196615:TKU196618 TUQ196615:TUQ196618 UEM196615:UEM196618 UOI196615:UOI196618 UYE196615:UYE196618 VIA196615:VIA196618 VRW196615:VRW196618 WBS196615:WBS196618 WLO196615:WLO196618 WVK196615:WVK196618 C262151:C262154 IY262151:IY262154 SU262151:SU262154 ACQ262151:ACQ262154 AMM262151:AMM262154 AWI262151:AWI262154 BGE262151:BGE262154 BQA262151:BQA262154 BZW262151:BZW262154 CJS262151:CJS262154 CTO262151:CTO262154 DDK262151:DDK262154 DNG262151:DNG262154 DXC262151:DXC262154 EGY262151:EGY262154 EQU262151:EQU262154 FAQ262151:FAQ262154 FKM262151:FKM262154 FUI262151:FUI262154 GEE262151:GEE262154 GOA262151:GOA262154 GXW262151:GXW262154 HHS262151:HHS262154 HRO262151:HRO262154 IBK262151:IBK262154 ILG262151:ILG262154 IVC262151:IVC262154 JEY262151:JEY262154 JOU262151:JOU262154 JYQ262151:JYQ262154 KIM262151:KIM262154 KSI262151:KSI262154 LCE262151:LCE262154 LMA262151:LMA262154 LVW262151:LVW262154 MFS262151:MFS262154 MPO262151:MPO262154 MZK262151:MZK262154 NJG262151:NJG262154 NTC262151:NTC262154 OCY262151:OCY262154 OMU262151:OMU262154 OWQ262151:OWQ262154 PGM262151:PGM262154 PQI262151:PQI262154 QAE262151:QAE262154 QKA262151:QKA262154 QTW262151:QTW262154 RDS262151:RDS262154 RNO262151:RNO262154 RXK262151:RXK262154 SHG262151:SHG262154 SRC262151:SRC262154 TAY262151:TAY262154 TKU262151:TKU262154 TUQ262151:TUQ262154 UEM262151:UEM262154 UOI262151:UOI262154 UYE262151:UYE262154 VIA262151:VIA262154 VRW262151:VRW262154 WBS262151:WBS262154 WLO262151:WLO262154 WVK262151:WVK262154 C327687:C327690 IY327687:IY327690 SU327687:SU327690 ACQ327687:ACQ327690 AMM327687:AMM327690 AWI327687:AWI327690 BGE327687:BGE327690 BQA327687:BQA327690 BZW327687:BZW327690 CJS327687:CJS327690 CTO327687:CTO327690 DDK327687:DDK327690 DNG327687:DNG327690 DXC327687:DXC327690 EGY327687:EGY327690 EQU327687:EQU327690 FAQ327687:FAQ327690 FKM327687:FKM327690 FUI327687:FUI327690 GEE327687:GEE327690 GOA327687:GOA327690 GXW327687:GXW327690 HHS327687:HHS327690 HRO327687:HRO327690 IBK327687:IBK327690 ILG327687:ILG327690 IVC327687:IVC327690 JEY327687:JEY327690 JOU327687:JOU327690 JYQ327687:JYQ327690 KIM327687:KIM327690 KSI327687:KSI327690 LCE327687:LCE327690 LMA327687:LMA327690 LVW327687:LVW327690 MFS327687:MFS327690 MPO327687:MPO327690 MZK327687:MZK327690 NJG327687:NJG327690 NTC327687:NTC327690 OCY327687:OCY327690 OMU327687:OMU327690 OWQ327687:OWQ327690 PGM327687:PGM327690 PQI327687:PQI327690 QAE327687:QAE327690 QKA327687:QKA327690 QTW327687:QTW327690 RDS327687:RDS327690 RNO327687:RNO327690 RXK327687:RXK327690 SHG327687:SHG327690 SRC327687:SRC327690 TAY327687:TAY327690 TKU327687:TKU327690 TUQ327687:TUQ327690 UEM327687:UEM327690 UOI327687:UOI327690 UYE327687:UYE327690 VIA327687:VIA327690 VRW327687:VRW327690 WBS327687:WBS327690 WLO327687:WLO327690 WVK327687:WVK327690 C393223:C393226 IY393223:IY393226 SU393223:SU393226 ACQ393223:ACQ393226 AMM393223:AMM393226 AWI393223:AWI393226 BGE393223:BGE393226 BQA393223:BQA393226 BZW393223:BZW393226 CJS393223:CJS393226 CTO393223:CTO393226 DDK393223:DDK393226 DNG393223:DNG393226 DXC393223:DXC393226 EGY393223:EGY393226 EQU393223:EQU393226 FAQ393223:FAQ393226 FKM393223:FKM393226 FUI393223:FUI393226 GEE393223:GEE393226 GOA393223:GOA393226 GXW393223:GXW393226 HHS393223:HHS393226 HRO393223:HRO393226 IBK393223:IBK393226 ILG393223:ILG393226 IVC393223:IVC393226 JEY393223:JEY393226 JOU393223:JOU393226 JYQ393223:JYQ393226 KIM393223:KIM393226 KSI393223:KSI393226 LCE393223:LCE393226 LMA393223:LMA393226 LVW393223:LVW393226 MFS393223:MFS393226 MPO393223:MPO393226 MZK393223:MZK393226 NJG393223:NJG393226 NTC393223:NTC393226 OCY393223:OCY393226 OMU393223:OMU393226 OWQ393223:OWQ393226 PGM393223:PGM393226 PQI393223:PQI393226 QAE393223:QAE393226 QKA393223:QKA393226 QTW393223:QTW393226 RDS393223:RDS393226 RNO393223:RNO393226 RXK393223:RXK393226 SHG393223:SHG393226 SRC393223:SRC393226 TAY393223:TAY393226 TKU393223:TKU393226 TUQ393223:TUQ393226 UEM393223:UEM393226 UOI393223:UOI393226 UYE393223:UYE393226 VIA393223:VIA393226 VRW393223:VRW393226 WBS393223:WBS393226 WLO393223:WLO393226 WVK393223:WVK393226 C458759:C458762 IY458759:IY458762 SU458759:SU458762 ACQ458759:ACQ458762 AMM458759:AMM458762 AWI458759:AWI458762 BGE458759:BGE458762 BQA458759:BQA458762 BZW458759:BZW458762 CJS458759:CJS458762 CTO458759:CTO458762 DDK458759:DDK458762 DNG458759:DNG458762 DXC458759:DXC458762 EGY458759:EGY458762 EQU458759:EQU458762 FAQ458759:FAQ458762 FKM458759:FKM458762 FUI458759:FUI458762 GEE458759:GEE458762 GOA458759:GOA458762 GXW458759:GXW458762 HHS458759:HHS458762 HRO458759:HRO458762 IBK458759:IBK458762 ILG458759:ILG458762 IVC458759:IVC458762 JEY458759:JEY458762 JOU458759:JOU458762 JYQ458759:JYQ458762 KIM458759:KIM458762 KSI458759:KSI458762 LCE458759:LCE458762 LMA458759:LMA458762 LVW458759:LVW458762 MFS458759:MFS458762 MPO458759:MPO458762 MZK458759:MZK458762 NJG458759:NJG458762 NTC458759:NTC458762 OCY458759:OCY458762 OMU458759:OMU458762 OWQ458759:OWQ458762 PGM458759:PGM458762 PQI458759:PQI458762 QAE458759:QAE458762 QKA458759:QKA458762 QTW458759:QTW458762 RDS458759:RDS458762 RNO458759:RNO458762 RXK458759:RXK458762 SHG458759:SHG458762 SRC458759:SRC458762 TAY458759:TAY458762 TKU458759:TKU458762 TUQ458759:TUQ458762 UEM458759:UEM458762 UOI458759:UOI458762 UYE458759:UYE458762 VIA458759:VIA458762 VRW458759:VRW458762 WBS458759:WBS458762 WLO458759:WLO458762 WVK458759:WVK458762 C524295:C524298 IY524295:IY524298 SU524295:SU524298 ACQ524295:ACQ524298 AMM524295:AMM524298 AWI524295:AWI524298 BGE524295:BGE524298 BQA524295:BQA524298 BZW524295:BZW524298 CJS524295:CJS524298 CTO524295:CTO524298 DDK524295:DDK524298 DNG524295:DNG524298 DXC524295:DXC524298 EGY524295:EGY524298 EQU524295:EQU524298 FAQ524295:FAQ524298 FKM524295:FKM524298 FUI524295:FUI524298 GEE524295:GEE524298 GOA524295:GOA524298 GXW524295:GXW524298 HHS524295:HHS524298 HRO524295:HRO524298 IBK524295:IBK524298 ILG524295:ILG524298 IVC524295:IVC524298 JEY524295:JEY524298 JOU524295:JOU524298 JYQ524295:JYQ524298 KIM524295:KIM524298 KSI524295:KSI524298 LCE524295:LCE524298 LMA524295:LMA524298 LVW524295:LVW524298 MFS524295:MFS524298 MPO524295:MPO524298 MZK524295:MZK524298 NJG524295:NJG524298 NTC524295:NTC524298 OCY524295:OCY524298 OMU524295:OMU524298 OWQ524295:OWQ524298 PGM524295:PGM524298 PQI524295:PQI524298 QAE524295:QAE524298 QKA524295:QKA524298 QTW524295:QTW524298 RDS524295:RDS524298 RNO524295:RNO524298 RXK524295:RXK524298 SHG524295:SHG524298 SRC524295:SRC524298 TAY524295:TAY524298 TKU524295:TKU524298 TUQ524295:TUQ524298 UEM524295:UEM524298 UOI524295:UOI524298 UYE524295:UYE524298 VIA524295:VIA524298 VRW524295:VRW524298 WBS524295:WBS524298 WLO524295:WLO524298 WVK524295:WVK524298 C589831:C589834 IY589831:IY589834 SU589831:SU589834 ACQ589831:ACQ589834 AMM589831:AMM589834 AWI589831:AWI589834 BGE589831:BGE589834 BQA589831:BQA589834 BZW589831:BZW589834 CJS589831:CJS589834 CTO589831:CTO589834 DDK589831:DDK589834 DNG589831:DNG589834 DXC589831:DXC589834 EGY589831:EGY589834 EQU589831:EQU589834 FAQ589831:FAQ589834 FKM589831:FKM589834 FUI589831:FUI589834 GEE589831:GEE589834 GOA589831:GOA589834 GXW589831:GXW589834 HHS589831:HHS589834 HRO589831:HRO589834 IBK589831:IBK589834 ILG589831:ILG589834 IVC589831:IVC589834 JEY589831:JEY589834 JOU589831:JOU589834 JYQ589831:JYQ589834 KIM589831:KIM589834 KSI589831:KSI589834 LCE589831:LCE589834 LMA589831:LMA589834 LVW589831:LVW589834 MFS589831:MFS589834 MPO589831:MPO589834 MZK589831:MZK589834 NJG589831:NJG589834 NTC589831:NTC589834 OCY589831:OCY589834 OMU589831:OMU589834 OWQ589831:OWQ589834 PGM589831:PGM589834 PQI589831:PQI589834 QAE589831:QAE589834 QKA589831:QKA589834 QTW589831:QTW589834 RDS589831:RDS589834 RNO589831:RNO589834 RXK589831:RXK589834 SHG589831:SHG589834 SRC589831:SRC589834 TAY589831:TAY589834 TKU589831:TKU589834 TUQ589831:TUQ589834 UEM589831:UEM589834 UOI589831:UOI589834 UYE589831:UYE589834 VIA589831:VIA589834 VRW589831:VRW589834 WBS589831:WBS589834 WLO589831:WLO589834 WVK589831:WVK589834 C655367:C655370 IY655367:IY655370 SU655367:SU655370 ACQ655367:ACQ655370 AMM655367:AMM655370 AWI655367:AWI655370 BGE655367:BGE655370 BQA655367:BQA655370 BZW655367:BZW655370 CJS655367:CJS655370 CTO655367:CTO655370 DDK655367:DDK655370 DNG655367:DNG655370 DXC655367:DXC655370 EGY655367:EGY655370 EQU655367:EQU655370 FAQ655367:FAQ655370 FKM655367:FKM655370 FUI655367:FUI655370 GEE655367:GEE655370 GOA655367:GOA655370 GXW655367:GXW655370 HHS655367:HHS655370 HRO655367:HRO655370 IBK655367:IBK655370 ILG655367:ILG655370 IVC655367:IVC655370 JEY655367:JEY655370 JOU655367:JOU655370 JYQ655367:JYQ655370 KIM655367:KIM655370 KSI655367:KSI655370 LCE655367:LCE655370 LMA655367:LMA655370 LVW655367:LVW655370 MFS655367:MFS655370 MPO655367:MPO655370 MZK655367:MZK655370 NJG655367:NJG655370 NTC655367:NTC655370 OCY655367:OCY655370 OMU655367:OMU655370 OWQ655367:OWQ655370 PGM655367:PGM655370 PQI655367:PQI655370 QAE655367:QAE655370 QKA655367:QKA655370 QTW655367:QTW655370 RDS655367:RDS655370 RNO655367:RNO655370 RXK655367:RXK655370 SHG655367:SHG655370 SRC655367:SRC655370 TAY655367:TAY655370 TKU655367:TKU655370 TUQ655367:TUQ655370 UEM655367:UEM655370 UOI655367:UOI655370 UYE655367:UYE655370 VIA655367:VIA655370 VRW655367:VRW655370 WBS655367:WBS655370 WLO655367:WLO655370 WVK655367:WVK655370 C720903:C720906 IY720903:IY720906 SU720903:SU720906 ACQ720903:ACQ720906 AMM720903:AMM720906 AWI720903:AWI720906 BGE720903:BGE720906 BQA720903:BQA720906 BZW720903:BZW720906 CJS720903:CJS720906 CTO720903:CTO720906 DDK720903:DDK720906 DNG720903:DNG720906 DXC720903:DXC720906 EGY720903:EGY720906 EQU720903:EQU720906 FAQ720903:FAQ720906 FKM720903:FKM720906 FUI720903:FUI720906 GEE720903:GEE720906 GOA720903:GOA720906 GXW720903:GXW720906 HHS720903:HHS720906 HRO720903:HRO720906 IBK720903:IBK720906 ILG720903:ILG720906 IVC720903:IVC720906 JEY720903:JEY720906 JOU720903:JOU720906 JYQ720903:JYQ720906 KIM720903:KIM720906 KSI720903:KSI720906 LCE720903:LCE720906 LMA720903:LMA720906 LVW720903:LVW720906 MFS720903:MFS720906 MPO720903:MPO720906 MZK720903:MZK720906 NJG720903:NJG720906 NTC720903:NTC720906 OCY720903:OCY720906 OMU720903:OMU720906 OWQ720903:OWQ720906 PGM720903:PGM720906 PQI720903:PQI720906 QAE720903:QAE720906 QKA720903:QKA720906 QTW720903:QTW720906 RDS720903:RDS720906 RNO720903:RNO720906 RXK720903:RXK720906 SHG720903:SHG720906 SRC720903:SRC720906 TAY720903:TAY720906 TKU720903:TKU720906 TUQ720903:TUQ720906 UEM720903:UEM720906 UOI720903:UOI720906 UYE720903:UYE720906 VIA720903:VIA720906 VRW720903:VRW720906 WBS720903:WBS720906 WLO720903:WLO720906 WVK720903:WVK720906 C786439:C786442 IY786439:IY786442 SU786439:SU786442 ACQ786439:ACQ786442 AMM786439:AMM786442 AWI786439:AWI786442 BGE786439:BGE786442 BQA786439:BQA786442 BZW786439:BZW786442 CJS786439:CJS786442 CTO786439:CTO786442 DDK786439:DDK786442 DNG786439:DNG786442 DXC786439:DXC786442 EGY786439:EGY786442 EQU786439:EQU786442 FAQ786439:FAQ786442 FKM786439:FKM786442 FUI786439:FUI786442 GEE786439:GEE786442 GOA786439:GOA786442 GXW786439:GXW786442 HHS786439:HHS786442 HRO786439:HRO786442 IBK786439:IBK786442 ILG786439:ILG786442 IVC786439:IVC786442 JEY786439:JEY786442 JOU786439:JOU786442 JYQ786439:JYQ786442 KIM786439:KIM786442 KSI786439:KSI786442 LCE786439:LCE786442 LMA786439:LMA786442 LVW786439:LVW786442 MFS786439:MFS786442 MPO786439:MPO786442 MZK786439:MZK786442 NJG786439:NJG786442 NTC786439:NTC786442 OCY786439:OCY786442 OMU786439:OMU786442 OWQ786439:OWQ786442 PGM786439:PGM786442 PQI786439:PQI786442 QAE786439:QAE786442 QKA786439:QKA786442 QTW786439:QTW786442 RDS786439:RDS786442 RNO786439:RNO786442 RXK786439:RXK786442 SHG786439:SHG786442 SRC786439:SRC786442 TAY786439:TAY786442 TKU786439:TKU786442 TUQ786439:TUQ786442 UEM786439:UEM786442 UOI786439:UOI786442 UYE786439:UYE786442 VIA786439:VIA786442 VRW786439:VRW786442 WBS786439:WBS786442 WLO786439:WLO786442 WVK786439:WVK786442 C851975:C851978 IY851975:IY851978 SU851975:SU851978 ACQ851975:ACQ851978 AMM851975:AMM851978 AWI851975:AWI851978 BGE851975:BGE851978 BQA851975:BQA851978 BZW851975:BZW851978 CJS851975:CJS851978 CTO851975:CTO851978 DDK851975:DDK851978 DNG851975:DNG851978 DXC851975:DXC851978 EGY851975:EGY851978 EQU851975:EQU851978 FAQ851975:FAQ851978 FKM851975:FKM851978 FUI851975:FUI851978 GEE851975:GEE851978 GOA851975:GOA851978 GXW851975:GXW851978 HHS851975:HHS851978 HRO851975:HRO851978 IBK851975:IBK851978 ILG851975:ILG851978 IVC851975:IVC851978 JEY851975:JEY851978 JOU851975:JOU851978 JYQ851975:JYQ851978 KIM851975:KIM851978 KSI851975:KSI851978 LCE851975:LCE851978 LMA851975:LMA851978 LVW851975:LVW851978 MFS851975:MFS851978 MPO851975:MPO851978 MZK851975:MZK851978 NJG851975:NJG851978 NTC851975:NTC851978 OCY851975:OCY851978 OMU851975:OMU851978 OWQ851975:OWQ851978 PGM851975:PGM851978 PQI851975:PQI851978 QAE851975:QAE851978 QKA851975:QKA851978 QTW851975:QTW851978 RDS851975:RDS851978 RNO851975:RNO851978 RXK851975:RXK851978 SHG851975:SHG851978 SRC851975:SRC851978 TAY851975:TAY851978 TKU851975:TKU851978 TUQ851975:TUQ851978 UEM851975:UEM851978 UOI851975:UOI851978 UYE851975:UYE851978 VIA851975:VIA851978 VRW851975:VRW851978 WBS851975:WBS851978 WLO851975:WLO851978 WVK851975:WVK851978 C917511:C917514 IY917511:IY917514 SU917511:SU917514 ACQ917511:ACQ917514 AMM917511:AMM917514 AWI917511:AWI917514 BGE917511:BGE917514 BQA917511:BQA917514 BZW917511:BZW917514 CJS917511:CJS917514 CTO917511:CTO917514 DDK917511:DDK917514 DNG917511:DNG917514 DXC917511:DXC917514 EGY917511:EGY917514 EQU917511:EQU917514 FAQ917511:FAQ917514 FKM917511:FKM917514 FUI917511:FUI917514 GEE917511:GEE917514 GOA917511:GOA917514 GXW917511:GXW917514 HHS917511:HHS917514 HRO917511:HRO917514 IBK917511:IBK917514 ILG917511:ILG917514 IVC917511:IVC917514 JEY917511:JEY917514 JOU917511:JOU917514 JYQ917511:JYQ917514 KIM917511:KIM917514 KSI917511:KSI917514 LCE917511:LCE917514 LMA917511:LMA917514 LVW917511:LVW917514 MFS917511:MFS917514 MPO917511:MPO917514 MZK917511:MZK917514 NJG917511:NJG917514 NTC917511:NTC917514 OCY917511:OCY917514 OMU917511:OMU917514 OWQ917511:OWQ917514 PGM917511:PGM917514 PQI917511:PQI917514 QAE917511:QAE917514 QKA917511:QKA917514 QTW917511:QTW917514 RDS917511:RDS917514 RNO917511:RNO917514 RXK917511:RXK917514 SHG917511:SHG917514 SRC917511:SRC917514 TAY917511:TAY917514 TKU917511:TKU917514 TUQ917511:TUQ917514 UEM917511:UEM917514 UOI917511:UOI917514 UYE917511:UYE917514 VIA917511:VIA917514 VRW917511:VRW917514 WBS917511:WBS917514 WLO917511:WLO917514 WVK917511:WVK917514 C983047:C983050 IY983047:IY983050 SU983047:SU983050 ACQ983047:ACQ983050 AMM983047:AMM983050 AWI983047:AWI983050 BGE983047:BGE983050 BQA983047:BQA983050 BZW983047:BZW983050 CJS983047:CJS983050 CTO983047:CTO983050 DDK983047:DDK983050 DNG983047:DNG983050 DXC983047:DXC983050 EGY983047:EGY983050 EQU983047:EQU983050 FAQ983047:FAQ983050 FKM983047:FKM983050 FUI983047:FUI983050 GEE983047:GEE983050 GOA983047:GOA983050 GXW983047:GXW983050 HHS983047:HHS983050 HRO983047:HRO983050 IBK983047:IBK983050 ILG983047:ILG983050 IVC983047:IVC983050 JEY983047:JEY983050 JOU983047:JOU983050 JYQ983047:JYQ983050 KIM983047:KIM983050 KSI983047:KSI983050 LCE983047:LCE983050 LMA983047:LMA983050 LVW983047:LVW983050 MFS983047:MFS983050 MPO983047:MPO983050 MZK983047:MZK983050 NJG983047:NJG983050 NTC983047:NTC983050 OCY983047:OCY983050 OMU983047:OMU983050 OWQ983047:OWQ983050 PGM983047:PGM983050 PQI983047:PQI983050 QAE983047:QAE983050 QKA983047:QKA983050 QTW983047:QTW983050 RDS983047:RDS983050 RNO983047:RNO983050 RXK983047:RXK983050 SHG983047:SHG983050 SRC983047:SRC983050 TAY983047:TAY983050 TKU983047:TKU983050 TUQ983047:TUQ983050 UEM983047:UEM983050 UOI983047:UOI983050 UYE983047:UYE983050 VIA983047:VIA983050 VRW983047:VRW983050 WBS983047:WBS983050 WLO983047:WLO983050 WVK983047:WVK983050">
      <formula1>DecalerA</formula1>
    </dataValidation>
    <dataValidation type="list" allowBlank="1" showInputMessage="1" showErrorMessage="1" sqref="E7:E10 JA7:JA10 SW7:SW10 ACS7:ACS10 AMO7:AMO10 AWK7:AWK10 BGG7:BGG10 BQC7:BQC10 BZY7:BZY10 CJU7:CJU10 CTQ7:CTQ10 DDM7:DDM10 DNI7:DNI10 DXE7:DXE10 EHA7:EHA10 EQW7:EQW10 FAS7:FAS10 FKO7:FKO10 FUK7:FUK10 GEG7:GEG10 GOC7:GOC10 GXY7:GXY10 HHU7:HHU10 HRQ7:HRQ10 IBM7:IBM10 ILI7:ILI10 IVE7:IVE10 JFA7:JFA10 JOW7:JOW10 JYS7:JYS10 KIO7:KIO10 KSK7:KSK10 LCG7:LCG10 LMC7:LMC10 LVY7:LVY10 MFU7:MFU10 MPQ7:MPQ10 MZM7:MZM10 NJI7:NJI10 NTE7:NTE10 ODA7:ODA10 OMW7:OMW10 OWS7:OWS10 PGO7:PGO10 PQK7:PQK10 QAG7:QAG10 QKC7:QKC10 QTY7:QTY10 RDU7:RDU10 RNQ7:RNQ10 RXM7:RXM10 SHI7:SHI10 SRE7:SRE10 TBA7:TBA10 TKW7:TKW10 TUS7:TUS10 UEO7:UEO10 UOK7:UOK10 UYG7:UYG10 VIC7:VIC10 VRY7:VRY10 WBU7:WBU10 WLQ7:WLQ10 WVM7:WVM10 E65543:E65546 JA65543:JA65546 SW65543:SW65546 ACS65543:ACS65546 AMO65543:AMO65546 AWK65543:AWK65546 BGG65543:BGG65546 BQC65543:BQC65546 BZY65543:BZY65546 CJU65543:CJU65546 CTQ65543:CTQ65546 DDM65543:DDM65546 DNI65543:DNI65546 DXE65543:DXE65546 EHA65543:EHA65546 EQW65543:EQW65546 FAS65543:FAS65546 FKO65543:FKO65546 FUK65543:FUK65546 GEG65543:GEG65546 GOC65543:GOC65546 GXY65543:GXY65546 HHU65543:HHU65546 HRQ65543:HRQ65546 IBM65543:IBM65546 ILI65543:ILI65546 IVE65543:IVE65546 JFA65543:JFA65546 JOW65543:JOW65546 JYS65543:JYS65546 KIO65543:KIO65546 KSK65543:KSK65546 LCG65543:LCG65546 LMC65543:LMC65546 LVY65543:LVY65546 MFU65543:MFU65546 MPQ65543:MPQ65546 MZM65543:MZM65546 NJI65543:NJI65546 NTE65543:NTE65546 ODA65543:ODA65546 OMW65543:OMW65546 OWS65543:OWS65546 PGO65543:PGO65546 PQK65543:PQK65546 QAG65543:QAG65546 QKC65543:QKC65546 QTY65543:QTY65546 RDU65543:RDU65546 RNQ65543:RNQ65546 RXM65543:RXM65546 SHI65543:SHI65546 SRE65543:SRE65546 TBA65543:TBA65546 TKW65543:TKW65546 TUS65543:TUS65546 UEO65543:UEO65546 UOK65543:UOK65546 UYG65543:UYG65546 VIC65543:VIC65546 VRY65543:VRY65546 WBU65543:WBU65546 WLQ65543:WLQ65546 WVM65543:WVM65546 E131079:E131082 JA131079:JA131082 SW131079:SW131082 ACS131079:ACS131082 AMO131079:AMO131082 AWK131079:AWK131082 BGG131079:BGG131082 BQC131079:BQC131082 BZY131079:BZY131082 CJU131079:CJU131082 CTQ131079:CTQ131082 DDM131079:DDM131082 DNI131079:DNI131082 DXE131079:DXE131082 EHA131079:EHA131082 EQW131079:EQW131082 FAS131079:FAS131082 FKO131079:FKO131082 FUK131079:FUK131082 GEG131079:GEG131082 GOC131079:GOC131082 GXY131079:GXY131082 HHU131079:HHU131082 HRQ131079:HRQ131082 IBM131079:IBM131082 ILI131079:ILI131082 IVE131079:IVE131082 JFA131079:JFA131082 JOW131079:JOW131082 JYS131079:JYS131082 KIO131079:KIO131082 KSK131079:KSK131082 LCG131079:LCG131082 LMC131079:LMC131082 LVY131079:LVY131082 MFU131079:MFU131082 MPQ131079:MPQ131082 MZM131079:MZM131082 NJI131079:NJI131082 NTE131079:NTE131082 ODA131079:ODA131082 OMW131079:OMW131082 OWS131079:OWS131082 PGO131079:PGO131082 PQK131079:PQK131082 QAG131079:QAG131082 QKC131079:QKC131082 QTY131079:QTY131082 RDU131079:RDU131082 RNQ131079:RNQ131082 RXM131079:RXM131082 SHI131079:SHI131082 SRE131079:SRE131082 TBA131079:TBA131082 TKW131079:TKW131082 TUS131079:TUS131082 UEO131079:UEO131082 UOK131079:UOK131082 UYG131079:UYG131082 VIC131079:VIC131082 VRY131079:VRY131082 WBU131079:WBU131082 WLQ131079:WLQ131082 WVM131079:WVM131082 E196615:E196618 JA196615:JA196618 SW196615:SW196618 ACS196615:ACS196618 AMO196615:AMO196618 AWK196615:AWK196618 BGG196615:BGG196618 BQC196615:BQC196618 BZY196615:BZY196618 CJU196615:CJU196618 CTQ196615:CTQ196618 DDM196615:DDM196618 DNI196615:DNI196618 DXE196615:DXE196618 EHA196615:EHA196618 EQW196615:EQW196618 FAS196615:FAS196618 FKO196615:FKO196618 FUK196615:FUK196618 GEG196615:GEG196618 GOC196615:GOC196618 GXY196615:GXY196618 HHU196615:HHU196618 HRQ196615:HRQ196618 IBM196615:IBM196618 ILI196615:ILI196618 IVE196615:IVE196618 JFA196615:JFA196618 JOW196615:JOW196618 JYS196615:JYS196618 KIO196615:KIO196618 KSK196615:KSK196618 LCG196615:LCG196618 LMC196615:LMC196618 LVY196615:LVY196618 MFU196615:MFU196618 MPQ196615:MPQ196618 MZM196615:MZM196618 NJI196615:NJI196618 NTE196615:NTE196618 ODA196615:ODA196618 OMW196615:OMW196618 OWS196615:OWS196618 PGO196615:PGO196618 PQK196615:PQK196618 QAG196615:QAG196618 QKC196615:QKC196618 QTY196615:QTY196618 RDU196615:RDU196618 RNQ196615:RNQ196618 RXM196615:RXM196618 SHI196615:SHI196618 SRE196615:SRE196618 TBA196615:TBA196618 TKW196615:TKW196618 TUS196615:TUS196618 UEO196615:UEO196618 UOK196615:UOK196618 UYG196615:UYG196618 VIC196615:VIC196618 VRY196615:VRY196618 WBU196615:WBU196618 WLQ196615:WLQ196618 WVM196615:WVM196618 E262151:E262154 JA262151:JA262154 SW262151:SW262154 ACS262151:ACS262154 AMO262151:AMO262154 AWK262151:AWK262154 BGG262151:BGG262154 BQC262151:BQC262154 BZY262151:BZY262154 CJU262151:CJU262154 CTQ262151:CTQ262154 DDM262151:DDM262154 DNI262151:DNI262154 DXE262151:DXE262154 EHA262151:EHA262154 EQW262151:EQW262154 FAS262151:FAS262154 FKO262151:FKO262154 FUK262151:FUK262154 GEG262151:GEG262154 GOC262151:GOC262154 GXY262151:GXY262154 HHU262151:HHU262154 HRQ262151:HRQ262154 IBM262151:IBM262154 ILI262151:ILI262154 IVE262151:IVE262154 JFA262151:JFA262154 JOW262151:JOW262154 JYS262151:JYS262154 KIO262151:KIO262154 KSK262151:KSK262154 LCG262151:LCG262154 LMC262151:LMC262154 LVY262151:LVY262154 MFU262151:MFU262154 MPQ262151:MPQ262154 MZM262151:MZM262154 NJI262151:NJI262154 NTE262151:NTE262154 ODA262151:ODA262154 OMW262151:OMW262154 OWS262151:OWS262154 PGO262151:PGO262154 PQK262151:PQK262154 QAG262151:QAG262154 QKC262151:QKC262154 QTY262151:QTY262154 RDU262151:RDU262154 RNQ262151:RNQ262154 RXM262151:RXM262154 SHI262151:SHI262154 SRE262151:SRE262154 TBA262151:TBA262154 TKW262151:TKW262154 TUS262151:TUS262154 UEO262151:UEO262154 UOK262151:UOK262154 UYG262151:UYG262154 VIC262151:VIC262154 VRY262151:VRY262154 WBU262151:WBU262154 WLQ262151:WLQ262154 WVM262151:WVM262154 E327687:E327690 JA327687:JA327690 SW327687:SW327690 ACS327687:ACS327690 AMO327687:AMO327690 AWK327687:AWK327690 BGG327687:BGG327690 BQC327687:BQC327690 BZY327687:BZY327690 CJU327687:CJU327690 CTQ327687:CTQ327690 DDM327687:DDM327690 DNI327687:DNI327690 DXE327687:DXE327690 EHA327687:EHA327690 EQW327687:EQW327690 FAS327687:FAS327690 FKO327687:FKO327690 FUK327687:FUK327690 GEG327687:GEG327690 GOC327687:GOC327690 GXY327687:GXY327690 HHU327687:HHU327690 HRQ327687:HRQ327690 IBM327687:IBM327690 ILI327687:ILI327690 IVE327687:IVE327690 JFA327687:JFA327690 JOW327687:JOW327690 JYS327687:JYS327690 KIO327687:KIO327690 KSK327687:KSK327690 LCG327687:LCG327690 LMC327687:LMC327690 LVY327687:LVY327690 MFU327687:MFU327690 MPQ327687:MPQ327690 MZM327687:MZM327690 NJI327687:NJI327690 NTE327687:NTE327690 ODA327687:ODA327690 OMW327687:OMW327690 OWS327687:OWS327690 PGO327687:PGO327690 PQK327687:PQK327690 QAG327687:QAG327690 QKC327687:QKC327690 QTY327687:QTY327690 RDU327687:RDU327690 RNQ327687:RNQ327690 RXM327687:RXM327690 SHI327687:SHI327690 SRE327687:SRE327690 TBA327687:TBA327690 TKW327687:TKW327690 TUS327687:TUS327690 UEO327687:UEO327690 UOK327687:UOK327690 UYG327687:UYG327690 VIC327687:VIC327690 VRY327687:VRY327690 WBU327687:WBU327690 WLQ327687:WLQ327690 WVM327687:WVM327690 E393223:E393226 JA393223:JA393226 SW393223:SW393226 ACS393223:ACS393226 AMO393223:AMO393226 AWK393223:AWK393226 BGG393223:BGG393226 BQC393223:BQC393226 BZY393223:BZY393226 CJU393223:CJU393226 CTQ393223:CTQ393226 DDM393223:DDM393226 DNI393223:DNI393226 DXE393223:DXE393226 EHA393223:EHA393226 EQW393223:EQW393226 FAS393223:FAS393226 FKO393223:FKO393226 FUK393223:FUK393226 GEG393223:GEG393226 GOC393223:GOC393226 GXY393223:GXY393226 HHU393223:HHU393226 HRQ393223:HRQ393226 IBM393223:IBM393226 ILI393223:ILI393226 IVE393223:IVE393226 JFA393223:JFA393226 JOW393223:JOW393226 JYS393223:JYS393226 KIO393223:KIO393226 KSK393223:KSK393226 LCG393223:LCG393226 LMC393223:LMC393226 LVY393223:LVY393226 MFU393223:MFU393226 MPQ393223:MPQ393226 MZM393223:MZM393226 NJI393223:NJI393226 NTE393223:NTE393226 ODA393223:ODA393226 OMW393223:OMW393226 OWS393223:OWS393226 PGO393223:PGO393226 PQK393223:PQK393226 QAG393223:QAG393226 QKC393223:QKC393226 QTY393223:QTY393226 RDU393223:RDU393226 RNQ393223:RNQ393226 RXM393223:RXM393226 SHI393223:SHI393226 SRE393223:SRE393226 TBA393223:TBA393226 TKW393223:TKW393226 TUS393223:TUS393226 UEO393223:UEO393226 UOK393223:UOK393226 UYG393223:UYG393226 VIC393223:VIC393226 VRY393223:VRY393226 WBU393223:WBU393226 WLQ393223:WLQ393226 WVM393223:WVM393226 E458759:E458762 JA458759:JA458762 SW458759:SW458762 ACS458759:ACS458762 AMO458759:AMO458762 AWK458759:AWK458762 BGG458759:BGG458762 BQC458759:BQC458762 BZY458759:BZY458762 CJU458759:CJU458762 CTQ458759:CTQ458762 DDM458759:DDM458762 DNI458759:DNI458762 DXE458759:DXE458762 EHA458759:EHA458762 EQW458759:EQW458762 FAS458759:FAS458762 FKO458759:FKO458762 FUK458759:FUK458762 GEG458759:GEG458762 GOC458759:GOC458762 GXY458759:GXY458762 HHU458759:HHU458762 HRQ458759:HRQ458762 IBM458759:IBM458762 ILI458759:ILI458762 IVE458759:IVE458762 JFA458759:JFA458762 JOW458759:JOW458762 JYS458759:JYS458762 KIO458759:KIO458762 KSK458759:KSK458762 LCG458759:LCG458762 LMC458759:LMC458762 LVY458759:LVY458762 MFU458759:MFU458762 MPQ458759:MPQ458762 MZM458759:MZM458762 NJI458759:NJI458762 NTE458759:NTE458762 ODA458759:ODA458762 OMW458759:OMW458762 OWS458759:OWS458762 PGO458759:PGO458762 PQK458759:PQK458762 QAG458759:QAG458762 QKC458759:QKC458762 QTY458759:QTY458762 RDU458759:RDU458762 RNQ458759:RNQ458762 RXM458759:RXM458762 SHI458759:SHI458762 SRE458759:SRE458762 TBA458759:TBA458762 TKW458759:TKW458762 TUS458759:TUS458762 UEO458759:UEO458762 UOK458759:UOK458762 UYG458759:UYG458762 VIC458759:VIC458762 VRY458759:VRY458762 WBU458759:WBU458762 WLQ458759:WLQ458762 WVM458759:WVM458762 E524295:E524298 JA524295:JA524298 SW524295:SW524298 ACS524295:ACS524298 AMO524295:AMO524298 AWK524295:AWK524298 BGG524295:BGG524298 BQC524295:BQC524298 BZY524295:BZY524298 CJU524295:CJU524298 CTQ524295:CTQ524298 DDM524295:DDM524298 DNI524295:DNI524298 DXE524295:DXE524298 EHA524295:EHA524298 EQW524295:EQW524298 FAS524295:FAS524298 FKO524295:FKO524298 FUK524295:FUK524298 GEG524295:GEG524298 GOC524295:GOC524298 GXY524295:GXY524298 HHU524295:HHU524298 HRQ524295:HRQ524298 IBM524295:IBM524298 ILI524295:ILI524298 IVE524295:IVE524298 JFA524295:JFA524298 JOW524295:JOW524298 JYS524295:JYS524298 KIO524295:KIO524298 KSK524295:KSK524298 LCG524295:LCG524298 LMC524295:LMC524298 LVY524295:LVY524298 MFU524295:MFU524298 MPQ524295:MPQ524298 MZM524295:MZM524298 NJI524295:NJI524298 NTE524295:NTE524298 ODA524295:ODA524298 OMW524295:OMW524298 OWS524295:OWS524298 PGO524295:PGO524298 PQK524295:PQK524298 QAG524295:QAG524298 QKC524295:QKC524298 QTY524295:QTY524298 RDU524295:RDU524298 RNQ524295:RNQ524298 RXM524295:RXM524298 SHI524295:SHI524298 SRE524295:SRE524298 TBA524295:TBA524298 TKW524295:TKW524298 TUS524295:TUS524298 UEO524295:UEO524298 UOK524295:UOK524298 UYG524295:UYG524298 VIC524295:VIC524298 VRY524295:VRY524298 WBU524295:WBU524298 WLQ524295:WLQ524298 WVM524295:WVM524298 E589831:E589834 JA589831:JA589834 SW589831:SW589834 ACS589831:ACS589834 AMO589831:AMO589834 AWK589831:AWK589834 BGG589831:BGG589834 BQC589831:BQC589834 BZY589831:BZY589834 CJU589831:CJU589834 CTQ589831:CTQ589834 DDM589831:DDM589834 DNI589831:DNI589834 DXE589831:DXE589834 EHA589831:EHA589834 EQW589831:EQW589834 FAS589831:FAS589834 FKO589831:FKO589834 FUK589831:FUK589834 GEG589831:GEG589834 GOC589831:GOC589834 GXY589831:GXY589834 HHU589831:HHU589834 HRQ589831:HRQ589834 IBM589831:IBM589834 ILI589831:ILI589834 IVE589831:IVE589834 JFA589831:JFA589834 JOW589831:JOW589834 JYS589831:JYS589834 KIO589831:KIO589834 KSK589831:KSK589834 LCG589831:LCG589834 LMC589831:LMC589834 LVY589831:LVY589834 MFU589831:MFU589834 MPQ589831:MPQ589834 MZM589831:MZM589834 NJI589831:NJI589834 NTE589831:NTE589834 ODA589831:ODA589834 OMW589831:OMW589834 OWS589831:OWS589834 PGO589831:PGO589834 PQK589831:PQK589834 QAG589831:QAG589834 QKC589831:QKC589834 QTY589831:QTY589834 RDU589831:RDU589834 RNQ589831:RNQ589834 RXM589831:RXM589834 SHI589831:SHI589834 SRE589831:SRE589834 TBA589831:TBA589834 TKW589831:TKW589834 TUS589831:TUS589834 UEO589831:UEO589834 UOK589831:UOK589834 UYG589831:UYG589834 VIC589831:VIC589834 VRY589831:VRY589834 WBU589831:WBU589834 WLQ589831:WLQ589834 WVM589831:WVM589834 E655367:E655370 JA655367:JA655370 SW655367:SW655370 ACS655367:ACS655370 AMO655367:AMO655370 AWK655367:AWK655370 BGG655367:BGG655370 BQC655367:BQC655370 BZY655367:BZY655370 CJU655367:CJU655370 CTQ655367:CTQ655370 DDM655367:DDM655370 DNI655367:DNI655370 DXE655367:DXE655370 EHA655367:EHA655370 EQW655367:EQW655370 FAS655367:FAS655370 FKO655367:FKO655370 FUK655367:FUK655370 GEG655367:GEG655370 GOC655367:GOC655370 GXY655367:GXY655370 HHU655367:HHU655370 HRQ655367:HRQ655370 IBM655367:IBM655370 ILI655367:ILI655370 IVE655367:IVE655370 JFA655367:JFA655370 JOW655367:JOW655370 JYS655367:JYS655370 KIO655367:KIO655370 KSK655367:KSK655370 LCG655367:LCG655370 LMC655367:LMC655370 LVY655367:LVY655370 MFU655367:MFU655370 MPQ655367:MPQ655370 MZM655367:MZM655370 NJI655367:NJI655370 NTE655367:NTE655370 ODA655367:ODA655370 OMW655367:OMW655370 OWS655367:OWS655370 PGO655367:PGO655370 PQK655367:PQK655370 QAG655367:QAG655370 QKC655367:QKC655370 QTY655367:QTY655370 RDU655367:RDU655370 RNQ655367:RNQ655370 RXM655367:RXM655370 SHI655367:SHI655370 SRE655367:SRE655370 TBA655367:TBA655370 TKW655367:TKW655370 TUS655367:TUS655370 UEO655367:UEO655370 UOK655367:UOK655370 UYG655367:UYG655370 VIC655367:VIC655370 VRY655367:VRY655370 WBU655367:WBU655370 WLQ655367:WLQ655370 WVM655367:WVM655370 E720903:E720906 JA720903:JA720906 SW720903:SW720906 ACS720903:ACS720906 AMO720903:AMO720906 AWK720903:AWK720906 BGG720903:BGG720906 BQC720903:BQC720906 BZY720903:BZY720906 CJU720903:CJU720906 CTQ720903:CTQ720906 DDM720903:DDM720906 DNI720903:DNI720906 DXE720903:DXE720906 EHA720903:EHA720906 EQW720903:EQW720906 FAS720903:FAS720906 FKO720903:FKO720906 FUK720903:FUK720906 GEG720903:GEG720906 GOC720903:GOC720906 GXY720903:GXY720906 HHU720903:HHU720906 HRQ720903:HRQ720906 IBM720903:IBM720906 ILI720903:ILI720906 IVE720903:IVE720906 JFA720903:JFA720906 JOW720903:JOW720906 JYS720903:JYS720906 KIO720903:KIO720906 KSK720903:KSK720906 LCG720903:LCG720906 LMC720903:LMC720906 LVY720903:LVY720906 MFU720903:MFU720906 MPQ720903:MPQ720906 MZM720903:MZM720906 NJI720903:NJI720906 NTE720903:NTE720906 ODA720903:ODA720906 OMW720903:OMW720906 OWS720903:OWS720906 PGO720903:PGO720906 PQK720903:PQK720906 QAG720903:QAG720906 QKC720903:QKC720906 QTY720903:QTY720906 RDU720903:RDU720906 RNQ720903:RNQ720906 RXM720903:RXM720906 SHI720903:SHI720906 SRE720903:SRE720906 TBA720903:TBA720906 TKW720903:TKW720906 TUS720903:TUS720906 UEO720903:UEO720906 UOK720903:UOK720906 UYG720903:UYG720906 VIC720903:VIC720906 VRY720903:VRY720906 WBU720903:WBU720906 WLQ720903:WLQ720906 WVM720903:WVM720906 E786439:E786442 JA786439:JA786442 SW786439:SW786442 ACS786439:ACS786442 AMO786439:AMO786442 AWK786439:AWK786442 BGG786439:BGG786442 BQC786439:BQC786442 BZY786439:BZY786442 CJU786439:CJU786442 CTQ786439:CTQ786442 DDM786439:DDM786442 DNI786439:DNI786442 DXE786439:DXE786442 EHA786439:EHA786442 EQW786439:EQW786442 FAS786439:FAS786442 FKO786439:FKO786442 FUK786439:FUK786442 GEG786439:GEG786442 GOC786439:GOC786442 GXY786439:GXY786442 HHU786439:HHU786442 HRQ786439:HRQ786442 IBM786439:IBM786442 ILI786439:ILI786442 IVE786439:IVE786442 JFA786439:JFA786442 JOW786439:JOW786442 JYS786439:JYS786442 KIO786439:KIO786442 KSK786439:KSK786442 LCG786439:LCG786442 LMC786439:LMC786442 LVY786439:LVY786442 MFU786439:MFU786442 MPQ786439:MPQ786442 MZM786439:MZM786442 NJI786439:NJI786442 NTE786439:NTE786442 ODA786439:ODA786442 OMW786439:OMW786442 OWS786439:OWS786442 PGO786439:PGO786442 PQK786439:PQK786442 QAG786439:QAG786442 QKC786439:QKC786442 QTY786439:QTY786442 RDU786439:RDU786442 RNQ786439:RNQ786442 RXM786439:RXM786442 SHI786439:SHI786442 SRE786439:SRE786442 TBA786439:TBA786442 TKW786439:TKW786442 TUS786439:TUS786442 UEO786439:UEO786442 UOK786439:UOK786442 UYG786439:UYG786442 VIC786439:VIC786442 VRY786439:VRY786442 WBU786439:WBU786442 WLQ786439:WLQ786442 WVM786439:WVM786442 E851975:E851978 JA851975:JA851978 SW851975:SW851978 ACS851975:ACS851978 AMO851975:AMO851978 AWK851975:AWK851978 BGG851975:BGG851978 BQC851975:BQC851978 BZY851975:BZY851978 CJU851975:CJU851978 CTQ851975:CTQ851978 DDM851975:DDM851978 DNI851975:DNI851978 DXE851975:DXE851978 EHA851975:EHA851978 EQW851975:EQW851978 FAS851975:FAS851978 FKO851975:FKO851978 FUK851975:FUK851978 GEG851975:GEG851978 GOC851975:GOC851978 GXY851975:GXY851978 HHU851975:HHU851978 HRQ851975:HRQ851978 IBM851975:IBM851978 ILI851975:ILI851978 IVE851975:IVE851978 JFA851975:JFA851978 JOW851975:JOW851978 JYS851975:JYS851978 KIO851975:KIO851978 KSK851975:KSK851978 LCG851975:LCG851978 LMC851975:LMC851978 LVY851975:LVY851978 MFU851975:MFU851978 MPQ851975:MPQ851978 MZM851975:MZM851978 NJI851975:NJI851978 NTE851975:NTE851978 ODA851975:ODA851978 OMW851975:OMW851978 OWS851975:OWS851978 PGO851975:PGO851978 PQK851975:PQK851978 QAG851975:QAG851978 QKC851975:QKC851978 QTY851975:QTY851978 RDU851975:RDU851978 RNQ851975:RNQ851978 RXM851975:RXM851978 SHI851975:SHI851978 SRE851975:SRE851978 TBA851975:TBA851978 TKW851975:TKW851978 TUS851975:TUS851978 UEO851975:UEO851978 UOK851975:UOK851978 UYG851975:UYG851978 VIC851975:VIC851978 VRY851975:VRY851978 WBU851975:WBU851978 WLQ851975:WLQ851978 WVM851975:WVM851978 E917511:E917514 JA917511:JA917514 SW917511:SW917514 ACS917511:ACS917514 AMO917511:AMO917514 AWK917511:AWK917514 BGG917511:BGG917514 BQC917511:BQC917514 BZY917511:BZY917514 CJU917511:CJU917514 CTQ917511:CTQ917514 DDM917511:DDM917514 DNI917511:DNI917514 DXE917511:DXE917514 EHA917511:EHA917514 EQW917511:EQW917514 FAS917511:FAS917514 FKO917511:FKO917514 FUK917511:FUK917514 GEG917511:GEG917514 GOC917511:GOC917514 GXY917511:GXY917514 HHU917511:HHU917514 HRQ917511:HRQ917514 IBM917511:IBM917514 ILI917511:ILI917514 IVE917511:IVE917514 JFA917511:JFA917514 JOW917511:JOW917514 JYS917511:JYS917514 KIO917511:KIO917514 KSK917511:KSK917514 LCG917511:LCG917514 LMC917511:LMC917514 LVY917511:LVY917514 MFU917511:MFU917514 MPQ917511:MPQ917514 MZM917511:MZM917514 NJI917511:NJI917514 NTE917511:NTE917514 ODA917511:ODA917514 OMW917511:OMW917514 OWS917511:OWS917514 PGO917511:PGO917514 PQK917511:PQK917514 QAG917511:QAG917514 QKC917511:QKC917514 QTY917511:QTY917514 RDU917511:RDU917514 RNQ917511:RNQ917514 RXM917511:RXM917514 SHI917511:SHI917514 SRE917511:SRE917514 TBA917511:TBA917514 TKW917511:TKW917514 TUS917511:TUS917514 UEO917511:UEO917514 UOK917511:UOK917514 UYG917511:UYG917514 VIC917511:VIC917514 VRY917511:VRY917514 WBU917511:WBU917514 WLQ917511:WLQ917514 WVM917511:WVM917514 E983047:E983050 JA983047:JA983050 SW983047:SW983050 ACS983047:ACS983050 AMO983047:AMO983050 AWK983047:AWK983050 BGG983047:BGG983050 BQC983047:BQC983050 BZY983047:BZY983050 CJU983047:CJU983050 CTQ983047:CTQ983050 DDM983047:DDM983050 DNI983047:DNI983050 DXE983047:DXE983050 EHA983047:EHA983050 EQW983047:EQW983050 FAS983047:FAS983050 FKO983047:FKO983050 FUK983047:FUK983050 GEG983047:GEG983050 GOC983047:GOC983050 GXY983047:GXY983050 HHU983047:HHU983050 HRQ983047:HRQ983050 IBM983047:IBM983050 ILI983047:ILI983050 IVE983047:IVE983050 JFA983047:JFA983050 JOW983047:JOW983050 JYS983047:JYS983050 KIO983047:KIO983050 KSK983047:KSK983050 LCG983047:LCG983050 LMC983047:LMC983050 LVY983047:LVY983050 MFU983047:MFU983050 MPQ983047:MPQ983050 MZM983047:MZM983050 NJI983047:NJI983050 NTE983047:NTE983050 ODA983047:ODA983050 OMW983047:OMW983050 OWS983047:OWS983050 PGO983047:PGO983050 PQK983047:PQK983050 QAG983047:QAG983050 QKC983047:QKC983050 QTY983047:QTY983050 RDU983047:RDU983050 RNQ983047:RNQ983050 RXM983047:RXM983050 SHI983047:SHI983050 SRE983047:SRE983050 TBA983047:TBA983050 TKW983047:TKW983050 TUS983047:TUS983050 UEO983047:UEO983050 UOK983047:UOK983050 UYG983047:UYG983050 VIC983047:VIC983050 VRY983047:VRY983050 WBU983047:WBU983050 WLQ983047:WLQ983050 WVM983047:WVM983050 H7:H10 JD7:JD10 SZ7:SZ10 ACV7:ACV10 AMR7:AMR10 AWN7:AWN10 BGJ7:BGJ10 BQF7:BQF10 CAB7:CAB10 CJX7:CJX10 CTT7:CTT10 DDP7:DDP10 DNL7:DNL10 DXH7:DXH10 EHD7:EHD10 EQZ7:EQZ10 FAV7:FAV10 FKR7:FKR10 FUN7:FUN10 GEJ7:GEJ10 GOF7:GOF10 GYB7:GYB10 HHX7:HHX10 HRT7:HRT10 IBP7:IBP10 ILL7:ILL10 IVH7:IVH10 JFD7:JFD10 JOZ7:JOZ10 JYV7:JYV10 KIR7:KIR10 KSN7:KSN10 LCJ7:LCJ10 LMF7:LMF10 LWB7:LWB10 MFX7:MFX10 MPT7:MPT10 MZP7:MZP10 NJL7:NJL10 NTH7:NTH10 ODD7:ODD10 OMZ7:OMZ10 OWV7:OWV10 PGR7:PGR10 PQN7:PQN10 QAJ7:QAJ10 QKF7:QKF10 QUB7:QUB10 RDX7:RDX10 RNT7:RNT10 RXP7:RXP10 SHL7:SHL10 SRH7:SRH10 TBD7:TBD10 TKZ7:TKZ10 TUV7:TUV10 UER7:UER10 UON7:UON10 UYJ7:UYJ10 VIF7:VIF10 VSB7:VSB10 WBX7:WBX10 WLT7:WLT10 WVP7:WVP10 H65543:H65546 JD65543:JD65546 SZ65543:SZ65546 ACV65543:ACV65546 AMR65543:AMR65546 AWN65543:AWN65546 BGJ65543:BGJ65546 BQF65543:BQF65546 CAB65543:CAB65546 CJX65543:CJX65546 CTT65543:CTT65546 DDP65543:DDP65546 DNL65543:DNL65546 DXH65543:DXH65546 EHD65543:EHD65546 EQZ65543:EQZ65546 FAV65543:FAV65546 FKR65543:FKR65546 FUN65543:FUN65546 GEJ65543:GEJ65546 GOF65543:GOF65546 GYB65543:GYB65546 HHX65543:HHX65546 HRT65543:HRT65546 IBP65543:IBP65546 ILL65543:ILL65546 IVH65543:IVH65546 JFD65543:JFD65546 JOZ65543:JOZ65546 JYV65543:JYV65546 KIR65543:KIR65546 KSN65543:KSN65546 LCJ65543:LCJ65546 LMF65543:LMF65546 LWB65543:LWB65546 MFX65543:MFX65546 MPT65543:MPT65546 MZP65543:MZP65546 NJL65543:NJL65546 NTH65543:NTH65546 ODD65543:ODD65546 OMZ65543:OMZ65546 OWV65543:OWV65546 PGR65543:PGR65546 PQN65543:PQN65546 QAJ65543:QAJ65546 QKF65543:QKF65546 QUB65543:QUB65546 RDX65543:RDX65546 RNT65543:RNT65546 RXP65543:RXP65546 SHL65543:SHL65546 SRH65543:SRH65546 TBD65543:TBD65546 TKZ65543:TKZ65546 TUV65543:TUV65546 UER65543:UER65546 UON65543:UON65546 UYJ65543:UYJ65546 VIF65543:VIF65546 VSB65543:VSB65546 WBX65543:WBX65546 WLT65543:WLT65546 WVP65543:WVP65546 H131079:H131082 JD131079:JD131082 SZ131079:SZ131082 ACV131079:ACV131082 AMR131079:AMR131082 AWN131079:AWN131082 BGJ131079:BGJ131082 BQF131079:BQF131082 CAB131079:CAB131082 CJX131079:CJX131082 CTT131079:CTT131082 DDP131079:DDP131082 DNL131079:DNL131082 DXH131079:DXH131082 EHD131079:EHD131082 EQZ131079:EQZ131082 FAV131079:FAV131082 FKR131079:FKR131082 FUN131079:FUN131082 GEJ131079:GEJ131082 GOF131079:GOF131082 GYB131079:GYB131082 HHX131079:HHX131082 HRT131079:HRT131082 IBP131079:IBP131082 ILL131079:ILL131082 IVH131079:IVH131082 JFD131079:JFD131082 JOZ131079:JOZ131082 JYV131079:JYV131082 KIR131079:KIR131082 KSN131079:KSN131082 LCJ131079:LCJ131082 LMF131079:LMF131082 LWB131079:LWB131082 MFX131079:MFX131082 MPT131079:MPT131082 MZP131079:MZP131082 NJL131079:NJL131082 NTH131079:NTH131082 ODD131079:ODD131082 OMZ131079:OMZ131082 OWV131079:OWV131082 PGR131079:PGR131082 PQN131079:PQN131082 QAJ131079:QAJ131082 QKF131079:QKF131082 QUB131079:QUB131082 RDX131079:RDX131082 RNT131079:RNT131082 RXP131079:RXP131082 SHL131079:SHL131082 SRH131079:SRH131082 TBD131079:TBD131082 TKZ131079:TKZ131082 TUV131079:TUV131082 UER131079:UER131082 UON131079:UON131082 UYJ131079:UYJ131082 VIF131079:VIF131082 VSB131079:VSB131082 WBX131079:WBX131082 WLT131079:WLT131082 WVP131079:WVP131082 H196615:H196618 JD196615:JD196618 SZ196615:SZ196618 ACV196615:ACV196618 AMR196615:AMR196618 AWN196615:AWN196618 BGJ196615:BGJ196618 BQF196615:BQF196618 CAB196615:CAB196618 CJX196615:CJX196618 CTT196615:CTT196618 DDP196615:DDP196618 DNL196615:DNL196618 DXH196615:DXH196618 EHD196615:EHD196618 EQZ196615:EQZ196618 FAV196615:FAV196618 FKR196615:FKR196618 FUN196615:FUN196618 GEJ196615:GEJ196618 GOF196615:GOF196618 GYB196615:GYB196618 HHX196615:HHX196618 HRT196615:HRT196618 IBP196615:IBP196618 ILL196615:ILL196618 IVH196615:IVH196618 JFD196615:JFD196618 JOZ196615:JOZ196618 JYV196615:JYV196618 KIR196615:KIR196618 KSN196615:KSN196618 LCJ196615:LCJ196618 LMF196615:LMF196618 LWB196615:LWB196618 MFX196615:MFX196618 MPT196615:MPT196618 MZP196615:MZP196618 NJL196615:NJL196618 NTH196615:NTH196618 ODD196615:ODD196618 OMZ196615:OMZ196618 OWV196615:OWV196618 PGR196615:PGR196618 PQN196615:PQN196618 QAJ196615:QAJ196618 QKF196615:QKF196618 QUB196615:QUB196618 RDX196615:RDX196618 RNT196615:RNT196618 RXP196615:RXP196618 SHL196615:SHL196618 SRH196615:SRH196618 TBD196615:TBD196618 TKZ196615:TKZ196618 TUV196615:TUV196618 UER196615:UER196618 UON196615:UON196618 UYJ196615:UYJ196618 VIF196615:VIF196618 VSB196615:VSB196618 WBX196615:WBX196618 WLT196615:WLT196618 WVP196615:WVP196618 H262151:H262154 JD262151:JD262154 SZ262151:SZ262154 ACV262151:ACV262154 AMR262151:AMR262154 AWN262151:AWN262154 BGJ262151:BGJ262154 BQF262151:BQF262154 CAB262151:CAB262154 CJX262151:CJX262154 CTT262151:CTT262154 DDP262151:DDP262154 DNL262151:DNL262154 DXH262151:DXH262154 EHD262151:EHD262154 EQZ262151:EQZ262154 FAV262151:FAV262154 FKR262151:FKR262154 FUN262151:FUN262154 GEJ262151:GEJ262154 GOF262151:GOF262154 GYB262151:GYB262154 HHX262151:HHX262154 HRT262151:HRT262154 IBP262151:IBP262154 ILL262151:ILL262154 IVH262151:IVH262154 JFD262151:JFD262154 JOZ262151:JOZ262154 JYV262151:JYV262154 KIR262151:KIR262154 KSN262151:KSN262154 LCJ262151:LCJ262154 LMF262151:LMF262154 LWB262151:LWB262154 MFX262151:MFX262154 MPT262151:MPT262154 MZP262151:MZP262154 NJL262151:NJL262154 NTH262151:NTH262154 ODD262151:ODD262154 OMZ262151:OMZ262154 OWV262151:OWV262154 PGR262151:PGR262154 PQN262151:PQN262154 QAJ262151:QAJ262154 QKF262151:QKF262154 QUB262151:QUB262154 RDX262151:RDX262154 RNT262151:RNT262154 RXP262151:RXP262154 SHL262151:SHL262154 SRH262151:SRH262154 TBD262151:TBD262154 TKZ262151:TKZ262154 TUV262151:TUV262154 UER262151:UER262154 UON262151:UON262154 UYJ262151:UYJ262154 VIF262151:VIF262154 VSB262151:VSB262154 WBX262151:WBX262154 WLT262151:WLT262154 WVP262151:WVP262154 H327687:H327690 JD327687:JD327690 SZ327687:SZ327690 ACV327687:ACV327690 AMR327687:AMR327690 AWN327687:AWN327690 BGJ327687:BGJ327690 BQF327687:BQF327690 CAB327687:CAB327690 CJX327687:CJX327690 CTT327687:CTT327690 DDP327687:DDP327690 DNL327687:DNL327690 DXH327687:DXH327690 EHD327687:EHD327690 EQZ327687:EQZ327690 FAV327687:FAV327690 FKR327687:FKR327690 FUN327687:FUN327690 GEJ327687:GEJ327690 GOF327687:GOF327690 GYB327687:GYB327690 HHX327687:HHX327690 HRT327687:HRT327690 IBP327687:IBP327690 ILL327687:ILL327690 IVH327687:IVH327690 JFD327687:JFD327690 JOZ327687:JOZ327690 JYV327687:JYV327690 KIR327687:KIR327690 KSN327687:KSN327690 LCJ327687:LCJ327690 LMF327687:LMF327690 LWB327687:LWB327690 MFX327687:MFX327690 MPT327687:MPT327690 MZP327687:MZP327690 NJL327687:NJL327690 NTH327687:NTH327690 ODD327687:ODD327690 OMZ327687:OMZ327690 OWV327687:OWV327690 PGR327687:PGR327690 PQN327687:PQN327690 QAJ327687:QAJ327690 QKF327687:QKF327690 QUB327687:QUB327690 RDX327687:RDX327690 RNT327687:RNT327690 RXP327687:RXP327690 SHL327687:SHL327690 SRH327687:SRH327690 TBD327687:TBD327690 TKZ327687:TKZ327690 TUV327687:TUV327690 UER327687:UER327690 UON327687:UON327690 UYJ327687:UYJ327690 VIF327687:VIF327690 VSB327687:VSB327690 WBX327687:WBX327690 WLT327687:WLT327690 WVP327687:WVP327690 H393223:H393226 JD393223:JD393226 SZ393223:SZ393226 ACV393223:ACV393226 AMR393223:AMR393226 AWN393223:AWN393226 BGJ393223:BGJ393226 BQF393223:BQF393226 CAB393223:CAB393226 CJX393223:CJX393226 CTT393223:CTT393226 DDP393223:DDP393226 DNL393223:DNL393226 DXH393223:DXH393226 EHD393223:EHD393226 EQZ393223:EQZ393226 FAV393223:FAV393226 FKR393223:FKR393226 FUN393223:FUN393226 GEJ393223:GEJ393226 GOF393223:GOF393226 GYB393223:GYB393226 HHX393223:HHX393226 HRT393223:HRT393226 IBP393223:IBP393226 ILL393223:ILL393226 IVH393223:IVH393226 JFD393223:JFD393226 JOZ393223:JOZ393226 JYV393223:JYV393226 KIR393223:KIR393226 KSN393223:KSN393226 LCJ393223:LCJ393226 LMF393223:LMF393226 LWB393223:LWB393226 MFX393223:MFX393226 MPT393223:MPT393226 MZP393223:MZP393226 NJL393223:NJL393226 NTH393223:NTH393226 ODD393223:ODD393226 OMZ393223:OMZ393226 OWV393223:OWV393226 PGR393223:PGR393226 PQN393223:PQN393226 QAJ393223:QAJ393226 QKF393223:QKF393226 QUB393223:QUB393226 RDX393223:RDX393226 RNT393223:RNT393226 RXP393223:RXP393226 SHL393223:SHL393226 SRH393223:SRH393226 TBD393223:TBD393226 TKZ393223:TKZ393226 TUV393223:TUV393226 UER393223:UER393226 UON393223:UON393226 UYJ393223:UYJ393226 VIF393223:VIF393226 VSB393223:VSB393226 WBX393223:WBX393226 WLT393223:WLT393226 WVP393223:WVP393226 H458759:H458762 JD458759:JD458762 SZ458759:SZ458762 ACV458759:ACV458762 AMR458759:AMR458762 AWN458759:AWN458762 BGJ458759:BGJ458762 BQF458759:BQF458762 CAB458759:CAB458762 CJX458759:CJX458762 CTT458759:CTT458762 DDP458759:DDP458762 DNL458759:DNL458762 DXH458759:DXH458762 EHD458759:EHD458762 EQZ458759:EQZ458762 FAV458759:FAV458762 FKR458759:FKR458762 FUN458759:FUN458762 GEJ458759:GEJ458762 GOF458759:GOF458762 GYB458759:GYB458762 HHX458759:HHX458762 HRT458759:HRT458762 IBP458759:IBP458762 ILL458759:ILL458762 IVH458759:IVH458762 JFD458759:JFD458762 JOZ458759:JOZ458762 JYV458759:JYV458762 KIR458759:KIR458762 KSN458759:KSN458762 LCJ458759:LCJ458762 LMF458759:LMF458762 LWB458759:LWB458762 MFX458759:MFX458762 MPT458759:MPT458762 MZP458759:MZP458762 NJL458759:NJL458762 NTH458759:NTH458762 ODD458759:ODD458762 OMZ458759:OMZ458762 OWV458759:OWV458762 PGR458759:PGR458762 PQN458759:PQN458762 QAJ458759:QAJ458762 QKF458759:QKF458762 QUB458759:QUB458762 RDX458759:RDX458762 RNT458759:RNT458762 RXP458759:RXP458762 SHL458759:SHL458762 SRH458759:SRH458762 TBD458759:TBD458762 TKZ458759:TKZ458762 TUV458759:TUV458762 UER458759:UER458762 UON458759:UON458762 UYJ458759:UYJ458762 VIF458759:VIF458762 VSB458759:VSB458762 WBX458759:WBX458762 WLT458759:WLT458762 WVP458759:WVP458762 H524295:H524298 JD524295:JD524298 SZ524295:SZ524298 ACV524295:ACV524298 AMR524295:AMR524298 AWN524295:AWN524298 BGJ524295:BGJ524298 BQF524295:BQF524298 CAB524295:CAB524298 CJX524295:CJX524298 CTT524295:CTT524298 DDP524295:DDP524298 DNL524295:DNL524298 DXH524295:DXH524298 EHD524295:EHD524298 EQZ524295:EQZ524298 FAV524295:FAV524298 FKR524295:FKR524298 FUN524295:FUN524298 GEJ524295:GEJ524298 GOF524295:GOF524298 GYB524295:GYB524298 HHX524295:HHX524298 HRT524295:HRT524298 IBP524295:IBP524298 ILL524295:ILL524298 IVH524295:IVH524298 JFD524295:JFD524298 JOZ524295:JOZ524298 JYV524295:JYV524298 KIR524295:KIR524298 KSN524295:KSN524298 LCJ524295:LCJ524298 LMF524295:LMF524298 LWB524295:LWB524298 MFX524295:MFX524298 MPT524295:MPT524298 MZP524295:MZP524298 NJL524295:NJL524298 NTH524295:NTH524298 ODD524295:ODD524298 OMZ524295:OMZ524298 OWV524295:OWV524298 PGR524295:PGR524298 PQN524295:PQN524298 QAJ524295:QAJ524298 QKF524295:QKF524298 QUB524295:QUB524298 RDX524295:RDX524298 RNT524295:RNT524298 RXP524295:RXP524298 SHL524295:SHL524298 SRH524295:SRH524298 TBD524295:TBD524298 TKZ524295:TKZ524298 TUV524295:TUV524298 UER524295:UER524298 UON524295:UON524298 UYJ524295:UYJ524298 VIF524295:VIF524298 VSB524295:VSB524298 WBX524295:WBX524298 WLT524295:WLT524298 WVP524295:WVP524298 H589831:H589834 JD589831:JD589834 SZ589831:SZ589834 ACV589831:ACV589834 AMR589831:AMR589834 AWN589831:AWN589834 BGJ589831:BGJ589834 BQF589831:BQF589834 CAB589831:CAB589834 CJX589831:CJX589834 CTT589831:CTT589834 DDP589831:DDP589834 DNL589831:DNL589834 DXH589831:DXH589834 EHD589831:EHD589834 EQZ589831:EQZ589834 FAV589831:FAV589834 FKR589831:FKR589834 FUN589831:FUN589834 GEJ589831:GEJ589834 GOF589831:GOF589834 GYB589831:GYB589834 HHX589831:HHX589834 HRT589831:HRT589834 IBP589831:IBP589834 ILL589831:ILL589834 IVH589831:IVH589834 JFD589831:JFD589834 JOZ589831:JOZ589834 JYV589831:JYV589834 KIR589831:KIR589834 KSN589831:KSN589834 LCJ589831:LCJ589834 LMF589831:LMF589834 LWB589831:LWB589834 MFX589831:MFX589834 MPT589831:MPT589834 MZP589831:MZP589834 NJL589831:NJL589834 NTH589831:NTH589834 ODD589831:ODD589834 OMZ589831:OMZ589834 OWV589831:OWV589834 PGR589831:PGR589834 PQN589831:PQN589834 QAJ589831:QAJ589834 QKF589831:QKF589834 QUB589831:QUB589834 RDX589831:RDX589834 RNT589831:RNT589834 RXP589831:RXP589834 SHL589831:SHL589834 SRH589831:SRH589834 TBD589831:TBD589834 TKZ589831:TKZ589834 TUV589831:TUV589834 UER589831:UER589834 UON589831:UON589834 UYJ589831:UYJ589834 VIF589831:VIF589834 VSB589831:VSB589834 WBX589831:WBX589834 WLT589831:WLT589834 WVP589831:WVP589834 H655367:H655370 JD655367:JD655370 SZ655367:SZ655370 ACV655367:ACV655370 AMR655367:AMR655370 AWN655367:AWN655370 BGJ655367:BGJ655370 BQF655367:BQF655370 CAB655367:CAB655370 CJX655367:CJX655370 CTT655367:CTT655370 DDP655367:DDP655370 DNL655367:DNL655370 DXH655367:DXH655370 EHD655367:EHD655370 EQZ655367:EQZ655370 FAV655367:FAV655370 FKR655367:FKR655370 FUN655367:FUN655370 GEJ655367:GEJ655370 GOF655367:GOF655370 GYB655367:GYB655370 HHX655367:HHX655370 HRT655367:HRT655370 IBP655367:IBP655370 ILL655367:ILL655370 IVH655367:IVH655370 JFD655367:JFD655370 JOZ655367:JOZ655370 JYV655367:JYV655370 KIR655367:KIR655370 KSN655367:KSN655370 LCJ655367:LCJ655370 LMF655367:LMF655370 LWB655367:LWB655370 MFX655367:MFX655370 MPT655367:MPT655370 MZP655367:MZP655370 NJL655367:NJL655370 NTH655367:NTH655370 ODD655367:ODD655370 OMZ655367:OMZ655370 OWV655367:OWV655370 PGR655367:PGR655370 PQN655367:PQN655370 QAJ655367:QAJ655370 QKF655367:QKF655370 QUB655367:QUB655370 RDX655367:RDX655370 RNT655367:RNT655370 RXP655367:RXP655370 SHL655367:SHL655370 SRH655367:SRH655370 TBD655367:TBD655370 TKZ655367:TKZ655370 TUV655367:TUV655370 UER655367:UER655370 UON655367:UON655370 UYJ655367:UYJ655370 VIF655367:VIF655370 VSB655367:VSB655370 WBX655367:WBX655370 WLT655367:WLT655370 WVP655367:WVP655370 H720903:H720906 JD720903:JD720906 SZ720903:SZ720906 ACV720903:ACV720906 AMR720903:AMR720906 AWN720903:AWN720906 BGJ720903:BGJ720906 BQF720903:BQF720906 CAB720903:CAB720906 CJX720903:CJX720906 CTT720903:CTT720906 DDP720903:DDP720906 DNL720903:DNL720906 DXH720903:DXH720906 EHD720903:EHD720906 EQZ720903:EQZ720906 FAV720903:FAV720906 FKR720903:FKR720906 FUN720903:FUN720906 GEJ720903:GEJ720906 GOF720903:GOF720906 GYB720903:GYB720906 HHX720903:HHX720906 HRT720903:HRT720906 IBP720903:IBP720906 ILL720903:ILL720906 IVH720903:IVH720906 JFD720903:JFD720906 JOZ720903:JOZ720906 JYV720903:JYV720906 KIR720903:KIR720906 KSN720903:KSN720906 LCJ720903:LCJ720906 LMF720903:LMF720906 LWB720903:LWB720906 MFX720903:MFX720906 MPT720903:MPT720906 MZP720903:MZP720906 NJL720903:NJL720906 NTH720903:NTH720906 ODD720903:ODD720906 OMZ720903:OMZ720906 OWV720903:OWV720906 PGR720903:PGR720906 PQN720903:PQN720906 QAJ720903:QAJ720906 QKF720903:QKF720906 QUB720903:QUB720906 RDX720903:RDX720906 RNT720903:RNT720906 RXP720903:RXP720906 SHL720903:SHL720906 SRH720903:SRH720906 TBD720903:TBD720906 TKZ720903:TKZ720906 TUV720903:TUV720906 UER720903:UER720906 UON720903:UON720906 UYJ720903:UYJ720906 VIF720903:VIF720906 VSB720903:VSB720906 WBX720903:WBX720906 WLT720903:WLT720906 WVP720903:WVP720906 H786439:H786442 JD786439:JD786442 SZ786439:SZ786442 ACV786439:ACV786442 AMR786439:AMR786442 AWN786439:AWN786442 BGJ786439:BGJ786442 BQF786439:BQF786442 CAB786439:CAB786442 CJX786439:CJX786442 CTT786439:CTT786442 DDP786439:DDP786442 DNL786439:DNL786442 DXH786439:DXH786442 EHD786439:EHD786442 EQZ786439:EQZ786442 FAV786439:FAV786442 FKR786439:FKR786442 FUN786439:FUN786442 GEJ786439:GEJ786442 GOF786439:GOF786442 GYB786439:GYB786442 HHX786439:HHX786442 HRT786439:HRT786442 IBP786439:IBP786442 ILL786439:ILL786442 IVH786439:IVH786442 JFD786439:JFD786442 JOZ786439:JOZ786442 JYV786439:JYV786442 KIR786439:KIR786442 KSN786439:KSN786442 LCJ786439:LCJ786442 LMF786439:LMF786442 LWB786439:LWB786442 MFX786439:MFX786442 MPT786439:MPT786442 MZP786439:MZP786442 NJL786439:NJL786442 NTH786439:NTH786442 ODD786439:ODD786442 OMZ786439:OMZ786442 OWV786439:OWV786442 PGR786439:PGR786442 PQN786439:PQN786442 QAJ786439:QAJ786442 QKF786439:QKF786442 QUB786439:QUB786442 RDX786439:RDX786442 RNT786439:RNT786442 RXP786439:RXP786442 SHL786439:SHL786442 SRH786439:SRH786442 TBD786439:TBD786442 TKZ786439:TKZ786442 TUV786439:TUV786442 UER786439:UER786442 UON786439:UON786442 UYJ786439:UYJ786442 VIF786439:VIF786442 VSB786439:VSB786442 WBX786439:WBX786442 WLT786439:WLT786442 WVP786439:WVP786442 H851975:H851978 JD851975:JD851978 SZ851975:SZ851978 ACV851975:ACV851978 AMR851975:AMR851978 AWN851975:AWN851978 BGJ851975:BGJ851978 BQF851975:BQF851978 CAB851975:CAB851978 CJX851975:CJX851978 CTT851975:CTT851978 DDP851975:DDP851978 DNL851975:DNL851978 DXH851975:DXH851978 EHD851975:EHD851978 EQZ851975:EQZ851978 FAV851975:FAV851978 FKR851975:FKR851978 FUN851975:FUN851978 GEJ851975:GEJ851978 GOF851975:GOF851978 GYB851975:GYB851978 HHX851975:HHX851978 HRT851975:HRT851978 IBP851975:IBP851978 ILL851975:ILL851978 IVH851975:IVH851978 JFD851975:JFD851978 JOZ851975:JOZ851978 JYV851975:JYV851978 KIR851975:KIR851978 KSN851975:KSN851978 LCJ851975:LCJ851978 LMF851975:LMF851978 LWB851975:LWB851978 MFX851975:MFX851978 MPT851975:MPT851978 MZP851975:MZP851978 NJL851975:NJL851978 NTH851975:NTH851978 ODD851975:ODD851978 OMZ851975:OMZ851978 OWV851975:OWV851978 PGR851975:PGR851978 PQN851975:PQN851978 QAJ851975:QAJ851978 QKF851975:QKF851978 QUB851975:QUB851978 RDX851975:RDX851978 RNT851975:RNT851978 RXP851975:RXP851978 SHL851975:SHL851978 SRH851975:SRH851978 TBD851975:TBD851978 TKZ851975:TKZ851978 TUV851975:TUV851978 UER851975:UER851978 UON851975:UON851978 UYJ851975:UYJ851978 VIF851975:VIF851978 VSB851975:VSB851978 WBX851975:WBX851978 WLT851975:WLT851978 WVP851975:WVP851978 H917511:H917514 JD917511:JD917514 SZ917511:SZ917514 ACV917511:ACV917514 AMR917511:AMR917514 AWN917511:AWN917514 BGJ917511:BGJ917514 BQF917511:BQF917514 CAB917511:CAB917514 CJX917511:CJX917514 CTT917511:CTT917514 DDP917511:DDP917514 DNL917511:DNL917514 DXH917511:DXH917514 EHD917511:EHD917514 EQZ917511:EQZ917514 FAV917511:FAV917514 FKR917511:FKR917514 FUN917511:FUN917514 GEJ917511:GEJ917514 GOF917511:GOF917514 GYB917511:GYB917514 HHX917511:HHX917514 HRT917511:HRT917514 IBP917511:IBP917514 ILL917511:ILL917514 IVH917511:IVH917514 JFD917511:JFD917514 JOZ917511:JOZ917514 JYV917511:JYV917514 KIR917511:KIR917514 KSN917511:KSN917514 LCJ917511:LCJ917514 LMF917511:LMF917514 LWB917511:LWB917514 MFX917511:MFX917514 MPT917511:MPT917514 MZP917511:MZP917514 NJL917511:NJL917514 NTH917511:NTH917514 ODD917511:ODD917514 OMZ917511:OMZ917514 OWV917511:OWV917514 PGR917511:PGR917514 PQN917511:PQN917514 QAJ917511:QAJ917514 QKF917511:QKF917514 QUB917511:QUB917514 RDX917511:RDX917514 RNT917511:RNT917514 RXP917511:RXP917514 SHL917511:SHL917514 SRH917511:SRH917514 TBD917511:TBD917514 TKZ917511:TKZ917514 TUV917511:TUV917514 UER917511:UER917514 UON917511:UON917514 UYJ917511:UYJ917514 VIF917511:VIF917514 VSB917511:VSB917514 WBX917511:WBX917514 WLT917511:WLT917514 WVP917511:WVP917514 H983047:H983050 JD983047:JD983050 SZ983047:SZ983050 ACV983047:ACV983050 AMR983047:AMR983050 AWN983047:AWN983050 BGJ983047:BGJ983050 BQF983047:BQF983050 CAB983047:CAB983050 CJX983047:CJX983050 CTT983047:CTT983050 DDP983047:DDP983050 DNL983047:DNL983050 DXH983047:DXH983050 EHD983047:EHD983050 EQZ983047:EQZ983050 FAV983047:FAV983050 FKR983047:FKR983050 FUN983047:FUN983050 GEJ983047:GEJ983050 GOF983047:GOF983050 GYB983047:GYB983050 HHX983047:HHX983050 HRT983047:HRT983050 IBP983047:IBP983050 ILL983047:ILL983050 IVH983047:IVH983050 JFD983047:JFD983050 JOZ983047:JOZ983050 JYV983047:JYV983050 KIR983047:KIR983050 KSN983047:KSN983050 LCJ983047:LCJ983050 LMF983047:LMF983050 LWB983047:LWB983050 MFX983047:MFX983050 MPT983047:MPT983050 MZP983047:MZP983050 NJL983047:NJL983050 NTH983047:NTH983050 ODD983047:ODD983050 OMZ983047:OMZ983050 OWV983047:OWV983050 PGR983047:PGR983050 PQN983047:PQN983050 QAJ983047:QAJ983050 QKF983047:QKF983050 QUB983047:QUB983050 RDX983047:RDX983050 RNT983047:RNT983050 RXP983047:RXP983050 SHL983047:SHL983050 SRH983047:SRH983050 TBD983047:TBD983050 TKZ983047:TKZ983050 TUV983047:TUV983050 UER983047:UER983050 UON983047:UON983050 UYJ983047:UYJ983050 VIF983047:VIF983050 VSB983047:VSB983050 WBX983047:WBX983050 WLT983047:WLT983050 WVP983047:WVP983050">
      <formula1>DecalerC</formula1>
    </dataValidation>
  </dataValidations>
  <hyperlinks>
    <hyperlink ref="F77" location="ListesCascades!I74" tooltip="les plages" display="les plages"/>
    <hyperlink ref="F79" location="ListesCascades!I39" tooltip="les formules" display="les formules"/>
    <hyperlink ref="B66" r:id="rId1"/>
    <hyperlink ref="G78:H78" location="ListesCascades!U10" tooltip="MEFC" display="le format conditionnel"/>
  </hyperlinks>
  <pageMargins left="0.75" right="0.75" top="1" bottom="1" header="0.4921259845" footer="0.4921259845"/>
  <pageSetup paperSize="9" orientation="landscape" horizontalDpi="360" verticalDpi="360" r:id="rId2"/>
  <headerFooter alignWithMargins="0"/>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RATES</vt:lpstr>
      <vt:lpstr>BDD</vt:lpstr>
      <vt:lpstr>LIST 2</vt:lpstr>
      <vt:lpstr>Tentative Coffretdeslistes</vt:lpstr>
      <vt:lpstr>ListesCascades</vt:lpstr>
      <vt:lpstr>ColDe</vt:lpstr>
      <vt:lpstr>ColUn</vt:lpstr>
      <vt:lpstr>LigneDe</vt:lpstr>
      <vt:lpstr>LigneUn</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LAETITIA BAILLY</dc:creator>
  <cp:lastModifiedBy>LAETITIA BAILLY</cp:lastModifiedBy>
  <dcterms:created xsi:type="dcterms:W3CDTF">2014-03-27T16:18:33Z</dcterms:created>
  <dcterms:modified xsi:type="dcterms:W3CDTF">2014-04-01T12:43:09Z</dcterms:modified>
</cp:coreProperties>
</file>