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etitia Bailly\Desktop\"/>
    </mc:Choice>
  </mc:AlternateContent>
  <bookViews>
    <workbookView xWindow="0" yWindow="0" windowWidth="23040" windowHeight="8508"/>
  </bookViews>
  <sheets>
    <sheet name="Feuil1" sheetId="1" r:id="rId1"/>
  </sheets>
  <definedNames>
    <definedName name="_xlnm._FilterDatabase" localSheetId="0" hidden="1">Feuil1!$A$7:$I$7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<sst xmlns="http://schemas.openxmlformats.org/spreadsheetml/2006/main" count="31" uniqueCount="12">
  <si>
    <t>A</t>
  </si>
  <si>
    <t>B</t>
  </si>
  <si>
    <t>C</t>
  </si>
  <si>
    <t>article</t>
  </si>
  <si>
    <t>Prix client 1</t>
  </si>
  <si>
    <t>Prix client 2</t>
  </si>
  <si>
    <t>Prix client 3</t>
  </si>
  <si>
    <t>Prix client 5</t>
  </si>
  <si>
    <t>Prix client 6</t>
  </si>
  <si>
    <t>Prix client 8</t>
  </si>
  <si>
    <t>Prix client 9</t>
  </si>
  <si>
    <t>Prix client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</si>
</sst>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zł&quot;"/>
  </numFmts>
  <fonts count="5" x14ac:knownFonts="1">
    <font>
      <sz val="11"/>
      <color theme="1"/>
      <name val="Calibri"/>
      <family val="2"/>
      <scheme val="minor"/>
    </font>
    <font>
      <sz val="10"/>
      <name val="Helv"/>
    </font>
    <font>
      <sz val="11"/>
      <name val="Calibri"/>
      <family val="2"/>
      <charset val="238"/>
      <scheme val="minor"/>
    </font>
    <font>
      <sz val="8"/>
      <name val="Arial CE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4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0" xfId="1" applyNumberFormat="1" applyFont="1" applyFill="1" applyBorder="1" applyAlignment="1">
      <alignment horizontal="center" vertical="center"/>
    </xf>
    <xf numFmtId="4" fontId="2" fillId="0" borderId="0" xfId="0" applyNumberFormat="1" applyFont="1"/>
    <xf numFmtId="14" fontId="4" fillId="0" borderId="0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ny_Tablica formułami - targi IHTM (1)" xfId="1"/>
  </cellStyles>
  <dxfs count="1"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J29"/>
  <sheetViews>
    <sheetView tabSelected="1" workbookViewId="0">
      <selection activeCell="I11" sqref="I11"/>
    </sheetView>
  </sheetViews>
  <sheetFormatPr baseColWidth="10" defaultRowHeight="14.4" x14ac:dyDescent="0.3"/>
  <sheetData>
    <row r="7" spans="1:10" x14ac:dyDescent="0.3">
      <c r="A7" t="s">
        <v>3</v>
      </c>
      <c r="B7" t="s">
        <v>4</v>
      </c>
      <c r="C7" t="s">
        <v>5</v>
      </c>
      <c r="D7" t="s">
        <v>6</v>
      </c>
      <c r="E7" t="s">
        <v>7</v>
      </c>
      <c r="F7" t="s">
        <v>8</v>
      </c>
      <c r="G7" t="s">
        <v>9</v>
      </c>
      <c r="H7" t="s">
        <v>10</v>
      </c>
      <c r="I7" t="s">
        <v>11</v>
      </c>
    </row>
    <row r="8" spans="1:10" x14ac:dyDescent="0.3">
      <c r="A8" s="4" t="s">
        <v>0</v>
      </c>
      <c r="B8" s="4">
        <v>75</v>
      </c>
      <c r="C8" s="4">
        <v>77.25</v>
      </c>
      <c r="D8" s="4">
        <v>65.172112499999997</v>
      </c>
      <c r="E8" s="4">
        <v>70.562112499999998</v>
      </c>
      <c r="F8" s="4">
        <v>71.052112499999993</v>
      </c>
      <c r="G8" s="4">
        <v>74.047744845360825</v>
      </c>
      <c r="H8" s="4">
        <v>71.597744845360822</v>
      </c>
      <c r="I8" s="4">
        <v>73.067744845360821</v>
      </c>
      <c r="J8" s="1"/>
    </row>
    <row r="9" spans="1:10" x14ac:dyDescent="0.3">
      <c r="A9" s="4" t="s">
        <v>1</v>
      </c>
      <c r="B9" s="4">
        <v>125</v>
      </c>
      <c r="C9" s="4">
        <v>128.75</v>
      </c>
      <c r="D9" s="4">
        <v>108.57103125</v>
      </c>
      <c r="E9" s="4">
        <v>117.64603125000001</v>
      </c>
      <c r="F9" s="4">
        <v>118.47103125000001</v>
      </c>
      <c r="G9" s="4">
        <v>123.4788981958763</v>
      </c>
      <c r="H9" s="4">
        <v>119.3538981958763</v>
      </c>
      <c r="I9" s="4">
        <v>121.82889819587631</v>
      </c>
      <c r="J9" s="1"/>
    </row>
    <row r="10" spans="1:10" x14ac:dyDescent="0.3">
      <c r="A10" s="4" t="s">
        <v>2</v>
      </c>
      <c r="B10" s="4">
        <v>99</v>
      </c>
      <c r="C10" s="4">
        <v>101.97</v>
      </c>
      <c r="D10" s="4">
        <v>85.713374999999999</v>
      </c>
      <c r="E10" s="4">
        <v>93.413375000000002</v>
      </c>
      <c r="F10" s="4">
        <v>94.113375000000005</v>
      </c>
      <c r="G10" s="4">
        <v>98.164304123711332</v>
      </c>
      <c r="H10" s="4">
        <v>94.664304123711332</v>
      </c>
      <c r="I10" s="4">
        <v>96.764304123711341</v>
      </c>
      <c r="J10" s="1"/>
    </row>
    <row r="11" spans="1:10" x14ac:dyDescent="0.3">
      <c r="A11" s="4" t="s">
        <v>0</v>
      </c>
      <c r="B11" s="4">
        <v>34.159999999999997</v>
      </c>
      <c r="C11" s="4">
        <v>35.18</v>
      </c>
      <c r="D11" s="4">
        <v>17</v>
      </c>
      <c r="E11" s="4">
        <v>31.087512500000003</v>
      </c>
      <c r="F11" s="4">
        <v>31.097512500000004</v>
      </c>
      <c r="G11" s="4">
        <v>30.82</v>
      </c>
      <c r="H11" s="4">
        <v>17.909123711340211</v>
      </c>
      <c r="I11" s="4">
        <v>17.649999999999999</v>
      </c>
      <c r="J11" s="2"/>
    </row>
    <row r="12" spans="1:10" x14ac:dyDescent="0.3">
      <c r="A12" s="4" t="s">
        <v>1</v>
      </c>
      <c r="B12" s="4">
        <v>139</v>
      </c>
      <c r="C12" s="4">
        <v>143.17000000000002</v>
      </c>
      <c r="D12" s="4">
        <v>118.62159375</v>
      </c>
      <c r="E12" s="4">
        <v>132.64659374999999</v>
      </c>
      <c r="F12" s="4">
        <v>133.92159375</v>
      </c>
      <c r="G12" s="4">
        <v>140.14030283505156</v>
      </c>
      <c r="H12" s="4">
        <v>133.76530283505156</v>
      </c>
      <c r="I12" s="4">
        <v>137.59030283505155</v>
      </c>
      <c r="J12" s="2"/>
    </row>
    <row r="13" spans="1:10" x14ac:dyDescent="0.3">
      <c r="A13" s="4" t="s">
        <v>2</v>
      </c>
      <c r="B13" s="4">
        <v>129</v>
      </c>
      <c r="C13" s="4">
        <v>132.87</v>
      </c>
      <c r="D13" s="4">
        <v>109.54659375</v>
      </c>
      <c r="E13" s="4">
        <v>123.57159375000001</v>
      </c>
      <c r="F13" s="4">
        <v>124.84659375</v>
      </c>
      <c r="G13" s="4">
        <v>130.78463273195877</v>
      </c>
      <c r="H13" s="4">
        <v>124.40963273195877</v>
      </c>
      <c r="I13" s="4">
        <v>128.23463273195878</v>
      </c>
      <c r="J13" s="2"/>
    </row>
    <row r="14" spans="1:10" x14ac:dyDescent="0.3">
      <c r="A14" s="4" t="s">
        <v>0</v>
      </c>
      <c r="B14" s="4">
        <v>139</v>
      </c>
      <c r="C14" s="4">
        <v>143.17000000000002</v>
      </c>
      <c r="D14" s="4">
        <v>118.62159375</v>
      </c>
      <c r="E14" s="4">
        <v>132.64659374999999</v>
      </c>
      <c r="F14" s="4">
        <v>133.92159375</v>
      </c>
      <c r="G14" s="4">
        <v>140.14030283505156</v>
      </c>
      <c r="H14" s="4">
        <v>133.76530283505156</v>
      </c>
      <c r="I14" s="4">
        <v>137.59030283505155</v>
      </c>
      <c r="J14" s="2"/>
    </row>
    <row r="15" spans="1:10" x14ac:dyDescent="0.3">
      <c r="A15" s="4" t="s">
        <v>1</v>
      </c>
      <c r="B15" s="4">
        <v>129</v>
      </c>
      <c r="C15" s="4">
        <v>132.87</v>
      </c>
      <c r="D15" s="4">
        <v>109.54659375</v>
      </c>
      <c r="E15" s="4">
        <v>123.57159375000001</v>
      </c>
      <c r="F15" s="4">
        <v>124.84659375</v>
      </c>
      <c r="G15" s="4">
        <v>130.78463273195877</v>
      </c>
      <c r="H15" s="4">
        <v>124.40963273195877</v>
      </c>
      <c r="I15" s="4">
        <v>128.23463273195878</v>
      </c>
      <c r="J15" s="2"/>
    </row>
    <row r="16" spans="1:10" x14ac:dyDescent="0.3">
      <c r="A16" s="4" t="s">
        <v>2</v>
      </c>
      <c r="B16" s="4">
        <v>129</v>
      </c>
      <c r="C16" s="4">
        <v>132.87</v>
      </c>
      <c r="D16" s="4">
        <v>109.5760875</v>
      </c>
      <c r="E16" s="4">
        <v>123.5460875</v>
      </c>
      <c r="F16" s="4">
        <v>124.81608749999999</v>
      </c>
      <c r="G16" s="4">
        <v>130.74503865979381</v>
      </c>
      <c r="H16" s="4">
        <v>124.39503865979381</v>
      </c>
      <c r="I16" s="4">
        <v>128.20503865979381</v>
      </c>
      <c r="J16" s="3"/>
    </row>
    <row r="17" spans="1:10" x14ac:dyDescent="0.3">
      <c r="A17" s="4" t="s">
        <v>0</v>
      </c>
      <c r="B17" s="4">
        <v>129</v>
      </c>
      <c r="C17" s="4">
        <v>132.87</v>
      </c>
      <c r="D17" s="4">
        <v>109.5760875</v>
      </c>
      <c r="E17" s="4">
        <v>123.5460875</v>
      </c>
      <c r="F17" s="4">
        <v>124.81608749999999</v>
      </c>
      <c r="G17" s="4">
        <v>130.74503865979381</v>
      </c>
      <c r="H17" s="4">
        <v>124.39503865979381</v>
      </c>
      <c r="I17" s="4">
        <v>128.20503865979381</v>
      </c>
      <c r="J17" s="2"/>
    </row>
    <row r="18" spans="1:10" x14ac:dyDescent="0.3">
      <c r="A18" s="4" t="s">
        <v>1</v>
      </c>
      <c r="B18" s="4">
        <v>59.900000000000006</v>
      </c>
      <c r="C18" s="4">
        <v>61.69700000000001</v>
      </c>
      <c r="D18" s="4">
        <v>50.654381443298966</v>
      </c>
      <c r="E18" s="4">
        <v>55.054381443298965</v>
      </c>
      <c r="F18" s="4">
        <v>55.454381443298963</v>
      </c>
      <c r="G18" s="4">
        <v>57.871010638297875</v>
      </c>
      <c r="H18" s="4">
        <v>55.871010638297875</v>
      </c>
      <c r="I18" s="4">
        <v>57.071010638297871</v>
      </c>
      <c r="J18" s="5"/>
    </row>
    <row r="19" spans="1:10" x14ac:dyDescent="0.3">
      <c r="A19" s="4" t="s">
        <v>2</v>
      </c>
      <c r="B19" s="4">
        <v>62.499999999999993</v>
      </c>
      <c r="C19" s="4">
        <v>64.375</v>
      </c>
      <c r="D19" s="4">
        <v>52.952835051546387</v>
      </c>
      <c r="E19" s="4">
        <v>57.352835051546386</v>
      </c>
      <c r="F19" s="4">
        <v>57.752835051546384</v>
      </c>
      <c r="G19" s="4">
        <v>60.242819148936164</v>
      </c>
      <c r="H19" s="4">
        <v>58.242819148936164</v>
      </c>
      <c r="I19" s="4">
        <v>59.442819148936159</v>
      </c>
      <c r="J19" s="5"/>
    </row>
    <row r="20" spans="1:10" x14ac:dyDescent="0.3">
      <c r="A20" s="4" t="s">
        <v>0</v>
      </c>
      <c r="B20" s="4">
        <v>129</v>
      </c>
      <c r="C20" s="4">
        <v>132.87</v>
      </c>
      <c r="D20" s="4">
        <v>109.54659375</v>
      </c>
      <c r="E20" s="4">
        <v>123.57159375000001</v>
      </c>
      <c r="F20" s="4">
        <v>124.84659375</v>
      </c>
      <c r="G20" s="4">
        <v>130.78463273195877</v>
      </c>
      <c r="H20" s="4">
        <v>124.40963273195877</v>
      </c>
      <c r="I20" s="4">
        <v>128.23463273195878</v>
      </c>
      <c r="J20" s="1"/>
    </row>
    <row r="21" spans="1:10" x14ac:dyDescent="0.3">
      <c r="A21" s="4" t="s">
        <v>1</v>
      </c>
      <c r="B21" s="4">
        <v>139</v>
      </c>
      <c r="C21" s="4">
        <v>143.17000000000002</v>
      </c>
      <c r="D21" s="4">
        <v>118.62159375</v>
      </c>
      <c r="E21" s="4">
        <v>132.64659374999999</v>
      </c>
      <c r="F21" s="4">
        <v>133.92159375</v>
      </c>
      <c r="G21" s="4">
        <v>140.14030283505156</v>
      </c>
      <c r="H21" s="4">
        <v>133.76530283505156</v>
      </c>
      <c r="I21" s="4">
        <v>137.59030283505155</v>
      </c>
      <c r="J21" s="1"/>
    </row>
    <row r="22" spans="1:10" x14ac:dyDescent="0.3">
      <c r="A22" s="4" t="s">
        <v>2</v>
      </c>
      <c r="B22" s="4">
        <v>119</v>
      </c>
      <c r="C22" s="4">
        <v>122.57000000000001</v>
      </c>
      <c r="D22" s="4">
        <v>100.5010875</v>
      </c>
      <c r="E22" s="4">
        <v>114.4710875</v>
      </c>
      <c r="F22" s="4">
        <v>115.74108749999999</v>
      </c>
      <c r="G22" s="4">
        <v>121.38936855670103</v>
      </c>
      <c r="H22" s="4">
        <v>115.03936855670102</v>
      </c>
      <c r="I22" s="4">
        <v>118.84936855670102</v>
      </c>
      <c r="J22" s="1"/>
    </row>
    <row r="23" spans="1:10" x14ac:dyDescent="0.3">
      <c r="A23" s="4" t="s">
        <v>0</v>
      </c>
      <c r="B23" s="4">
        <v>129</v>
      </c>
      <c r="C23" s="4">
        <v>132.87</v>
      </c>
      <c r="D23" s="4">
        <v>109.5760875</v>
      </c>
      <c r="E23" s="4">
        <v>123.5460875</v>
      </c>
      <c r="F23" s="4">
        <v>124.81608749999999</v>
      </c>
      <c r="G23" s="4">
        <v>130.74503865979381</v>
      </c>
      <c r="H23" s="4">
        <v>124.39503865979381</v>
      </c>
      <c r="I23" s="4">
        <v>128.20503865979381</v>
      </c>
      <c r="J23" s="1"/>
    </row>
    <row r="24" spans="1:10" x14ac:dyDescent="0.3">
      <c r="A24" s="4" t="s">
        <v>1</v>
      </c>
      <c r="B24" s="4">
        <v>49</v>
      </c>
      <c r="C24" s="4">
        <v>50.47</v>
      </c>
      <c r="D24" s="4">
        <v>42.520912499999994</v>
      </c>
      <c r="E24" s="4">
        <v>46.150912499999997</v>
      </c>
      <c r="F24" s="4">
        <v>46.480912499999995</v>
      </c>
      <c r="G24" s="4">
        <v>48.455992268041228</v>
      </c>
      <c r="H24" s="4">
        <v>46.80599226804123</v>
      </c>
      <c r="I24" s="4">
        <v>47.795992268041232</v>
      </c>
      <c r="J24" s="1"/>
    </row>
    <row r="25" spans="1:10" x14ac:dyDescent="0.3">
      <c r="A25" s="4" t="s">
        <v>2</v>
      </c>
      <c r="B25" s="4">
        <v>47</v>
      </c>
      <c r="C25" s="4">
        <v>48.410000000000004</v>
      </c>
      <c r="D25" s="4">
        <v>40.705912499999997</v>
      </c>
      <c r="E25" s="4">
        <v>44.335912499999999</v>
      </c>
      <c r="F25" s="4">
        <v>44.665912499999997</v>
      </c>
      <c r="G25" s="4">
        <v>46.584858247422673</v>
      </c>
      <c r="H25" s="4">
        <v>44.934858247422675</v>
      </c>
      <c r="I25" s="4">
        <v>45.924858247422677</v>
      </c>
      <c r="J25" s="1"/>
    </row>
    <row r="26" spans="1:10" x14ac:dyDescent="0.3">
      <c r="A26" s="4" t="s">
        <v>0</v>
      </c>
      <c r="B26" s="4">
        <v>75</v>
      </c>
      <c r="C26" s="4">
        <v>77.25</v>
      </c>
      <c r="D26" s="4">
        <v>64.818187499999993</v>
      </c>
      <c r="E26" s="4">
        <v>70.868187499999991</v>
      </c>
      <c r="F26" s="4">
        <v>71.418187499999988</v>
      </c>
      <c r="G26" s="4">
        <v>74.52287371134021</v>
      </c>
      <c r="H26" s="4">
        <v>71.77287371134021</v>
      </c>
      <c r="I26" s="4">
        <v>73.422873711340202</v>
      </c>
      <c r="J26" s="1"/>
    </row>
    <row r="27" spans="1:10" x14ac:dyDescent="0.3">
      <c r="A27" s="4" t="s">
        <v>1</v>
      </c>
      <c r="B27" s="4">
        <v>72</v>
      </c>
      <c r="C27" s="4">
        <v>74.16</v>
      </c>
      <c r="D27" s="4">
        <v>62.095687499999997</v>
      </c>
      <c r="E27" s="4">
        <v>68.145687499999994</v>
      </c>
      <c r="F27" s="4">
        <v>68.695687499999991</v>
      </c>
      <c r="G27" s="4">
        <v>71.71617268041237</v>
      </c>
      <c r="H27" s="4">
        <v>68.96617268041237</v>
      </c>
      <c r="I27" s="4">
        <v>70.616172680412362</v>
      </c>
      <c r="J27" s="1"/>
    </row>
    <row r="28" spans="1:10" x14ac:dyDescent="0.3">
      <c r="A28" s="4" t="s">
        <v>2</v>
      </c>
      <c r="B28" s="4">
        <v>125</v>
      </c>
      <c r="C28" s="4">
        <v>128.75</v>
      </c>
      <c r="D28" s="4">
        <v>108.57103125</v>
      </c>
      <c r="E28" s="4">
        <v>117.64603125000001</v>
      </c>
      <c r="F28" s="4">
        <v>118.47103125000001</v>
      </c>
      <c r="G28" s="4">
        <v>123.4788981958763</v>
      </c>
      <c r="H28" s="4">
        <v>119.3538981958763</v>
      </c>
      <c r="I28" s="4">
        <v>121.82889819587631</v>
      </c>
      <c r="J28" s="1"/>
    </row>
    <row r="29" spans="1:10" x14ac:dyDescent="0.3">
      <c r="A29" s="4" t="s">
        <v>0</v>
      </c>
      <c r="B29" s="4">
        <v>47</v>
      </c>
      <c r="C29" s="4">
        <v>48.410000000000004</v>
      </c>
      <c r="D29" s="4">
        <v>40.941862499999999</v>
      </c>
      <c r="E29" s="4">
        <v>44.131862499999997</v>
      </c>
      <c r="F29" s="4">
        <v>44.421862499999996</v>
      </c>
      <c r="G29" s="4">
        <v>46.268105670103097</v>
      </c>
      <c r="H29" s="4">
        <v>44.818105670103094</v>
      </c>
      <c r="I29" s="4">
        <v>45.688105670103091</v>
      </c>
      <c r="J29" s="1"/>
    </row>
  </sheetData>
  <autoFilter ref="A7:I7"/>
  <conditionalFormatting sqref="A8:I29">
    <cfRule type="expression" dxfId="0" priority="1">
      <formula>#REF!&lt;0.155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Bailly</dc:creator>
  <cp:lastModifiedBy>Laetitia Bailly</cp:lastModifiedBy>
  <dcterms:created xsi:type="dcterms:W3CDTF">2017-01-23T16:48:48Z</dcterms:created>
  <dcterms:modified xsi:type="dcterms:W3CDTF">2017-01-23T16:50:44Z</dcterms:modified>
</cp:coreProperties>
</file>