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18915" windowHeight="12330"/>
  </bookViews>
  <sheets>
    <sheet name="P&amp;C assessment report" sheetId="1" r:id="rId1"/>
    <sheet name="drop down menu" sheetId="2" r:id="rId2"/>
  </sheets>
  <externalReferences>
    <externalReference r:id="rId3"/>
    <externalReference r:id="rId4"/>
  </externalReferences>
  <definedNames>
    <definedName name="_xlnm._FilterDatabase" localSheetId="0" hidden="1">'P&amp;C assessment report'!$A$4:$L$4</definedName>
    <definedName name="assessment">'drop down menu'!$A$2:$A$5</definedName>
    <definedName name="cert_type">'[1]drop down menu'!$J$2:$J$9</definedName>
    <definedName name="Compliance">[2]Introduction!$A$51:$A$54</definedName>
    <definedName name="facility">'[1]drop down menu'!$P$2:$P$10</definedName>
    <definedName name="FFB_source">'[1]drop down menu'!$F$2:$F$6</definedName>
    <definedName name="integrated">'[1]drop down menu'!$H$2:$H$4</definedName>
    <definedName name="NC" localSheetId="1">'[1]P&amp;C assessment report'!$I$4:$I$393</definedName>
    <definedName name="NC">'P&amp;C assessment report'!$I$5:$I$394</definedName>
    <definedName name="Process">"process, label, store"</definedName>
    <definedName name="product">'[1]drop down menu'!$T$2:$T$18</definedName>
    <definedName name="rating">'[1]drop down menu'!$B$2:$B$5</definedName>
    <definedName name="raw_material">'[1]drop down menu'!$R$2:$R$16</definedName>
    <definedName name="standard">'[1]drop down menu'!$L$2:$L$16</definedName>
    <definedName name="status">'[1]drop down menu'!$D$2:$D$6</definedName>
    <definedName name="YN">'[1]drop down menu'!$N$2:$N$3</definedName>
    <definedName name="Z_08B0F947_8579_4215_B1F9_AFE5D0AC5CF2_.wvu.FilterData" localSheetId="0" hidden="1">'P&amp;C assessment report'!$D$4:$L$51</definedName>
    <definedName name="Z_08B0F947_8579_4215_B1F9_AFE5D0AC5CF2_.wvu.PrintArea" localSheetId="0" hidden="1">'P&amp;C assessment report'!$D$4:$J$28</definedName>
    <definedName name="_xlnm.Print_Area" localSheetId="0">'P&amp;C assessment report'!$D$4:$J$28</definedName>
  </definedNames>
  <calcPr calcId="125725"/>
</workbook>
</file>

<file path=xl/sharedStrings.xml><?xml version="1.0" encoding="utf-8"?>
<sst xmlns="http://schemas.openxmlformats.org/spreadsheetml/2006/main" count="166" uniqueCount="141">
  <si>
    <t>Ref/Mill/Bukl</t>
  </si>
  <si>
    <t>Plantation not certified</t>
  </si>
  <si>
    <t>Principle</t>
  </si>
  <si>
    <t>Criterion</t>
  </si>
  <si>
    <t>Requirement</t>
  </si>
  <si>
    <t>Findings/Evidences</t>
  </si>
  <si>
    <t>Conclusion</t>
  </si>
  <si>
    <t>Rating</t>
  </si>
  <si>
    <t>Deadline</t>
  </si>
  <si>
    <t>Status</t>
  </si>
  <si>
    <t>Comments</t>
  </si>
  <si>
    <t>y</t>
  </si>
  <si>
    <t>Principle 1: Commitment to transparency</t>
  </si>
  <si>
    <t>Oil palm growers and millers provide adequate information to other stakeholders on environmental, social and legal issues relevant to RSPO Criteria, in appropriate langauges &amp; forms to allow for effective participation in decision making</t>
  </si>
  <si>
    <t>Describe here what you have observed, documents, sites, etc providing the evidences of conformity or non-conformity, and the reason of the status.</t>
  </si>
  <si>
    <t>Word here either the Corrective Action Requested or the recommendation if there is any. If it is compliant do not written anything (see comments column)</t>
  </si>
  <si>
    <t>Writte here information for further assessements for helping the next assessor to target on key elements to assess/visit/interview</t>
  </si>
  <si>
    <t>Management documents are publicly available, except where this is prevented by commercial confidentiality or where disclosure of information would result in negative environmental or social outcomes</t>
  </si>
  <si>
    <t>Growers and millers commit to ethical conduct in all business operations and transactions.</t>
  </si>
  <si>
    <t>Principle 2: Compliance with applicable laws and regulations</t>
  </si>
  <si>
    <t>There is compliance with all applicable local, national and ratified international laws and regulations</t>
  </si>
  <si>
    <t>The right to use the land can be demonstrated, and is not legitimately contested by local communities with demonstrable rights.</t>
  </si>
  <si>
    <t>Use of the land for oil palm does not diminish the legal rights, or customary
rights, of other users, without their free, prior and informed consent.</t>
  </si>
  <si>
    <t>Principle 3: Commitment to long term economic and financial viability</t>
  </si>
  <si>
    <t>There is an implemented management plan that aims to achieve long-term economic and financial
viability.</t>
  </si>
  <si>
    <t>Principle 4: Use of appropriate best practices by growers and millers</t>
  </si>
  <si>
    <t>Operating procedures are appropriately documented and consistently implemented and monitored.</t>
  </si>
  <si>
    <t>Practices maintain soil fertility at, or where possible improve soil fertility to, a level that ensures optimal and sustained yield.</t>
  </si>
  <si>
    <t>Practices minimise and control erosion and degradation of soils.</t>
  </si>
  <si>
    <t>Practices maintain the quality and availability of surface and ground water.</t>
  </si>
  <si>
    <t>Pests, diseases, weeds and invasive introduced species are effectively managed using appropriate Integrated Pest Management (IPM) techniques.</t>
  </si>
  <si>
    <t>Pesticides are used in ways that do not endanger health or the environment</t>
  </si>
  <si>
    <t>An occupational health and safety plan is documented, effectively communicated and implemented.</t>
  </si>
  <si>
    <t>All staff, workers, smallholders and contractors are appropriately trained.</t>
  </si>
  <si>
    <t>Principle 5: Environmental responsibility and conservation of natural resources and biodiversity</t>
  </si>
  <si>
    <t>Aspects of plantation and mill management that have environmental impacts are identified, and plans to mitigate the negative impacts and promote the positive ones are made, implemented and monitored, to demonstrate continuous improvement.</t>
  </si>
  <si>
    <t>The status of rare, threatened or endangered species and high conservation value habitats, if any, that exist in the plantation or that could be affected by plantation or mill</t>
  </si>
  <si>
    <t>Waste is reduced, recycled, re-used and disposed of in an environmentally and socially responsible manner.</t>
  </si>
  <si>
    <t>Efficiency of fossil fuel use and the use of renewable energy is optimised.</t>
  </si>
  <si>
    <t xml:space="preserve">Use of fire for preparing land or replanting is avoided, except in specific situations as identified in the ASEAN guidelines or other regional best practice. </t>
  </si>
  <si>
    <t>Plans to reduce pollution and emissions, including greenhouse gases, are developed, implemented and monitored</t>
  </si>
  <si>
    <t>Principle 6: Responsible consideration of employees and of individuals and communities affected by growers and mills</t>
  </si>
  <si>
    <t>Aspects of plantation and mill management that have social impacts are identified in a participatory way, and plans to mitigate the negative impacts and promote the positive ones are made, implemented and monitored, to demonstrate continuous improvement.</t>
  </si>
  <si>
    <t>There are open and transparent methods for communication and consultation between growers and/or millers, local communities and other affected or interested parties.</t>
  </si>
  <si>
    <t>There is a mutually agreed and documented system for dealing with complaints and grievances, which is implemented and accepted by all parties.</t>
  </si>
  <si>
    <t>Any negotiations concerning compensation for loss of legal or customary rights are dealt with through a documented system that enables indigenous peoples, local communities and other stakeholders to express their views through their own representative institutions.</t>
  </si>
  <si>
    <t>Pay and conditions for employees and for contract workers always meet at least legal or industry minimum standards and are sufficient to provide decent living wages.</t>
  </si>
  <si>
    <t>The employer respects the right of all personnel to form and join trade unions of their choice and to bargain collectively. Where the right to freedom of association and collective bargaining are restricted under law, the employer facilitates parallel means of independent and free association and bargaining for all such personnel.</t>
  </si>
  <si>
    <t>Children are not employed or exploited.</t>
  </si>
  <si>
    <t>Any form of discrimination based on race, caste, national origin, religion, disability, gender, sexual orientation, union membership, political affiliation, or age, is prohibited.</t>
  </si>
  <si>
    <t xml:space="preserve">There is no harassment or abuse in the work place, and reproductive rights are protected. </t>
  </si>
  <si>
    <t>6.10</t>
  </si>
  <si>
    <t>Growers and mills deal fairly and transparently with smallholders and other local businesses.</t>
  </si>
  <si>
    <t>6.11</t>
  </si>
  <si>
    <t>Growers and millers contribute to local sustainable development wherever appropriate.</t>
  </si>
  <si>
    <t>6.12</t>
  </si>
  <si>
    <t>No forms of forced or trafficked labour are used.</t>
  </si>
  <si>
    <t>6.13</t>
  </si>
  <si>
    <t>Growers and millers respect human rights.</t>
  </si>
  <si>
    <t>Principle 7: Responsible development of new plantings</t>
  </si>
  <si>
    <t>A comprehensive and participatory independent social and environmental impact assessment is undertaken prior to establishing new plantings or operations, or expanding existing ones, and the results incorporated into planning, management and operations.</t>
  </si>
  <si>
    <t>Soil surveys and topographic information are used for site planning in the establishment of new plantings, and the results are incorporated into plans and operations.</t>
  </si>
  <si>
    <t xml:space="preserve">New plantings since November 2005 have not replaced primary forest or any area required to maintain or enhance one or more High Conservation Values. </t>
  </si>
  <si>
    <t>Extensive planting on steep terrain, and/or on marginal and fragile soils, is avoided.</t>
  </si>
  <si>
    <t>No new plantings are established on local peoples’ land without their free, prior and informed consent, dealt with through a documented system that enables indigenous peoples, local communities and other stakeholders to express their views through their own representative institutions.</t>
  </si>
  <si>
    <t xml:space="preserve">Where it can be demonstrated that local peoples have legal, customary or user rights, they are compensated for any agreed land acquisitions and relinquishment of rights, subject to their free, prior and informed consent and negotiated agreements. </t>
  </si>
  <si>
    <t xml:space="preserve">No use of fire in the preparation of new plantings other than in specific situations, as identified in the ASEAN guidelines or other regional best practice. </t>
  </si>
  <si>
    <t xml:space="preserve">New plantation developments are designed to minimise net greenhouse gas emissions. </t>
  </si>
  <si>
    <t>Principle 8: Commitment to continuous improvement in key areas of activity</t>
  </si>
  <si>
    <t>Growers and millers regularly monitor and review their activities and develop and implement action plans that allow demonstrable continuous improvement in key operations.</t>
  </si>
  <si>
    <t>9: RSPO +RSG:  Protect Peatlands</t>
  </si>
  <si>
    <t>No new plantings or other destructive activities have taken place on peatland since April 2010.  In cases where peat areas have been degraded, adequate compensation actions are being implemented</t>
  </si>
  <si>
    <t>Management minimizes degradation of peat-lands either within or surrounding the plantation area.</t>
  </si>
  <si>
    <t>10: RSPO +RSG: Protect forest areas of high carbon stock</t>
  </si>
  <si>
    <t>No new plantations are established on forest areas with High Carbon Stocks after April 2010.  In cases where HCS areas may have been cleared, adequate management actions are being implemented to maintain HCS attributes</t>
  </si>
  <si>
    <t>HCS forest areas under company management are adequately protected and managed for on-going ecosystem health</t>
  </si>
  <si>
    <t>20: Traceability</t>
  </si>
  <si>
    <t>System Development: SOP, Policy, Strategic Plan, training, staff appointment, etc</t>
  </si>
  <si>
    <t xml:space="preserve">Segregation and Marking: </t>
  </si>
  <si>
    <t>Coc Documentation</t>
  </si>
  <si>
    <t xml:space="preserve">Traceability: node identification, </t>
  </si>
  <si>
    <t>rating</t>
  </si>
  <si>
    <t>status</t>
  </si>
  <si>
    <t>FFB source</t>
  </si>
  <si>
    <t>integrated/not</t>
  </si>
  <si>
    <t>type of product certification</t>
  </si>
  <si>
    <t>standard</t>
  </si>
  <si>
    <t>Y/N</t>
  </si>
  <si>
    <t>facility</t>
  </si>
  <si>
    <t>raw material</t>
  </si>
  <si>
    <t>product</t>
  </si>
  <si>
    <t>major</t>
  </si>
  <si>
    <t>open</t>
  </si>
  <si>
    <t xml:space="preserve"> estate</t>
  </si>
  <si>
    <t>integrated</t>
  </si>
  <si>
    <t>RSPO GP</t>
  </si>
  <si>
    <t>RSG</t>
  </si>
  <si>
    <t>yes</t>
  </si>
  <si>
    <t>PO mill</t>
  </si>
  <si>
    <t>FFB</t>
  </si>
  <si>
    <t>CPO</t>
  </si>
  <si>
    <t>minor</t>
  </si>
  <si>
    <t>modified</t>
  </si>
  <si>
    <t xml:space="preserve"> dealer</t>
  </si>
  <si>
    <t>third party</t>
  </si>
  <si>
    <t>RSPO MB</t>
  </si>
  <si>
    <t>Ferrero</t>
  </si>
  <si>
    <t>no</t>
  </si>
  <si>
    <t>PK Crusher</t>
  </si>
  <si>
    <t>kernel</t>
  </si>
  <si>
    <t>CPKO</t>
  </si>
  <si>
    <t>recom</t>
  </si>
  <si>
    <t>renewed</t>
  </si>
  <si>
    <t xml:space="preserve"> small grower</t>
  </si>
  <si>
    <t>RSPO SG</t>
  </si>
  <si>
    <t>bulking</t>
  </si>
  <si>
    <t>RBDPO</t>
  </si>
  <si>
    <t>none</t>
  </si>
  <si>
    <t>closed</t>
  </si>
  <si>
    <t xml:space="preserve"> small holder</t>
  </si>
  <si>
    <t>RSPO IP</t>
  </si>
  <si>
    <t>refinery</t>
  </si>
  <si>
    <t>RBD Olein</t>
  </si>
  <si>
    <t>removed</t>
  </si>
  <si>
    <t>ISCC</t>
  </si>
  <si>
    <t>RBD Stearin</t>
  </si>
  <si>
    <t>ISO 14001</t>
  </si>
  <si>
    <t>Palm mid-fraction</t>
  </si>
  <si>
    <t>OSHAS</t>
  </si>
  <si>
    <t>Stearin</t>
  </si>
  <si>
    <t>Olein</t>
  </si>
  <si>
    <t>HPKO</t>
  </si>
  <si>
    <t>HPK Olein</t>
  </si>
  <si>
    <t>Soap noodle</t>
  </si>
  <si>
    <t>Soap chips</t>
  </si>
  <si>
    <t>Fatty acids</t>
  </si>
  <si>
    <t>Glycerol</t>
  </si>
  <si>
    <t>assessement</t>
  </si>
  <si>
    <t>Refinery/Mill/Bukling</t>
  </si>
  <si>
    <t>RSPO certified Estate</t>
  </si>
  <si>
    <t>Non certified Estate</t>
  </si>
</sst>
</file>

<file path=xl/styles.xml><?xml version="1.0" encoding="utf-8"?>
<styleSheet xmlns="http://schemas.openxmlformats.org/spreadsheetml/2006/main">
  <numFmts count="2">
    <numFmt numFmtId="164" formatCode="dd/mm/yyyy;@"/>
    <numFmt numFmtId="165" formatCode="0.0"/>
  </numFmts>
  <fonts count="10">
    <font>
      <sz val="11"/>
      <color theme="1"/>
      <name val="Calibri"/>
      <family val="2"/>
      <scheme val="minor"/>
    </font>
    <font>
      <b/>
      <sz val="11"/>
      <color theme="1"/>
      <name val="Calibri"/>
      <family val="2"/>
      <scheme val="minor"/>
    </font>
    <font>
      <sz val="11"/>
      <name val="Palatino"/>
      <family val="1"/>
    </font>
    <font>
      <sz val="11"/>
      <name val="Calibri"/>
      <family val="2"/>
      <scheme val="minor"/>
    </font>
    <font>
      <b/>
      <sz val="11"/>
      <name val="Calibri"/>
      <family val="2"/>
      <scheme val="minor"/>
    </font>
    <font>
      <i/>
      <sz val="11"/>
      <color rgb="FFFF0000"/>
      <name val="Calibri"/>
      <family val="2"/>
      <scheme val="minor"/>
    </font>
    <font>
      <i/>
      <sz val="9"/>
      <color theme="1"/>
      <name val="Calibri"/>
      <family val="2"/>
      <scheme val="minor"/>
    </font>
    <font>
      <sz val="11"/>
      <color indexed="8"/>
      <name val="Calibri"/>
      <family val="2"/>
      <charset val="1"/>
    </font>
    <font>
      <sz val="10"/>
      <name val="Arial"/>
      <family val="2"/>
    </font>
    <font>
      <sz val="11"/>
      <color indexed="8"/>
      <name val="Calibri"/>
      <family val="2"/>
    </font>
  </fonts>
  <fills count="4">
    <fill>
      <patternFill patternType="none"/>
    </fill>
    <fill>
      <patternFill patternType="gray125"/>
    </fill>
    <fill>
      <patternFill patternType="solid">
        <fgColor theme="3" tint="0.39997558519241921"/>
        <bgColor indexed="64"/>
      </patternFill>
    </fill>
    <fill>
      <patternFill patternType="solid">
        <fgColor theme="4" tint="0.59999389629810485"/>
        <bgColor indexed="64"/>
      </patternFill>
    </fill>
  </fills>
  <borders count="3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hair">
        <color auto="1"/>
      </right>
      <top style="medium">
        <color auto="1"/>
      </top>
      <bottom/>
      <diagonal/>
    </border>
    <border>
      <left style="medium">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indexed="64"/>
      </left>
      <right style="medium">
        <color indexed="64"/>
      </right>
      <top style="medium">
        <color indexed="64"/>
      </top>
      <bottom style="hair">
        <color auto="1"/>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hair">
        <color auto="1"/>
      </right>
      <top/>
      <bottom/>
      <diagonal/>
    </border>
    <border>
      <left style="medium">
        <color auto="1"/>
      </left>
      <right style="hair">
        <color auto="1"/>
      </right>
      <top/>
      <bottom/>
      <diagonal/>
    </border>
    <border>
      <left style="hair">
        <color auto="1"/>
      </left>
      <right style="medium">
        <color auto="1"/>
      </right>
      <top style="hair">
        <color auto="1"/>
      </top>
      <bottom style="hair">
        <color auto="1"/>
      </bottom>
      <diagonal/>
    </border>
    <border>
      <left style="hair">
        <color auto="1"/>
      </left>
      <right style="medium">
        <color auto="1"/>
      </right>
      <top/>
      <bottom/>
      <diagonal/>
    </border>
    <border>
      <left style="medium">
        <color indexed="64"/>
      </left>
      <right style="medium">
        <color indexed="64"/>
      </right>
      <top/>
      <bottom/>
      <diagonal/>
    </border>
    <border>
      <left/>
      <right style="hair">
        <color auto="1"/>
      </right>
      <top/>
      <bottom style="medium">
        <color auto="1"/>
      </bottom>
      <diagonal/>
    </border>
    <border>
      <left style="hair">
        <color auto="1"/>
      </left>
      <right style="medium">
        <color auto="1"/>
      </right>
      <top style="hair">
        <color auto="1"/>
      </top>
      <bottom style="medium">
        <color auto="1"/>
      </bottom>
      <diagonal/>
    </border>
    <border>
      <left style="medium">
        <color indexed="64"/>
      </left>
      <right style="medium">
        <color indexed="64"/>
      </right>
      <top/>
      <bottom style="medium">
        <color indexed="64"/>
      </bottom>
      <diagonal/>
    </border>
    <border>
      <left/>
      <right style="hair">
        <color auto="1"/>
      </right>
      <top style="medium">
        <color auto="1"/>
      </top>
      <bottom style="hair">
        <color auto="1"/>
      </bottom>
      <diagonal/>
    </border>
    <border>
      <left/>
      <right style="hair">
        <color auto="1"/>
      </right>
      <top style="hair">
        <color auto="1"/>
      </top>
      <bottom style="hair">
        <color auto="1"/>
      </bottom>
      <diagonal/>
    </border>
    <border>
      <left style="medium">
        <color auto="1"/>
      </left>
      <right style="hair">
        <color auto="1"/>
      </right>
      <top style="hair">
        <color auto="1"/>
      </top>
      <bottom style="hair">
        <color auto="1"/>
      </bottom>
      <diagonal/>
    </border>
    <border>
      <left/>
      <right style="hair">
        <color auto="1"/>
      </right>
      <top style="hair">
        <color auto="1"/>
      </top>
      <bottom style="medium">
        <color auto="1"/>
      </bottom>
      <diagonal/>
    </border>
    <border>
      <left style="medium">
        <color auto="1"/>
      </left>
      <right style="hair">
        <color auto="1"/>
      </right>
      <top style="hair">
        <color auto="1"/>
      </top>
      <bottom style="medium">
        <color auto="1"/>
      </bottom>
      <diagonal/>
    </border>
    <border>
      <left style="medium">
        <color auto="1"/>
      </left>
      <right style="hair">
        <color auto="1"/>
      </right>
      <top/>
      <bottom style="hair">
        <color auto="1"/>
      </bottom>
      <diagonal/>
    </border>
    <border>
      <left style="hair">
        <color auto="1"/>
      </left>
      <right style="medium">
        <color auto="1"/>
      </right>
      <top/>
      <bottom style="hair">
        <color auto="1"/>
      </bottom>
      <diagonal/>
    </border>
    <border>
      <left style="medium">
        <color auto="1"/>
      </left>
      <right style="hair">
        <color auto="1"/>
      </right>
      <top style="hair">
        <color auto="1"/>
      </top>
      <bottom/>
      <diagonal/>
    </border>
    <border>
      <left style="hair">
        <color auto="1"/>
      </left>
      <right style="medium">
        <color auto="1"/>
      </right>
      <top style="hair">
        <color auto="1"/>
      </top>
      <bottom/>
      <diagonal/>
    </border>
    <border>
      <left/>
      <right style="medium">
        <color indexed="64"/>
      </right>
      <top style="medium">
        <color indexed="64"/>
      </top>
      <bottom style="hair">
        <color auto="1"/>
      </bottom>
      <diagonal/>
    </border>
    <border>
      <left/>
      <right style="medium">
        <color indexed="64"/>
      </right>
      <top style="hair">
        <color auto="1"/>
      </top>
      <bottom style="medium">
        <color indexed="64"/>
      </bottom>
      <diagonal/>
    </border>
    <border>
      <left/>
      <right style="medium">
        <color indexed="64"/>
      </right>
      <top style="medium">
        <color indexed="64"/>
      </top>
      <bottom/>
      <diagonal/>
    </border>
    <border>
      <left/>
      <right style="medium">
        <color auto="1"/>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s>
  <cellStyleXfs count="9">
    <xf numFmtId="0" fontId="0" fillId="0" borderId="0"/>
    <xf numFmtId="0" fontId="2" fillId="0" borderId="0"/>
    <xf numFmtId="0" fontId="6" fillId="3" borderId="38">
      <alignment vertical="top" wrapText="1"/>
    </xf>
    <xf numFmtId="0" fontId="7" fillId="0" borderId="0"/>
    <xf numFmtId="0" fontId="2" fillId="0" borderId="0"/>
    <xf numFmtId="0" fontId="8" fillId="0" borderId="0"/>
    <xf numFmtId="0" fontId="8" fillId="0" borderId="0"/>
    <xf numFmtId="0" fontId="8" fillId="0" borderId="0"/>
    <xf numFmtId="0" fontId="9" fillId="0" borderId="0"/>
  </cellStyleXfs>
  <cellXfs count="83">
    <xf numFmtId="0" fontId="0" fillId="0" borderId="0" xfId="0"/>
    <xf numFmtId="0" fontId="3" fillId="0" borderId="0" xfId="1" applyFont="1" applyAlignment="1">
      <alignment horizontal="left" vertical="top"/>
    </xf>
    <xf numFmtId="0" fontId="3" fillId="0" borderId="0" xfId="1" applyFont="1" applyAlignment="1">
      <alignment horizontal="left" vertical="top" wrapText="1"/>
    </xf>
    <xf numFmtId="0" fontId="3" fillId="0" borderId="0" xfId="1" applyFont="1" applyAlignment="1">
      <alignment vertical="top"/>
    </xf>
    <xf numFmtId="0" fontId="3" fillId="0" borderId="1" xfId="1" applyFont="1" applyBorder="1" applyAlignment="1">
      <alignment horizontal="left" vertical="top" wrapText="1"/>
    </xf>
    <xf numFmtId="0" fontId="4" fillId="2" borderId="1" xfId="1" applyFont="1" applyFill="1" applyBorder="1" applyAlignment="1">
      <alignment horizontal="left" vertical="top" wrapText="1"/>
    </xf>
    <xf numFmtId="0" fontId="3" fillId="0" borderId="2" xfId="1" applyFont="1" applyFill="1" applyBorder="1" applyAlignment="1">
      <alignment horizontal="center" vertical="top" wrapText="1"/>
    </xf>
    <xf numFmtId="0" fontId="3" fillId="0" borderId="3" xfId="1" applyFont="1" applyFill="1" applyBorder="1" applyAlignment="1">
      <alignment horizontal="center" vertical="top" wrapText="1"/>
    </xf>
    <xf numFmtId="0" fontId="3" fillId="0" borderId="4" xfId="1" applyFont="1" applyFill="1" applyBorder="1" applyAlignment="1">
      <alignment horizontal="center" vertical="top" wrapText="1"/>
    </xf>
    <xf numFmtId="0" fontId="4" fillId="0" borderId="5" xfId="1" applyFont="1" applyFill="1" applyBorder="1" applyAlignment="1">
      <alignment horizontal="left" vertical="top" wrapText="1"/>
    </xf>
    <xf numFmtId="0" fontId="3" fillId="0" borderId="6" xfId="1" applyFont="1" applyFill="1" applyBorder="1" applyAlignment="1">
      <alignment horizontal="left" vertical="top" wrapText="1"/>
    </xf>
    <xf numFmtId="0" fontId="3" fillId="0" borderId="7" xfId="1" applyFont="1" applyFill="1" applyBorder="1" applyAlignment="1">
      <alignment horizontal="left" vertical="top" wrapText="1"/>
    </xf>
    <xf numFmtId="0" fontId="5" fillId="0" borderId="7" xfId="1" applyFont="1" applyFill="1" applyBorder="1" applyAlignment="1">
      <alignment horizontal="left" vertical="top" wrapText="1"/>
    </xf>
    <xf numFmtId="0" fontId="5" fillId="0" borderId="8" xfId="1" applyFont="1" applyFill="1" applyBorder="1" applyAlignment="1">
      <alignment horizontal="left" vertical="top" wrapText="1"/>
    </xf>
    <xf numFmtId="0" fontId="3" fillId="0" borderId="9" xfId="1" applyFont="1" applyFill="1" applyBorder="1" applyAlignment="1">
      <alignment horizontal="left" vertical="top" wrapText="1"/>
    </xf>
    <xf numFmtId="164" fontId="3" fillId="0" borderId="9" xfId="1" applyNumberFormat="1" applyFont="1" applyFill="1" applyBorder="1" applyAlignment="1">
      <alignment horizontal="left" vertical="top" wrapText="1"/>
    </xf>
    <xf numFmtId="165" fontId="3" fillId="0" borderId="9" xfId="1" applyNumberFormat="1" applyFont="1" applyFill="1" applyBorder="1" applyAlignment="1">
      <alignment horizontal="left" vertical="top" wrapText="1"/>
    </xf>
    <xf numFmtId="0" fontId="5" fillId="0" borderId="9" xfId="1" applyFont="1" applyFill="1" applyBorder="1" applyAlignment="1">
      <alignment horizontal="left" vertical="top" wrapText="1"/>
    </xf>
    <xf numFmtId="0" fontId="3" fillId="0" borderId="0" xfId="1" applyFont="1" applyFill="1" applyAlignment="1">
      <alignment horizontal="left" vertical="top" wrapText="1"/>
    </xf>
    <xf numFmtId="0" fontId="3" fillId="0" borderId="10" xfId="1" applyFont="1" applyFill="1" applyBorder="1" applyAlignment="1">
      <alignment horizontal="center" vertical="top" wrapText="1"/>
    </xf>
    <xf numFmtId="0" fontId="3" fillId="0" borderId="11" xfId="1" applyFont="1" applyFill="1" applyBorder="1" applyAlignment="1">
      <alignment horizontal="center" vertical="top" wrapText="1"/>
    </xf>
    <xf numFmtId="0" fontId="3" fillId="0" borderId="12" xfId="1" applyFont="1" applyFill="1" applyBorder="1" applyAlignment="1">
      <alignment horizontal="center" vertical="top" wrapText="1"/>
    </xf>
    <xf numFmtId="0" fontId="4" fillId="0" borderId="13" xfId="1" applyFont="1" applyFill="1" applyBorder="1" applyAlignment="1">
      <alignment horizontal="left" vertical="top" wrapText="1"/>
    </xf>
    <xf numFmtId="0" fontId="3" fillId="0" borderId="14" xfId="1" applyFont="1" applyFill="1" applyBorder="1" applyAlignment="1">
      <alignment horizontal="left" vertical="top" wrapText="1"/>
    </xf>
    <xf numFmtId="0" fontId="3" fillId="0" borderId="15" xfId="1" applyFont="1" applyFill="1" applyBorder="1" applyAlignment="1">
      <alignment horizontal="left" vertical="top" wrapText="1"/>
    </xf>
    <xf numFmtId="0" fontId="3" fillId="0" borderId="16" xfId="1" applyFont="1" applyFill="1" applyBorder="1" applyAlignment="1">
      <alignment horizontal="left" vertical="top" wrapText="1"/>
    </xf>
    <xf numFmtId="0" fontId="3" fillId="0" borderId="17" xfId="1" applyFont="1" applyFill="1" applyBorder="1" applyAlignment="1">
      <alignment horizontal="left" vertical="top" wrapText="1"/>
    </xf>
    <xf numFmtId="164" fontId="3" fillId="0" borderId="17" xfId="1" applyNumberFormat="1" applyFont="1" applyFill="1" applyBorder="1" applyAlignment="1">
      <alignment horizontal="left" vertical="top" wrapText="1"/>
    </xf>
    <xf numFmtId="165" fontId="3" fillId="0" borderId="17" xfId="1" applyNumberFormat="1" applyFont="1" applyFill="1" applyBorder="1" applyAlignment="1">
      <alignment horizontal="left" vertical="top" wrapText="1"/>
    </xf>
    <xf numFmtId="0" fontId="4" fillId="0" borderId="18" xfId="1" applyFont="1" applyFill="1" applyBorder="1" applyAlignment="1">
      <alignment horizontal="left" vertical="top" wrapText="1"/>
    </xf>
    <xf numFmtId="0" fontId="3" fillId="0" borderId="19" xfId="1" applyFont="1" applyFill="1" applyBorder="1" applyAlignment="1">
      <alignment horizontal="left" vertical="top" wrapText="1"/>
    </xf>
    <xf numFmtId="0" fontId="3" fillId="0" borderId="20" xfId="1" applyFont="1" applyFill="1" applyBorder="1" applyAlignment="1">
      <alignment horizontal="left" vertical="top" wrapText="1"/>
    </xf>
    <xf numFmtId="164" fontId="3" fillId="0" borderId="20" xfId="1" applyNumberFormat="1" applyFont="1" applyFill="1" applyBorder="1" applyAlignment="1">
      <alignment horizontal="left" vertical="top" wrapText="1"/>
    </xf>
    <xf numFmtId="165" fontId="3" fillId="0" borderId="20" xfId="1" applyNumberFormat="1" applyFont="1" applyFill="1" applyBorder="1" applyAlignment="1">
      <alignment horizontal="left" vertical="top" wrapText="1"/>
    </xf>
    <xf numFmtId="0" fontId="3" fillId="0" borderId="10" xfId="1" applyFont="1" applyBorder="1" applyAlignment="1">
      <alignment horizontal="center" vertical="top" wrapText="1"/>
    </xf>
    <xf numFmtId="0" fontId="3" fillId="0" borderId="11" xfId="1" applyFont="1" applyBorder="1" applyAlignment="1">
      <alignment horizontal="center" vertical="top" wrapText="1"/>
    </xf>
    <xf numFmtId="0" fontId="3" fillId="0" borderId="12" xfId="1" applyFont="1" applyBorder="1" applyAlignment="1">
      <alignment horizontal="center" vertical="top" wrapText="1"/>
    </xf>
    <xf numFmtId="0" fontId="4" fillId="0" borderId="21" xfId="1" applyFont="1" applyFill="1" applyBorder="1" applyAlignment="1">
      <alignment horizontal="left" vertical="top" wrapText="1"/>
    </xf>
    <xf numFmtId="0" fontId="3" fillId="0" borderId="9" xfId="1" applyFont="1" applyBorder="1" applyAlignment="1">
      <alignment horizontal="left" vertical="top" wrapText="1"/>
    </xf>
    <xf numFmtId="0" fontId="4" fillId="0" borderId="22" xfId="1" applyFont="1" applyFill="1" applyBorder="1" applyAlignment="1">
      <alignment horizontal="left" vertical="top" wrapText="1"/>
    </xf>
    <xf numFmtId="0" fontId="3" fillId="0" borderId="23" xfId="1" applyFont="1" applyFill="1" applyBorder="1" applyAlignment="1">
      <alignment horizontal="left" vertical="top" wrapText="1"/>
    </xf>
    <xf numFmtId="0" fontId="3" fillId="0" borderId="17" xfId="1" applyFont="1" applyBorder="1" applyAlignment="1">
      <alignment horizontal="left" vertical="top" wrapText="1"/>
    </xf>
    <xf numFmtId="0" fontId="4" fillId="0" borderId="24" xfId="1" applyFont="1" applyFill="1" applyBorder="1" applyAlignment="1">
      <alignment horizontal="left" vertical="top" wrapText="1"/>
    </xf>
    <xf numFmtId="0" fontId="3" fillId="0" borderId="25" xfId="1" applyFont="1" applyFill="1" applyBorder="1" applyAlignment="1">
      <alignment horizontal="left" vertical="top" wrapText="1"/>
    </xf>
    <xf numFmtId="0" fontId="3" fillId="0" borderId="20" xfId="1" applyFont="1" applyBorder="1" applyAlignment="1">
      <alignment horizontal="left" vertical="top" wrapText="1"/>
    </xf>
    <xf numFmtId="0" fontId="3" fillId="0" borderId="10" xfId="1" applyFont="1" applyBorder="1" applyAlignment="1">
      <alignment horizontal="left" vertical="top" wrapText="1"/>
    </xf>
    <xf numFmtId="0" fontId="3" fillId="0" borderId="11" xfId="1" applyFont="1" applyBorder="1" applyAlignment="1">
      <alignment horizontal="left" vertical="top" wrapText="1"/>
    </xf>
    <xf numFmtId="0" fontId="3" fillId="0" borderId="12" xfId="1" applyFont="1" applyBorder="1" applyAlignment="1">
      <alignment horizontal="left" vertical="top" wrapText="1"/>
    </xf>
    <xf numFmtId="0" fontId="4" fillId="0" borderId="21" xfId="1" applyFont="1" applyFill="1" applyBorder="1" applyAlignment="1">
      <alignment horizontal="left" vertical="top" wrapText="1"/>
    </xf>
    <xf numFmtId="0" fontId="3" fillId="0" borderId="1" xfId="1" applyFont="1" applyFill="1" applyBorder="1" applyAlignment="1">
      <alignment horizontal="left" vertical="top" wrapText="1"/>
    </xf>
    <xf numFmtId="164" fontId="3" fillId="0" borderId="1" xfId="1" applyNumberFormat="1" applyFont="1" applyFill="1" applyBorder="1" applyAlignment="1">
      <alignment horizontal="left" vertical="top" wrapText="1"/>
    </xf>
    <xf numFmtId="165" fontId="3" fillId="0" borderId="1" xfId="1" applyNumberFormat="1" applyFont="1" applyFill="1" applyBorder="1" applyAlignment="1">
      <alignment horizontal="left" vertical="top" wrapText="1"/>
    </xf>
    <xf numFmtId="1" fontId="3" fillId="0" borderId="15" xfId="1" applyNumberFormat="1" applyFont="1" applyFill="1" applyBorder="1" applyAlignment="1">
      <alignment horizontal="left" vertical="top" wrapText="1"/>
    </xf>
    <xf numFmtId="0" fontId="3" fillId="0" borderId="26" xfId="1" applyFont="1" applyFill="1" applyBorder="1" applyAlignment="1">
      <alignment horizontal="left" vertical="top" wrapText="1"/>
    </xf>
    <xf numFmtId="1" fontId="3" fillId="0" borderId="27" xfId="1" applyNumberFormat="1" applyFont="1" applyFill="1" applyBorder="1" applyAlignment="1">
      <alignment horizontal="left" vertical="top" wrapText="1"/>
    </xf>
    <xf numFmtId="1" fontId="3" fillId="0" borderId="7" xfId="1" applyNumberFormat="1" applyFont="1" applyFill="1" applyBorder="1" applyAlignment="1">
      <alignment horizontal="left" vertical="top" wrapText="1"/>
    </xf>
    <xf numFmtId="0" fontId="3" fillId="0" borderId="28" xfId="1" applyFont="1" applyFill="1" applyBorder="1" applyAlignment="1">
      <alignment horizontal="left" vertical="top" wrapText="1"/>
    </xf>
    <xf numFmtId="0" fontId="3" fillId="0" borderId="29" xfId="1" applyFont="1" applyFill="1" applyBorder="1" applyAlignment="1">
      <alignment horizontal="left" vertical="top" wrapText="1"/>
    </xf>
    <xf numFmtId="1" fontId="3" fillId="0" borderId="29" xfId="1" applyNumberFormat="1" applyFont="1" applyFill="1" applyBorder="1" applyAlignment="1">
      <alignment horizontal="left" vertical="top" wrapText="1"/>
    </xf>
    <xf numFmtId="1" fontId="3" fillId="0" borderId="16" xfId="1" applyNumberFormat="1" applyFont="1" applyFill="1" applyBorder="1" applyAlignment="1">
      <alignment horizontal="left" vertical="top" wrapText="1"/>
    </xf>
    <xf numFmtId="49" fontId="3" fillId="0" borderId="14" xfId="1" applyNumberFormat="1" applyFont="1" applyFill="1" applyBorder="1" applyAlignment="1">
      <alignment horizontal="left" vertical="top" wrapText="1"/>
    </xf>
    <xf numFmtId="0" fontId="3" fillId="0" borderId="10" xfId="1" applyFont="1" applyBorder="1" applyAlignment="1">
      <alignment vertical="top" wrapText="1"/>
    </xf>
    <xf numFmtId="0" fontId="4" fillId="0" borderId="30" xfId="1" applyFont="1" applyFill="1" applyBorder="1" applyAlignment="1">
      <alignment horizontal="left" vertical="top" wrapText="1"/>
    </xf>
    <xf numFmtId="1" fontId="3" fillId="0" borderId="9" xfId="1" applyNumberFormat="1" applyFont="1" applyFill="1" applyBorder="1" applyAlignment="1">
      <alignment horizontal="left" vertical="top" wrapText="1"/>
    </xf>
    <xf numFmtId="0" fontId="4" fillId="0" borderId="31" xfId="1" applyFont="1" applyFill="1" applyBorder="1" applyAlignment="1">
      <alignment horizontal="left" vertical="top" wrapText="1"/>
    </xf>
    <xf numFmtId="1" fontId="3" fillId="0" borderId="20" xfId="1" applyNumberFormat="1" applyFont="1" applyFill="1" applyBorder="1" applyAlignment="1">
      <alignment horizontal="left" vertical="top" wrapText="1"/>
    </xf>
    <xf numFmtId="0" fontId="3" fillId="0" borderId="10" xfId="1" applyFont="1" applyBorder="1" applyAlignment="1">
      <alignment horizontal="left" vertical="top"/>
    </xf>
    <xf numFmtId="0" fontId="3" fillId="0" borderId="11" xfId="1" applyFont="1" applyBorder="1" applyAlignment="1">
      <alignment horizontal="left" vertical="top"/>
    </xf>
    <xf numFmtId="0" fontId="3" fillId="0" borderId="12" xfId="1" applyFont="1" applyBorder="1" applyAlignment="1">
      <alignment horizontal="left" vertical="top"/>
    </xf>
    <xf numFmtId="0" fontId="3" fillId="0" borderId="10" xfId="1" applyFont="1" applyBorder="1" applyAlignment="1">
      <alignment horizontal="center" vertical="top"/>
    </xf>
    <xf numFmtId="0" fontId="3" fillId="0" borderId="11" xfId="1" applyFont="1" applyBorder="1" applyAlignment="1">
      <alignment horizontal="center" vertical="top"/>
    </xf>
    <xf numFmtId="0" fontId="3" fillId="0" borderId="12" xfId="1" applyFont="1" applyBorder="1" applyAlignment="1">
      <alignment horizontal="center" vertical="top"/>
    </xf>
    <xf numFmtId="0" fontId="4" fillId="0" borderId="32" xfId="1" applyFont="1" applyBorder="1" applyAlignment="1">
      <alignment horizontal="left" vertical="top"/>
    </xf>
    <xf numFmtId="0" fontId="3" fillId="0" borderId="9" xfId="1" applyFont="1" applyBorder="1" applyAlignment="1">
      <alignment horizontal="left" vertical="top"/>
    </xf>
    <xf numFmtId="0" fontId="4" fillId="0" borderId="33" xfId="1" applyFont="1" applyBorder="1" applyAlignment="1">
      <alignment horizontal="left" vertical="top"/>
    </xf>
    <xf numFmtId="0" fontId="3" fillId="0" borderId="17" xfId="1" applyFont="1" applyBorder="1" applyAlignment="1">
      <alignment horizontal="left" vertical="top"/>
    </xf>
    <xf numFmtId="0" fontId="3" fillId="0" borderId="34" xfId="1" applyFont="1" applyBorder="1" applyAlignment="1">
      <alignment horizontal="center" vertical="top"/>
    </xf>
    <xf numFmtId="0" fontId="3" fillId="0" borderId="35" xfId="1" applyFont="1" applyBorder="1" applyAlignment="1">
      <alignment horizontal="center" vertical="top"/>
    </xf>
    <xf numFmtId="0" fontId="3" fillId="0" borderId="36" xfId="1" applyFont="1" applyBorder="1" applyAlignment="1">
      <alignment horizontal="center" vertical="top"/>
    </xf>
    <xf numFmtId="0" fontId="4" fillId="0" borderId="37" xfId="1" applyFont="1" applyBorder="1" applyAlignment="1">
      <alignment horizontal="left" vertical="top"/>
    </xf>
    <xf numFmtId="0" fontId="3" fillId="0" borderId="20" xfId="1" applyFont="1" applyBorder="1" applyAlignment="1">
      <alignment horizontal="left" vertical="top"/>
    </xf>
    <xf numFmtId="0" fontId="1" fillId="0" borderId="0" xfId="0" applyFont="1"/>
    <xf numFmtId="0" fontId="1" fillId="0" borderId="0" xfId="0" applyFont="1" applyAlignment="1">
      <alignment wrapText="1"/>
    </xf>
  </cellXfs>
  <cellStyles count="9">
    <cellStyle name="AE adjustment" xfId="2"/>
    <cellStyle name="Excel Built-in Normal" xfId="3"/>
    <cellStyle name="Normal" xfId="0" builtinId="0"/>
    <cellStyle name="Normal 2" xfId="1"/>
    <cellStyle name="Normal 2 2" xfId="4"/>
    <cellStyle name="Normal 2 3" xfId="5"/>
    <cellStyle name="Normal 3" xfId="6"/>
    <cellStyle name="Normal 3 2" xfId="7"/>
    <cellStyle name="Standard 2" xfId="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eloise/Documents/works/doc%20resources/TFT/tools/PO%20assesment%20report%20template_v0_comm.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eloise/Documents/works/Nestle/RSG%20assessment%20tools/RSG_Assessment_Protocol_palm_final.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Guidances"/>
      <sheetName val="Cover"/>
      <sheetName val="Faciltiy_NAME Profile"/>
      <sheetName val="FFB source_NAME profile"/>
      <sheetName val="P&amp;C assessment report"/>
      <sheetName val="Action Plan"/>
      <sheetName val="Assessment summary"/>
      <sheetName val="drop down menu"/>
    </sheetNames>
    <sheetDataSet>
      <sheetData sheetId="0"/>
      <sheetData sheetId="1"/>
      <sheetData sheetId="2"/>
      <sheetData sheetId="3"/>
      <sheetData sheetId="4"/>
      <sheetData sheetId="5"/>
      <sheetData sheetId="6"/>
      <sheetData sheetId="7">
        <row r="2">
          <cell r="B2" t="str">
            <v>major</v>
          </cell>
          <cell r="D2" t="str">
            <v>open</v>
          </cell>
          <cell r="F2" t="str">
            <v xml:space="preserve"> estate</v>
          </cell>
          <cell r="H2" t="str">
            <v>integrated</v>
          </cell>
          <cell r="J2" t="str">
            <v>RSPO GP</v>
          </cell>
          <cell r="L2" t="str">
            <v>RSG</v>
          </cell>
          <cell r="N2" t="str">
            <v>yes</v>
          </cell>
          <cell r="P2" t="str">
            <v>PO mill</v>
          </cell>
          <cell r="R2" t="str">
            <v>FFB</v>
          </cell>
          <cell r="T2" t="str">
            <v>CPO</v>
          </cell>
        </row>
        <row r="3">
          <cell r="B3" t="str">
            <v>minor</v>
          </cell>
          <cell r="D3" t="str">
            <v>modified</v>
          </cell>
          <cell r="F3" t="str">
            <v xml:space="preserve"> dealer</v>
          </cell>
          <cell r="H3" t="str">
            <v>third party</v>
          </cell>
          <cell r="J3" t="str">
            <v>RSPO MB</v>
          </cell>
          <cell r="L3" t="str">
            <v>Ferrero</v>
          </cell>
          <cell r="N3" t="str">
            <v>no</v>
          </cell>
          <cell r="P3" t="str">
            <v>PK Crusher</v>
          </cell>
          <cell r="R3" t="str">
            <v>kernel</v>
          </cell>
          <cell r="T3" t="str">
            <v>CPKO</v>
          </cell>
        </row>
        <row r="4">
          <cell r="B4" t="str">
            <v>recom</v>
          </cell>
          <cell r="D4" t="str">
            <v>renewed</v>
          </cell>
          <cell r="F4" t="str">
            <v xml:space="preserve"> small grower</v>
          </cell>
          <cell r="J4" t="str">
            <v>RSPO SG</v>
          </cell>
          <cell r="P4" t="str">
            <v>bulking</v>
          </cell>
          <cell r="R4" t="str">
            <v>CPO</v>
          </cell>
          <cell r="T4" t="str">
            <v>RBDPO</v>
          </cell>
        </row>
        <row r="5">
          <cell r="B5" t="str">
            <v>none</v>
          </cell>
          <cell r="D5" t="str">
            <v>closed</v>
          </cell>
          <cell r="F5" t="str">
            <v xml:space="preserve"> small holder</v>
          </cell>
          <cell r="J5" t="str">
            <v>RSPO IP</v>
          </cell>
          <cell r="P5" t="str">
            <v>refinery</v>
          </cell>
          <cell r="R5" t="str">
            <v>CPKO</v>
          </cell>
          <cell r="T5" t="str">
            <v>RBD Olein</v>
          </cell>
        </row>
        <row r="6">
          <cell r="D6" t="str">
            <v>removed</v>
          </cell>
          <cell r="J6" t="str">
            <v>ISCC</v>
          </cell>
          <cell r="R6" t="str">
            <v>RBDPO</v>
          </cell>
          <cell r="T6" t="str">
            <v>RBD Stearin</v>
          </cell>
        </row>
        <row r="7">
          <cell r="J7" t="str">
            <v>ISO 14001</v>
          </cell>
          <cell r="R7" t="str">
            <v>RBD Olein</v>
          </cell>
          <cell r="T7" t="str">
            <v>Palm mid-fraction</v>
          </cell>
        </row>
        <row r="8">
          <cell r="J8" t="str">
            <v>OSHAS</v>
          </cell>
          <cell r="R8" t="str">
            <v>RBD Stearin</v>
          </cell>
          <cell r="T8" t="str">
            <v>Stearin</v>
          </cell>
        </row>
        <row r="9">
          <cell r="R9" t="str">
            <v>Palm mid-fraction</v>
          </cell>
          <cell r="T9" t="str">
            <v>Olein</v>
          </cell>
        </row>
        <row r="10">
          <cell r="R10" t="str">
            <v>Stearin</v>
          </cell>
          <cell r="T10" t="str">
            <v>HPKO</v>
          </cell>
        </row>
        <row r="11">
          <cell r="R11" t="str">
            <v>Olein</v>
          </cell>
          <cell r="T11" t="str">
            <v>HPK Olein</v>
          </cell>
        </row>
        <row r="12">
          <cell r="R12" t="str">
            <v>HPKO</v>
          </cell>
          <cell r="T12" t="str">
            <v>Soap noodle</v>
          </cell>
        </row>
        <row r="13">
          <cell r="R13" t="str">
            <v>HPK Olein</v>
          </cell>
          <cell r="T13" t="str">
            <v>Soap chips</v>
          </cell>
        </row>
        <row r="14">
          <cell r="T14" t="str">
            <v>Fatty acids</v>
          </cell>
        </row>
        <row r="15">
          <cell r="T15" t="str">
            <v>Glycerol</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Introduction"/>
      <sheetName val="Company &amp; Product Info "/>
      <sheetName val="1. Legal Compliance"/>
      <sheetName val="2. Labour practices"/>
      <sheetName val="3. Conversion of nat.vegetation"/>
      <sheetName val="4. Environmental impacts"/>
      <sheetName val="5. Creation of shared value"/>
      <sheetName val="Use of the checklists"/>
    </sheetNames>
    <sheetDataSet>
      <sheetData sheetId="0">
        <row r="51">
          <cell r="A51" t="str">
            <v>no gap</v>
          </cell>
        </row>
        <row r="52">
          <cell r="A52" t="str">
            <v>Minor</v>
          </cell>
        </row>
        <row r="53">
          <cell r="A53" t="str">
            <v>Major</v>
          </cell>
        </row>
        <row r="54">
          <cell r="A54" t="str">
            <v>Critical</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6">
    <pageSetUpPr fitToPage="1"/>
  </sheetPr>
  <dimension ref="A3:L64"/>
  <sheetViews>
    <sheetView tabSelected="1" zoomScaleNormal="100" zoomScalePageLayoutView="40" workbookViewId="0">
      <pane xSplit="6" ySplit="4" topLeftCell="I5" activePane="bottomRight" state="frozen"/>
      <selection pane="topRight" activeCell="D1" sqref="D1"/>
      <selection pane="bottomLeft" activeCell="A4" sqref="A4"/>
      <selection pane="bottomRight" activeCell="D2" sqref="D2"/>
    </sheetView>
  </sheetViews>
  <sheetFormatPr baseColWidth="10" defaultColWidth="11.42578125" defaultRowHeight="15"/>
  <cols>
    <col min="1" max="3" width="11.42578125" style="1"/>
    <col min="4" max="4" width="34.28515625" style="1" customWidth="1"/>
    <col min="5" max="5" width="9.5703125" style="1" customWidth="1"/>
    <col min="6" max="6" width="32.5703125" style="2" customWidth="1"/>
    <col min="7" max="7" width="34.5703125" style="1" customWidth="1"/>
    <col min="8" max="8" width="32.42578125" style="1" customWidth="1"/>
    <col min="9" max="9" width="6.5703125" style="1" bestFit="1" customWidth="1"/>
    <col min="10" max="10" width="9" style="1" bestFit="1" customWidth="1"/>
    <col min="11" max="11" width="6.42578125" style="1" bestFit="1" customWidth="1"/>
    <col min="12" max="12" width="34.28515625" style="1" customWidth="1"/>
    <col min="13" max="13" width="15" style="1" customWidth="1"/>
    <col min="14" max="14" width="10.85546875" style="1" bestFit="1" customWidth="1"/>
    <col min="15" max="15" width="15.7109375" style="1" bestFit="1" customWidth="1"/>
    <col min="16" max="262" width="11.42578125" style="1"/>
    <col min="263" max="263" width="24.85546875" style="1" customWidth="1"/>
    <col min="264" max="264" width="41" style="1" customWidth="1"/>
    <col min="265" max="265" width="17.42578125" style="1" customWidth="1"/>
    <col min="266" max="266" width="8.42578125" style="1" customWidth="1"/>
    <col min="267" max="267" width="10.85546875" style="1" customWidth="1"/>
    <col min="268" max="268" width="11.42578125" style="1" customWidth="1"/>
    <col min="269" max="269" width="15" style="1" customWidth="1"/>
    <col min="270" max="270" width="10.85546875" style="1" bestFit="1" customWidth="1"/>
    <col min="271" max="271" width="15.7109375" style="1" bestFit="1" customWidth="1"/>
    <col min="272" max="518" width="11.42578125" style="1"/>
    <col min="519" max="519" width="24.85546875" style="1" customWidth="1"/>
    <col min="520" max="520" width="41" style="1" customWidth="1"/>
    <col min="521" max="521" width="17.42578125" style="1" customWidth="1"/>
    <col min="522" max="522" width="8.42578125" style="1" customWidth="1"/>
    <col min="523" max="523" width="10.85546875" style="1" customWidth="1"/>
    <col min="524" max="524" width="11.42578125" style="1" customWidth="1"/>
    <col min="525" max="525" width="15" style="1" customWidth="1"/>
    <col min="526" max="526" width="10.85546875" style="1" bestFit="1" customWidth="1"/>
    <col min="527" max="527" width="15.7109375" style="1" bestFit="1" customWidth="1"/>
    <col min="528" max="774" width="11.42578125" style="1"/>
    <col min="775" max="775" width="24.85546875" style="1" customWidth="1"/>
    <col min="776" max="776" width="41" style="1" customWidth="1"/>
    <col min="777" max="777" width="17.42578125" style="1" customWidth="1"/>
    <col min="778" max="778" width="8.42578125" style="1" customWidth="1"/>
    <col min="779" max="779" width="10.85546875" style="1" customWidth="1"/>
    <col min="780" max="780" width="11.42578125" style="1" customWidth="1"/>
    <col min="781" max="781" width="15" style="1" customWidth="1"/>
    <col min="782" max="782" width="10.85546875" style="1" bestFit="1" customWidth="1"/>
    <col min="783" max="783" width="15.7109375" style="1" bestFit="1" customWidth="1"/>
    <col min="784" max="1030" width="11.42578125" style="1"/>
    <col min="1031" max="1031" width="24.85546875" style="1" customWidth="1"/>
    <col min="1032" max="1032" width="41" style="1" customWidth="1"/>
    <col min="1033" max="1033" width="17.42578125" style="1" customWidth="1"/>
    <col min="1034" max="1034" width="8.42578125" style="1" customWidth="1"/>
    <col min="1035" max="1035" width="10.85546875" style="1" customWidth="1"/>
    <col min="1036" max="1036" width="11.42578125" style="1" customWidth="1"/>
    <col min="1037" max="1037" width="15" style="1" customWidth="1"/>
    <col min="1038" max="1038" width="10.85546875" style="1" bestFit="1" customWidth="1"/>
    <col min="1039" max="1039" width="15.7109375" style="1" bestFit="1" customWidth="1"/>
    <col min="1040" max="1286" width="11.42578125" style="1"/>
    <col min="1287" max="1287" width="24.85546875" style="1" customWidth="1"/>
    <col min="1288" max="1288" width="41" style="1" customWidth="1"/>
    <col min="1289" max="1289" width="17.42578125" style="1" customWidth="1"/>
    <col min="1290" max="1290" width="8.42578125" style="1" customWidth="1"/>
    <col min="1291" max="1291" width="10.85546875" style="1" customWidth="1"/>
    <col min="1292" max="1292" width="11.42578125" style="1" customWidth="1"/>
    <col min="1293" max="1293" width="15" style="1" customWidth="1"/>
    <col min="1294" max="1294" width="10.85546875" style="1" bestFit="1" customWidth="1"/>
    <col min="1295" max="1295" width="15.7109375" style="1" bestFit="1" customWidth="1"/>
    <col min="1296" max="1542" width="11.42578125" style="1"/>
    <col min="1543" max="1543" width="24.85546875" style="1" customWidth="1"/>
    <col min="1544" max="1544" width="41" style="1" customWidth="1"/>
    <col min="1545" max="1545" width="17.42578125" style="1" customWidth="1"/>
    <col min="1546" max="1546" width="8.42578125" style="1" customWidth="1"/>
    <col min="1547" max="1547" width="10.85546875" style="1" customWidth="1"/>
    <col min="1548" max="1548" width="11.42578125" style="1" customWidth="1"/>
    <col min="1549" max="1549" width="15" style="1" customWidth="1"/>
    <col min="1550" max="1550" width="10.85546875" style="1" bestFit="1" customWidth="1"/>
    <col min="1551" max="1551" width="15.7109375" style="1" bestFit="1" customWidth="1"/>
    <col min="1552" max="1798" width="11.42578125" style="1"/>
    <col min="1799" max="1799" width="24.85546875" style="1" customWidth="1"/>
    <col min="1800" max="1800" width="41" style="1" customWidth="1"/>
    <col min="1801" max="1801" width="17.42578125" style="1" customWidth="1"/>
    <col min="1802" max="1802" width="8.42578125" style="1" customWidth="1"/>
    <col min="1803" max="1803" width="10.85546875" style="1" customWidth="1"/>
    <col min="1804" max="1804" width="11.42578125" style="1" customWidth="1"/>
    <col min="1805" max="1805" width="15" style="1" customWidth="1"/>
    <col min="1806" max="1806" width="10.85546875" style="1" bestFit="1" customWidth="1"/>
    <col min="1807" max="1807" width="15.7109375" style="1" bestFit="1" customWidth="1"/>
    <col min="1808" max="2054" width="11.42578125" style="1"/>
    <col min="2055" max="2055" width="24.85546875" style="1" customWidth="1"/>
    <col min="2056" max="2056" width="41" style="1" customWidth="1"/>
    <col min="2057" max="2057" width="17.42578125" style="1" customWidth="1"/>
    <col min="2058" max="2058" width="8.42578125" style="1" customWidth="1"/>
    <col min="2059" max="2059" width="10.85546875" style="1" customWidth="1"/>
    <col min="2060" max="2060" width="11.42578125" style="1" customWidth="1"/>
    <col min="2061" max="2061" width="15" style="1" customWidth="1"/>
    <col min="2062" max="2062" width="10.85546875" style="1" bestFit="1" customWidth="1"/>
    <col min="2063" max="2063" width="15.7109375" style="1" bestFit="1" customWidth="1"/>
    <col min="2064" max="2310" width="11.42578125" style="1"/>
    <col min="2311" max="2311" width="24.85546875" style="1" customWidth="1"/>
    <col min="2312" max="2312" width="41" style="1" customWidth="1"/>
    <col min="2313" max="2313" width="17.42578125" style="1" customWidth="1"/>
    <col min="2314" max="2314" width="8.42578125" style="1" customWidth="1"/>
    <col min="2315" max="2315" width="10.85546875" style="1" customWidth="1"/>
    <col min="2316" max="2316" width="11.42578125" style="1" customWidth="1"/>
    <col min="2317" max="2317" width="15" style="1" customWidth="1"/>
    <col min="2318" max="2318" width="10.85546875" style="1" bestFit="1" customWidth="1"/>
    <col min="2319" max="2319" width="15.7109375" style="1" bestFit="1" customWidth="1"/>
    <col min="2320" max="2566" width="11.42578125" style="1"/>
    <col min="2567" max="2567" width="24.85546875" style="1" customWidth="1"/>
    <col min="2568" max="2568" width="41" style="1" customWidth="1"/>
    <col min="2569" max="2569" width="17.42578125" style="1" customWidth="1"/>
    <col min="2570" max="2570" width="8.42578125" style="1" customWidth="1"/>
    <col min="2571" max="2571" width="10.85546875" style="1" customWidth="1"/>
    <col min="2572" max="2572" width="11.42578125" style="1" customWidth="1"/>
    <col min="2573" max="2573" width="15" style="1" customWidth="1"/>
    <col min="2574" max="2574" width="10.85546875" style="1" bestFit="1" customWidth="1"/>
    <col min="2575" max="2575" width="15.7109375" style="1" bestFit="1" customWidth="1"/>
    <col min="2576" max="2822" width="11.42578125" style="1"/>
    <col min="2823" max="2823" width="24.85546875" style="1" customWidth="1"/>
    <col min="2824" max="2824" width="41" style="1" customWidth="1"/>
    <col min="2825" max="2825" width="17.42578125" style="1" customWidth="1"/>
    <col min="2826" max="2826" width="8.42578125" style="1" customWidth="1"/>
    <col min="2827" max="2827" width="10.85546875" style="1" customWidth="1"/>
    <col min="2828" max="2828" width="11.42578125" style="1" customWidth="1"/>
    <col min="2829" max="2829" width="15" style="1" customWidth="1"/>
    <col min="2830" max="2830" width="10.85546875" style="1" bestFit="1" customWidth="1"/>
    <col min="2831" max="2831" width="15.7109375" style="1" bestFit="1" customWidth="1"/>
    <col min="2832" max="3078" width="11.42578125" style="1"/>
    <col min="3079" max="3079" width="24.85546875" style="1" customWidth="1"/>
    <col min="3080" max="3080" width="41" style="1" customWidth="1"/>
    <col min="3081" max="3081" width="17.42578125" style="1" customWidth="1"/>
    <col min="3082" max="3082" width="8.42578125" style="1" customWidth="1"/>
    <col min="3083" max="3083" width="10.85546875" style="1" customWidth="1"/>
    <col min="3084" max="3084" width="11.42578125" style="1" customWidth="1"/>
    <col min="3085" max="3085" width="15" style="1" customWidth="1"/>
    <col min="3086" max="3086" width="10.85546875" style="1" bestFit="1" customWidth="1"/>
    <col min="3087" max="3087" width="15.7109375" style="1" bestFit="1" customWidth="1"/>
    <col min="3088" max="3334" width="11.42578125" style="1"/>
    <col min="3335" max="3335" width="24.85546875" style="1" customWidth="1"/>
    <col min="3336" max="3336" width="41" style="1" customWidth="1"/>
    <col min="3337" max="3337" width="17.42578125" style="1" customWidth="1"/>
    <col min="3338" max="3338" width="8.42578125" style="1" customWidth="1"/>
    <col min="3339" max="3339" width="10.85546875" style="1" customWidth="1"/>
    <col min="3340" max="3340" width="11.42578125" style="1" customWidth="1"/>
    <col min="3341" max="3341" width="15" style="1" customWidth="1"/>
    <col min="3342" max="3342" width="10.85546875" style="1" bestFit="1" customWidth="1"/>
    <col min="3343" max="3343" width="15.7109375" style="1" bestFit="1" customWidth="1"/>
    <col min="3344" max="3590" width="11.42578125" style="1"/>
    <col min="3591" max="3591" width="24.85546875" style="1" customWidth="1"/>
    <col min="3592" max="3592" width="41" style="1" customWidth="1"/>
    <col min="3593" max="3593" width="17.42578125" style="1" customWidth="1"/>
    <col min="3594" max="3594" width="8.42578125" style="1" customWidth="1"/>
    <col min="3595" max="3595" width="10.85546875" style="1" customWidth="1"/>
    <col min="3596" max="3596" width="11.42578125" style="1" customWidth="1"/>
    <col min="3597" max="3597" width="15" style="1" customWidth="1"/>
    <col min="3598" max="3598" width="10.85546875" style="1" bestFit="1" customWidth="1"/>
    <col min="3599" max="3599" width="15.7109375" style="1" bestFit="1" customWidth="1"/>
    <col min="3600" max="3846" width="11.42578125" style="1"/>
    <col min="3847" max="3847" width="24.85546875" style="1" customWidth="1"/>
    <col min="3848" max="3848" width="41" style="1" customWidth="1"/>
    <col min="3849" max="3849" width="17.42578125" style="1" customWidth="1"/>
    <col min="3850" max="3850" width="8.42578125" style="1" customWidth="1"/>
    <col min="3851" max="3851" width="10.85546875" style="1" customWidth="1"/>
    <col min="3852" max="3852" width="11.42578125" style="1" customWidth="1"/>
    <col min="3853" max="3853" width="15" style="1" customWidth="1"/>
    <col min="3854" max="3854" width="10.85546875" style="1" bestFit="1" customWidth="1"/>
    <col min="3855" max="3855" width="15.7109375" style="1" bestFit="1" customWidth="1"/>
    <col min="3856" max="4102" width="11.42578125" style="1"/>
    <col min="4103" max="4103" width="24.85546875" style="1" customWidth="1"/>
    <col min="4104" max="4104" width="41" style="1" customWidth="1"/>
    <col min="4105" max="4105" width="17.42578125" style="1" customWidth="1"/>
    <col min="4106" max="4106" width="8.42578125" style="1" customWidth="1"/>
    <col min="4107" max="4107" width="10.85546875" style="1" customWidth="1"/>
    <col min="4108" max="4108" width="11.42578125" style="1" customWidth="1"/>
    <col min="4109" max="4109" width="15" style="1" customWidth="1"/>
    <col min="4110" max="4110" width="10.85546875" style="1" bestFit="1" customWidth="1"/>
    <col min="4111" max="4111" width="15.7109375" style="1" bestFit="1" customWidth="1"/>
    <col min="4112" max="4358" width="11.42578125" style="1"/>
    <col min="4359" max="4359" width="24.85546875" style="1" customWidth="1"/>
    <col min="4360" max="4360" width="41" style="1" customWidth="1"/>
    <col min="4361" max="4361" width="17.42578125" style="1" customWidth="1"/>
    <col min="4362" max="4362" width="8.42578125" style="1" customWidth="1"/>
    <col min="4363" max="4363" width="10.85546875" style="1" customWidth="1"/>
    <col min="4364" max="4364" width="11.42578125" style="1" customWidth="1"/>
    <col min="4365" max="4365" width="15" style="1" customWidth="1"/>
    <col min="4366" max="4366" width="10.85546875" style="1" bestFit="1" customWidth="1"/>
    <col min="4367" max="4367" width="15.7109375" style="1" bestFit="1" customWidth="1"/>
    <col min="4368" max="4614" width="11.42578125" style="1"/>
    <col min="4615" max="4615" width="24.85546875" style="1" customWidth="1"/>
    <col min="4616" max="4616" width="41" style="1" customWidth="1"/>
    <col min="4617" max="4617" width="17.42578125" style="1" customWidth="1"/>
    <col min="4618" max="4618" width="8.42578125" style="1" customWidth="1"/>
    <col min="4619" max="4619" width="10.85546875" style="1" customWidth="1"/>
    <col min="4620" max="4620" width="11.42578125" style="1" customWidth="1"/>
    <col min="4621" max="4621" width="15" style="1" customWidth="1"/>
    <col min="4622" max="4622" width="10.85546875" style="1" bestFit="1" customWidth="1"/>
    <col min="4623" max="4623" width="15.7109375" style="1" bestFit="1" customWidth="1"/>
    <col min="4624" max="4870" width="11.42578125" style="1"/>
    <col min="4871" max="4871" width="24.85546875" style="1" customWidth="1"/>
    <col min="4872" max="4872" width="41" style="1" customWidth="1"/>
    <col min="4873" max="4873" width="17.42578125" style="1" customWidth="1"/>
    <col min="4874" max="4874" width="8.42578125" style="1" customWidth="1"/>
    <col min="4875" max="4875" width="10.85546875" style="1" customWidth="1"/>
    <col min="4876" max="4876" width="11.42578125" style="1" customWidth="1"/>
    <col min="4877" max="4877" width="15" style="1" customWidth="1"/>
    <col min="4878" max="4878" width="10.85546875" style="1" bestFit="1" customWidth="1"/>
    <col min="4879" max="4879" width="15.7109375" style="1" bestFit="1" customWidth="1"/>
    <col min="4880" max="5126" width="11.42578125" style="1"/>
    <col min="5127" max="5127" width="24.85546875" style="1" customWidth="1"/>
    <col min="5128" max="5128" width="41" style="1" customWidth="1"/>
    <col min="5129" max="5129" width="17.42578125" style="1" customWidth="1"/>
    <col min="5130" max="5130" width="8.42578125" style="1" customWidth="1"/>
    <col min="5131" max="5131" width="10.85546875" style="1" customWidth="1"/>
    <col min="5132" max="5132" width="11.42578125" style="1" customWidth="1"/>
    <col min="5133" max="5133" width="15" style="1" customWidth="1"/>
    <col min="5134" max="5134" width="10.85546875" style="1" bestFit="1" customWidth="1"/>
    <col min="5135" max="5135" width="15.7109375" style="1" bestFit="1" customWidth="1"/>
    <col min="5136" max="5382" width="11.42578125" style="1"/>
    <col min="5383" max="5383" width="24.85546875" style="1" customWidth="1"/>
    <col min="5384" max="5384" width="41" style="1" customWidth="1"/>
    <col min="5385" max="5385" width="17.42578125" style="1" customWidth="1"/>
    <col min="5386" max="5386" width="8.42578125" style="1" customWidth="1"/>
    <col min="5387" max="5387" width="10.85546875" style="1" customWidth="1"/>
    <col min="5388" max="5388" width="11.42578125" style="1" customWidth="1"/>
    <col min="5389" max="5389" width="15" style="1" customWidth="1"/>
    <col min="5390" max="5390" width="10.85546875" style="1" bestFit="1" customWidth="1"/>
    <col min="5391" max="5391" width="15.7109375" style="1" bestFit="1" customWidth="1"/>
    <col min="5392" max="5638" width="11.42578125" style="1"/>
    <col min="5639" max="5639" width="24.85546875" style="1" customWidth="1"/>
    <col min="5640" max="5640" width="41" style="1" customWidth="1"/>
    <col min="5641" max="5641" width="17.42578125" style="1" customWidth="1"/>
    <col min="5642" max="5642" width="8.42578125" style="1" customWidth="1"/>
    <col min="5643" max="5643" width="10.85546875" style="1" customWidth="1"/>
    <col min="5644" max="5644" width="11.42578125" style="1" customWidth="1"/>
    <col min="5645" max="5645" width="15" style="1" customWidth="1"/>
    <col min="5646" max="5646" width="10.85546875" style="1" bestFit="1" customWidth="1"/>
    <col min="5647" max="5647" width="15.7109375" style="1" bestFit="1" customWidth="1"/>
    <col min="5648" max="5894" width="11.42578125" style="1"/>
    <col min="5895" max="5895" width="24.85546875" style="1" customWidth="1"/>
    <col min="5896" max="5896" width="41" style="1" customWidth="1"/>
    <col min="5897" max="5897" width="17.42578125" style="1" customWidth="1"/>
    <col min="5898" max="5898" width="8.42578125" style="1" customWidth="1"/>
    <col min="5899" max="5899" width="10.85546875" style="1" customWidth="1"/>
    <col min="5900" max="5900" width="11.42578125" style="1" customWidth="1"/>
    <col min="5901" max="5901" width="15" style="1" customWidth="1"/>
    <col min="5902" max="5902" width="10.85546875" style="1" bestFit="1" customWidth="1"/>
    <col min="5903" max="5903" width="15.7109375" style="1" bestFit="1" customWidth="1"/>
    <col min="5904" max="6150" width="11.42578125" style="1"/>
    <col min="6151" max="6151" width="24.85546875" style="1" customWidth="1"/>
    <col min="6152" max="6152" width="41" style="1" customWidth="1"/>
    <col min="6153" max="6153" width="17.42578125" style="1" customWidth="1"/>
    <col min="6154" max="6154" width="8.42578125" style="1" customWidth="1"/>
    <col min="6155" max="6155" width="10.85546875" style="1" customWidth="1"/>
    <col min="6156" max="6156" width="11.42578125" style="1" customWidth="1"/>
    <col min="6157" max="6157" width="15" style="1" customWidth="1"/>
    <col min="6158" max="6158" width="10.85546875" style="1" bestFit="1" customWidth="1"/>
    <col min="6159" max="6159" width="15.7109375" style="1" bestFit="1" customWidth="1"/>
    <col min="6160" max="6406" width="11.42578125" style="1"/>
    <col min="6407" max="6407" width="24.85546875" style="1" customWidth="1"/>
    <col min="6408" max="6408" width="41" style="1" customWidth="1"/>
    <col min="6409" max="6409" width="17.42578125" style="1" customWidth="1"/>
    <col min="6410" max="6410" width="8.42578125" style="1" customWidth="1"/>
    <col min="6411" max="6411" width="10.85546875" style="1" customWidth="1"/>
    <col min="6412" max="6412" width="11.42578125" style="1" customWidth="1"/>
    <col min="6413" max="6413" width="15" style="1" customWidth="1"/>
    <col min="6414" max="6414" width="10.85546875" style="1" bestFit="1" customWidth="1"/>
    <col min="6415" max="6415" width="15.7109375" style="1" bestFit="1" customWidth="1"/>
    <col min="6416" max="6662" width="11.42578125" style="1"/>
    <col min="6663" max="6663" width="24.85546875" style="1" customWidth="1"/>
    <col min="6664" max="6664" width="41" style="1" customWidth="1"/>
    <col min="6665" max="6665" width="17.42578125" style="1" customWidth="1"/>
    <col min="6666" max="6666" width="8.42578125" style="1" customWidth="1"/>
    <col min="6667" max="6667" width="10.85546875" style="1" customWidth="1"/>
    <col min="6668" max="6668" width="11.42578125" style="1" customWidth="1"/>
    <col min="6669" max="6669" width="15" style="1" customWidth="1"/>
    <col min="6670" max="6670" width="10.85546875" style="1" bestFit="1" customWidth="1"/>
    <col min="6671" max="6671" width="15.7109375" style="1" bestFit="1" customWidth="1"/>
    <col min="6672" max="6918" width="11.42578125" style="1"/>
    <col min="6919" max="6919" width="24.85546875" style="1" customWidth="1"/>
    <col min="6920" max="6920" width="41" style="1" customWidth="1"/>
    <col min="6921" max="6921" width="17.42578125" style="1" customWidth="1"/>
    <col min="6922" max="6922" width="8.42578125" style="1" customWidth="1"/>
    <col min="6923" max="6923" width="10.85546875" style="1" customWidth="1"/>
    <col min="6924" max="6924" width="11.42578125" style="1" customWidth="1"/>
    <col min="6925" max="6925" width="15" style="1" customWidth="1"/>
    <col min="6926" max="6926" width="10.85546875" style="1" bestFit="1" customWidth="1"/>
    <col min="6927" max="6927" width="15.7109375" style="1" bestFit="1" customWidth="1"/>
    <col min="6928" max="7174" width="11.42578125" style="1"/>
    <col min="7175" max="7175" width="24.85546875" style="1" customWidth="1"/>
    <col min="7176" max="7176" width="41" style="1" customWidth="1"/>
    <col min="7177" max="7177" width="17.42578125" style="1" customWidth="1"/>
    <col min="7178" max="7178" width="8.42578125" style="1" customWidth="1"/>
    <col min="7179" max="7179" width="10.85546875" style="1" customWidth="1"/>
    <col min="7180" max="7180" width="11.42578125" style="1" customWidth="1"/>
    <col min="7181" max="7181" width="15" style="1" customWidth="1"/>
    <col min="7182" max="7182" width="10.85546875" style="1" bestFit="1" customWidth="1"/>
    <col min="7183" max="7183" width="15.7109375" style="1" bestFit="1" customWidth="1"/>
    <col min="7184" max="7430" width="11.42578125" style="1"/>
    <col min="7431" max="7431" width="24.85546875" style="1" customWidth="1"/>
    <col min="7432" max="7432" width="41" style="1" customWidth="1"/>
    <col min="7433" max="7433" width="17.42578125" style="1" customWidth="1"/>
    <col min="7434" max="7434" width="8.42578125" style="1" customWidth="1"/>
    <col min="7435" max="7435" width="10.85546875" style="1" customWidth="1"/>
    <col min="7436" max="7436" width="11.42578125" style="1" customWidth="1"/>
    <col min="7437" max="7437" width="15" style="1" customWidth="1"/>
    <col min="7438" max="7438" width="10.85546875" style="1" bestFit="1" customWidth="1"/>
    <col min="7439" max="7439" width="15.7109375" style="1" bestFit="1" customWidth="1"/>
    <col min="7440" max="7686" width="11.42578125" style="1"/>
    <col min="7687" max="7687" width="24.85546875" style="1" customWidth="1"/>
    <col min="7688" max="7688" width="41" style="1" customWidth="1"/>
    <col min="7689" max="7689" width="17.42578125" style="1" customWidth="1"/>
    <col min="7690" max="7690" width="8.42578125" style="1" customWidth="1"/>
    <col min="7691" max="7691" width="10.85546875" style="1" customWidth="1"/>
    <col min="7692" max="7692" width="11.42578125" style="1" customWidth="1"/>
    <col min="7693" max="7693" width="15" style="1" customWidth="1"/>
    <col min="7694" max="7694" width="10.85546875" style="1" bestFit="1" customWidth="1"/>
    <col min="7695" max="7695" width="15.7109375" style="1" bestFit="1" customWidth="1"/>
    <col min="7696" max="7942" width="11.42578125" style="1"/>
    <col min="7943" max="7943" width="24.85546875" style="1" customWidth="1"/>
    <col min="7944" max="7944" width="41" style="1" customWidth="1"/>
    <col min="7945" max="7945" width="17.42578125" style="1" customWidth="1"/>
    <col min="7946" max="7946" width="8.42578125" style="1" customWidth="1"/>
    <col min="7947" max="7947" width="10.85546875" style="1" customWidth="1"/>
    <col min="7948" max="7948" width="11.42578125" style="1" customWidth="1"/>
    <col min="7949" max="7949" width="15" style="1" customWidth="1"/>
    <col min="7950" max="7950" width="10.85546875" style="1" bestFit="1" customWidth="1"/>
    <col min="7951" max="7951" width="15.7109375" style="1" bestFit="1" customWidth="1"/>
    <col min="7952" max="8198" width="11.42578125" style="1"/>
    <col min="8199" max="8199" width="24.85546875" style="1" customWidth="1"/>
    <col min="8200" max="8200" width="41" style="1" customWidth="1"/>
    <col min="8201" max="8201" width="17.42578125" style="1" customWidth="1"/>
    <col min="8202" max="8202" width="8.42578125" style="1" customWidth="1"/>
    <col min="8203" max="8203" width="10.85546875" style="1" customWidth="1"/>
    <col min="8204" max="8204" width="11.42578125" style="1" customWidth="1"/>
    <col min="8205" max="8205" width="15" style="1" customWidth="1"/>
    <col min="8206" max="8206" width="10.85546875" style="1" bestFit="1" customWidth="1"/>
    <col min="8207" max="8207" width="15.7109375" style="1" bestFit="1" customWidth="1"/>
    <col min="8208" max="8454" width="11.42578125" style="1"/>
    <col min="8455" max="8455" width="24.85546875" style="1" customWidth="1"/>
    <col min="8456" max="8456" width="41" style="1" customWidth="1"/>
    <col min="8457" max="8457" width="17.42578125" style="1" customWidth="1"/>
    <col min="8458" max="8458" width="8.42578125" style="1" customWidth="1"/>
    <col min="8459" max="8459" width="10.85546875" style="1" customWidth="1"/>
    <col min="8460" max="8460" width="11.42578125" style="1" customWidth="1"/>
    <col min="8461" max="8461" width="15" style="1" customWidth="1"/>
    <col min="8462" max="8462" width="10.85546875" style="1" bestFit="1" customWidth="1"/>
    <col min="8463" max="8463" width="15.7109375" style="1" bestFit="1" customWidth="1"/>
    <col min="8464" max="8710" width="11.42578125" style="1"/>
    <col min="8711" max="8711" width="24.85546875" style="1" customWidth="1"/>
    <col min="8712" max="8712" width="41" style="1" customWidth="1"/>
    <col min="8713" max="8713" width="17.42578125" style="1" customWidth="1"/>
    <col min="8714" max="8714" width="8.42578125" style="1" customWidth="1"/>
    <col min="8715" max="8715" width="10.85546875" style="1" customWidth="1"/>
    <col min="8716" max="8716" width="11.42578125" style="1" customWidth="1"/>
    <col min="8717" max="8717" width="15" style="1" customWidth="1"/>
    <col min="8718" max="8718" width="10.85546875" style="1" bestFit="1" customWidth="1"/>
    <col min="8719" max="8719" width="15.7109375" style="1" bestFit="1" customWidth="1"/>
    <col min="8720" max="8966" width="11.42578125" style="1"/>
    <col min="8967" max="8967" width="24.85546875" style="1" customWidth="1"/>
    <col min="8968" max="8968" width="41" style="1" customWidth="1"/>
    <col min="8969" max="8969" width="17.42578125" style="1" customWidth="1"/>
    <col min="8970" max="8970" width="8.42578125" style="1" customWidth="1"/>
    <col min="8971" max="8971" width="10.85546875" style="1" customWidth="1"/>
    <col min="8972" max="8972" width="11.42578125" style="1" customWidth="1"/>
    <col min="8973" max="8973" width="15" style="1" customWidth="1"/>
    <col min="8974" max="8974" width="10.85546875" style="1" bestFit="1" customWidth="1"/>
    <col min="8975" max="8975" width="15.7109375" style="1" bestFit="1" customWidth="1"/>
    <col min="8976" max="9222" width="11.42578125" style="1"/>
    <col min="9223" max="9223" width="24.85546875" style="1" customWidth="1"/>
    <col min="9224" max="9224" width="41" style="1" customWidth="1"/>
    <col min="9225" max="9225" width="17.42578125" style="1" customWidth="1"/>
    <col min="9226" max="9226" width="8.42578125" style="1" customWidth="1"/>
    <col min="9227" max="9227" width="10.85546875" style="1" customWidth="1"/>
    <col min="9228" max="9228" width="11.42578125" style="1" customWidth="1"/>
    <col min="9229" max="9229" width="15" style="1" customWidth="1"/>
    <col min="9230" max="9230" width="10.85546875" style="1" bestFit="1" customWidth="1"/>
    <col min="9231" max="9231" width="15.7109375" style="1" bestFit="1" customWidth="1"/>
    <col min="9232" max="9478" width="11.42578125" style="1"/>
    <col min="9479" max="9479" width="24.85546875" style="1" customWidth="1"/>
    <col min="9480" max="9480" width="41" style="1" customWidth="1"/>
    <col min="9481" max="9481" width="17.42578125" style="1" customWidth="1"/>
    <col min="9482" max="9482" width="8.42578125" style="1" customWidth="1"/>
    <col min="9483" max="9483" width="10.85546875" style="1" customWidth="1"/>
    <col min="9484" max="9484" width="11.42578125" style="1" customWidth="1"/>
    <col min="9485" max="9485" width="15" style="1" customWidth="1"/>
    <col min="9486" max="9486" width="10.85546875" style="1" bestFit="1" customWidth="1"/>
    <col min="9487" max="9487" width="15.7109375" style="1" bestFit="1" customWidth="1"/>
    <col min="9488" max="9734" width="11.42578125" style="1"/>
    <col min="9735" max="9735" width="24.85546875" style="1" customWidth="1"/>
    <col min="9736" max="9736" width="41" style="1" customWidth="1"/>
    <col min="9737" max="9737" width="17.42578125" style="1" customWidth="1"/>
    <col min="9738" max="9738" width="8.42578125" style="1" customWidth="1"/>
    <col min="9739" max="9739" width="10.85546875" style="1" customWidth="1"/>
    <col min="9740" max="9740" width="11.42578125" style="1" customWidth="1"/>
    <col min="9741" max="9741" width="15" style="1" customWidth="1"/>
    <col min="9742" max="9742" width="10.85546875" style="1" bestFit="1" customWidth="1"/>
    <col min="9743" max="9743" width="15.7109375" style="1" bestFit="1" customWidth="1"/>
    <col min="9744" max="9990" width="11.42578125" style="1"/>
    <col min="9991" max="9991" width="24.85546875" style="1" customWidth="1"/>
    <col min="9992" max="9992" width="41" style="1" customWidth="1"/>
    <col min="9993" max="9993" width="17.42578125" style="1" customWidth="1"/>
    <col min="9994" max="9994" width="8.42578125" style="1" customWidth="1"/>
    <col min="9995" max="9995" width="10.85546875" style="1" customWidth="1"/>
    <col min="9996" max="9996" width="11.42578125" style="1" customWidth="1"/>
    <col min="9997" max="9997" width="15" style="1" customWidth="1"/>
    <col min="9998" max="9998" width="10.85546875" style="1" bestFit="1" customWidth="1"/>
    <col min="9999" max="9999" width="15.7109375" style="1" bestFit="1" customWidth="1"/>
    <col min="10000" max="10246" width="11.42578125" style="1"/>
    <col min="10247" max="10247" width="24.85546875" style="1" customWidth="1"/>
    <col min="10248" max="10248" width="41" style="1" customWidth="1"/>
    <col min="10249" max="10249" width="17.42578125" style="1" customWidth="1"/>
    <col min="10250" max="10250" width="8.42578125" style="1" customWidth="1"/>
    <col min="10251" max="10251" width="10.85546875" style="1" customWidth="1"/>
    <col min="10252" max="10252" width="11.42578125" style="1" customWidth="1"/>
    <col min="10253" max="10253" width="15" style="1" customWidth="1"/>
    <col min="10254" max="10254" width="10.85546875" style="1" bestFit="1" customWidth="1"/>
    <col min="10255" max="10255" width="15.7109375" style="1" bestFit="1" customWidth="1"/>
    <col min="10256" max="10502" width="11.42578125" style="1"/>
    <col min="10503" max="10503" width="24.85546875" style="1" customWidth="1"/>
    <col min="10504" max="10504" width="41" style="1" customWidth="1"/>
    <col min="10505" max="10505" width="17.42578125" style="1" customWidth="1"/>
    <col min="10506" max="10506" width="8.42578125" style="1" customWidth="1"/>
    <col min="10507" max="10507" width="10.85546875" style="1" customWidth="1"/>
    <col min="10508" max="10508" width="11.42578125" style="1" customWidth="1"/>
    <col min="10509" max="10509" width="15" style="1" customWidth="1"/>
    <col min="10510" max="10510" width="10.85546875" style="1" bestFit="1" customWidth="1"/>
    <col min="10511" max="10511" width="15.7109375" style="1" bestFit="1" customWidth="1"/>
    <col min="10512" max="10758" width="11.42578125" style="1"/>
    <col min="10759" max="10759" width="24.85546875" style="1" customWidth="1"/>
    <col min="10760" max="10760" width="41" style="1" customWidth="1"/>
    <col min="10761" max="10761" width="17.42578125" style="1" customWidth="1"/>
    <col min="10762" max="10762" width="8.42578125" style="1" customWidth="1"/>
    <col min="10763" max="10763" width="10.85546875" style="1" customWidth="1"/>
    <col min="10764" max="10764" width="11.42578125" style="1" customWidth="1"/>
    <col min="10765" max="10765" width="15" style="1" customWidth="1"/>
    <col min="10766" max="10766" width="10.85546875" style="1" bestFit="1" customWidth="1"/>
    <col min="10767" max="10767" width="15.7109375" style="1" bestFit="1" customWidth="1"/>
    <col min="10768" max="11014" width="11.42578125" style="1"/>
    <col min="11015" max="11015" width="24.85546875" style="1" customWidth="1"/>
    <col min="11016" max="11016" width="41" style="1" customWidth="1"/>
    <col min="11017" max="11017" width="17.42578125" style="1" customWidth="1"/>
    <col min="11018" max="11018" width="8.42578125" style="1" customWidth="1"/>
    <col min="11019" max="11019" width="10.85546875" style="1" customWidth="1"/>
    <col min="11020" max="11020" width="11.42578125" style="1" customWidth="1"/>
    <col min="11021" max="11021" width="15" style="1" customWidth="1"/>
    <col min="11022" max="11022" width="10.85546875" style="1" bestFit="1" customWidth="1"/>
    <col min="11023" max="11023" width="15.7109375" style="1" bestFit="1" customWidth="1"/>
    <col min="11024" max="11270" width="11.42578125" style="1"/>
    <col min="11271" max="11271" width="24.85546875" style="1" customWidth="1"/>
    <col min="11272" max="11272" width="41" style="1" customWidth="1"/>
    <col min="11273" max="11273" width="17.42578125" style="1" customWidth="1"/>
    <col min="11274" max="11274" width="8.42578125" style="1" customWidth="1"/>
    <col min="11275" max="11275" width="10.85546875" style="1" customWidth="1"/>
    <col min="11276" max="11276" width="11.42578125" style="1" customWidth="1"/>
    <col min="11277" max="11277" width="15" style="1" customWidth="1"/>
    <col min="11278" max="11278" width="10.85546875" style="1" bestFit="1" customWidth="1"/>
    <col min="11279" max="11279" width="15.7109375" style="1" bestFit="1" customWidth="1"/>
    <col min="11280" max="11526" width="11.42578125" style="1"/>
    <col min="11527" max="11527" width="24.85546875" style="1" customWidth="1"/>
    <col min="11528" max="11528" width="41" style="1" customWidth="1"/>
    <col min="11529" max="11529" width="17.42578125" style="1" customWidth="1"/>
    <col min="11530" max="11530" width="8.42578125" style="1" customWidth="1"/>
    <col min="11531" max="11531" width="10.85546875" style="1" customWidth="1"/>
    <col min="11532" max="11532" width="11.42578125" style="1" customWidth="1"/>
    <col min="11533" max="11533" width="15" style="1" customWidth="1"/>
    <col min="11534" max="11534" width="10.85546875" style="1" bestFit="1" customWidth="1"/>
    <col min="11535" max="11535" width="15.7109375" style="1" bestFit="1" customWidth="1"/>
    <col min="11536" max="11782" width="11.42578125" style="1"/>
    <col min="11783" max="11783" width="24.85546875" style="1" customWidth="1"/>
    <col min="11784" max="11784" width="41" style="1" customWidth="1"/>
    <col min="11785" max="11785" width="17.42578125" style="1" customWidth="1"/>
    <col min="11786" max="11786" width="8.42578125" style="1" customWidth="1"/>
    <col min="11787" max="11787" width="10.85546875" style="1" customWidth="1"/>
    <col min="11788" max="11788" width="11.42578125" style="1" customWidth="1"/>
    <col min="11789" max="11789" width="15" style="1" customWidth="1"/>
    <col min="11790" max="11790" width="10.85546875" style="1" bestFit="1" customWidth="1"/>
    <col min="11791" max="11791" width="15.7109375" style="1" bestFit="1" customWidth="1"/>
    <col min="11792" max="12038" width="11.42578125" style="1"/>
    <col min="12039" max="12039" width="24.85546875" style="1" customWidth="1"/>
    <col min="12040" max="12040" width="41" style="1" customWidth="1"/>
    <col min="12041" max="12041" width="17.42578125" style="1" customWidth="1"/>
    <col min="12042" max="12042" width="8.42578125" style="1" customWidth="1"/>
    <col min="12043" max="12043" width="10.85546875" style="1" customWidth="1"/>
    <col min="12044" max="12044" width="11.42578125" style="1" customWidth="1"/>
    <col min="12045" max="12045" width="15" style="1" customWidth="1"/>
    <col min="12046" max="12046" width="10.85546875" style="1" bestFit="1" customWidth="1"/>
    <col min="12047" max="12047" width="15.7109375" style="1" bestFit="1" customWidth="1"/>
    <col min="12048" max="12294" width="11.42578125" style="1"/>
    <col min="12295" max="12295" width="24.85546875" style="1" customWidth="1"/>
    <col min="12296" max="12296" width="41" style="1" customWidth="1"/>
    <col min="12297" max="12297" width="17.42578125" style="1" customWidth="1"/>
    <col min="12298" max="12298" width="8.42578125" style="1" customWidth="1"/>
    <col min="12299" max="12299" width="10.85546875" style="1" customWidth="1"/>
    <col min="12300" max="12300" width="11.42578125" style="1" customWidth="1"/>
    <col min="12301" max="12301" width="15" style="1" customWidth="1"/>
    <col min="12302" max="12302" width="10.85546875" style="1" bestFit="1" customWidth="1"/>
    <col min="12303" max="12303" width="15.7109375" style="1" bestFit="1" customWidth="1"/>
    <col min="12304" max="12550" width="11.42578125" style="1"/>
    <col min="12551" max="12551" width="24.85546875" style="1" customWidth="1"/>
    <col min="12552" max="12552" width="41" style="1" customWidth="1"/>
    <col min="12553" max="12553" width="17.42578125" style="1" customWidth="1"/>
    <col min="12554" max="12554" width="8.42578125" style="1" customWidth="1"/>
    <col min="12555" max="12555" width="10.85546875" style="1" customWidth="1"/>
    <col min="12556" max="12556" width="11.42578125" style="1" customWidth="1"/>
    <col min="12557" max="12557" width="15" style="1" customWidth="1"/>
    <col min="12558" max="12558" width="10.85546875" style="1" bestFit="1" customWidth="1"/>
    <col min="12559" max="12559" width="15.7109375" style="1" bestFit="1" customWidth="1"/>
    <col min="12560" max="12806" width="11.42578125" style="1"/>
    <col min="12807" max="12807" width="24.85546875" style="1" customWidth="1"/>
    <col min="12808" max="12808" width="41" style="1" customWidth="1"/>
    <col min="12809" max="12809" width="17.42578125" style="1" customWidth="1"/>
    <col min="12810" max="12810" width="8.42578125" style="1" customWidth="1"/>
    <col min="12811" max="12811" width="10.85546875" style="1" customWidth="1"/>
    <col min="12812" max="12812" width="11.42578125" style="1" customWidth="1"/>
    <col min="12813" max="12813" width="15" style="1" customWidth="1"/>
    <col min="12814" max="12814" width="10.85546875" style="1" bestFit="1" customWidth="1"/>
    <col min="12815" max="12815" width="15.7109375" style="1" bestFit="1" customWidth="1"/>
    <col min="12816" max="13062" width="11.42578125" style="1"/>
    <col min="13063" max="13063" width="24.85546875" style="1" customWidth="1"/>
    <col min="13064" max="13064" width="41" style="1" customWidth="1"/>
    <col min="13065" max="13065" width="17.42578125" style="1" customWidth="1"/>
    <col min="13066" max="13066" width="8.42578125" style="1" customWidth="1"/>
    <col min="13067" max="13067" width="10.85546875" style="1" customWidth="1"/>
    <col min="13068" max="13068" width="11.42578125" style="1" customWidth="1"/>
    <col min="13069" max="13069" width="15" style="1" customWidth="1"/>
    <col min="13070" max="13070" width="10.85546875" style="1" bestFit="1" customWidth="1"/>
    <col min="13071" max="13071" width="15.7109375" style="1" bestFit="1" customWidth="1"/>
    <col min="13072" max="13318" width="11.42578125" style="1"/>
    <col min="13319" max="13319" width="24.85546875" style="1" customWidth="1"/>
    <col min="13320" max="13320" width="41" style="1" customWidth="1"/>
    <col min="13321" max="13321" width="17.42578125" style="1" customWidth="1"/>
    <col min="13322" max="13322" width="8.42578125" style="1" customWidth="1"/>
    <col min="13323" max="13323" width="10.85546875" style="1" customWidth="1"/>
    <col min="13324" max="13324" width="11.42578125" style="1" customWidth="1"/>
    <col min="13325" max="13325" width="15" style="1" customWidth="1"/>
    <col min="13326" max="13326" width="10.85546875" style="1" bestFit="1" customWidth="1"/>
    <col min="13327" max="13327" width="15.7109375" style="1" bestFit="1" customWidth="1"/>
    <col min="13328" max="13574" width="11.42578125" style="1"/>
    <col min="13575" max="13575" width="24.85546875" style="1" customWidth="1"/>
    <col min="13576" max="13576" width="41" style="1" customWidth="1"/>
    <col min="13577" max="13577" width="17.42578125" style="1" customWidth="1"/>
    <col min="13578" max="13578" width="8.42578125" style="1" customWidth="1"/>
    <col min="13579" max="13579" width="10.85546875" style="1" customWidth="1"/>
    <col min="13580" max="13580" width="11.42578125" style="1" customWidth="1"/>
    <col min="13581" max="13581" width="15" style="1" customWidth="1"/>
    <col min="13582" max="13582" width="10.85546875" style="1" bestFit="1" customWidth="1"/>
    <col min="13583" max="13583" width="15.7109375" style="1" bestFit="1" customWidth="1"/>
    <col min="13584" max="13830" width="11.42578125" style="1"/>
    <col min="13831" max="13831" width="24.85546875" style="1" customWidth="1"/>
    <col min="13832" max="13832" width="41" style="1" customWidth="1"/>
    <col min="13833" max="13833" width="17.42578125" style="1" customWidth="1"/>
    <col min="13834" max="13834" width="8.42578125" style="1" customWidth="1"/>
    <col min="13835" max="13835" width="10.85546875" style="1" customWidth="1"/>
    <col min="13836" max="13836" width="11.42578125" style="1" customWidth="1"/>
    <col min="13837" max="13837" width="15" style="1" customWidth="1"/>
    <col min="13838" max="13838" width="10.85546875" style="1" bestFit="1" customWidth="1"/>
    <col min="13839" max="13839" width="15.7109375" style="1" bestFit="1" customWidth="1"/>
    <col min="13840" max="14086" width="11.42578125" style="1"/>
    <col min="14087" max="14087" width="24.85546875" style="1" customWidth="1"/>
    <col min="14088" max="14088" width="41" style="1" customWidth="1"/>
    <col min="14089" max="14089" width="17.42578125" style="1" customWidth="1"/>
    <col min="14090" max="14090" width="8.42578125" style="1" customWidth="1"/>
    <col min="14091" max="14091" width="10.85546875" style="1" customWidth="1"/>
    <col min="14092" max="14092" width="11.42578125" style="1" customWidth="1"/>
    <col min="14093" max="14093" width="15" style="1" customWidth="1"/>
    <col min="14094" max="14094" width="10.85546875" style="1" bestFit="1" customWidth="1"/>
    <col min="14095" max="14095" width="15.7109375" style="1" bestFit="1" customWidth="1"/>
    <col min="14096" max="14342" width="11.42578125" style="1"/>
    <col min="14343" max="14343" width="24.85546875" style="1" customWidth="1"/>
    <col min="14344" max="14344" width="41" style="1" customWidth="1"/>
    <col min="14345" max="14345" width="17.42578125" style="1" customWidth="1"/>
    <col min="14346" max="14346" width="8.42578125" style="1" customWidth="1"/>
    <col min="14347" max="14347" width="10.85546875" style="1" customWidth="1"/>
    <col min="14348" max="14348" width="11.42578125" style="1" customWidth="1"/>
    <col min="14349" max="14349" width="15" style="1" customWidth="1"/>
    <col min="14350" max="14350" width="10.85546875" style="1" bestFit="1" customWidth="1"/>
    <col min="14351" max="14351" width="15.7109375" style="1" bestFit="1" customWidth="1"/>
    <col min="14352" max="14598" width="11.42578125" style="1"/>
    <col min="14599" max="14599" width="24.85546875" style="1" customWidth="1"/>
    <col min="14600" max="14600" width="41" style="1" customWidth="1"/>
    <col min="14601" max="14601" width="17.42578125" style="1" customWidth="1"/>
    <col min="14602" max="14602" width="8.42578125" style="1" customWidth="1"/>
    <col min="14603" max="14603" width="10.85546875" style="1" customWidth="1"/>
    <col min="14604" max="14604" width="11.42578125" style="1" customWidth="1"/>
    <col min="14605" max="14605" width="15" style="1" customWidth="1"/>
    <col min="14606" max="14606" width="10.85546875" style="1" bestFit="1" customWidth="1"/>
    <col min="14607" max="14607" width="15.7109375" style="1" bestFit="1" customWidth="1"/>
    <col min="14608" max="14854" width="11.42578125" style="1"/>
    <col min="14855" max="14855" width="24.85546875" style="1" customWidth="1"/>
    <col min="14856" max="14856" width="41" style="1" customWidth="1"/>
    <col min="14857" max="14857" width="17.42578125" style="1" customWidth="1"/>
    <col min="14858" max="14858" width="8.42578125" style="1" customWidth="1"/>
    <col min="14859" max="14859" width="10.85546875" style="1" customWidth="1"/>
    <col min="14860" max="14860" width="11.42578125" style="1" customWidth="1"/>
    <col min="14861" max="14861" width="15" style="1" customWidth="1"/>
    <col min="14862" max="14862" width="10.85546875" style="1" bestFit="1" customWidth="1"/>
    <col min="14863" max="14863" width="15.7109375" style="1" bestFit="1" customWidth="1"/>
    <col min="14864" max="15110" width="11.42578125" style="1"/>
    <col min="15111" max="15111" width="24.85546875" style="1" customWidth="1"/>
    <col min="15112" max="15112" width="41" style="1" customWidth="1"/>
    <col min="15113" max="15113" width="17.42578125" style="1" customWidth="1"/>
    <col min="15114" max="15114" width="8.42578125" style="1" customWidth="1"/>
    <col min="15115" max="15115" width="10.85546875" style="1" customWidth="1"/>
    <col min="15116" max="15116" width="11.42578125" style="1" customWidth="1"/>
    <col min="15117" max="15117" width="15" style="1" customWidth="1"/>
    <col min="15118" max="15118" width="10.85546875" style="1" bestFit="1" customWidth="1"/>
    <col min="15119" max="15119" width="15.7109375" style="1" bestFit="1" customWidth="1"/>
    <col min="15120" max="15366" width="11.42578125" style="1"/>
    <col min="15367" max="15367" width="24.85546875" style="1" customWidth="1"/>
    <col min="15368" max="15368" width="41" style="1" customWidth="1"/>
    <col min="15369" max="15369" width="17.42578125" style="1" customWidth="1"/>
    <col min="15370" max="15370" width="8.42578125" style="1" customWidth="1"/>
    <col min="15371" max="15371" width="10.85546875" style="1" customWidth="1"/>
    <col min="15372" max="15372" width="11.42578125" style="1" customWidth="1"/>
    <col min="15373" max="15373" width="15" style="1" customWidth="1"/>
    <col min="15374" max="15374" width="10.85546875" style="1" bestFit="1" customWidth="1"/>
    <col min="15375" max="15375" width="15.7109375" style="1" bestFit="1" customWidth="1"/>
    <col min="15376" max="15622" width="11.42578125" style="1"/>
    <col min="15623" max="15623" width="24.85546875" style="1" customWidth="1"/>
    <col min="15624" max="15624" width="41" style="1" customWidth="1"/>
    <col min="15625" max="15625" width="17.42578125" style="1" customWidth="1"/>
    <col min="15626" max="15626" width="8.42578125" style="1" customWidth="1"/>
    <col min="15627" max="15627" width="10.85546875" style="1" customWidth="1"/>
    <col min="15628" max="15628" width="11.42578125" style="1" customWidth="1"/>
    <col min="15629" max="15629" width="15" style="1" customWidth="1"/>
    <col min="15630" max="15630" width="10.85546875" style="1" bestFit="1" customWidth="1"/>
    <col min="15631" max="15631" width="15.7109375" style="1" bestFit="1" customWidth="1"/>
    <col min="15632" max="15878" width="11.42578125" style="1"/>
    <col min="15879" max="15879" width="24.85546875" style="1" customWidth="1"/>
    <col min="15880" max="15880" width="41" style="1" customWidth="1"/>
    <col min="15881" max="15881" width="17.42578125" style="1" customWidth="1"/>
    <col min="15882" max="15882" width="8.42578125" style="1" customWidth="1"/>
    <col min="15883" max="15883" width="10.85546875" style="1" customWidth="1"/>
    <col min="15884" max="15884" width="11.42578125" style="1" customWidth="1"/>
    <col min="15885" max="15885" width="15" style="1" customWidth="1"/>
    <col min="15886" max="15886" width="10.85546875" style="1" bestFit="1" customWidth="1"/>
    <col min="15887" max="15887" width="15.7109375" style="1" bestFit="1" customWidth="1"/>
    <col min="15888" max="16134" width="11.42578125" style="1"/>
    <col min="16135" max="16135" width="24.85546875" style="1" customWidth="1"/>
    <col min="16136" max="16136" width="41" style="1" customWidth="1"/>
    <col min="16137" max="16137" width="17.42578125" style="1" customWidth="1"/>
    <col min="16138" max="16138" width="8.42578125" style="1" customWidth="1"/>
    <col min="16139" max="16139" width="10.85546875" style="1" customWidth="1"/>
    <col min="16140" max="16140" width="11.42578125" style="1" customWidth="1"/>
    <col min="16141" max="16141" width="15" style="1" customWidth="1"/>
    <col min="16142" max="16142" width="10.85546875" style="1" bestFit="1" customWidth="1"/>
    <col min="16143" max="16143" width="15.7109375" style="1" bestFit="1" customWidth="1"/>
    <col min="16144" max="16384" width="11.42578125" style="1"/>
  </cols>
  <sheetData>
    <row r="3" spans="1:12" ht="15.75" thickBot="1">
      <c r="H3" s="3"/>
      <c r="I3" s="3"/>
      <c r="J3" s="3"/>
      <c r="K3" s="3"/>
    </row>
    <row r="4" spans="1:12" s="2" customFormat="1" ht="45.75" thickBot="1">
      <c r="A4" s="4" t="s">
        <v>0</v>
      </c>
      <c r="B4" s="4" t="s">
        <v>139</v>
      </c>
      <c r="C4" s="4" t="s">
        <v>1</v>
      </c>
      <c r="D4" s="5" t="s">
        <v>2</v>
      </c>
      <c r="E4" s="5" t="s">
        <v>3</v>
      </c>
      <c r="F4" s="5" t="s">
        <v>4</v>
      </c>
      <c r="G4" s="5" t="s">
        <v>5</v>
      </c>
      <c r="H4" s="5" t="s">
        <v>6</v>
      </c>
      <c r="I4" s="5" t="s">
        <v>7</v>
      </c>
      <c r="J4" s="5" t="s">
        <v>8</v>
      </c>
      <c r="K4" s="5" t="s">
        <v>9</v>
      </c>
      <c r="L4" s="5" t="s">
        <v>10</v>
      </c>
    </row>
    <row r="5" spans="1:12" s="18" customFormat="1" ht="120">
      <c r="A5" s="6"/>
      <c r="B5" s="7"/>
      <c r="C5" s="8" t="s">
        <v>11</v>
      </c>
      <c r="D5" s="9" t="s">
        <v>12</v>
      </c>
      <c r="E5" s="10">
        <v>1.1000000000000001</v>
      </c>
      <c r="F5" s="11" t="s">
        <v>13</v>
      </c>
      <c r="G5" s="12" t="s">
        <v>14</v>
      </c>
      <c r="H5" s="13" t="s">
        <v>15</v>
      </c>
      <c r="I5" s="14"/>
      <c r="J5" s="15"/>
      <c r="K5" s="16"/>
      <c r="L5" s="17" t="s">
        <v>16</v>
      </c>
    </row>
    <row r="6" spans="1:12" s="18" customFormat="1" ht="105">
      <c r="A6" s="19"/>
      <c r="B6" s="20"/>
      <c r="C6" s="21"/>
      <c r="D6" s="22"/>
      <c r="E6" s="23">
        <v>1.2</v>
      </c>
      <c r="F6" s="24" t="s">
        <v>17</v>
      </c>
      <c r="G6" s="25"/>
      <c r="H6" s="26"/>
      <c r="I6" s="26"/>
      <c r="J6" s="27"/>
      <c r="K6" s="28"/>
      <c r="L6" s="26"/>
    </row>
    <row r="7" spans="1:12" s="18" customFormat="1" ht="45.75" thickBot="1">
      <c r="A7" s="19"/>
      <c r="B7" s="20"/>
      <c r="C7" s="21"/>
      <c r="D7" s="29"/>
      <c r="E7" s="23">
        <v>1.3</v>
      </c>
      <c r="F7" s="30" t="s">
        <v>18</v>
      </c>
      <c r="G7" s="25"/>
      <c r="H7" s="31"/>
      <c r="I7" s="31"/>
      <c r="J7" s="32"/>
      <c r="K7" s="33"/>
      <c r="L7" s="31"/>
    </row>
    <row r="8" spans="1:12" s="2" customFormat="1" ht="60">
      <c r="A8" s="34"/>
      <c r="B8" s="35"/>
      <c r="C8" s="36" t="s">
        <v>11</v>
      </c>
      <c r="D8" s="37" t="s">
        <v>19</v>
      </c>
      <c r="E8" s="10">
        <v>2.1</v>
      </c>
      <c r="F8" s="11" t="s">
        <v>20</v>
      </c>
      <c r="G8" s="11"/>
      <c r="H8" s="14"/>
      <c r="I8" s="14"/>
      <c r="J8" s="15"/>
      <c r="K8" s="16"/>
      <c r="L8" s="38"/>
    </row>
    <row r="9" spans="1:12" s="2" customFormat="1" ht="75">
      <c r="A9" s="34"/>
      <c r="B9" s="35"/>
      <c r="C9" s="36"/>
      <c r="D9" s="39"/>
      <c r="E9" s="40">
        <v>2.2000000000000002</v>
      </c>
      <c r="F9" s="24" t="s">
        <v>21</v>
      </c>
      <c r="G9" s="24"/>
      <c r="H9" s="26"/>
      <c r="I9" s="26"/>
      <c r="J9" s="27"/>
      <c r="K9" s="28"/>
      <c r="L9" s="41"/>
    </row>
    <row r="10" spans="1:12" s="2" customFormat="1" ht="75.75" thickBot="1">
      <c r="A10" s="34"/>
      <c r="B10" s="35"/>
      <c r="C10" s="36"/>
      <c r="D10" s="42"/>
      <c r="E10" s="43">
        <v>2.2999999999999998</v>
      </c>
      <c r="F10" s="30" t="s">
        <v>22</v>
      </c>
      <c r="G10" s="30"/>
      <c r="H10" s="31"/>
      <c r="I10" s="31"/>
      <c r="J10" s="32"/>
      <c r="K10" s="33"/>
      <c r="L10" s="44"/>
    </row>
    <row r="11" spans="1:12" s="2" customFormat="1" ht="75.75" thickBot="1">
      <c r="A11" s="45"/>
      <c r="B11" s="46"/>
      <c r="C11" s="47" t="s">
        <v>11</v>
      </c>
      <c r="D11" s="48" t="s">
        <v>23</v>
      </c>
      <c r="E11" s="10">
        <v>3.1</v>
      </c>
      <c r="F11" s="30" t="s">
        <v>24</v>
      </c>
      <c r="G11" s="11"/>
      <c r="H11" s="49"/>
      <c r="I11" s="49"/>
      <c r="J11" s="50"/>
      <c r="K11" s="51"/>
      <c r="L11" s="4"/>
    </row>
    <row r="12" spans="1:12" s="2" customFormat="1" ht="60">
      <c r="A12" s="34"/>
      <c r="B12" s="35"/>
      <c r="C12" s="36" t="s">
        <v>11</v>
      </c>
      <c r="D12" s="9" t="s">
        <v>25</v>
      </c>
      <c r="E12" s="10">
        <v>4.0999999999999996</v>
      </c>
      <c r="F12" s="11" t="s">
        <v>26</v>
      </c>
      <c r="G12" s="11"/>
      <c r="H12" s="14"/>
      <c r="I12" s="14"/>
      <c r="J12" s="15"/>
      <c r="K12" s="16"/>
      <c r="L12" s="38"/>
    </row>
    <row r="13" spans="1:12" s="2" customFormat="1" ht="60">
      <c r="A13" s="34"/>
      <c r="B13" s="35"/>
      <c r="C13" s="36"/>
      <c r="D13" s="22"/>
      <c r="E13" s="40">
        <v>4.2</v>
      </c>
      <c r="F13" s="24" t="s">
        <v>27</v>
      </c>
      <c r="G13" s="52"/>
      <c r="H13" s="26"/>
      <c r="I13" s="26"/>
      <c r="J13" s="27"/>
      <c r="K13" s="28"/>
      <c r="L13" s="41"/>
    </row>
    <row r="14" spans="1:12" s="2" customFormat="1" ht="30">
      <c r="A14" s="34"/>
      <c r="B14" s="35"/>
      <c r="C14" s="36"/>
      <c r="D14" s="22"/>
      <c r="E14" s="40">
        <v>4.3</v>
      </c>
      <c r="F14" s="24" t="s">
        <v>28</v>
      </c>
      <c r="G14" s="52"/>
      <c r="H14" s="26"/>
      <c r="I14" s="26"/>
      <c r="J14" s="27"/>
      <c r="K14" s="28"/>
      <c r="L14" s="41"/>
    </row>
    <row r="15" spans="1:12" s="2" customFormat="1" ht="45">
      <c r="A15" s="34"/>
      <c r="B15" s="35"/>
      <c r="C15" s="36"/>
      <c r="D15" s="22"/>
      <c r="E15" s="40">
        <v>4.4000000000000004</v>
      </c>
      <c r="F15" s="24" t="s">
        <v>29</v>
      </c>
      <c r="G15" s="52"/>
      <c r="H15" s="26"/>
      <c r="I15" s="26"/>
      <c r="J15" s="27"/>
      <c r="K15" s="28"/>
      <c r="L15" s="41"/>
    </row>
    <row r="16" spans="1:12" s="2" customFormat="1" ht="75">
      <c r="A16" s="34"/>
      <c r="B16" s="35"/>
      <c r="C16" s="36"/>
      <c r="D16" s="22"/>
      <c r="E16" s="40">
        <v>4.5</v>
      </c>
      <c r="F16" s="24" t="s">
        <v>30</v>
      </c>
      <c r="G16" s="52"/>
      <c r="H16" s="26"/>
      <c r="I16" s="26"/>
      <c r="J16" s="27"/>
      <c r="K16" s="28"/>
      <c r="L16" s="41"/>
    </row>
    <row r="17" spans="1:12" s="2" customFormat="1" ht="45">
      <c r="A17" s="34"/>
      <c r="B17" s="35"/>
      <c r="C17" s="36"/>
      <c r="D17" s="22"/>
      <c r="E17" s="40">
        <v>4.5999999999999996</v>
      </c>
      <c r="F17" s="24" t="s">
        <v>31</v>
      </c>
      <c r="G17" s="52"/>
      <c r="H17" s="26"/>
      <c r="I17" s="26"/>
      <c r="J17" s="27"/>
      <c r="K17" s="28"/>
      <c r="L17" s="41"/>
    </row>
    <row r="18" spans="1:12" s="2" customFormat="1" ht="45">
      <c r="A18" s="34"/>
      <c r="B18" s="35"/>
      <c r="C18" s="36"/>
      <c r="D18" s="22"/>
      <c r="E18" s="40">
        <v>4.7</v>
      </c>
      <c r="F18" s="24" t="s">
        <v>32</v>
      </c>
      <c r="G18" s="52"/>
      <c r="H18" s="26"/>
      <c r="I18" s="26"/>
      <c r="J18" s="27"/>
      <c r="K18" s="28"/>
      <c r="L18" s="41"/>
    </row>
    <row r="19" spans="1:12" s="2" customFormat="1" ht="45.75" thickBot="1">
      <c r="A19" s="34"/>
      <c r="B19" s="35"/>
      <c r="C19" s="36"/>
      <c r="D19" s="29"/>
      <c r="E19" s="53">
        <v>4.8</v>
      </c>
      <c r="F19" s="24" t="s">
        <v>33</v>
      </c>
      <c r="G19" s="54"/>
      <c r="H19" s="31"/>
      <c r="I19" s="31"/>
      <c r="J19" s="32"/>
      <c r="K19" s="33"/>
      <c r="L19" s="44"/>
    </row>
    <row r="20" spans="1:12" s="2" customFormat="1" ht="135">
      <c r="A20" s="34"/>
      <c r="B20" s="35"/>
      <c r="C20" s="36" t="s">
        <v>11</v>
      </c>
      <c r="D20" s="9" t="s">
        <v>34</v>
      </c>
      <c r="E20" s="10">
        <v>5.0999999999999996</v>
      </c>
      <c r="F20" s="11" t="s">
        <v>35</v>
      </c>
      <c r="G20" s="55"/>
      <c r="H20" s="14"/>
      <c r="I20" s="14"/>
      <c r="J20" s="15"/>
      <c r="K20" s="16"/>
      <c r="L20" s="38"/>
    </row>
    <row r="21" spans="1:12" s="2" customFormat="1" ht="90">
      <c r="A21" s="34"/>
      <c r="B21" s="35"/>
      <c r="C21" s="36"/>
      <c r="D21" s="22"/>
      <c r="E21" s="40">
        <v>5.2</v>
      </c>
      <c r="F21" s="24" t="s">
        <v>36</v>
      </c>
      <c r="G21" s="52"/>
      <c r="H21" s="26"/>
      <c r="I21" s="26"/>
      <c r="J21" s="27"/>
      <c r="K21" s="28"/>
      <c r="L21" s="41"/>
    </row>
    <row r="22" spans="1:12" s="2" customFormat="1" ht="60">
      <c r="A22" s="34"/>
      <c r="B22" s="35"/>
      <c r="C22" s="36"/>
      <c r="D22" s="22"/>
      <c r="E22" s="56">
        <v>5.3</v>
      </c>
      <c r="F22" s="57" t="s">
        <v>37</v>
      </c>
      <c r="G22" s="58"/>
      <c r="H22" s="26"/>
      <c r="I22" s="26"/>
      <c r="J22" s="27"/>
      <c r="K22" s="28"/>
      <c r="L22" s="41"/>
    </row>
    <row r="23" spans="1:12" s="2" customFormat="1" ht="45">
      <c r="A23" s="34"/>
      <c r="B23" s="35"/>
      <c r="C23" s="36"/>
      <c r="D23" s="22"/>
      <c r="E23" s="23">
        <v>5.4</v>
      </c>
      <c r="F23" s="57" t="s">
        <v>38</v>
      </c>
      <c r="G23" s="59"/>
      <c r="H23" s="26"/>
      <c r="I23" s="26"/>
      <c r="J23" s="27"/>
      <c r="K23" s="28"/>
      <c r="L23" s="41"/>
    </row>
    <row r="24" spans="1:12" s="2" customFormat="1" ht="75">
      <c r="A24" s="34"/>
      <c r="B24" s="35"/>
      <c r="C24" s="36"/>
      <c r="D24" s="22"/>
      <c r="E24" s="23">
        <v>5.5</v>
      </c>
      <c r="F24" s="57" t="s">
        <v>39</v>
      </c>
      <c r="G24" s="59"/>
      <c r="H24" s="26"/>
      <c r="I24" s="26"/>
      <c r="J24" s="27"/>
      <c r="K24" s="28"/>
      <c r="L24" s="41"/>
    </row>
    <row r="25" spans="1:12" s="2" customFormat="1" ht="60.75" thickBot="1">
      <c r="A25" s="34"/>
      <c r="B25" s="35"/>
      <c r="C25" s="36"/>
      <c r="D25" s="29"/>
      <c r="E25" s="23">
        <v>5.6</v>
      </c>
      <c r="F25" s="25" t="s">
        <v>40</v>
      </c>
      <c r="G25" s="59"/>
      <c r="H25" s="31"/>
      <c r="I25" s="31"/>
      <c r="J25" s="32"/>
      <c r="K25" s="33"/>
      <c r="L25" s="44"/>
    </row>
    <row r="26" spans="1:12" s="2" customFormat="1" ht="135">
      <c r="A26" s="34"/>
      <c r="B26" s="35"/>
      <c r="C26" s="36" t="s">
        <v>11</v>
      </c>
      <c r="D26" s="9" t="s">
        <v>41</v>
      </c>
      <c r="E26" s="10">
        <v>6.1</v>
      </c>
      <c r="F26" s="11" t="s">
        <v>42</v>
      </c>
      <c r="G26" s="55"/>
      <c r="H26" s="14"/>
      <c r="I26" s="14"/>
      <c r="J26" s="15"/>
      <c r="K26" s="16"/>
      <c r="L26" s="38"/>
    </row>
    <row r="27" spans="1:12" s="2" customFormat="1" ht="90">
      <c r="A27" s="34"/>
      <c r="B27" s="35"/>
      <c r="C27" s="36"/>
      <c r="D27" s="22"/>
      <c r="E27" s="40">
        <v>6.2</v>
      </c>
      <c r="F27" s="24" t="s">
        <v>43</v>
      </c>
      <c r="G27" s="52"/>
      <c r="H27" s="26"/>
      <c r="I27" s="26"/>
      <c r="J27" s="27"/>
      <c r="K27" s="28"/>
      <c r="L27" s="41"/>
    </row>
    <row r="28" spans="1:12" s="2" customFormat="1" ht="75">
      <c r="A28" s="34"/>
      <c r="B28" s="35"/>
      <c r="C28" s="36"/>
      <c r="D28" s="22"/>
      <c r="E28" s="56">
        <v>6.3</v>
      </c>
      <c r="F28" s="57" t="s">
        <v>44</v>
      </c>
      <c r="G28" s="58"/>
      <c r="H28" s="26"/>
      <c r="I28" s="26"/>
      <c r="J28" s="27"/>
      <c r="K28" s="28"/>
      <c r="L28" s="41"/>
    </row>
    <row r="29" spans="1:12" s="2" customFormat="1" ht="135">
      <c r="A29" s="34"/>
      <c r="B29" s="35"/>
      <c r="C29" s="36"/>
      <c r="D29" s="22"/>
      <c r="E29" s="23">
        <v>6.4</v>
      </c>
      <c r="F29" s="25" t="s">
        <v>45</v>
      </c>
      <c r="G29" s="59"/>
      <c r="H29" s="26"/>
      <c r="I29" s="26"/>
      <c r="J29" s="27"/>
      <c r="K29" s="28"/>
      <c r="L29" s="41"/>
    </row>
    <row r="30" spans="1:12" s="2" customFormat="1" ht="90">
      <c r="A30" s="34"/>
      <c r="B30" s="35"/>
      <c r="C30" s="36"/>
      <c r="D30" s="22"/>
      <c r="E30" s="23">
        <v>6.5</v>
      </c>
      <c r="F30" s="25" t="s">
        <v>46</v>
      </c>
      <c r="G30" s="59"/>
      <c r="H30" s="26"/>
      <c r="I30" s="26"/>
      <c r="J30" s="27"/>
      <c r="K30" s="28"/>
      <c r="L30" s="41"/>
    </row>
    <row r="31" spans="1:12" s="2" customFormat="1" ht="150">
      <c r="A31" s="34"/>
      <c r="B31" s="35"/>
      <c r="C31" s="36"/>
      <c r="D31" s="22"/>
      <c r="E31" s="23">
        <v>6.6</v>
      </c>
      <c r="F31" s="25" t="s">
        <v>47</v>
      </c>
      <c r="G31" s="59"/>
      <c r="H31" s="26"/>
      <c r="I31" s="26"/>
      <c r="J31" s="27"/>
      <c r="K31" s="28"/>
      <c r="L31" s="41"/>
    </row>
    <row r="32" spans="1:12" s="2" customFormat="1" ht="30">
      <c r="A32" s="34"/>
      <c r="B32" s="35"/>
      <c r="C32" s="36"/>
      <c r="D32" s="22"/>
      <c r="E32" s="23">
        <v>6.7</v>
      </c>
      <c r="F32" s="25" t="s">
        <v>48</v>
      </c>
      <c r="G32" s="59"/>
      <c r="H32" s="26"/>
      <c r="I32" s="26"/>
      <c r="J32" s="27"/>
      <c r="K32" s="28"/>
      <c r="L32" s="41"/>
    </row>
    <row r="33" spans="1:12" s="2" customFormat="1" ht="90">
      <c r="A33" s="34"/>
      <c r="B33" s="35"/>
      <c r="C33" s="36"/>
      <c r="D33" s="22"/>
      <c r="E33" s="23">
        <v>6.8</v>
      </c>
      <c r="F33" s="25" t="s">
        <v>49</v>
      </c>
      <c r="G33" s="59"/>
      <c r="H33" s="26"/>
      <c r="I33" s="26"/>
      <c r="J33" s="27"/>
      <c r="K33" s="28"/>
      <c r="L33" s="41"/>
    </row>
    <row r="34" spans="1:12" s="2" customFormat="1" ht="45">
      <c r="A34" s="34"/>
      <c r="B34" s="35"/>
      <c r="C34" s="36"/>
      <c r="D34" s="22"/>
      <c r="E34" s="23">
        <v>6.9</v>
      </c>
      <c r="F34" s="25" t="s">
        <v>50</v>
      </c>
      <c r="G34" s="59"/>
      <c r="H34" s="26"/>
      <c r="I34" s="26"/>
      <c r="J34" s="27"/>
      <c r="K34" s="28"/>
      <c r="L34" s="41"/>
    </row>
    <row r="35" spans="1:12" s="2" customFormat="1" ht="45">
      <c r="A35" s="34"/>
      <c r="B35" s="35"/>
      <c r="C35" s="36"/>
      <c r="D35" s="22"/>
      <c r="E35" s="60" t="s">
        <v>51</v>
      </c>
      <c r="F35" s="25" t="s">
        <v>52</v>
      </c>
      <c r="G35" s="59"/>
      <c r="H35" s="26"/>
      <c r="I35" s="26"/>
      <c r="J35" s="27"/>
      <c r="K35" s="28"/>
      <c r="L35" s="41"/>
    </row>
    <row r="36" spans="1:12" s="2" customFormat="1" ht="45">
      <c r="A36" s="34"/>
      <c r="B36" s="35"/>
      <c r="C36" s="36"/>
      <c r="D36" s="22"/>
      <c r="E36" s="60" t="s">
        <v>53</v>
      </c>
      <c r="F36" s="25" t="s">
        <v>54</v>
      </c>
      <c r="G36" s="59"/>
      <c r="H36" s="26"/>
      <c r="I36" s="26"/>
      <c r="J36" s="27"/>
      <c r="K36" s="28"/>
      <c r="L36" s="41"/>
    </row>
    <row r="37" spans="1:12" s="2" customFormat="1" ht="30">
      <c r="A37" s="34"/>
      <c r="B37" s="35"/>
      <c r="C37" s="36"/>
      <c r="D37" s="22"/>
      <c r="E37" s="60" t="s">
        <v>55</v>
      </c>
      <c r="F37" s="25" t="s">
        <v>56</v>
      </c>
      <c r="G37" s="59"/>
      <c r="H37" s="26"/>
      <c r="I37" s="26"/>
      <c r="J37" s="27"/>
      <c r="K37" s="28"/>
      <c r="L37" s="41"/>
    </row>
    <row r="38" spans="1:12" s="2" customFormat="1" ht="30.75" thickBot="1">
      <c r="A38" s="34"/>
      <c r="B38" s="35"/>
      <c r="C38" s="36"/>
      <c r="D38" s="22"/>
      <c r="E38" s="60" t="s">
        <v>57</v>
      </c>
      <c r="F38" s="25" t="s">
        <v>58</v>
      </c>
      <c r="G38" s="59"/>
      <c r="H38" s="31"/>
      <c r="I38" s="31"/>
      <c r="J38" s="32"/>
      <c r="K38" s="33"/>
      <c r="L38" s="44"/>
    </row>
    <row r="39" spans="1:12" s="2" customFormat="1" ht="120">
      <c r="A39" s="34"/>
      <c r="B39" s="35"/>
      <c r="C39" s="36" t="s">
        <v>11</v>
      </c>
      <c r="D39" s="9" t="s">
        <v>59</v>
      </c>
      <c r="E39" s="10">
        <v>7.1</v>
      </c>
      <c r="F39" s="11" t="s">
        <v>60</v>
      </c>
      <c r="G39" s="55"/>
      <c r="H39" s="14"/>
      <c r="I39" s="14"/>
      <c r="J39" s="15"/>
      <c r="K39" s="16"/>
      <c r="L39" s="38"/>
    </row>
    <row r="40" spans="1:12" s="2" customFormat="1" ht="90">
      <c r="A40" s="34"/>
      <c r="B40" s="35"/>
      <c r="C40" s="36"/>
      <c r="D40" s="22"/>
      <c r="E40" s="40">
        <v>7.2</v>
      </c>
      <c r="F40" s="24" t="s">
        <v>61</v>
      </c>
      <c r="G40" s="52"/>
      <c r="H40" s="26"/>
      <c r="I40" s="26"/>
      <c r="J40" s="27"/>
      <c r="K40" s="28"/>
      <c r="L40" s="41"/>
    </row>
    <row r="41" spans="1:12" s="2" customFormat="1" ht="75">
      <c r="A41" s="34"/>
      <c r="B41" s="35"/>
      <c r="C41" s="36"/>
      <c r="D41" s="22"/>
      <c r="E41" s="56">
        <v>7.3</v>
      </c>
      <c r="F41" s="25" t="s">
        <v>62</v>
      </c>
      <c r="G41" s="58"/>
      <c r="H41" s="26"/>
      <c r="I41" s="26"/>
      <c r="J41" s="27"/>
      <c r="K41" s="28"/>
      <c r="L41" s="41"/>
    </row>
    <row r="42" spans="1:12" s="2" customFormat="1" ht="45">
      <c r="A42" s="34"/>
      <c r="B42" s="35"/>
      <c r="C42" s="36"/>
      <c r="D42" s="22"/>
      <c r="E42" s="23">
        <v>7.4</v>
      </c>
      <c r="F42" s="25" t="s">
        <v>63</v>
      </c>
      <c r="G42" s="59"/>
      <c r="H42" s="26"/>
      <c r="I42" s="26"/>
      <c r="J42" s="27"/>
      <c r="K42" s="28"/>
      <c r="L42" s="41"/>
    </row>
    <row r="43" spans="1:12" s="2" customFormat="1" ht="150">
      <c r="A43" s="34"/>
      <c r="B43" s="35"/>
      <c r="C43" s="36"/>
      <c r="D43" s="22"/>
      <c r="E43" s="23">
        <v>7.5</v>
      </c>
      <c r="F43" s="25" t="s">
        <v>64</v>
      </c>
      <c r="G43" s="59"/>
      <c r="H43" s="26"/>
      <c r="I43" s="26"/>
      <c r="J43" s="27"/>
      <c r="K43" s="28"/>
      <c r="L43" s="41"/>
    </row>
    <row r="44" spans="1:12" s="2" customFormat="1" ht="120">
      <c r="A44" s="34"/>
      <c r="B44" s="35"/>
      <c r="C44" s="36"/>
      <c r="D44" s="22"/>
      <c r="E44" s="23">
        <v>7.6</v>
      </c>
      <c r="F44" s="25" t="s">
        <v>65</v>
      </c>
      <c r="G44" s="59"/>
      <c r="H44" s="26"/>
      <c r="I44" s="26"/>
      <c r="J44" s="27"/>
      <c r="K44" s="28"/>
      <c r="L44" s="41"/>
    </row>
    <row r="45" spans="1:12" s="2" customFormat="1" ht="75">
      <c r="A45" s="34"/>
      <c r="B45" s="35"/>
      <c r="C45" s="36"/>
      <c r="D45" s="22"/>
      <c r="E45" s="23">
        <v>7.7</v>
      </c>
      <c r="F45" s="25" t="s">
        <v>66</v>
      </c>
      <c r="G45" s="59"/>
      <c r="H45" s="26"/>
      <c r="I45" s="26"/>
      <c r="J45" s="27"/>
      <c r="K45" s="28"/>
      <c r="L45" s="41"/>
    </row>
    <row r="46" spans="1:12" s="2" customFormat="1" ht="45.75" thickBot="1">
      <c r="A46" s="34"/>
      <c r="B46" s="35"/>
      <c r="C46" s="36"/>
      <c r="D46" s="29"/>
      <c r="E46" s="23">
        <v>7.8</v>
      </c>
      <c r="F46" s="25" t="s">
        <v>67</v>
      </c>
      <c r="G46" s="59"/>
      <c r="H46" s="31"/>
      <c r="I46" s="31"/>
      <c r="J46" s="32"/>
      <c r="K46" s="33"/>
      <c r="L46" s="44"/>
    </row>
    <row r="47" spans="1:12" s="2" customFormat="1" ht="90.75" thickBot="1">
      <c r="A47" s="61"/>
      <c r="B47" s="46"/>
      <c r="C47" s="47" t="s">
        <v>11</v>
      </c>
      <c r="D47" s="48" t="s">
        <v>68</v>
      </c>
      <c r="E47" s="10">
        <v>8.1</v>
      </c>
      <c r="F47" s="11" t="s">
        <v>69</v>
      </c>
      <c r="G47" s="55"/>
      <c r="H47" s="49"/>
      <c r="I47" s="49"/>
      <c r="J47" s="50"/>
      <c r="K47" s="51"/>
      <c r="L47" s="4"/>
    </row>
    <row r="48" spans="1:12" s="2" customFormat="1" ht="105">
      <c r="A48" s="34"/>
      <c r="B48" s="35" t="s">
        <v>11</v>
      </c>
      <c r="C48" s="36" t="s">
        <v>11</v>
      </c>
      <c r="D48" s="37" t="s">
        <v>70</v>
      </c>
      <c r="E48" s="10">
        <v>9.1</v>
      </c>
      <c r="F48" s="11" t="s">
        <v>71</v>
      </c>
      <c r="G48" s="55"/>
      <c r="H48" s="14"/>
      <c r="I48" s="14"/>
      <c r="J48" s="15"/>
      <c r="K48" s="16"/>
      <c r="L48" s="38"/>
    </row>
    <row r="49" spans="1:12" s="2" customFormat="1" ht="60.75" thickBot="1">
      <c r="A49" s="34"/>
      <c r="B49" s="35"/>
      <c r="C49" s="36"/>
      <c r="D49" s="39"/>
      <c r="E49" s="40">
        <v>9.1999999999999993</v>
      </c>
      <c r="F49" s="24" t="s">
        <v>72</v>
      </c>
      <c r="G49" s="52"/>
      <c r="H49" s="31"/>
      <c r="I49" s="31"/>
      <c r="J49" s="32"/>
      <c r="K49" s="33"/>
      <c r="L49" s="44"/>
    </row>
    <row r="50" spans="1:12" s="2" customFormat="1" ht="120">
      <c r="A50" s="34"/>
      <c r="B50" s="35" t="s">
        <v>11</v>
      </c>
      <c r="C50" s="36" t="s">
        <v>11</v>
      </c>
      <c r="D50" s="62" t="s">
        <v>73</v>
      </c>
      <c r="E50" s="10">
        <v>10.1</v>
      </c>
      <c r="F50" s="11" t="s">
        <v>74</v>
      </c>
      <c r="G50" s="63"/>
      <c r="H50" s="14"/>
      <c r="I50" s="14"/>
      <c r="J50" s="15"/>
      <c r="K50" s="16"/>
      <c r="L50" s="38"/>
    </row>
    <row r="51" spans="1:12" s="2" customFormat="1" ht="60.75" thickBot="1">
      <c r="A51" s="34"/>
      <c r="B51" s="35"/>
      <c r="C51" s="36"/>
      <c r="D51" s="64"/>
      <c r="E51" s="43">
        <v>10.199999999999999</v>
      </c>
      <c r="F51" s="30" t="s">
        <v>75</v>
      </c>
      <c r="G51" s="65"/>
      <c r="H51" s="31"/>
      <c r="I51" s="31"/>
      <c r="J51" s="32"/>
      <c r="K51" s="33"/>
      <c r="L51" s="44"/>
    </row>
    <row r="52" spans="1:12" ht="15.75" thickBot="1">
      <c r="A52" s="66"/>
      <c r="B52" s="67"/>
      <c r="C52" s="68"/>
    </row>
    <row r="53" spans="1:12" ht="45">
      <c r="A53" s="69" t="s">
        <v>11</v>
      </c>
      <c r="B53" s="70" t="s">
        <v>11</v>
      </c>
      <c r="C53" s="71" t="s">
        <v>11</v>
      </c>
      <c r="D53" s="72" t="s">
        <v>76</v>
      </c>
      <c r="E53" s="10">
        <v>20.100000000000001</v>
      </c>
      <c r="F53" s="11" t="s">
        <v>77</v>
      </c>
      <c r="G53" s="73"/>
      <c r="H53" s="73"/>
      <c r="I53" s="73"/>
      <c r="J53" s="73"/>
      <c r="K53" s="73"/>
      <c r="L53" s="73"/>
    </row>
    <row r="54" spans="1:12">
      <c r="A54" s="69"/>
      <c r="B54" s="70"/>
      <c r="C54" s="71"/>
      <c r="D54" s="74"/>
      <c r="E54" s="40">
        <v>20.2</v>
      </c>
      <c r="F54" s="24" t="s">
        <v>78</v>
      </c>
      <c r="G54" s="75"/>
      <c r="H54" s="75"/>
      <c r="I54" s="75"/>
      <c r="J54" s="75"/>
      <c r="K54" s="75"/>
      <c r="L54" s="75"/>
    </row>
    <row r="55" spans="1:12">
      <c r="A55" s="69"/>
      <c r="B55" s="70"/>
      <c r="C55" s="71"/>
      <c r="D55" s="74"/>
      <c r="E55" s="56">
        <v>20.3</v>
      </c>
      <c r="F55" s="57" t="s">
        <v>79</v>
      </c>
      <c r="G55" s="75"/>
      <c r="H55" s="75"/>
      <c r="I55" s="75"/>
      <c r="J55" s="75"/>
      <c r="K55" s="75"/>
      <c r="L55" s="75"/>
    </row>
    <row r="56" spans="1:12" ht="15.75" thickBot="1">
      <c r="A56" s="76"/>
      <c r="B56" s="77"/>
      <c r="C56" s="78"/>
      <c r="D56" s="79"/>
      <c r="E56" s="43">
        <v>20.399999999999999</v>
      </c>
      <c r="F56" s="30" t="s">
        <v>80</v>
      </c>
      <c r="G56" s="80"/>
      <c r="H56" s="80"/>
      <c r="I56" s="80"/>
      <c r="J56" s="80"/>
      <c r="K56" s="80"/>
      <c r="L56" s="80"/>
    </row>
    <row r="57" spans="1:12">
      <c r="F57" s="1"/>
    </row>
    <row r="58" spans="1:12">
      <c r="F58" s="1"/>
    </row>
    <row r="60" spans="1:12">
      <c r="F60" s="1"/>
    </row>
    <row r="61" spans="1:12">
      <c r="F61" s="1"/>
    </row>
    <row r="63" spans="1:12" ht="15" customHeight="1">
      <c r="F63" s="1"/>
    </row>
    <row r="64" spans="1:12">
      <c r="F64" s="1"/>
    </row>
  </sheetData>
  <sheetProtection selectLockedCells="1"/>
  <autoFilter ref="A4:L4"/>
  <mergeCells count="36">
    <mergeCell ref="A53:A56"/>
    <mergeCell ref="B53:B56"/>
    <mergeCell ref="C53:C56"/>
    <mergeCell ref="D53:D56"/>
    <mergeCell ref="A48:A49"/>
    <mergeCell ref="B48:B49"/>
    <mergeCell ref="C48:C49"/>
    <mergeCell ref="D48:D49"/>
    <mergeCell ref="A50:A51"/>
    <mergeCell ref="B50:B51"/>
    <mergeCell ref="C50:C51"/>
    <mergeCell ref="D50:D51"/>
    <mergeCell ref="A26:A38"/>
    <mergeCell ref="B26:B38"/>
    <mergeCell ref="C26:C38"/>
    <mergeCell ref="D26:D38"/>
    <mergeCell ref="A39:A46"/>
    <mergeCell ref="B39:B46"/>
    <mergeCell ref="C39:C46"/>
    <mergeCell ref="D39:D46"/>
    <mergeCell ref="A12:A19"/>
    <mergeCell ref="B12:B19"/>
    <mergeCell ref="C12:C19"/>
    <mergeCell ref="D12:D19"/>
    <mergeCell ref="A20:A25"/>
    <mergeCell ref="B20:B25"/>
    <mergeCell ref="C20:C25"/>
    <mergeCell ref="D20:D25"/>
    <mergeCell ref="A5:A7"/>
    <mergeCell ref="B5:B7"/>
    <mergeCell ref="C5:C7"/>
    <mergeCell ref="D5:D7"/>
    <mergeCell ref="A8:A10"/>
    <mergeCell ref="B8:B10"/>
    <mergeCell ref="C8:C10"/>
    <mergeCell ref="D8:D10"/>
  </mergeCells>
  <dataValidations count="3">
    <dataValidation type="list" allowBlank="1" showInputMessage="1" showErrorMessage="1" sqref="K5:K770">
      <formula1>status</formula1>
    </dataValidation>
    <dataValidation type="list" allowBlank="1" showInputMessage="1" showErrorMessage="1" sqref="I5:I694">
      <formula1>rating</formula1>
    </dataValidation>
    <dataValidation type="list" allowBlank="1" showInputMessage="1" showErrorMessage="1" sqref="D2">
      <formula1>assessment</formula1>
    </dataValidation>
  </dataValidations>
  <pageMargins left="0.74803149606299213" right="0.74803149606299213" top="0.98425196850393704" bottom="0.98425196850393704" header="0.51181102362204722" footer="0.51181102362204722"/>
  <pageSetup paperSize="9" scale="26" orientation="landscape" r:id="rId1"/>
  <headerFooter alignWithMargins="0">
    <oddHeader>&amp;L&amp;G&amp;C&amp;"-,Bold"&amp;36RSG Scoring&amp;R&amp;G</oddHeader>
  </headerFooter>
  <legacyDrawingHF r:id="rId2"/>
</worksheet>
</file>

<file path=xl/worksheets/sheet2.xml><?xml version="1.0" encoding="utf-8"?>
<worksheet xmlns="http://schemas.openxmlformats.org/spreadsheetml/2006/main" xmlns:r="http://schemas.openxmlformats.org/officeDocument/2006/relationships">
  <sheetPr codeName="Feuil8"/>
  <dimension ref="A1:U15"/>
  <sheetViews>
    <sheetView workbookViewId="0">
      <selection activeCell="A2" sqref="A2:A5"/>
    </sheetView>
  </sheetViews>
  <sheetFormatPr baseColWidth="10" defaultRowHeight="15"/>
  <cols>
    <col min="1" max="1" width="20.42578125" bestFit="1" customWidth="1"/>
    <col min="2" max="2" width="2.7109375" customWidth="1"/>
    <col min="4" max="4" width="3" customWidth="1"/>
    <col min="6" max="6" width="2" customWidth="1"/>
    <col min="7" max="7" width="12.85546875" bestFit="1" customWidth="1"/>
    <col min="8" max="8" width="2.42578125" customWidth="1"/>
    <col min="9" max="9" width="14.140625" bestFit="1" customWidth="1"/>
    <col min="10" max="10" width="3.5703125" customWidth="1"/>
    <col min="12" max="12" width="4.42578125" customWidth="1"/>
    <col min="14" max="14" width="3.5703125" customWidth="1"/>
    <col min="16" max="16" width="3.85546875" customWidth="1"/>
    <col min="18" max="18" width="2.42578125" customWidth="1"/>
    <col min="19" max="19" width="17" bestFit="1" customWidth="1"/>
    <col min="20" max="20" width="2.140625" customWidth="1"/>
  </cols>
  <sheetData>
    <row r="1" spans="1:21" ht="60">
      <c r="A1" s="81" t="s">
        <v>137</v>
      </c>
      <c r="C1" s="81" t="s">
        <v>81</v>
      </c>
      <c r="D1" s="81"/>
      <c r="E1" s="81" t="s">
        <v>82</v>
      </c>
      <c r="F1" s="81"/>
      <c r="G1" s="81" t="s">
        <v>83</v>
      </c>
      <c r="H1" s="81"/>
      <c r="I1" s="81" t="s">
        <v>84</v>
      </c>
      <c r="J1" s="81"/>
      <c r="K1" s="82" t="s">
        <v>85</v>
      </c>
      <c r="M1" s="81" t="s">
        <v>86</v>
      </c>
      <c r="O1" s="81" t="s">
        <v>87</v>
      </c>
      <c r="Q1" s="81" t="s">
        <v>88</v>
      </c>
      <c r="S1" s="81" t="s">
        <v>89</v>
      </c>
      <c r="U1" s="81" t="s">
        <v>90</v>
      </c>
    </row>
    <row r="2" spans="1:21">
      <c r="A2" t="s">
        <v>138</v>
      </c>
      <c r="C2" t="s">
        <v>91</v>
      </c>
      <c r="E2" t="s">
        <v>92</v>
      </c>
      <c r="G2" t="s">
        <v>93</v>
      </c>
      <c r="I2" t="s">
        <v>94</v>
      </c>
      <c r="K2" t="s">
        <v>95</v>
      </c>
      <c r="M2" t="s">
        <v>96</v>
      </c>
      <c r="O2" t="s">
        <v>97</v>
      </c>
      <c r="Q2" t="s">
        <v>98</v>
      </c>
      <c r="S2" t="s">
        <v>99</v>
      </c>
      <c r="U2" t="s">
        <v>100</v>
      </c>
    </row>
    <row r="3" spans="1:21">
      <c r="A3" t="s">
        <v>139</v>
      </c>
      <c r="C3" t="s">
        <v>101</v>
      </c>
      <c r="E3" t="s">
        <v>102</v>
      </c>
      <c r="G3" t="s">
        <v>103</v>
      </c>
      <c r="I3" t="s">
        <v>104</v>
      </c>
      <c r="K3" t="s">
        <v>105</v>
      </c>
      <c r="M3" t="s">
        <v>106</v>
      </c>
      <c r="O3" t="s">
        <v>107</v>
      </c>
      <c r="Q3" t="s">
        <v>108</v>
      </c>
      <c r="S3" t="s">
        <v>109</v>
      </c>
      <c r="U3" t="s">
        <v>110</v>
      </c>
    </row>
    <row r="4" spans="1:21">
      <c r="A4" t="s">
        <v>140</v>
      </c>
      <c r="C4" t="s">
        <v>111</v>
      </c>
      <c r="E4" t="s">
        <v>112</v>
      </c>
      <c r="G4" t="s">
        <v>113</v>
      </c>
      <c r="K4" t="s">
        <v>114</v>
      </c>
      <c r="Q4" t="s">
        <v>115</v>
      </c>
      <c r="S4" t="s">
        <v>100</v>
      </c>
      <c r="U4" t="s">
        <v>116</v>
      </c>
    </row>
    <row r="5" spans="1:21">
      <c r="C5" t="s">
        <v>117</v>
      </c>
      <c r="E5" t="s">
        <v>118</v>
      </c>
      <c r="G5" t="s">
        <v>119</v>
      </c>
      <c r="K5" t="s">
        <v>120</v>
      </c>
      <c r="Q5" t="s">
        <v>121</v>
      </c>
      <c r="S5" t="s">
        <v>110</v>
      </c>
      <c r="U5" t="s">
        <v>122</v>
      </c>
    </row>
    <row r="6" spans="1:21">
      <c r="E6" t="s">
        <v>123</v>
      </c>
      <c r="K6" t="s">
        <v>124</v>
      </c>
      <c r="S6" t="s">
        <v>116</v>
      </c>
      <c r="U6" t="s">
        <v>125</v>
      </c>
    </row>
    <row r="7" spans="1:21">
      <c r="K7" t="s">
        <v>126</v>
      </c>
      <c r="S7" t="s">
        <v>122</v>
      </c>
      <c r="U7" t="s">
        <v>127</v>
      </c>
    </row>
    <row r="8" spans="1:21">
      <c r="K8" t="s">
        <v>128</v>
      </c>
      <c r="S8" t="s">
        <v>125</v>
      </c>
      <c r="U8" t="s">
        <v>129</v>
      </c>
    </row>
    <row r="9" spans="1:21">
      <c r="S9" t="s">
        <v>127</v>
      </c>
      <c r="U9" t="s">
        <v>130</v>
      </c>
    </row>
    <row r="10" spans="1:21">
      <c r="S10" t="s">
        <v>129</v>
      </c>
      <c r="U10" t="s">
        <v>131</v>
      </c>
    </row>
    <row r="11" spans="1:21">
      <c r="S11" t="s">
        <v>130</v>
      </c>
      <c r="U11" t="s">
        <v>132</v>
      </c>
    </row>
    <row r="12" spans="1:21">
      <c r="S12" t="s">
        <v>131</v>
      </c>
      <c r="U12" t="s">
        <v>133</v>
      </c>
    </row>
    <row r="13" spans="1:21">
      <c r="S13" t="s">
        <v>132</v>
      </c>
      <c r="U13" t="s">
        <v>134</v>
      </c>
    </row>
    <row r="14" spans="1:21">
      <c r="U14" t="s">
        <v>135</v>
      </c>
    </row>
    <row r="15" spans="1:21">
      <c r="U15" t="s">
        <v>136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P&amp;C assessment report</vt:lpstr>
      <vt:lpstr>drop down menu</vt:lpstr>
      <vt:lpstr>assessment</vt:lpstr>
      <vt:lpstr>NC</vt:lpstr>
      <vt:lpstr>'P&amp;C assessment report'!Zone_d_impression</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Heloise</dc:creator>
  <cp:lastModifiedBy>Heloise</cp:lastModifiedBy>
  <dcterms:created xsi:type="dcterms:W3CDTF">2014-03-18T11:32:30Z</dcterms:created>
  <dcterms:modified xsi:type="dcterms:W3CDTF">2014-03-18T11:37:14Z</dcterms:modified>
</cp:coreProperties>
</file>