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showPivotChartFilter="1" defaultThemeVersion="124226"/>
  <bookViews>
    <workbookView xWindow="120" yWindow="90" windowWidth="20730" windowHeight="11760" tabRatio="890"/>
  </bookViews>
  <sheets>
    <sheet name="Données" sheetId="1" r:id="rId1"/>
    <sheet name="Graphe" sheetId="7" r:id="rId2"/>
  </sheets>
  <definedNames>
    <definedName name="CancelledAvailableTiresRatio">OFFSET(Graphe!$B$6,,,COUNTA(Graphe!$B:$B)-3)</definedName>
    <definedName name="Everlasting_Order___Cancelled_available_tires_v2.16.accdb" localSheetId="0" hidden="1">Données!#REF!</definedName>
    <definedName name="ExternalData_1" localSheetId="0" hidden="1">Données!$A$1:$E$3273</definedName>
    <definedName name="NumberOfTiresDelivered">OFFSET(Graphe!$A$6,,,COUNTA(Graphe!$A:$A)-4)</definedName>
    <definedName name="Q240A" localSheetId="0" hidden="1">Données!#REF!</definedName>
  </definedNames>
  <calcPr calcId="125725"/>
  <pivotCaches>
    <pivotCache cacheId="0" r:id="rId3"/>
  </pivotCaches>
</workbook>
</file>

<file path=xl/calcChain.xml><?xml version="1.0" encoding="utf-8"?>
<calcChain xmlns="http://schemas.openxmlformats.org/spreadsheetml/2006/main">
  <c r="A1" i="7"/>
</calcChain>
</file>

<file path=xl/connections.xml><?xml version="1.0" encoding="utf-8"?>
<connections xmlns="http://schemas.openxmlformats.org/spreadsheetml/2006/main">
  <connection id="1" sourceFile="D:\Users\jbarbuti\Desktop\Order portfolio indicators\Q240A.xlsx" keepAlive="1" name="Connection" type="5" refreshedVersion="3" background="1" saveData="1">
    <dbPr connection="Provider=Microsoft.ACE.OLEDB.12.0;User ID=Admin;Data Source=D:\Users\jbarbuti\Desktop\Order portfolio indicators\Q240A.xlsx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Q240A_Cancelled_Available_Tires$" commandType="3"/>
  </connection>
</connections>
</file>

<file path=xl/sharedStrings.xml><?xml version="1.0" encoding="utf-8"?>
<sst xmlns="http://schemas.openxmlformats.org/spreadsheetml/2006/main" count="6555" uniqueCount="16">
  <si>
    <t>2R</t>
  </si>
  <si>
    <t>AG</t>
  </si>
  <si>
    <t>PL</t>
  </si>
  <si>
    <t>TC</t>
  </si>
  <si>
    <t>Row Labels</t>
  </si>
  <si>
    <t>France</t>
  </si>
  <si>
    <t>Germany</t>
  </si>
  <si>
    <t>Poland</t>
  </si>
  <si>
    <t>Spain</t>
  </si>
  <si>
    <t>UK</t>
  </si>
  <si>
    <t>Pays</t>
  </si>
  <si>
    <t>Ligne</t>
  </si>
  <si>
    <t>Ref</t>
  </si>
  <si>
    <t>Indicateur</t>
  </si>
  <si>
    <t>Quantité</t>
  </si>
  <si>
    <t>Sum of Indicateur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</si>
</sst>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1" applyNumberFormat="1" applyFont="1"/>
    <xf numFmtId="10" fontId="0" fillId="0" borderId="0" xfId="0" applyNumberFormat="1"/>
    <xf numFmtId="0" fontId="2" fillId="0" borderId="0" xfId="0" applyFont="1"/>
    <xf numFmtId="0" fontId="0" fillId="0" borderId="0" xfId="0" applyBorder="1"/>
    <xf numFmtId="10" fontId="0" fillId="0" borderId="0" xfId="1" applyNumberFormat="1" applyFont="1" applyBorder="1"/>
  </cellXfs>
  <cellStyles count="2">
    <cellStyle name="Normal" xfId="0" builtinId="0"/>
    <cellStyle name="Percent" xfId="1" builtinId="5"/>
  </cellStyles>
  <dxfs count="3">
    <dxf>
      <numFmt numFmtId="14" formatCode="0.00%"/>
    </dxf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</dxf>
  </dxfs>
  <tableStyles count="0" defaultTableStyle="TableStyleMedium9" defaultPivotStyle="PivotStyleLight16"/>
  <colors>
    <mruColors>
      <color rgb="FFFFFF00"/>
      <color rgb="FF0000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strRef>
          <c:f>Graphe!$A$1</c:f>
          <c:strCache>
            <c:ptCount val="1"/>
            <c:pt idx="0">
              <c:v>Spain PL</c:v>
            </c:pt>
          </c:strCache>
        </c:strRef>
      </c:tx>
      <c:layout/>
      <c:overlay val="1"/>
      <c:txPr>
        <a:bodyPr/>
        <a:lstStyle/>
        <a:p>
          <a:pPr>
            <a:defRPr/>
          </a:pPr>
          <a:endParaRPr lang="fr-FR"/>
        </a:p>
      </c:txPr>
    </c:title>
    <c:plotArea>
      <c:layout>
        <c:manualLayout>
          <c:layoutTarget val="inner"/>
          <c:xMode val="edge"/>
          <c:yMode val="edge"/>
          <c:x val="0.14388349843366371"/>
          <c:y val="0.13586297993037605"/>
          <c:w val="0.80521327575988488"/>
          <c:h val="0.7183318052733717"/>
        </c:manualLayout>
      </c:layout>
      <c:scatterChart>
        <c:scatterStyle val="lineMarker"/>
        <c:ser>
          <c:idx val="0"/>
          <c:order val="0"/>
          <c:spPr>
            <a:ln w="28575">
              <a:noFill/>
            </a:ln>
          </c:spPr>
          <c:xVal>
            <c:numRef>
              <c:f>[0]!NumberOfTiresDelivered</c:f>
              <c:numCache>
                <c:formatCode>General</c:formatCode>
                <c:ptCount val="88"/>
                <c:pt idx="0">
                  <c:v>2141</c:v>
                </c:pt>
                <c:pt idx="1">
                  <c:v>1599</c:v>
                </c:pt>
                <c:pt idx="2">
                  <c:v>972</c:v>
                </c:pt>
                <c:pt idx="3">
                  <c:v>901</c:v>
                </c:pt>
                <c:pt idx="4">
                  <c:v>1539</c:v>
                </c:pt>
                <c:pt idx="5">
                  <c:v>679</c:v>
                </c:pt>
                <c:pt idx="6">
                  <c:v>327</c:v>
                </c:pt>
                <c:pt idx="7">
                  <c:v>2965</c:v>
                </c:pt>
                <c:pt idx="8">
                  <c:v>569</c:v>
                </c:pt>
                <c:pt idx="9">
                  <c:v>4037</c:v>
                </c:pt>
                <c:pt idx="10">
                  <c:v>1380</c:v>
                </c:pt>
                <c:pt idx="11">
                  <c:v>453</c:v>
                </c:pt>
                <c:pt idx="12">
                  <c:v>1282</c:v>
                </c:pt>
                <c:pt idx="13">
                  <c:v>408</c:v>
                </c:pt>
                <c:pt idx="14">
                  <c:v>1004</c:v>
                </c:pt>
                <c:pt idx="15">
                  <c:v>1404</c:v>
                </c:pt>
                <c:pt idx="16">
                  <c:v>170</c:v>
                </c:pt>
                <c:pt idx="17">
                  <c:v>3311</c:v>
                </c:pt>
                <c:pt idx="18">
                  <c:v>4049</c:v>
                </c:pt>
                <c:pt idx="19">
                  <c:v>320</c:v>
                </c:pt>
                <c:pt idx="20">
                  <c:v>787</c:v>
                </c:pt>
                <c:pt idx="21">
                  <c:v>297</c:v>
                </c:pt>
                <c:pt idx="22">
                  <c:v>634</c:v>
                </c:pt>
                <c:pt idx="23">
                  <c:v>417</c:v>
                </c:pt>
                <c:pt idx="24">
                  <c:v>896</c:v>
                </c:pt>
                <c:pt idx="25">
                  <c:v>134</c:v>
                </c:pt>
                <c:pt idx="26">
                  <c:v>465</c:v>
                </c:pt>
                <c:pt idx="27">
                  <c:v>1222</c:v>
                </c:pt>
                <c:pt idx="28">
                  <c:v>122</c:v>
                </c:pt>
                <c:pt idx="29">
                  <c:v>119</c:v>
                </c:pt>
                <c:pt idx="30">
                  <c:v>238</c:v>
                </c:pt>
                <c:pt idx="31">
                  <c:v>471</c:v>
                </c:pt>
                <c:pt idx="32">
                  <c:v>2540</c:v>
                </c:pt>
                <c:pt idx="33">
                  <c:v>380</c:v>
                </c:pt>
                <c:pt idx="34">
                  <c:v>1770</c:v>
                </c:pt>
                <c:pt idx="35">
                  <c:v>183</c:v>
                </c:pt>
                <c:pt idx="36">
                  <c:v>1089</c:v>
                </c:pt>
                <c:pt idx="37">
                  <c:v>886</c:v>
                </c:pt>
                <c:pt idx="38">
                  <c:v>308</c:v>
                </c:pt>
                <c:pt idx="39">
                  <c:v>174</c:v>
                </c:pt>
                <c:pt idx="40">
                  <c:v>85</c:v>
                </c:pt>
                <c:pt idx="41">
                  <c:v>2087</c:v>
                </c:pt>
                <c:pt idx="42">
                  <c:v>5498</c:v>
                </c:pt>
                <c:pt idx="43">
                  <c:v>1047</c:v>
                </c:pt>
                <c:pt idx="44">
                  <c:v>2588</c:v>
                </c:pt>
                <c:pt idx="45">
                  <c:v>1176</c:v>
                </c:pt>
                <c:pt idx="46">
                  <c:v>387</c:v>
                </c:pt>
                <c:pt idx="47">
                  <c:v>556</c:v>
                </c:pt>
                <c:pt idx="48">
                  <c:v>551</c:v>
                </c:pt>
                <c:pt idx="49">
                  <c:v>1285</c:v>
                </c:pt>
                <c:pt idx="50">
                  <c:v>858</c:v>
                </c:pt>
                <c:pt idx="51">
                  <c:v>7621</c:v>
                </c:pt>
                <c:pt idx="52">
                  <c:v>467</c:v>
                </c:pt>
                <c:pt idx="53">
                  <c:v>123</c:v>
                </c:pt>
                <c:pt idx="54">
                  <c:v>61</c:v>
                </c:pt>
                <c:pt idx="55">
                  <c:v>1377</c:v>
                </c:pt>
                <c:pt idx="56">
                  <c:v>19852</c:v>
                </c:pt>
                <c:pt idx="57">
                  <c:v>505</c:v>
                </c:pt>
                <c:pt idx="58">
                  <c:v>55</c:v>
                </c:pt>
                <c:pt idx="59">
                  <c:v>325</c:v>
                </c:pt>
                <c:pt idx="60">
                  <c:v>102</c:v>
                </c:pt>
                <c:pt idx="61">
                  <c:v>885</c:v>
                </c:pt>
                <c:pt idx="62">
                  <c:v>245</c:v>
                </c:pt>
                <c:pt idx="63">
                  <c:v>47</c:v>
                </c:pt>
                <c:pt idx="64">
                  <c:v>90</c:v>
                </c:pt>
                <c:pt idx="65">
                  <c:v>1988</c:v>
                </c:pt>
                <c:pt idx="66">
                  <c:v>21</c:v>
                </c:pt>
                <c:pt idx="67">
                  <c:v>3579</c:v>
                </c:pt>
                <c:pt idx="68">
                  <c:v>4520</c:v>
                </c:pt>
                <c:pt idx="69">
                  <c:v>160</c:v>
                </c:pt>
                <c:pt idx="70">
                  <c:v>1477</c:v>
                </c:pt>
                <c:pt idx="71">
                  <c:v>347</c:v>
                </c:pt>
                <c:pt idx="72">
                  <c:v>1106</c:v>
                </c:pt>
                <c:pt idx="73">
                  <c:v>1002</c:v>
                </c:pt>
                <c:pt idx="74">
                  <c:v>1077</c:v>
                </c:pt>
                <c:pt idx="75">
                  <c:v>303</c:v>
                </c:pt>
                <c:pt idx="76">
                  <c:v>274</c:v>
                </c:pt>
                <c:pt idx="77">
                  <c:v>143</c:v>
                </c:pt>
                <c:pt idx="78">
                  <c:v>103</c:v>
                </c:pt>
                <c:pt idx="79">
                  <c:v>178</c:v>
                </c:pt>
                <c:pt idx="80">
                  <c:v>452</c:v>
                </c:pt>
                <c:pt idx="81">
                  <c:v>795</c:v>
                </c:pt>
                <c:pt idx="82">
                  <c:v>60</c:v>
                </c:pt>
                <c:pt idx="83">
                  <c:v>200</c:v>
                </c:pt>
                <c:pt idx="84">
                  <c:v>265</c:v>
                </c:pt>
                <c:pt idx="85">
                  <c:v>196</c:v>
                </c:pt>
                <c:pt idx="86">
                  <c:v>16</c:v>
                </c:pt>
                <c:pt idx="87">
                  <c:v>19</c:v>
                </c:pt>
              </c:numCache>
            </c:numRef>
          </c:xVal>
          <c:yVal>
            <c:numRef>
              <c:f>[0]!CancelledAvailableTiresRatio</c:f>
              <c:numCache>
                <c:formatCode>0.00%</c:formatCode>
                <c:ptCount val="88"/>
                <c:pt idx="0">
                  <c:v>1.8682858477347001E-3</c:v>
                </c:pt>
                <c:pt idx="1">
                  <c:v>1.87617260787992E-3</c:v>
                </c:pt>
                <c:pt idx="2">
                  <c:v>4.11522633744856E-3</c:v>
                </c:pt>
                <c:pt idx="3">
                  <c:v>4.4395116537180902E-3</c:v>
                </c:pt>
                <c:pt idx="4">
                  <c:v>4.5484080571799902E-3</c:v>
                </c:pt>
                <c:pt idx="5">
                  <c:v>5.8910162002945498E-3</c:v>
                </c:pt>
                <c:pt idx="6">
                  <c:v>6.1162079510703399E-3</c:v>
                </c:pt>
                <c:pt idx="7">
                  <c:v>6.7453625632377702E-3</c:v>
                </c:pt>
                <c:pt idx="8">
                  <c:v>7.0298769771529003E-3</c:v>
                </c:pt>
                <c:pt idx="9">
                  <c:v>7.1835521426802098E-3</c:v>
                </c:pt>
                <c:pt idx="10">
                  <c:v>7.2463768115942004E-3</c:v>
                </c:pt>
                <c:pt idx="11">
                  <c:v>8.8300220750551894E-3</c:v>
                </c:pt>
                <c:pt idx="12">
                  <c:v>9.3603744149765994E-3</c:v>
                </c:pt>
                <c:pt idx="13">
                  <c:v>9.8039215686274508E-3</c:v>
                </c:pt>
                <c:pt idx="14">
                  <c:v>1.0956175298804801E-2</c:v>
                </c:pt>
                <c:pt idx="15">
                  <c:v>1.13960113960114E-2</c:v>
                </c:pt>
                <c:pt idx="16">
                  <c:v>1.1764705882352899E-2</c:v>
                </c:pt>
                <c:pt idx="17">
                  <c:v>1.2080942313500501E-2</c:v>
                </c:pt>
                <c:pt idx="18">
                  <c:v>1.21017535193875E-2</c:v>
                </c:pt>
                <c:pt idx="19">
                  <c:v>1.2500000000000001E-2</c:v>
                </c:pt>
                <c:pt idx="20">
                  <c:v>1.2706480304955499E-2</c:v>
                </c:pt>
                <c:pt idx="21">
                  <c:v>1.34680134680135E-2</c:v>
                </c:pt>
                <c:pt idx="22">
                  <c:v>1.4195583596214501E-2</c:v>
                </c:pt>
                <c:pt idx="23">
                  <c:v>1.4388489208633099E-2</c:v>
                </c:pt>
                <c:pt idx="24">
                  <c:v>1.45089285714286E-2</c:v>
                </c:pt>
                <c:pt idx="25">
                  <c:v>1.49253731343284E-2</c:v>
                </c:pt>
                <c:pt idx="26">
                  <c:v>1.50537634408602E-2</c:v>
                </c:pt>
                <c:pt idx="27">
                  <c:v>1.6366612111293002E-2</c:v>
                </c:pt>
                <c:pt idx="28">
                  <c:v>1.63934426229508E-2</c:v>
                </c:pt>
                <c:pt idx="29">
                  <c:v>1.6806722689075598E-2</c:v>
                </c:pt>
                <c:pt idx="30">
                  <c:v>1.6806722689075598E-2</c:v>
                </c:pt>
                <c:pt idx="31">
                  <c:v>1.6985138004246302E-2</c:v>
                </c:pt>
                <c:pt idx="32">
                  <c:v>1.7716535433070901E-2</c:v>
                </c:pt>
                <c:pt idx="33">
                  <c:v>2.1052631578947399E-2</c:v>
                </c:pt>
                <c:pt idx="34">
                  <c:v>2.1468926553672298E-2</c:v>
                </c:pt>
                <c:pt idx="35">
                  <c:v>2.1857923497267801E-2</c:v>
                </c:pt>
                <c:pt idx="36">
                  <c:v>2.20385674931129E-2</c:v>
                </c:pt>
                <c:pt idx="37">
                  <c:v>2.2573363431151201E-2</c:v>
                </c:pt>
                <c:pt idx="38">
                  <c:v>2.27272727272727E-2</c:v>
                </c:pt>
                <c:pt idx="39">
                  <c:v>2.2988505747126398E-2</c:v>
                </c:pt>
                <c:pt idx="40">
                  <c:v>2.3529411764705899E-2</c:v>
                </c:pt>
                <c:pt idx="41">
                  <c:v>2.4436990896023001E-2</c:v>
                </c:pt>
                <c:pt idx="42">
                  <c:v>2.5645689341578799E-2</c:v>
                </c:pt>
                <c:pt idx="43">
                  <c:v>2.5787965616045801E-2</c:v>
                </c:pt>
                <c:pt idx="44">
                  <c:v>2.58887171561051E-2</c:v>
                </c:pt>
                <c:pt idx="45">
                  <c:v>2.6360544217687101E-2</c:v>
                </c:pt>
                <c:pt idx="46">
                  <c:v>2.8423772609819101E-2</c:v>
                </c:pt>
                <c:pt idx="47">
                  <c:v>2.8776978417266199E-2</c:v>
                </c:pt>
                <c:pt idx="48">
                  <c:v>3.08529945553539E-2</c:v>
                </c:pt>
                <c:pt idx="49">
                  <c:v>3.1128404669260701E-2</c:v>
                </c:pt>
                <c:pt idx="50">
                  <c:v>3.1468531468531499E-2</c:v>
                </c:pt>
                <c:pt idx="51">
                  <c:v>3.1754362944495497E-2</c:v>
                </c:pt>
                <c:pt idx="52">
                  <c:v>3.2119914346895102E-2</c:v>
                </c:pt>
                <c:pt idx="53">
                  <c:v>3.2520325203252001E-2</c:v>
                </c:pt>
                <c:pt idx="54">
                  <c:v>3.2786885245901599E-2</c:v>
                </c:pt>
                <c:pt idx="55">
                  <c:v>3.41321713870733E-2</c:v>
                </c:pt>
                <c:pt idx="56">
                  <c:v>3.4958694338102003E-2</c:v>
                </c:pt>
                <c:pt idx="57">
                  <c:v>3.5643564356435599E-2</c:v>
                </c:pt>
                <c:pt idx="58">
                  <c:v>3.6363636363636397E-2</c:v>
                </c:pt>
                <c:pt idx="59">
                  <c:v>3.6923076923076899E-2</c:v>
                </c:pt>
                <c:pt idx="60">
                  <c:v>3.9215686274509803E-2</c:v>
                </c:pt>
                <c:pt idx="61">
                  <c:v>4.0677966101694898E-2</c:v>
                </c:pt>
                <c:pt idx="62">
                  <c:v>4.08163265306122E-2</c:v>
                </c:pt>
                <c:pt idx="63">
                  <c:v>4.2553191489361701E-2</c:v>
                </c:pt>
                <c:pt idx="64">
                  <c:v>4.4444444444444398E-2</c:v>
                </c:pt>
                <c:pt idx="65">
                  <c:v>4.5774647887324001E-2</c:v>
                </c:pt>
                <c:pt idx="66">
                  <c:v>4.7619047619047603E-2</c:v>
                </c:pt>
                <c:pt idx="67">
                  <c:v>4.8337524448169897E-2</c:v>
                </c:pt>
                <c:pt idx="68">
                  <c:v>4.8451327433628302E-2</c:v>
                </c:pt>
                <c:pt idx="69">
                  <c:v>0.05</c:v>
                </c:pt>
                <c:pt idx="70">
                  <c:v>5.6872037914691899E-2</c:v>
                </c:pt>
                <c:pt idx="71">
                  <c:v>5.7636887608069197E-2</c:v>
                </c:pt>
                <c:pt idx="72">
                  <c:v>5.8770343580470202E-2</c:v>
                </c:pt>
                <c:pt idx="73">
                  <c:v>6.3872255489022006E-2</c:v>
                </c:pt>
                <c:pt idx="74">
                  <c:v>6.5923862581244205E-2</c:v>
                </c:pt>
                <c:pt idx="75">
                  <c:v>6.6006600660066E-2</c:v>
                </c:pt>
                <c:pt idx="76">
                  <c:v>7.2992700729927001E-2</c:v>
                </c:pt>
                <c:pt idx="77">
                  <c:v>7.69230769230769E-2</c:v>
                </c:pt>
                <c:pt idx="78">
                  <c:v>7.7669902912621394E-2</c:v>
                </c:pt>
                <c:pt idx="79">
                  <c:v>8.4269662921348298E-2</c:v>
                </c:pt>
                <c:pt idx="80">
                  <c:v>8.6283185840708002E-2</c:v>
                </c:pt>
                <c:pt idx="81">
                  <c:v>9.8113207547169803E-2</c:v>
                </c:pt>
                <c:pt idx="82">
                  <c:v>0.1</c:v>
                </c:pt>
                <c:pt idx="83">
                  <c:v>0.1</c:v>
                </c:pt>
                <c:pt idx="84">
                  <c:v>0.12075471698113199</c:v>
                </c:pt>
                <c:pt idx="85">
                  <c:v>0.24489795918367341</c:v>
                </c:pt>
                <c:pt idx="86">
                  <c:v>0.3125</c:v>
                </c:pt>
                <c:pt idx="87">
                  <c:v>0.31578947368421101</c:v>
                </c:pt>
              </c:numCache>
            </c:numRef>
          </c:yVal>
        </c:ser>
        <c:axId val="121662464"/>
        <c:axId val="121677312"/>
      </c:scatterChart>
      <c:valAx>
        <c:axId val="12166246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Quantité</a:t>
                </a:r>
              </a:p>
            </c:rich>
          </c:tx>
          <c:layout/>
        </c:title>
        <c:numFmt formatCode="General" sourceLinked="1"/>
        <c:tickLblPos val="nextTo"/>
        <c:crossAx val="121677312"/>
        <c:crosses val="autoZero"/>
        <c:crossBetween val="midCat"/>
      </c:valAx>
      <c:valAx>
        <c:axId val="121677312"/>
        <c:scaling>
          <c:orientation val="minMax"/>
        </c:scaling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Indicateur</a:t>
                </a:r>
              </a:p>
            </c:rich>
          </c:tx>
          <c:layout/>
        </c:title>
        <c:numFmt formatCode="0.00%" sourceLinked="1"/>
        <c:tickLblPos val="nextTo"/>
        <c:crossAx val="121662464"/>
        <c:crosses val="autoZero"/>
        <c:crossBetween val="midCat"/>
      </c:valAx>
    </c:plotArea>
    <c:plotVisOnly val="1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9526</xdr:rowOff>
    </xdr:from>
    <xdr:to>
      <xdr:col>16</xdr:col>
      <xdr:colOff>457200</xdr:colOff>
      <xdr:row>24</xdr:row>
      <xdr:rowOff>19050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38102</xdr:colOff>
      <xdr:row>2</xdr:row>
      <xdr:rowOff>9524</xdr:rowOff>
    </xdr:from>
    <xdr:to>
      <xdr:col>2</xdr:col>
      <xdr:colOff>459988</xdr:colOff>
      <xdr:row>2</xdr:row>
      <xdr:rowOff>190499</xdr:rowOff>
    </xdr:to>
    <xdr:sp macro="" textlink="">
      <xdr:nvSpPr>
        <xdr:cNvPr id="5" name="Left Arrow 4"/>
        <xdr:cNvSpPr/>
      </xdr:nvSpPr>
      <xdr:spPr>
        <a:xfrm>
          <a:off x="3202261" y="390524"/>
          <a:ext cx="421886" cy="180975"/>
        </a:xfrm>
        <a:prstGeom prst="leftArrow">
          <a:avLst/>
        </a:prstGeom>
        <a:solidFill>
          <a:srgbClr val="FFFF00"/>
        </a:solidFill>
        <a:ln>
          <a:solidFill>
            <a:srgbClr val="0000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93052</xdr:colOff>
      <xdr:row>1</xdr:row>
      <xdr:rowOff>3663</xdr:rowOff>
    </xdr:from>
    <xdr:to>
      <xdr:col>3</xdr:col>
      <xdr:colOff>275723</xdr:colOff>
      <xdr:row>1</xdr:row>
      <xdr:rowOff>181824</xdr:rowOff>
    </xdr:to>
    <xdr:sp macro="" textlink="">
      <xdr:nvSpPr>
        <xdr:cNvPr id="6" name="Oval 5"/>
        <xdr:cNvSpPr/>
      </xdr:nvSpPr>
      <xdr:spPr bwMode="auto">
        <a:xfrm>
          <a:off x="3722578" y="194163"/>
          <a:ext cx="182671" cy="178161"/>
        </a:xfrm>
        <a:prstGeom prst="ellipse">
          <a:avLst/>
        </a:prstGeom>
        <a:solidFill>
          <a:srgbClr val="000099"/>
        </a:solidFill>
        <a:ln w="9525">
          <a:solidFill>
            <a:schemeClr val="bg1">
              <a:lumMod val="65000"/>
            </a:schemeClr>
          </a:solidFill>
          <a:miter lim="800000"/>
          <a:headEnd/>
          <a:tailEnd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wrap="square" rtlCol="0" anchor="ctr"/>
        <a:lstStyle>
          <a:defPPr>
            <a:defRPr lang="fr-FR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180975" indent="-180975" algn="ctr" defTabSz="228600" eaLnBrk="0" hangingPunct="0">
            <a:lnSpc>
              <a:spcPct val="90000"/>
            </a:lnSpc>
            <a:buClr>
              <a:srgbClr val="B10034"/>
            </a:buClr>
            <a:buSzPct val="100000"/>
          </a:pPr>
          <a:r>
            <a:rPr lang="en-GB" sz="1400" b="1">
              <a:solidFill>
                <a:srgbClr val="FFFF00"/>
              </a:solidFill>
              <a:latin typeface="Calibri" pitchFamily="34" charset="0"/>
            </a:rPr>
            <a:t>1</a:t>
          </a:r>
        </a:p>
      </xdr:txBody>
    </xdr:sp>
    <xdr:clientData/>
  </xdr:twoCellAnchor>
  <xdr:twoCellAnchor>
    <xdr:from>
      <xdr:col>3</xdr:col>
      <xdr:colOff>93052</xdr:colOff>
      <xdr:row>2</xdr:row>
      <xdr:rowOff>15051</xdr:rowOff>
    </xdr:from>
    <xdr:to>
      <xdr:col>3</xdr:col>
      <xdr:colOff>275723</xdr:colOff>
      <xdr:row>3</xdr:row>
      <xdr:rowOff>2712</xdr:rowOff>
    </xdr:to>
    <xdr:sp macro="" textlink="">
      <xdr:nvSpPr>
        <xdr:cNvPr id="8" name="Oval 7"/>
        <xdr:cNvSpPr/>
      </xdr:nvSpPr>
      <xdr:spPr bwMode="auto">
        <a:xfrm>
          <a:off x="3722578" y="396051"/>
          <a:ext cx="182671" cy="178161"/>
        </a:xfrm>
        <a:prstGeom prst="ellipse">
          <a:avLst/>
        </a:prstGeom>
        <a:solidFill>
          <a:srgbClr val="000099"/>
        </a:solidFill>
        <a:ln w="9525">
          <a:solidFill>
            <a:schemeClr val="bg1">
              <a:lumMod val="65000"/>
            </a:schemeClr>
          </a:solidFill>
          <a:miter lim="800000"/>
          <a:headEnd/>
          <a:tailEnd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wrap="square" rtlCol="0" anchor="ctr"/>
        <a:lstStyle>
          <a:defPPr>
            <a:defRPr lang="fr-FR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180975" indent="-180975" algn="ctr" defTabSz="228600" eaLnBrk="0" hangingPunct="0">
            <a:lnSpc>
              <a:spcPct val="90000"/>
            </a:lnSpc>
            <a:buClr>
              <a:srgbClr val="B10034"/>
            </a:buClr>
            <a:buSzPct val="100000"/>
          </a:pPr>
          <a:r>
            <a:rPr lang="en-GB" sz="1400" b="1">
              <a:solidFill>
                <a:srgbClr val="FFFF00"/>
              </a:solidFill>
              <a:latin typeface="Calibri" pitchFamily="34" charset="0"/>
            </a:rPr>
            <a:t>2</a:t>
          </a:r>
        </a:p>
      </xdr:txBody>
    </xdr:sp>
    <xdr:clientData/>
  </xdr:twoCellAnchor>
  <xdr:twoCellAnchor>
    <xdr:from>
      <xdr:col>2</xdr:col>
      <xdr:colOff>38102</xdr:colOff>
      <xdr:row>1</xdr:row>
      <xdr:rowOff>2256</xdr:rowOff>
    </xdr:from>
    <xdr:to>
      <xdr:col>2</xdr:col>
      <xdr:colOff>459988</xdr:colOff>
      <xdr:row>1</xdr:row>
      <xdr:rowOff>183231</xdr:rowOff>
    </xdr:to>
    <xdr:sp macro="" textlink="">
      <xdr:nvSpPr>
        <xdr:cNvPr id="9" name="Left Arrow 8"/>
        <xdr:cNvSpPr/>
      </xdr:nvSpPr>
      <xdr:spPr>
        <a:xfrm>
          <a:off x="3202261" y="192756"/>
          <a:ext cx="421886" cy="180975"/>
        </a:xfrm>
        <a:prstGeom prst="leftArrow">
          <a:avLst/>
        </a:prstGeom>
        <a:solidFill>
          <a:srgbClr val="FFFF00"/>
        </a:solidFill>
        <a:ln>
          <a:solidFill>
            <a:srgbClr val="0000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ARBUTI John (jbarbuti)" refreshedDate="41732.636130439816" createdVersion="3" refreshedVersion="3" minRefreshableVersion="3" recordCount="3273">
  <cacheSource type="worksheet">
    <worksheetSource ref="A1:E1048576" sheet="Données"/>
  </cacheSource>
  <cacheFields count="5">
    <cacheField name="Pays" numFmtId="0">
      <sharedItems containsBlank="1" count="6">
        <s v="France"/>
        <s v="Germany"/>
        <s v="Poland"/>
        <s v="Spain"/>
        <s v="UK"/>
        <m/>
      </sharedItems>
    </cacheField>
    <cacheField name="Ligne" numFmtId="0">
      <sharedItems containsBlank="1" count="5">
        <s v="2R"/>
        <s v="AG"/>
        <s v="PL"/>
        <s v="TC"/>
        <m/>
      </sharedItems>
    </cacheField>
    <cacheField name="Ref" numFmtId="0">
      <sharedItems containsString="0" containsBlank="1" containsNumber="1" containsInteger="1" minValue="202" maxValue="999277" count="1815">
        <n v="736243"/>
        <n v="567160"/>
        <n v="342827"/>
        <n v="816300"/>
        <n v="466678"/>
        <n v="352614"/>
        <n v="857917"/>
        <n v="479755"/>
        <n v="796003"/>
        <n v="174174"/>
        <n v="146100"/>
        <n v="539373"/>
        <n v="118835"/>
        <n v="8719"/>
        <n v="57031"/>
        <n v="566401"/>
        <n v="974141"/>
        <n v="231046"/>
        <n v="139263"/>
        <n v="948428"/>
        <n v="57201"/>
        <n v="2776"/>
        <n v="17953"/>
        <n v="335163"/>
        <n v="862374"/>
        <n v="57203"/>
        <n v="565081"/>
        <n v="332733"/>
        <n v="382137"/>
        <n v="104552"/>
        <n v="104754"/>
        <n v="104714"/>
        <n v="229695"/>
        <n v="560859"/>
        <n v="405333"/>
        <n v="296741"/>
        <n v="382282"/>
        <n v="57023"/>
        <n v="447525"/>
        <n v="101866"/>
        <n v="36157"/>
        <n v="95797"/>
        <n v="902870"/>
        <n v="366314"/>
        <n v="4444"/>
        <n v="104763"/>
        <n v="87127"/>
        <n v="697424"/>
        <n v="280499"/>
        <n v="849199"/>
        <n v="123868"/>
        <n v="123854"/>
        <n v="228045"/>
        <n v="755683"/>
        <n v="535399"/>
        <n v="161776"/>
        <n v="920320"/>
        <n v="665184"/>
        <n v="161414"/>
        <n v="122770"/>
        <n v="186241"/>
        <n v="897574"/>
        <n v="324138"/>
        <n v="85892"/>
        <n v="281778"/>
        <n v="85816"/>
        <n v="65253"/>
        <n v="607820"/>
        <n v="775457"/>
        <n v="161772"/>
        <n v="454365"/>
        <n v="165629"/>
        <n v="161888"/>
        <n v="122791"/>
        <n v="810788"/>
        <n v="51026"/>
        <n v="161778"/>
        <n v="144294"/>
        <n v="262223"/>
        <n v="303668"/>
        <n v="161769"/>
        <n v="375821"/>
        <n v="542794"/>
        <n v="474495"/>
        <n v="489102"/>
        <n v="161767"/>
        <n v="389748"/>
        <n v="719306"/>
        <n v="655028"/>
        <n v="833744"/>
        <n v="123870"/>
        <n v="161768"/>
        <n v="936570"/>
        <n v="161784"/>
        <n v="190745"/>
        <n v="397176"/>
        <n v="244268"/>
        <n v="37489"/>
        <n v="162117"/>
        <n v="792274"/>
        <n v="161885"/>
        <n v="162144"/>
        <n v="761981"/>
        <n v="161688"/>
        <n v="899063"/>
        <n v="223153"/>
        <n v="161777"/>
        <n v="347735"/>
        <n v="161770"/>
        <n v="292904"/>
        <n v="426387"/>
        <n v="921769"/>
        <n v="161775"/>
        <n v="857504"/>
        <n v="161773"/>
        <n v="122780"/>
        <n v="356328"/>
        <n v="55335"/>
        <n v="123962"/>
        <n v="699749"/>
        <n v="708197"/>
        <n v="577291"/>
        <n v="753584"/>
        <n v="1240"/>
        <n v="24095"/>
        <n v="978324"/>
        <n v="419991"/>
        <n v="122771"/>
        <n v="1368"/>
        <n v="734934"/>
        <n v="481973"/>
        <n v="167733"/>
        <n v="123860"/>
        <n v="123850"/>
        <n v="282375"/>
        <n v="123788"/>
        <n v="685997"/>
        <n v="123896"/>
        <n v="525718"/>
        <n v="759556"/>
        <n v="424966"/>
        <n v="570026"/>
        <n v="161774"/>
        <n v="101641"/>
        <n v="161783"/>
        <n v="162083"/>
        <n v="532215"/>
        <n v="614320"/>
        <n v="161782"/>
        <n v="761038"/>
        <n v="651074"/>
        <n v="989457"/>
        <n v="678570"/>
        <n v="750482"/>
        <n v="334318"/>
        <n v="123856"/>
        <n v="928860"/>
        <n v="161771"/>
        <n v="219467"/>
        <n v="236518"/>
        <n v="438598"/>
        <n v="407878"/>
        <n v="198604"/>
        <n v="846786"/>
        <n v="280086"/>
        <n v="236234"/>
        <n v="585115"/>
        <n v="84900"/>
        <n v="118628"/>
        <n v="646846"/>
        <n v="468227"/>
        <n v="843450"/>
        <n v="771752"/>
        <n v="887730"/>
        <n v="122781"/>
        <n v="65407"/>
        <n v="296920"/>
        <n v="753673"/>
        <n v="139124"/>
        <n v="934609"/>
        <n v="540020"/>
        <n v="139630"/>
        <n v="110502"/>
        <n v="679023"/>
        <n v="59853"/>
        <n v="112867"/>
        <n v="110013"/>
        <n v="91633"/>
        <n v="110576"/>
        <n v="110655"/>
        <n v="109890"/>
        <n v="594758"/>
        <n v="110980"/>
        <n v="111548"/>
        <n v="139009"/>
        <n v="458649"/>
        <n v="686727"/>
        <n v="84531"/>
        <n v="886547"/>
        <n v="519219"/>
        <n v="110939"/>
        <n v="114088"/>
        <n v="109481"/>
        <n v="596234"/>
        <n v="64418"/>
        <n v="337580"/>
        <n v="430603"/>
        <n v="110405"/>
        <n v="744200"/>
        <n v="110934"/>
        <n v="233696"/>
        <n v="528007"/>
        <n v="110973"/>
        <n v="56359"/>
        <n v="724534"/>
        <n v="111526"/>
        <n v="305041"/>
        <n v="952734"/>
        <n v="173178"/>
        <n v="110249"/>
        <n v="224295"/>
        <n v="611501"/>
        <n v="604845"/>
        <n v="731895"/>
        <n v="110814"/>
        <n v="861729"/>
        <n v="980870"/>
        <n v="93866"/>
        <n v="32720"/>
        <n v="495754"/>
        <n v="110830"/>
        <n v="110807"/>
        <n v="111543"/>
        <n v="768950"/>
        <n v="737448"/>
        <n v="985879"/>
        <n v="829658"/>
        <n v="151650"/>
        <n v="121670"/>
        <n v="110184"/>
        <n v="612637"/>
        <n v="202351"/>
        <n v="498395"/>
        <n v="840827"/>
        <n v="952153"/>
        <n v="636386"/>
        <n v="34891"/>
        <n v="774383"/>
        <n v="915142"/>
        <n v="179912"/>
        <n v="708174"/>
        <n v="460887"/>
        <n v="249702"/>
        <n v="111535"/>
        <n v="196211"/>
        <n v="110164"/>
        <n v="292665"/>
        <n v="940464"/>
        <n v="942658"/>
        <n v="584133"/>
        <n v="346637"/>
        <n v="341097"/>
        <n v="109668"/>
        <n v="367019"/>
        <n v="111544"/>
        <n v="482616"/>
        <n v="270892"/>
        <n v="558012"/>
        <n v="111540"/>
        <n v="17976"/>
        <n v="668793"/>
        <n v="654313"/>
        <n v="94022"/>
        <n v="659883"/>
        <n v="833312"/>
        <n v="109914"/>
        <n v="109413"/>
        <n v="698845"/>
        <n v="109174"/>
        <n v="110113"/>
        <n v="341869"/>
        <n v="205198"/>
        <n v="538641"/>
        <n v="123926"/>
        <n v="724779"/>
        <n v="423863"/>
        <n v="320697"/>
        <n v="733441"/>
        <n v="315928"/>
        <n v="825087"/>
        <n v="994503"/>
        <n v="79449"/>
        <n v="86521"/>
        <n v="194404"/>
        <n v="717632"/>
        <n v="560359"/>
        <n v="637432"/>
        <n v="440735"/>
        <n v="351657"/>
        <n v="124005"/>
        <n v="775269"/>
        <n v="461733"/>
        <n v="353183"/>
        <n v="503474"/>
        <n v="659234"/>
        <n v="817676"/>
        <n v="158314"/>
        <n v="199259"/>
        <n v="359856"/>
        <n v="161895"/>
        <n v="426631"/>
        <n v="491052"/>
        <n v="962387"/>
        <n v="501478"/>
        <n v="297023"/>
        <n v="619296"/>
        <n v="195933"/>
        <n v="821395"/>
        <n v="410052"/>
        <n v="161900"/>
        <n v="699716"/>
        <n v="531615"/>
        <n v="312472"/>
        <n v="345799"/>
        <n v="534716"/>
        <n v="130511"/>
        <n v="336517"/>
        <n v="847954"/>
        <n v="909450"/>
        <n v="905116"/>
        <n v="814193"/>
        <n v="5875"/>
        <n v="87093"/>
        <n v="6129"/>
        <n v="196370"/>
        <n v="162033"/>
        <n v="663303"/>
        <n v="723266"/>
        <n v="720269"/>
        <n v="955835"/>
        <n v="990878"/>
        <n v="186983"/>
        <n v="521982"/>
        <n v="415422"/>
        <n v="695709"/>
        <n v="684057"/>
        <n v="64298"/>
        <n v="337561"/>
        <n v="710421"/>
        <n v="342431"/>
        <n v="129797"/>
        <n v="503842"/>
        <n v="410663"/>
        <n v="35173"/>
        <n v="377125"/>
        <n v="557842"/>
        <n v="821803"/>
        <n v="270629"/>
        <n v="707738"/>
        <n v="87531"/>
        <n v="666661"/>
        <n v="469884"/>
        <n v="179449"/>
        <n v="531235"/>
        <n v="463876"/>
        <n v="366863"/>
        <n v="398683"/>
        <n v="886965"/>
        <n v="923115"/>
        <n v="441333"/>
        <n v="755808"/>
        <n v="170110"/>
        <n v="336487"/>
        <n v="325452"/>
        <n v="161524"/>
        <n v="716585"/>
        <n v="694985"/>
        <n v="784793"/>
        <n v="201595"/>
        <n v="219961"/>
        <n v="137572"/>
        <n v="751288"/>
        <n v="598783"/>
        <n v="971230"/>
        <n v="318475"/>
        <n v="569178"/>
        <n v="187435"/>
        <n v="549854"/>
        <n v="750711"/>
        <n v="482395"/>
        <n v="587097"/>
        <n v="47415"/>
        <n v="791960"/>
        <n v="127782"/>
        <n v="522255"/>
        <n v="656576"/>
        <n v="904535"/>
        <n v="625276"/>
        <n v="557020"/>
        <n v="382988"/>
        <n v="611836"/>
        <n v="126829"/>
        <n v="2384"/>
        <n v="782615"/>
        <n v="137113"/>
        <n v="776641"/>
        <n v="406991"/>
        <n v="841581"/>
        <n v="837582"/>
        <n v="966009"/>
        <n v="531517"/>
        <n v="423793"/>
        <n v="134540"/>
        <n v="314678"/>
        <n v="381144"/>
        <n v="406336"/>
        <n v="648090"/>
        <n v="322584"/>
        <n v="830431"/>
        <n v="902180"/>
        <n v="391817"/>
        <n v="28862"/>
        <n v="921163"/>
        <n v="346494"/>
        <n v="865909"/>
        <n v="351735"/>
        <n v="326978"/>
        <n v="179240"/>
        <n v="645808"/>
        <n v="257465"/>
        <n v="94210"/>
        <n v="151033"/>
        <n v="928402"/>
        <n v="150509"/>
        <n v="994084"/>
        <n v="903236"/>
        <n v="755180"/>
        <n v="96311"/>
        <n v="628262"/>
        <n v="563225"/>
        <n v="975210"/>
        <n v="97055"/>
        <n v="589989"/>
        <n v="311996"/>
        <n v="215776"/>
        <n v="327676"/>
        <n v="153632"/>
        <n v="12127"/>
        <n v="964831"/>
        <n v="197200"/>
        <n v="717492"/>
        <n v="450352"/>
        <n v="513721"/>
        <n v="546776"/>
        <n v="651554"/>
        <n v="13971"/>
        <n v="170731"/>
        <n v="491929"/>
        <n v="161896"/>
        <n v="565089"/>
        <n v="260192"/>
        <n v="866147"/>
        <n v="945647"/>
        <n v="844689"/>
        <n v="126213"/>
        <n v="366788"/>
        <n v="594226"/>
        <n v="580846"/>
        <n v="988801"/>
        <n v="21559"/>
        <n v="259664"/>
        <n v="928969"/>
        <n v="551662"/>
        <n v="651670"/>
        <n v="361497"/>
        <n v="498066"/>
        <n v="152605"/>
        <n v="440644"/>
        <n v="151701"/>
        <n v="283505"/>
        <n v="285470"/>
        <n v="882148"/>
        <n v="423922"/>
        <n v="161899"/>
        <n v="162034"/>
        <n v="189176"/>
        <n v="792654"/>
        <n v="133165"/>
        <n v="938582"/>
        <n v="158340"/>
        <n v="607529"/>
        <n v="521915"/>
        <n v="151206"/>
        <n v="928002"/>
        <n v="567746"/>
        <n v="137571"/>
        <n v="265273"/>
        <n v="494610"/>
        <n v="384206"/>
        <n v="340971"/>
        <n v="72422"/>
        <n v="752923"/>
        <n v="453705"/>
        <n v="235994"/>
        <n v="466951"/>
        <n v="405029"/>
        <n v="991863"/>
        <n v="356145"/>
        <n v="198771"/>
        <n v="606263"/>
        <n v="761973"/>
        <n v="446549"/>
        <n v="760888"/>
        <n v="644934"/>
        <n v="871965"/>
        <n v="182808"/>
        <n v="44261"/>
        <n v="276632"/>
        <n v="623711"/>
        <n v="672805"/>
        <n v="515113"/>
        <n v="581373"/>
        <n v="624007"/>
        <n v="885945"/>
        <n v="246269"/>
        <n v="604673"/>
        <n v="958098"/>
        <n v="195576"/>
        <n v="381980"/>
        <n v="934357"/>
        <n v="225515"/>
        <n v="162029"/>
        <n v="381342"/>
        <n v="378347"/>
        <n v="838976"/>
        <n v="159386"/>
        <n v="267129"/>
        <n v="994210"/>
        <n v="79528"/>
        <n v="624674"/>
        <n v="161897"/>
        <n v="573042"/>
        <n v="246244"/>
        <n v="741102"/>
        <n v="1258"/>
        <n v="493622"/>
        <n v="38750"/>
        <n v="960013"/>
        <n v="736765"/>
        <n v="474002"/>
        <n v="709094"/>
        <n v="839371"/>
        <n v="725022"/>
        <n v="570439"/>
        <n v="795989"/>
        <n v="130721"/>
        <n v="24043"/>
        <n v="859340"/>
        <n v="234147"/>
        <n v="779722"/>
        <n v="143178"/>
        <n v="53939"/>
        <n v="657185"/>
        <n v="161909"/>
        <n v="118710"/>
        <n v="286277"/>
        <n v="966947"/>
        <n v="111390"/>
        <n v="149205"/>
        <n v="168674"/>
        <n v="702512"/>
        <n v="881072"/>
        <n v="617178"/>
        <n v="596951"/>
        <n v="286539"/>
        <n v="648581"/>
        <n v="128641"/>
        <n v="901111"/>
        <n v="491811"/>
        <n v="979370"/>
        <n v="440198"/>
        <n v="359555"/>
        <n v="755298"/>
        <n v="572482"/>
        <n v="577985"/>
        <n v="747676"/>
        <n v="350459"/>
        <n v="3963"/>
        <n v="216329"/>
        <n v="84953"/>
        <n v="853148"/>
        <n v="200331"/>
        <n v="635875"/>
        <n v="508108"/>
        <n v="508954"/>
        <n v="64114"/>
        <n v="550667"/>
        <n v="152998"/>
        <n v="152858"/>
        <n v="528590"/>
        <n v="875780"/>
        <n v="412564"/>
        <n v="445044"/>
        <n v="356323"/>
        <n v="333651"/>
        <n v="131170"/>
        <n v="111723"/>
        <n v="780445"/>
        <n v="243767"/>
        <n v="915315"/>
        <n v="85226"/>
        <n v="698639"/>
        <n v="416923"/>
        <n v="36054"/>
        <n v="76180"/>
        <n v="468880"/>
        <n v="281833"/>
        <n v="236772"/>
        <n v="378668"/>
        <n v="610045"/>
        <n v="62040"/>
        <n v="772982"/>
        <n v="901140"/>
        <n v="811646"/>
        <n v="677897"/>
        <n v="764044"/>
        <n v="773650"/>
        <n v="310209"/>
        <n v="839527"/>
        <n v="672668"/>
        <n v="447545"/>
        <n v="632264"/>
        <n v="959156"/>
        <n v="291026"/>
        <n v="139059"/>
        <n v="57468"/>
        <n v="175004"/>
        <n v="234878"/>
        <n v="55260"/>
        <n v="596066"/>
        <n v="376213"/>
        <n v="595767"/>
        <n v="199942"/>
        <n v="830638"/>
        <n v="488356"/>
        <n v="959249"/>
        <n v="775114"/>
        <n v="916357"/>
        <n v="760854"/>
        <n v="973952"/>
        <n v="202259"/>
        <n v="820315"/>
        <n v="136141"/>
        <n v="529611"/>
        <n v="616603"/>
        <n v="931235"/>
        <n v="318666"/>
        <n v="409516"/>
        <n v="312116"/>
        <n v="468057"/>
        <n v="412394"/>
        <n v="459872"/>
        <n v="537925"/>
        <n v="765017"/>
        <n v="538078"/>
        <n v="502656"/>
        <n v="215269"/>
        <n v="677566"/>
        <n v="162205"/>
        <n v="335035"/>
        <n v="990314"/>
        <n v="455876"/>
        <n v="921913"/>
        <n v="930249"/>
        <n v="37636"/>
        <n v="55425"/>
        <n v="477333"/>
        <n v="338265"/>
        <n v="813079"/>
        <n v="466849"/>
        <n v="891906"/>
        <n v="337369"/>
        <n v="585568"/>
        <n v="995482"/>
        <n v="716541"/>
        <n v="676048"/>
        <n v="436835"/>
        <n v="29342"/>
        <n v="655888"/>
        <n v="305745"/>
        <n v="992588"/>
        <n v="151176"/>
        <n v="736500"/>
        <n v="330866"/>
        <n v="725114"/>
        <n v="768509"/>
        <n v="597921"/>
        <n v="628171"/>
        <n v="196089"/>
        <n v="682488"/>
        <n v="301308"/>
        <n v="771116"/>
        <n v="291813"/>
        <n v="146390"/>
        <n v="227297"/>
        <n v="279004"/>
        <n v="592237"/>
        <n v="110836"/>
        <n v="986806"/>
        <n v="198843"/>
        <n v="262100"/>
        <n v="678350"/>
        <n v="762194"/>
        <n v="48160"/>
        <n v="372730"/>
        <n v="789755"/>
        <n v="850047"/>
        <n v="409983"/>
        <n v="149170"/>
        <n v="563132"/>
        <n v="101168"/>
        <n v="576059"/>
        <n v="162197"/>
        <n v="37488"/>
        <n v="110181"/>
        <n v="916421"/>
        <n v="996620"/>
        <n v="856994"/>
        <n v="76312"/>
        <n v="478962"/>
        <n v="623736"/>
        <n v="429883"/>
        <n v="471087"/>
        <n v="342995"/>
        <n v="65588"/>
        <n v="421480"/>
        <n v="616402"/>
        <n v="210411"/>
        <n v="4278"/>
        <n v="579618"/>
        <n v="834210"/>
        <n v="130541"/>
        <n v="791448"/>
        <n v="433016"/>
        <n v="123949"/>
        <n v="188563"/>
        <n v="658073"/>
        <n v="721198"/>
        <n v="837461"/>
        <n v="461708"/>
        <n v="931493"/>
        <n v="592452"/>
        <n v="162961"/>
        <n v="850092"/>
        <n v="916741"/>
        <n v="872146"/>
        <n v="332898"/>
        <n v="818035"/>
        <n v="146343"/>
        <n v="729230"/>
        <n v="637885"/>
        <n v="421073"/>
        <n v="390240"/>
        <n v="2871"/>
        <n v="518858"/>
        <n v="346363"/>
        <n v="893538"/>
        <n v="786070"/>
        <n v="425176"/>
        <n v="218632"/>
        <n v="419874"/>
        <n v="435776"/>
        <n v="202"/>
        <n v="400896"/>
        <n v="225205"/>
        <n v="859086"/>
        <n v="111669"/>
        <n v="201414"/>
        <n v="419186"/>
        <n v="871700"/>
        <n v="1165"/>
        <n v="606659"/>
        <n v="857727"/>
        <n v="411487"/>
        <n v="588032"/>
        <n v="497295"/>
        <n v="232358"/>
        <n v="6177"/>
        <n v="461948"/>
        <n v="694709"/>
        <n v="501322"/>
        <n v="240458"/>
        <n v="305000"/>
        <n v="104620"/>
        <n v="17158"/>
        <n v="269189"/>
        <n v="762057"/>
        <n v="472818"/>
        <n v="446940"/>
        <n v="743428"/>
        <n v="235263"/>
        <n v="409318"/>
        <n v="972444"/>
        <n v="123207"/>
        <n v="123708"/>
        <n v="531721"/>
        <n v="161780"/>
        <n v="450712"/>
        <n v="426389"/>
        <n v="415969"/>
        <n v="779803"/>
        <n v="984280"/>
        <n v="286656"/>
        <n v="39032"/>
        <n v="93248"/>
        <n v="513401"/>
        <n v="161686"/>
        <n v="114518"/>
        <n v="892508"/>
        <n v="510495"/>
        <n v="161882"/>
        <n v="790388"/>
        <n v="599351"/>
        <n v="792581"/>
        <n v="7646"/>
        <n v="93211"/>
        <n v="976420"/>
        <n v="85018"/>
        <n v="501838"/>
        <n v="967201"/>
        <n v="161886"/>
        <n v="656000"/>
        <n v="9417"/>
        <n v="161811"/>
        <n v="939411"/>
        <n v="198698"/>
        <n v="662788"/>
        <n v="50267"/>
        <n v="123620"/>
        <n v="683605"/>
        <n v="39023"/>
        <n v="42716"/>
        <n v="162161"/>
        <n v="386212"/>
        <n v="580712"/>
        <n v="212088"/>
        <n v="404096"/>
        <n v="987417"/>
        <n v="123888"/>
        <n v="160884"/>
        <n v="471947"/>
        <n v="733804"/>
        <n v="161033"/>
        <n v="161740"/>
        <n v="415039"/>
        <n v="664777"/>
        <n v="97057"/>
        <n v="357179"/>
        <n v="610873"/>
        <n v="162084"/>
        <n v="528166"/>
        <n v="161779"/>
        <n v="162118"/>
        <n v="954749"/>
        <n v="48429"/>
        <n v="280033"/>
        <n v="39066"/>
        <n v="289573"/>
        <n v="161781"/>
        <n v="161887"/>
        <n v="50072"/>
        <n v="828322"/>
        <n v="64190"/>
        <n v="864004"/>
        <n v="992342"/>
        <n v="178690"/>
        <n v="543107"/>
        <n v="711975"/>
        <n v="932951"/>
        <n v="123512"/>
        <n v="476088"/>
        <n v="645194"/>
        <n v="54202"/>
        <n v="169754"/>
        <n v="711180"/>
        <n v="343609"/>
        <n v="147124"/>
        <n v="69374"/>
        <n v="123549"/>
        <n v="338056"/>
        <n v="499776"/>
        <n v="149990"/>
        <n v="110421"/>
        <n v="59976"/>
        <n v="756952"/>
        <n v="330815"/>
        <n v="839906"/>
        <n v="210428"/>
        <n v="417413"/>
        <n v="797139"/>
        <n v="392854"/>
        <n v="406311"/>
        <n v="323281"/>
        <n v="130572"/>
        <n v="74650"/>
        <n v="477331"/>
        <n v="998069"/>
        <n v="551278"/>
        <n v="111518"/>
        <n v="110234"/>
        <n v="296588"/>
        <n v="122606"/>
        <n v="110400"/>
        <n v="350262"/>
        <n v="635793"/>
        <n v="12704"/>
        <n v="690831"/>
        <n v="305739"/>
        <n v="824268"/>
        <n v="141783"/>
        <n v="499020"/>
        <n v="322616"/>
        <n v="388150"/>
        <n v="459199"/>
        <n v="224029"/>
        <n v="916404"/>
        <n v="749016"/>
        <n v="172276"/>
        <n v="44839"/>
        <n v="800118"/>
        <n v="177283"/>
        <n v="17094"/>
        <n v="789283"/>
        <n v="103357"/>
        <n v="474562"/>
        <n v="148105"/>
        <n v="122716"/>
        <n v="253280"/>
        <n v="732246"/>
        <n v="557592"/>
        <n v="846926"/>
        <n v="268547"/>
        <n v="885953"/>
        <n v="774136"/>
        <n v="637553"/>
        <n v="701644"/>
        <n v="504618"/>
        <n v="162219"/>
        <n v="535586"/>
        <n v="338878"/>
        <n v="436809"/>
        <n v="886304"/>
        <n v="785683"/>
        <n v="766347"/>
        <n v="89714"/>
        <n v="397368"/>
        <n v="354609"/>
        <n v="959250"/>
        <n v="547186"/>
        <n v="2285"/>
        <n v="637575"/>
        <n v="822914"/>
        <n v="536605"/>
        <n v="590342"/>
        <n v="538865"/>
        <n v="631514"/>
        <n v="390227"/>
        <n v="313692"/>
        <n v="192450"/>
        <n v="394014"/>
        <n v="919671"/>
        <n v="84313"/>
        <n v="860100"/>
        <n v="729310"/>
        <n v="201506"/>
        <n v="581549"/>
        <n v="234727"/>
        <n v="187170"/>
        <n v="390995"/>
        <n v="377970"/>
        <n v="209580"/>
        <n v="454045"/>
        <n v="42076"/>
        <n v="155273"/>
        <n v="821574"/>
        <n v="999277"/>
        <n v="623419"/>
        <n v="442963"/>
        <n v="850209"/>
        <n v="722311"/>
        <n v="570570"/>
        <n v="845306"/>
        <n v="835329"/>
        <n v="158920"/>
        <n v="772146"/>
        <n v="227306"/>
        <n v="862673"/>
        <n v="855668"/>
        <n v="613922"/>
        <n v="127430"/>
        <n v="842841"/>
        <n v="966096"/>
        <n v="633738"/>
        <n v="468059"/>
        <n v="260657"/>
        <n v="705570"/>
        <n v="454178"/>
        <n v="175885"/>
        <n v="629027"/>
        <n v="642732"/>
        <n v="754182"/>
        <n v="885448"/>
        <n v="140591"/>
        <n v="647510"/>
        <n v="514028"/>
        <n v="89753"/>
        <n v="162190"/>
        <n v="387291"/>
        <n v="412527"/>
        <n v="171760"/>
        <n v="721418"/>
        <n v="582221"/>
        <n v="429411"/>
        <n v="150992"/>
        <n v="739896"/>
        <n v="331123"/>
        <n v="364999"/>
        <n v="15402"/>
        <n v="100388"/>
        <n v="579877"/>
        <n v="417986"/>
        <n v="406820"/>
        <n v="87876"/>
        <n v="31962"/>
        <n v="240771"/>
        <n v="718821"/>
        <n v="308856"/>
        <n v="1504"/>
        <n v="370766"/>
        <n v="566675"/>
        <n v="165457"/>
        <n v="718795"/>
        <n v="938360"/>
        <n v="397681"/>
        <n v="201242"/>
        <n v="890735"/>
        <n v="143393"/>
        <n v="698507"/>
        <n v="95304"/>
        <n v="987818"/>
        <n v="136569"/>
        <n v="207794"/>
        <n v="450490"/>
        <n v="817047"/>
        <n v="498036"/>
        <n v="230613"/>
        <n v="812981"/>
        <n v="459112"/>
        <n v="845892"/>
        <n v="190739"/>
        <n v="510155"/>
        <n v="791636"/>
        <n v="162220"/>
        <n v="947920"/>
        <n v="540062"/>
        <n v="377655"/>
        <n v="717459"/>
        <n v="883577"/>
        <n v="343360"/>
        <n v="150988"/>
        <n v="198244"/>
        <n v="685516"/>
        <n v="770384"/>
        <n v="468185"/>
        <n v="562717"/>
        <n v="192955"/>
        <n v="164755"/>
        <n v="844391"/>
        <n v="10424"/>
        <n v="982530"/>
        <n v="837328"/>
        <n v="100506"/>
        <n v="813765"/>
        <n v="548415"/>
        <n v="763475"/>
        <n v="64988"/>
        <n v="824455"/>
        <n v="589349"/>
        <n v="328498"/>
        <n v="287566"/>
        <n v="699300"/>
        <n v="371242"/>
        <n v="950392"/>
        <n v="663174"/>
        <n v="630705"/>
        <n v="869614"/>
        <n v="462218"/>
        <n v="983161"/>
        <n v="290452"/>
        <n v="505499"/>
        <n v="47240"/>
        <n v="225969"/>
        <n v="192031"/>
        <n v="495268"/>
        <n v="308596"/>
        <n v="136016"/>
        <n v="618947"/>
        <n v="834367"/>
        <n v="321764"/>
        <n v="273200"/>
        <n v="247325"/>
        <n v="651108"/>
        <n v="258012"/>
        <n v="742184"/>
        <n v="125429"/>
        <n v="221250"/>
        <n v="151067"/>
        <n v="49460"/>
        <n v="319135"/>
        <n v="929342"/>
        <n v="536127"/>
        <n v="819627"/>
        <n v="276059"/>
        <n v="87144"/>
        <n v="195590"/>
        <n v="942847"/>
        <n v="847060"/>
        <n v="506173"/>
        <n v="723877"/>
        <n v="596016"/>
        <n v="565162"/>
        <n v="452125"/>
        <n v="772474"/>
        <n v="8309"/>
        <n v="343790"/>
        <n v="211859"/>
        <n v="583746"/>
        <n v="629700"/>
        <n v="74073"/>
        <n v="414275"/>
        <n v="879236"/>
        <n v="685010"/>
        <n v="405861"/>
        <n v="668967"/>
        <n v="790562"/>
        <n v="710296"/>
        <n v="484514"/>
        <n v="530733"/>
        <n v="568322"/>
        <n v="883683"/>
        <n v="54375"/>
        <n v="365057"/>
        <n v="37051"/>
        <n v="909021"/>
        <n v="261863"/>
        <n v="85197"/>
        <n v="262461"/>
        <n v="811374"/>
        <n v="621715"/>
        <n v="400528"/>
        <n v="767714"/>
        <n v="636978"/>
        <n v="593981"/>
        <n v="504483"/>
        <n v="931813"/>
        <n v="875309"/>
        <n v="755091"/>
        <n v="962256"/>
        <n v="948731"/>
        <n v="127647"/>
        <n v="407328"/>
        <n v="682528"/>
        <n v="283474"/>
        <n v="570955"/>
        <n v="992409"/>
        <n v="189504"/>
        <n v="161960"/>
        <n v="673126"/>
        <n v="958768"/>
        <n v="595717"/>
        <n v="785697"/>
        <n v="543501"/>
        <n v="592985"/>
        <n v="564192"/>
        <n v="526195"/>
        <n v="614122"/>
        <n v="709430"/>
        <n v="337096"/>
        <n v="672281"/>
        <n v="415614"/>
        <n v="139227"/>
        <n v="404590"/>
        <n v="595340"/>
        <n v="227594"/>
        <n v="606627"/>
        <n v="175561"/>
        <n v="455897"/>
        <n v="445226"/>
        <n v="161991"/>
        <n v="380775"/>
        <n v="140750"/>
        <n v="759690"/>
        <n v="822492"/>
        <n v="362591"/>
        <n v="208092"/>
        <n v="324252"/>
        <n v="534200"/>
        <n v="842884"/>
        <n v="346809"/>
        <n v="604562"/>
        <n v="250048"/>
        <n v="212493"/>
        <n v="271958"/>
        <n v="177624"/>
        <n v="577845"/>
        <n v="162126"/>
        <n v="948730"/>
        <n v="17431"/>
        <n v="111528"/>
        <n v="111531"/>
        <n v="262332"/>
        <n v="977999"/>
        <n v="473370"/>
        <n v="706401"/>
        <n v="110943"/>
        <n v="111524"/>
        <n v="111520"/>
        <n v="979619"/>
        <n v="712725"/>
        <n v="111505"/>
        <n v="111527"/>
        <n v="978707"/>
        <n v="154223"/>
        <n v="403622"/>
        <n v="163111"/>
        <n v="111534"/>
        <n v="110081"/>
        <n v="365420"/>
        <n v="317410"/>
        <n v="106578"/>
        <n v="953029"/>
        <n v="292701"/>
        <n v="488172"/>
        <n v="203153"/>
        <n v="811943"/>
        <n v="736673"/>
        <n v="822378"/>
        <n v="154538"/>
        <n v="948486"/>
        <n v="971057"/>
        <n v="19881"/>
        <n v="945135"/>
        <n v="510090"/>
        <n v="469542"/>
        <n v="872571"/>
        <n v="778078"/>
        <n v="240630"/>
        <n v="867104"/>
        <n v="386677"/>
        <n v="162217"/>
        <n v="162222"/>
        <n v="162204"/>
        <n v="684010"/>
        <n v="162214"/>
        <n v="195628"/>
        <n v="226477"/>
        <n v="28408"/>
        <n v="943246"/>
        <n v="254267"/>
        <n v="3314"/>
        <n v="627242"/>
        <n v="889260"/>
        <n v="727797"/>
        <n v="621732"/>
        <n v="580332"/>
        <n v="197365"/>
        <n v="420808"/>
        <n v="509301"/>
        <n v="321847"/>
        <n v="262919"/>
        <n v="779409"/>
        <n v="36319"/>
        <n v="8501"/>
        <n v="743828"/>
        <n v="16663"/>
        <n v="102397"/>
        <n v="488276"/>
        <n v="510215"/>
        <n v="405267"/>
        <n v="763514"/>
        <n v="595414"/>
        <n v="955081"/>
        <n v="125435"/>
        <n v="58138"/>
        <n v="94676"/>
        <n v="619735"/>
        <n v="774107"/>
        <n v="424648"/>
        <n v="464786"/>
        <n v="162215"/>
        <n v="541491"/>
        <n v="295706"/>
        <n v="368600"/>
        <n v="311603"/>
        <n v="753774"/>
        <n v="580785"/>
        <n v="37530"/>
        <n v="605898"/>
        <n v="634165"/>
        <n v="136524"/>
        <n v="542075"/>
        <n v="315609"/>
        <n v="955762"/>
        <n v="392655"/>
        <n v="40865"/>
        <n v="111674"/>
        <n v="677359"/>
        <n v="118621"/>
        <n v="263042"/>
        <n v="857269"/>
        <n v="799641"/>
        <n v="556888"/>
        <n v="362563"/>
        <n v="131171"/>
        <n v="936568"/>
        <n v="818587"/>
        <n v="262982"/>
        <n v="419781"/>
        <n v="457181"/>
        <n v="630275"/>
        <n v="811023"/>
        <n v="709253"/>
        <n v="114827"/>
        <n v="327734"/>
        <n v="299356"/>
        <n v="836648"/>
        <n v="205711"/>
        <n v="206909"/>
        <n v="864953"/>
        <n v="869995"/>
        <n v="822695"/>
        <n v="506292"/>
        <n v="822134"/>
        <n v="869297"/>
        <n v="87772"/>
        <n v="24114"/>
        <n v="356735"/>
        <n v="57104"/>
        <n v="104864"/>
        <n v="104718"/>
        <n v="236719"/>
        <n v="758449"/>
        <n v="13095"/>
        <n v="837908"/>
        <n v="44096"/>
        <n v="812881"/>
        <n v="307034"/>
        <n v="824510"/>
        <n v="381539"/>
        <n v="413224"/>
        <n v="712064"/>
        <n v="829095"/>
        <n v="213"/>
        <n v="68388"/>
        <n v="455904"/>
        <n v="937266"/>
        <n v="557189"/>
        <n v="123992"/>
        <n v="272304"/>
        <n v="703528"/>
        <n v="987252"/>
        <n v="313216"/>
        <n v="747442"/>
        <n v="758001"/>
        <n v="917726"/>
        <n v="73522"/>
        <n v="132518"/>
        <n v="662223"/>
        <n v="65521"/>
        <n v="32638"/>
        <n v="814882"/>
        <n v="662702"/>
        <n v="654517"/>
        <n v="560431"/>
        <n v="99226"/>
        <n v="716306"/>
        <n v="442154"/>
        <n v="110878"/>
        <n v="87292"/>
        <n v="866065"/>
        <n v="109374"/>
        <n v="269948"/>
        <n v="944728"/>
        <n v="224111"/>
        <n v="109692"/>
        <n v="109499"/>
        <n v="851415"/>
        <n v="366457"/>
        <n v="215777"/>
        <n v="109683"/>
        <n v="567254"/>
        <n v="470513"/>
        <n v="3997"/>
        <n v="453682"/>
        <n v="579079"/>
        <n v="429841"/>
        <n v="48857"/>
        <n v="644345"/>
        <n v="318052"/>
        <n v="592471"/>
        <n v="316854"/>
        <n v="142829"/>
        <n v="476741"/>
        <n v="474026"/>
        <n v="788912"/>
        <n v="370164"/>
        <n v="561579"/>
        <n v="382095"/>
        <n v="219568"/>
        <n v="552121"/>
        <n v="102285"/>
        <n v="660808"/>
        <n v="758027"/>
        <n v="521361"/>
        <n v="399169"/>
        <n v="240880"/>
        <n v="217949"/>
        <n v="822537"/>
        <n v="286823"/>
        <n v="119337"/>
        <n v="287311"/>
        <n v="7444"/>
        <n v="272290"/>
        <n v="864899"/>
        <n v="880598"/>
        <n v="190371"/>
        <n v="499743"/>
        <n v="494337"/>
        <n v="770839"/>
        <n v="551309"/>
        <n v="453096"/>
        <n v="483754"/>
        <n v="588048"/>
        <n v="342660"/>
        <n v="24044"/>
        <n v="215770"/>
        <n v="473512"/>
        <n v="903944"/>
        <n v="545830"/>
        <n v="76633"/>
        <n v="184228"/>
        <n v="864296"/>
        <n v="316902"/>
        <n v="885286"/>
        <n v="367912"/>
        <n v="207793"/>
        <n v="411408"/>
        <n v="136142"/>
        <n v="370659"/>
        <n v="161992"/>
        <n v="570182"/>
        <n v="787469"/>
        <n v="382075"/>
        <n v="850053"/>
        <n v="667616"/>
        <n v="27338"/>
        <n v="563797"/>
        <n v="874544"/>
        <n v="875077"/>
        <n v="819749"/>
        <n v="62931"/>
        <n v="97943"/>
        <n v="918529"/>
        <n v="277748"/>
        <n v="118798"/>
        <n v="394196"/>
        <n v="9261"/>
        <n v="47114"/>
        <n v="571991"/>
        <n v="979118"/>
        <n v="474483"/>
        <n v="262664"/>
        <n v="46642"/>
        <n v="249149"/>
        <n v="318788"/>
        <n v="264677"/>
        <n v="476710"/>
        <n v="235165"/>
        <n v="717740"/>
        <n v="134256"/>
        <n v="98544"/>
        <n v="719410"/>
        <n v="7410"/>
        <n v="938008"/>
        <n v="303624"/>
        <n v="853355"/>
        <n v="163686"/>
        <n v="714746"/>
        <n v="223446"/>
        <n v="118507"/>
        <n v="85463"/>
        <n v="261511"/>
        <n v="643781"/>
        <n v="975894"/>
        <n v="276618"/>
        <n v="362431"/>
        <n v="303098"/>
        <n v="445293"/>
        <n v="372372"/>
        <n v="925715"/>
        <n v="147291"/>
        <n v="375743"/>
        <n v="111628"/>
        <n v="457616"/>
        <n v="150991"/>
        <n v="292857"/>
        <n v="466151"/>
        <n v="487930"/>
        <n v="481596"/>
        <n v="195280"/>
        <n v="340294"/>
        <n v="414012"/>
        <n v="736664"/>
        <n v="443139"/>
        <n v="115727"/>
        <n v="278116"/>
        <n v="839194"/>
        <n v="189811"/>
        <n v="697058"/>
        <n v="843096"/>
        <n v="312062"/>
        <n v="27659"/>
        <n v="630258"/>
        <n v="234336"/>
        <n v="58947"/>
        <n v="285944"/>
        <n v="175301"/>
        <n v="186931"/>
        <n v="655109"/>
        <n v="92736"/>
        <n v="9182"/>
        <n v="847785"/>
        <n v="615579"/>
        <n v="556179"/>
        <n v="214952"/>
        <n v="64167"/>
        <n v="111159"/>
        <n v="262329"/>
        <n v="877257"/>
        <n v="255933"/>
        <n v="215419"/>
        <n v="30712"/>
        <n v="269806"/>
        <n v="625492"/>
        <n v="969587"/>
        <n v="197685"/>
        <n v="269027"/>
        <n v="460120"/>
        <n v="257250"/>
        <n v="136029"/>
        <n v="322238"/>
        <n v="246257"/>
        <n v="328909"/>
        <n v="24083"/>
        <n v="698373"/>
        <n v="435958"/>
        <n v="198655"/>
        <n v="580531"/>
        <n v="355005"/>
        <n v="290116"/>
        <n v="119861"/>
        <n v="111743"/>
        <n v="281716"/>
        <n v="745885"/>
        <n v="541631"/>
        <n v="673971"/>
        <n v="251283"/>
        <n v="989357"/>
        <n v="670581"/>
        <n v="683526"/>
        <n v="527513"/>
        <n v="338136"/>
        <n v="855955"/>
        <n v="323733"/>
        <n v="151032"/>
        <n v="28357"/>
        <n v="111493"/>
        <n v="93174"/>
        <n v="296323"/>
        <n v="837110"/>
        <n v="902579"/>
        <n v="225758"/>
        <n v="955355"/>
        <n v="162032"/>
        <n v="584837"/>
        <n v="64521"/>
        <n v="952874"/>
        <n v="736343"/>
        <n v="96025"/>
        <n v="519675"/>
        <n v="243453"/>
        <n v="901056"/>
        <n v="121798"/>
        <n v="499902"/>
        <n v="380613"/>
        <n v="385736"/>
        <n v="664056"/>
        <n v="467339"/>
        <n v="455914"/>
        <n v="69888"/>
        <n v="751199"/>
        <n v="515675"/>
        <n v="617008"/>
        <n v="402093"/>
        <n v="573559"/>
        <n v="613558"/>
        <n v="131098"/>
        <n v="973787"/>
        <n v="544902"/>
        <n v="781781"/>
        <n v="5488"/>
        <n v="231810"/>
        <n v="670558"/>
        <n v="799962"/>
        <n v="698959"/>
        <n v="196915"/>
        <n v="441280"/>
        <n v="111272"/>
        <n v="897266"/>
        <n v="544647"/>
        <n v="976277"/>
        <n v="103647"/>
        <n v="267082"/>
        <n v="690869"/>
        <n v="454285"/>
        <n v="513461"/>
        <n v="296033"/>
        <n v="85183"/>
        <n v="299330"/>
        <n v="85231"/>
        <n v="27280"/>
        <n v="519629"/>
        <n v="819512"/>
        <n v="403846"/>
        <n v="317816"/>
        <n v="468060"/>
        <n v="405877"/>
        <n v="900165"/>
        <n v="965582"/>
        <n v="489319"/>
        <n v="111387"/>
        <n v="733129"/>
        <n v="811173"/>
        <n v="744732"/>
        <n v="434562"/>
        <n v="942166"/>
        <n v="119947"/>
        <n v="49336"/>
        <n v="2158"/>
        <n v="326281"/>
        <n v="54029"/>
        <n v="471369"/>
        <n v="329761"/>
        <n v="190441"/>
        <n v="137573"/>
        <n v="851218"/>
        <n v="849665"/>
        <n v="453577"/>
        <n v="118635"/>
        <n v="512197"/>
        <n v="696509"/>
        <n v="419644"/>
        <n v="772567"/>
        <n v="225216"/>
        <n v="707630"/>
        <n v="309113"/>
        <n v="207311"/>
        <n v="390564"/>
        <n v="111997"/>
        <n v="525495"/>
        <n v="698390"/>
        <n v="662156"/>
        <n v="93680"/>
        <n v="613069"/>
        <n v="980956"/>
        <n v="121366"/>
        <n v="315703"/>
        <n v="23947"/>
        <n v="706630"/>
        <n v="537546"/>
        <n v="559991"/>
        <n v="502064"/>
        <n v="794938"/>
        <n v="916195"/>
        <n v="276601"/>
        <n v="418636"/>
        <n v="634397"/>
        <n v="721907"/>
        <n v="792425"/>
        <n v="642708"/>
        <n v="209131"/>
        <n v="87613"/>
        <n v="247631"/>
        <n v="884610"/>
        <n v="106544"/>
        <n v="987716"/>
        <n v="949940"/>
        <n v="304795"/>
        <n v="10091"/>
        <n v="162259"/>
        <n v="555621"/>
        <n v="536851"/>
        <n v="528791"/>
        <n v="257306"/>
        <n v="837171"/>
        <n v="44128"/>
        <n v="574290"/>
        <n v="383301"/>
        <n v="24138"/>
        <n v="271932"/>
        <n v="319435"/>
        <n v="104384"/>
        <n v="93446"/>
        <n v="632102"/>
        <n v="39043"/>
        <n v="100054"/>
        <n v="799905"/>
        <n v="85098"/>
        <n v="521555"/>
        <n v="93280"/>
        <n v="39029"/>
        <n v="39036"/>
        <n v="39041"/>
        <n v="523567"/>
        <n v="391329"/>
        <n v="615665"/>
        <n v="659276"/>
        <n v="32054"/>
        <n v="342208"/>
        <n v="109723"/>
        <n v="123357"/>
        <n v="334979"/>
        <n v="936638"/>
        <n v="895044"/>
        <n v="933216"/>
        <n v="659879"/>
        <n v="114500"/>
        <n v="39810"/>
        <n v="294439"/>
        <n v="547779"/>
        <n v="864261"/>
        <n v="690135"/>
        <n v="715125"/>
        <n v="71047"/>
        <n v="412812"/>
        <n v="162037"/>
        <n v="223971"/>
        <n v="281312"/>
        <n v="844628"/>
        <n v="162036"/>
        <n v="816320"/>
        <n v="352751"/>
        <n v="672821"/>
        <n v="820896"/>
        <n v="69744"/>
        <n v="813426"/>
        <n v="364257"/>
        <n v="817598"/>
        <n v="106655"/>
        <n v="570291"/>
        <n v="111182"/>
        <n v="451457"/>
        <n v="923973"/>
        <n v="830588"/>
        <n v="684412"/>
        <n v="501411"/>
        <n v="977027"/>
        <n v="124004"/>
        <n v="437412"/>
        <n v="429255"/>
        <n v="949558"/>
        <n v="236419"/>
        <n v="950935"/>
        <n v="676136"/>
        <n v="102164"/>
        <n v="724307"/>
        <n v="987712"/>
        <n v="354085"/>
        <n v="893521"/>
        <n v="219853"/>
        <n v="342560"/>
        <n v="384180"/>
        <n v="486719"/>
        <n v="167847"/>
        <n v="50404"/>
        <n v="46698"/>
        <n v="334820"/>
        <n v="916481"/>
        <n v="12112"/>
        <n v="463835"/>
        <n v="238074"/>
        <n v="174101"/>
        <n v="672755"/>
        <n v="884778"/>
        <n v="293789"/>
        <n v="777660"/>
        <n v="315274"/>
        <n v="125930"/>
        <n v="79355"/>
        <n v="699514"/>
        <n v="320106"/>
        <n v="671479"/>
        <n v="21518"/>
        <n v="508531"/>
        <m/>
      </sharedItems>
    </cacheField>
    <cacheField name="Indicateur" numFmtId="10">
      <sharedItems containsString="0" containsBlank="1" containsNumber="1" minValue="1.41462724572075E-4" maxValue="36"/>
    </cacheField>
    <cacheField name="Quantité" numFmtId="0">
      <sharedItems containsString="0" containsBlank="1" containsNumber="1" containsInteger="1" minValue="1" maxValue="177877" count="1794">
        <n v="3302"/>
        <n v="4323"/>
        <n v="790"/>
        <n v="1532"/>
        <n v="2014"/>
        <n v="1134"/>
        <n v="1098"/>
        <n v="1609"/>
        <n v="499"/>
        <n v="461"/>
        <n v="447"/>
        <n v="443"/>
        <n v="407"/>
        <n v="336"/>
        <n v="1387"/>
        <n v="194"/>
        <n v="384"/>
        <n v="379"/>
        <n v="670"/>
        <n v="8093"/>
        <n v="163"/>
        <n v="1847"/>
        <n v="1201"/>
        <n v="140"/>
        <n v="989"/>
        <n v="1063"/>
        <n v="1043"/>
        <n v="1055"/>
        <n v="88"/>
        <n v="85"/>
        <n v="151"/>
        <n v="71"/>
        <n v="69"/>
        <n v="300"/>
        <n v="281"/>
        <n v="255"/>
        <n v="290"/>
        <n v="1893"/>
        <n v="93"/>
        <n v="863"/>
        <n v="177"/>
        <n v="24"/>
        <n v="36"/>
        <n v="115"/>
        <n v="256"/>
        <n v="12"/>
        <n v="39"/>
        <n v="130"/>
        <n v="102"/>
        <n v="100"/>
        <n v="170"/>
        <n v="169"/>
        <n v="82"/>
        <n v="73"/>
        <n v="72"/>
        <n v="70"/>
        <n v="135"/>
        <n v="65"/>
        <n v="305"/>
        <n v="61"/>
        <n v="59"/>
        <n v="114"/>
        <n v="282"/>
        <n v="174"/>
        <n v="43"/>
        <n v="257"/>
        <n v="84"/>
        <n v="81"/>
        <n v="40"/>
        <n v="105"/>
        <n v="139"/>
        <n v="33"/>
        <n v="639"/>
        <n v="63"/>
        <n v="107"/>
        <n v="185"/>
        <n v="201"/>
        <n v="50"/>
        <n v="393"/>
        <n v="97"/>
        <n v="48"/>
        <n v="214"/>
        <n v="47"/>
        <n v="280"/>
        <n v="155"/>
        <n v="21"/>
        <n v="1753"/>
        <n v="20"/>
        <n v="217"/>
        <n v="215"/>
        <n v="117"/>
        <n v="243"/>
        <n v="109"/>
        <n v="52"/>
        <n v="199"/>
        <n v="446"/>
        <n v="164"/>
        <n v="241"/>
        <n v="144"/>
        <n v="32"/>
        <n v="332"/>
        <n v="352"/>
        <n v="505"/>
        <n v="15"/>
        <n v="14"/>
        <n v="28"/>
        <n v="56"/>
        <n v="106"/>
        <n v="51"/>
        <n v="152"/>
        <n v="111"/>
        <n v="437"/>
        <n v="200"/>
        <n v="23"/>
        <n v="181"/>
        <n v="148"/>
        <n v="132"/>
        <n v="161"/>
        <n v="30"/>
        <n v="57"/>
        <n v="38"/>
        <n v="335"/>
        <n v="74"/>
        <n v="203"/>
        <n v="467"/>
        <n v="136"/>
        <n v="358"/>
        <n v="122"/>
        <n v="8"/>
        <n v="325"/>
        <n v="45"/>
        <n v="22"/>
        <n v="79"/>
        <n v="41"/>
        <n v="154"/>
        <n v="13"/>
        <n v="271"/>
        <n v="62"/>
        <n v="6"/>
        <n v="58"/>
        <n v="10"/>
        <n v="44"/>
        <n v="7"/>
        <n v="11"/>
        <n v="5"/>
        <n v="4"/>
        <n v="1291"/>
        <n v="692"/>
        <n v="1166"/>
        <n v="1827"/>
        <n v="415"/>
        <n v="1652"/>
        <n v="392"/>
        <n v="768"/>
        <n v="699"/>
        <n v="1395"/>
        <n v="327"/>
        <n v="566"/>
        <n v="549"/>
        <n v="818"/>
        <n v="986"/>
        <n v="464"/>
        <n v="229"/>
        <n v="429"/>
        <n v="205"/>
        <n v="5317"/>
        <n v="371"/>
        <n v="1366"/>
        <n v="1188"/>
        <n v="330"/>
        <n v="326"/>
        <n v="729"/>
        <n v="582"/>
        <n v="288"/>
        <n v="143"/>
        <n v="142"/>
        <n v="1691"/>
        <n v="559"/>
        <n v="3052"/>
        <n v="414"/>
        <n v="268"/>
        <n v="2379"/>
        <n v="1033"/>
        <n v="128"/>
        <n v="1492"/>
        <n v="247"/>
        <n v="689"/>
        <n v="222"/>
        <n v="776"/>
        <n v="1203"/>
        <n v="4877"/>
        <n v="175"/>
        <n v="675"/>
        <n v="2055"/>
        <n v="546"/>
        <n v="150"/>
        <n v="822"/>
        <n v="5301"/>
        <n v="66"/>
        <n v="64"/>
        <n v="2008"/>
        <n v="4000"/>
        <n v="431"/>
        <n v="402"/>
        <n v="2489"/>
        <n v="3543"/>
        <n v="129"/>
        <n v="1868"/>
        <n v="207"/>
        <n v="496"/>
        <n v="1329"/>
        <n v="116"/>
        <n v="208"/>
        <n v="4147"/>
        <n v="251"/>
        <n v="1580"/>
        <n v="893"/>
        <n v="9032"/>
        <n v="196"/>
        <n v="3326"/>
        <n v="4014"/>
        <n v="373"/>
        <n v="426"/>
        <n v="2029"/>
        <n v="42"/>
        <n v="4924"/>
        <n v="1906"/>
        <n v="3244"/>
        <n v="55"/>
        <n v="22049"/>
        <n v="34"/>
        <n v="9118"/>
        <n v="6863"/>
        <n v="3410"/>
        <n v="3290"/>
        <n v="2851"/>
        <n v="5501"/>
        <n v="5435"/>
        <n v="10244"/>
        <n v="5102"/>
        <n v="9828"/>
        <n v="4532"/>
        <n v="4497"/>
        <n v="11493"/>
        <n v="1871"/>
        <n v="10527"/>
        <n v="3319"/>
        <n v="1649"/>
        <n v="8045"/>
        <n v="9249"/>
        <n v="1535"/>
        <n v="1524"/>
        <n v="2976"/>
        <n v="2965"/>
        <n v="2938"/>
        <n v="5808"/>
        <n v="5286"/>
        <n v="23671"/>
        <n v="2629"/>
        <n v="2593"/>
        <n v="6418"/>
        <n v="1237"/>
        <n v="4946"/>
        <n v="2449"/>
        <n v="2388"/>
        <n v="4769"/>
        <n v="4763"/>
        <n v="2371"/>
        <n v="1163"/>
        <n v="4616"/>
        <n v="1104"/>
        <n v="12023"/>
        <n v="4274"/>
        <n v="6387"/>
        <n v="2125"/>
        <n v="6271"/>
        <n v="4148"/>
        <n v="2064"/>
        <n v="2062"/>
        <n v="4116"/>
        <n v="4019"/>
        <n v="9003"/>
        <n v="1989"/>
        <n v="4916"/>
        <n v="1951"/>
        <n v="1909"/>
        <n v="1902"/>
        <n v="3721"/>
        <n v="861"/>
        <n v="3440"/>
        <n v="8454"/>
        <n v="5023"/>
        <n v="1654"/>
        <n v="1643"/>
        <n v="3256"/>
        <n v="9757"/>
        <n v="8107"/>
        <n v="3236"/>
        <n v="4847"/>
        <n v="6451"/>
        <n v="3225"/>
        <n v="15843"/>
        <n v="1571"/>
        <n v="783"/>
        <n v="3120"/>
        <n v="1558"/>
        <n v="7778"/>
        <n v="3051"/>
        <n v="758"/>
        <n v="1507"/>
        <n v="3762"/>
        <n v="746"/>
        <n v="2973"/>
        <n v="4313"/>
        <n v="2156"/>
        <n v="1401"/>
        <n v="10410"/>
        <n v="9881"/>
        <n v="3940"/>
        <n v="5883"/>
        <n v="1305"/>
        <n v="1303"/>
        <n v="1293"/>
        <n v="3850"/>
        <n v="3180"/>
        <n v="1264"/>
        <n v="13243"/>
        <n v="1256"/>
        <n v="4997"/>
        <n v="3105"/>
        <n v="3708"/>
        <n v="6159"/>
        <n v="3665"/>
        <n v="3649"/>
        <n v="4861"/>
        <n v="4859"/>
        <n v="5459"/>
        <n v="2394"/>
        <n v="1192"/>
        <n v="1185"/>
        <n v="1761"/>
        <n v="1172"/>
        <n v="2322"/>
        <n v="1159"/>
        <n v="4612"/>
        <n v="27618"/>
        <n v="6895"/>
        <n v="15355"/>
        <n v="3408"/>
        <n v="14185"/>
        <n v="1699"/>
        <n v="2797"/>
        <n v="2219"/>
        <n v="11617"/>
        <n v="2208"/>
        <n v="8646"/>
        <n v="10674"/>
        <n v="9440"/>
        <n v="8361"/>
        <n v="6753"/>
        <n v="509"/>
        <n v="2963"/>
        <n v="10833"/>
        <n v="4893"/>
        <n v="1457"/>
        <n v="9219"/>
        <n v="10121"/>
        <n v="18867"/>
        <n v="5180"/>
        <n v="13115"/>
        <n v="933"/>
        <n v="922"/>
        <n v="2754"/>
        <n v="1828"/>
        <n v="907"/>
        <n v="4985"/>
        <n v="7221"/>
        <n v="1351"/>
        <n v="1752"/>
        <n v="1744"/>
        <n v="3451"/>
        <n v="1667"/>
        <n v="831"/>
        <n v="3316"/>
        <n v="2431"/>
        <n v="807"/>
        <n v="14062"/>
        <n v="14029"/>
        <n v="1603"/>
        <n v="800"/>
        <n v="5586"/>
        <n v="1579"/>
        <n v="2368"/>
        <n v="4647"/>
        <n v="770"/>
        <n v="3842"/>
        <n v="2677"/>
        <n v="1525"/>
        <n v="378"/>
        <n v="2264"/>
        <n v="6030"/>
        <n v="4506"/>
        <n v="12633"/>
        <n v="369"/>
        <n v="11738"/>
        <n v="9487"/>
        <n v="728"/>
        <n v="1439"/>
        <n v="2518"/>
        <n v="32184"/>
        <n v="4566"/>
        <n v="1398"/>
        <n v="14252"/>
        <n v="1356"/>
        <n v="4738"/>
        <n v="43914"/>
        <n v="666"/>
        <n v="993"/>
        <n v="8601"/>
        <n v="660"/>
        <n v="8353"/>
        <n v="1277"/>
        <n v="1276"/>
        <n v="4453"/>
        <n v="306"/>
        <n v="16490"/>
        <n v="1214"/>
        <n v="2425"/>
        <n v="1207"/>
        <n v="2395"/>
        <n v="597"/>
        <n v="1186"/>
        <n v="588"/>
        <n v="291"/>
        <n v="6384"/>
        <n v="1154"/>
        <n v="1131"/>
        <n v="564"/>
        <n v="2254"/>
        <n v="4734"/>
        <n v="3012"/>
        <n v="2732"/>
        <n v="12560"/>
        <n v="1630"/>
        <n v="542"/>
        <n v="5385"/>
        <n v="16807"/>
        <n v="520"/>
        <n v="6050"/>
        <n v="1512"/>
        <n v="495"/>
        <n v="1972"/>
        <n v="484"/>
        <n v="481"/>
        <n v="14736"/>
        <n v="13661"/>
        <n v="1176"/>
        <n v="3751"/>
        <n v="2337"/>
        <n v="931"/>
        <n v="5078"/>
        <n v="460"/>
        <n v="8925"/>
        <n v="456"/>
        <n v="2721"/>
        <n v="1359"/>
        <n v="224"/>
        <n v="2659"/>
        <n v="442"/>
        <n v="2209"/>
        <n v="438"/>
        <n v="873"/>
        <n v="872"/>
        <n v="5147"/>
        <n v="2136"/>
        <n v="852"/>
        <n v="4204"/>
        <n v="1259"/>
        <n v="839"/>
        <n v="627"/>
        <n v="8336"/>
        <n v="2078"/>
        <n v="1441"/>
        <n v="1646"/>
        <n v="40476"/>
        <n v="2018"/>
        <n v="14709"/>
        <n v="1606"/>
        <n v="19545"/>
        <n v="785"/>
        <n v="11820"/>
        <n v="193"/>
        <n v="376"/>
        <n v="372"/>
        <n v="3332"/>
        <n v="2400"/>
        <n v="16416"/>
        <n v="5730"/>
        <n v="179"/>
        <n v="1430"/>
        <n v="14238"/>
        <n v="2250"/>
        <n v="4823"/>
        <n v="681"/>
        <n v="3878"/>
        <n v="4208"/>
        <n v="4024"/>
        <n v="2321"/>
        <n v="2648"/>
        <n v="1651"/>
        <n v="1953"/>
        <n v="75950"/>
        <n v="967"/>
        <n v="5605"/>
        <n v="953"/>
        <n v="630"/>
        <n v="4405"/>
        <n v="2187"/>
        <n v="620"/>
        <n v="4282"/>
        <n v="2444"/>
        <n v="51697"/>
        <n v="594"/>
        <n v="3111"/>
        <n v="15896"/>
        <n v="3355"/>
        <n v="424"/>
        <n v="4645"/>
        <n v="279"/>
        <n v="1252"/>
        <n v="833"/>
        <n v="693"/>
        <n v="277"/>
        <n v="4939"/>
        <n v="274"/>
        <n v="536"/>
        <n v="8178"/>
        <n v="6717"/>
        <n v="522"/>
        <n v="2347"/>
        <n v="1299"/>
        <n v="3701"/>
        <n v="20924"/>
        <n v="508"/>
        <n v="1135"/>
        <n v="4623"/>
        <n v="2995"/>
        <n v="18156"/>
        <n v="611"/>
        <n v="488"/>
        <n v="121928"/>
        <n v="3807"/>
        <n v="2764"/>
        <n v="2504"/>
        <n v="339"/>
        <n v="40330"/>
        <n v="5463"/>
        <n v="444"/>
        <n v="1325"/>
        <n v="74348"/>
        <n v="4452"/>
        <n v="408"/>
        <n v="2022"/>
        <n v="397"/>
        <n v="394"/>
        <n v="195"/>
        <n v="2920"/>
        <n v="2526"/>
        <n v="1340"/>
        <n v="3227"/>
        <n v="3389"/>
        <n v="937"/>
        <n v="928"/>
        <n v="1823"/>
        <n v="3538"/>
        <n v="24305"/>
        <n v="176"/>
        <n v="1758"/>
        <n v="2284"/>
        <n v="1391"/>
        <n v="2171"/>
        <n v="2581"/>
        <n v="171"/>
        <n v="2193"/>
        <n v="1429"/>
        <n v="419"/>
        <n v="964"/>
        <n v="94054"/>
        <n v="314"/>
        <n v="312"/>
        <n v="1864"/>
        <n v="823"/>
        <n v="299"/>
        <n v="1339"/>
        <n v="295"/>
        <n v="957"/>
        <n v="146"/>
        <n v="59401"/>
        <n v="145"/>
        <n v="8282"/>
        <n v="941"/>
        <n v="792"/>
        <n v="1582"/>
        <n v="515"/>
        <n v="2585"/>
        <n v="250"/>
        <n v="125"/>
        <n v="1748"/>
        <n v="184"/>
        <n v="3975"/>
        <n v="10703"/>
        <n v="354"/>
        <n v="227"/>
        <n v="3860"/>
        <n v="971"/>
        <n v="321"/>
        <n v="421"/>
        <n v="2810"/>
        <n v="311"/>
        <n v="153"/>
        <n v="155312"/>
        <n v="987"/>
        <n v="482"/>
        <n v="190"/>
        <n v="6967"/>
        <n v="2227"/>
        <n v="3311"/>
        <n v="90"/>
        <n v="25069"/>
        <n v="89"/>
        <n v="440"/>
        <n v="64606"/>
        <n v="12851"/>
        <n v="165"/>
        <n v="162"/>
        <n v="1454"/>
        <n v="226"/>
        <n v="1268"/>
        <n v="39099"/>
        <n v="1397"/>
        <n v="504"/>
        <n v="285"/>
        <n v="278"/>
        <n v="20942"/>
        <n v="254"/>
        <n v="249"/>
        <n v="1266"/>
        <n v="47469"/>
        <n v="30834"/>
        <n v="1548"/>
        <n v="118"/>
        <n v="6573"/>
        <n v="264"/>
        <n v="441"/>
        <n v="12454"/>
        <n v="7595"/>
        <n v="475"/>
        <n v="137"/>
        <n v="469"/>
        <n v="9329"/>
        <n v="4396"/>
        <n v="5083"/>
        <n v="641"/>
        <n v="18"/>
        <n v="35"/>
        <n v="68"/>
        <n v="2583"/>
        <n v="1190"/>
        <n v="26"/>
        <n v="733"/>
        <n v="1106"/>
        <n v="4218"/>
        <n v="512"/>
        <n v="5095"/>
        <n v="11401"/>
        <n v="46"/>
        <n v="27"/>
        <n v="168"/>
        <n v="1215"/>
        <n v="1727"/>
        <n v="189"/>
        <n v="127"/>
        <n v="2529"/>
        <n v="1058"/>
        <n v="500"/>
        <n v="885"/>
        <n v="439"/>
        <n v="3020"/>
        <n v="239"/>
        <n v="553"/>
        <n v="730"/>
        <n v="138"/>
        <n v="75"/>
        <n v="225"/>
        <n v="108"/>
        <n v="86"/>
        <n v="124"/>
        <n v="218"/>
        <n v="99"/>
        <n v="94"/>
        <n v="828"/>
        <n v="92"/>
        <n v="37"/>
        <n v="87"/>
        <n v="29"/>
        <n v="489"/>
        <n v="25"/>
        <n v="19"/>
        <n v="17"/>
        <n v="16"/>
        <n v="126"/>
        <n v="31"/>
        <n v="76"/>
        <n v="60"/>
        <n v="53"/>
        <n v="91"/>
        <n v="9"/>
        <n v="77"/>
        <n v="2"/>
        <n v="3"/>
        <n v="1"/>
        <n v="975"/>
        <n v="2631"/>
        <n v="1140"/>
        <n v="7591"/>
        <n v="2445"/>
        <n v="3785"/>
        <n v="830"/>
        <n v="491"/>
        <n v="1917"/>
        <n v="717"/>
        <n v="1341"/>
        <n v="12007"/>
        <n v="1755"/>
        <n v="4137"/>
        <n v="3954"/>
        <n v="1556"/>
        <n v="5006"/>
        <n v="1838"/>
        <n v="337"/>
        <n v="936"/>
        <n v="432"/>
        <n v="1015"/>
        <n v="1081"/>
        <n v="663"/>
        <n v="599"/>
        <n v="238"/>
        <n v="476"/>
        <n v="331"/>
        <n v="4533"/>
        <n v="3566"/>
        <n v="1226"/>
        <n v="265"/>
        <n v="192"/>
        <n v="273"/>
        <n v="323"/>
        <n v="206"/>
        <n v="159"/>
        <n v="10087"/>
        <n v="2939"/>
        <n v="4900"/>
        <n v="12445"/>
        <n v="1026"/>
        <n v="917"/>
        <n v="2434"/>
        <n v="1452"/>
        <n v="2860"/>
        <n v="16662"/>
        <n v="672"/>
        <n v="5675"/>
        <n v="1232"/>
        <n v="1202"/>
        <n v="4269"/>
        <n v="1027"/>
        <n v="2046"/>
        <n v="980"/>
        <n v="976"/>
        <n v="11270"/>
        <n v="4083"/>
        <n v="2582"/>
        <n v="8748"/>
        <n v="412"/>
        <n v="399"/>
        <n v="1557"/>
        <n v="1547"/>
        <n v="724"/>
        <n v="359"/>
        <n v="4034"/>
        <n v="1621"/>
        <n v="318"/>
        <n v="1833"/>
        <n v="587"/>
        <n v="1709"/>
        <n v="3416"/>
        <n v="534"/>
        <n v="7507"/>
        <n v="739"/>
        <n v="6512"/>
        <n v="420"/>
        <n v="1464"/>
        <n v="2468"/>
        <n v="2689"/>
        <n v="1505"/>
        <n v="751"/>
        <n v="749"/>
        <n v="2241"/>
        <n v="363"/>
        <n v="1059"/>
        <n v="351"/>
        <n v="2229"/>
        <n v="3471"/>
        <n v="1125"/>
        <n v="319"/>
        <n v="626"/>
        <n v="465"/>
        <n v="923"/>
        <n v="882"/>
        <n v="289"/>
        <n v="1129"/>
        <n v="555"/>
        <n v="9625"/>
        <n v="272"/>
        <n v="543"/>
        <n v="269"/>
        <n v="134"/>
        <n v="262"/>
        <n v="494"/>
        <n v="8999"/>
        <n v="471"/>
        <n v="925"/>
        <n v="458"/>
        <n v="457"/>
        <n v="2283"/>
        <n v="2045"/>
        <n v="782"/>
        <n v="2206"/>
        <n v="219"/>
        <n v="624"/>
        <n v="4782"/>
        <n v="622"/>
        <n v="3210"/>
        <n v="1034"/>
        <n v="2767"/>
        <n v="4111"/>
        <n v="1250"/>
        <n v="748"/>
        <n v="3130"/>
        <n v="825"/>
        <n v="2199"/>
        <n v="8717"/>
        <n v="1434"/>
        <n v="1426"/>
        <n v="705"/>
        <n v="350"/>
        <n v="612"/>
        <n v="348"/>
        <n v="507"/>
        <n v="1162"/>
        <n v="1978"/>
        <n v="26920"/>
        <n v="3729"/>
        <n v="6865"/>
        <n v="1566"/>
        <n v="4604"/>
        <n v="2782"/>
        <n v="737"/>
        <n v="806"/>
        <n v="723"/>
        <n v="287"/>
        <n v="853"/>
        <n v="3474"/>
        <n v="637"/>
        <n v="275"/>
        <n v="2301"/>
        <n v="523"/>
        <n v="3516"/>
        <n v="387"/>
        <n v="888"/>
        <n v="6674"/>
        <n v="726"/>
        <n v="2324"/>
        <n v="231"/>
        <n v="454"/>
        <n v="676"/>
        <n v="503"/>
        <n v="333"/>
        <n v="388"/>
        <n v="701"/>
        <n v="428"/>
        <n v="855"/>
        <n v="842"/>
        <n v="947"/>
        <n v="177877"/>
        <n v="8749"/>
        <n v="3160"/>
        <n v="960"/>
        <n v="404"/>
        <n v="349"/>
        <n v="648"/>
        <n v="9409"/>
        <n v="3833"/>
        <n v="1074"/>
        <n v="779"/>
        <n v="584"/>
        <n v="96"/>
        <n v="6498"/>
        <n v="550"/>
        <n v="3298"/>
        <n v="183"/>
        <n v="364"/>
        <n v="180"/>
        <n v="539"/>
        <n v="10808"/>
        <n v="3704"/>
        <n v="1318"/>
        <n v="97120"/>
        <n v="347"/>
        <n v="173"/>
        <n v="345"/>
        <n v="212"/>
        <n v="678"/>
        <n v="2369"/>
        <n v="1157"/>
        <n v="307"/>
        <n v="302"/>
        <n v="775"/>
        <n v="147"/>
        <n v="659"/>
        <n v="1019"/>
        <n v="1826"/>
        <n v="9241"/>
        <n v="141"/>
        <n v="2464"/>
        <n v="1173"/>
        <n v="815"/>
        <n v="1118"/>
        <n v="8333"/>
        <n v="259"/>
        <n v="3201"/>
        <n v="1544"/>
        <n v="4515"/>
        <n v="1644"/>
        <n v="3098"/>
        <n v="368"/>
        <n v="1889"/>
        <n v="213"/>
        <n v="1489"/>
        <n v="8700"/>
        <n v="1169"/>
        <n v="1198"/>
        <n v="357"/>
        <n v="616"/>
        <n v="430"/>
        <n v="344"/>
        <n v="2117"/>
        <n v="343"/>
        <n v="740"/>
        <n v="851"/>
        <n v="283"/>
        <n v="18501"/>
        <n v="613"/>
        <n v="34160"/>
        <n v="1240"/>
        <n v="3765"/>
        <n v="3163"/>
        <n v="560"/>
        <n v="405"/>
        <n v="202"/>
        <n v="1509"/>
        <n v="1504"/>
        <n v="248"/>
        <n v="1209"/>
        <n v="834"/>
        <n v="267"/>
        <n v="1740"/>
        <n v="2190"/>
        <n v="711"/>
        <n v="1555"/>
        <n v="845"/>
        <n v="182"/>
        <n v="2115"/>
        <n v="2092"/>
        <n v="1001"/>
        <n v="24867"/>
        <n v="1614"/>
        <n v="258"/>
        <n v="2541"/>
        <n v="210"/>
        <n v="962"/>
        <n v="1858"/>
        <n v="547"/>
        <n v="1402"/>
        <n v="3985"/>
        <n v="80"/>
        <n v="240"/>
        <n v="1520"/>
        <n v="640"/>
        <n v="1594"/>
        <n v="16672"/>
        <n v="879"/>
        <n v="570"/>
        <n v="276"/>
        <n v="342"/>
        <n v="1332"/>
        <n v="6655"/>
        <n v="133"/>
        <n v="8750"/>
        <n v="112"/>
        <n v="965"/>
        <n v="1025"/>
        <n v="697"/>
        <n v="771"/>
        <n v="3059"/>
        <n v="263"/>
        <n v="650"/>
        <n v="427"/>
        <n v="246"/>
        <n v="315"/>
        <n v="242"/>
        <n v="2244"/>
        <n v="2961"/>
        <n v="34705"/>
        <n v="120"/>
        <n v="474"/>
        <n v="20555"/>
        <n v="605"/>
        <n v="292"/>
        <n v="101"/>
        <n v="1284"/>
        <n v="78"/>
        <n v="2069"/>
        <n v="1113"/>
        <n v="2298"/>
        <n v="530"/>
        <n v="83"/>
        <n v="766"/>
        <n v="131"/>
        <n v="14412"/>
        <n v="445"/>
        <n v="313"/>
        <n v="67"/>
        <n v="235"/>
        <n v="1531"/>
        <n v="10276"/>
        <n v="123"/>
        <n v="204"/>
        <n v="1945"/>
        <n v="1222"/>
        <n v="284"/>
        <n v="591"/>
        <n v="1064"/>
        <n v="874"/>
        <n v="2100"/>
        <n v="817"/>
        <n v="160"/>
        <n v="789"/>
        <n v="1191"/>
        <n v="54"/>
        <n v="370"/>
        <n v="869"/>
        <n v="188"/>
        <n v="4022"/>
        <n v="286"/>
        <n v="191"/>
        <n v="1091"/>
        <n v="1793"/>
        <n v="574"/>
        <n v="1518"/>
        <n v="7504"/>
        <n v="1974"/>
        <n v="1327"/>
        <n v="1656"/>
        <n v="813"/>
        <n v="1523"/>
        <n v="889"/>
        <n v="4685"/>
        <n v="538"/>
        <n v="1516"/>
        <n v="6420"/>
        <n v="1028"/>
        <n v="524"/>
        <n v="2993"/>
        <n v="6723"/>
        <n v="856"/>
        <n v="985"/>
        <n v="3467"/>
        <n v="2957"/>
        <n v="375"/>
        <n v="1003"/>
        <n v="3167"/>
        <n v="578"/>
        <n v="1082"/>
        <n v="1374"/>
        <n v="821"/>
        <n v="655"/>
        <n v="1219"/>
        <n v="1151"/>
        <n v="742"/>
        <n v="2202"/>
        <n v="615"/>
        <n v="1453"/>
        <n v="526"/>
        <n v="573"/>
        <n v="586"/>
        <n v="2716"/>
        <n v="22842"/>
        <n v="1941"/>
        <n v="7069"/>
        <n v="4548"/>
        <n v="5122"/>
        <n v="4404"/>
        <n v="1882"/>
        <n v="7283"/>
        <n v="3555"/>
        <n v="849"/>
        <n v="20201"/>
        <n v="1478"/>
        <n v="5245"/>
        <n v="2052"/>
        <n v="1280"/>
        <n v="6599"/>
        <n v="1097"/>
        <n v="2852"/>
        <n v="942"/>
        <n v="791"/>
        <n v="187"/>
        <n v="362"/>
        <n v="1427"/>
        <n v="356"/>
        <n v="682"/>
        <n v="1300"/>
        <n v="1275"/>
        <n v="632"/>
        <n v="158"/>
        <n v="1855"/>
        <n v="1832"/>
        <n v="2352"/>
        <n v="571"/>
        <n v="563"/>
        <n v="540"/>
        <n v="1462"/>
        <n v="2113"/>
        <n v="895"/>
        <n v="1241"/>
        <n v="413"/>
        <n v="2669"/>
        <n v="1539"/>
        <n v="381"/>
        <n v="2277"/>
        <n v="654"/>
        <n v="6033"/>
        <n v="253"/>
        <n v="694"/>
        <n v="2634"/>
        <n v="223"/>
        <n v="1494"/>
        <n v="197"/>
        <n v="3015"/>
        <n v="1326"/>
        <n v="1337"/>
        <n v="157"/>
        <n v="1086"/>
        <n v="1542"/>
        <n v="1529"/>
        <n v="304"/>
        <n v="1245"/>
        <n v="1175"/>
        <n v="95"/>
        <n v="119"/>
        <n v="911"/>
        <n v="103"/>
        <n v="11830"/>
        <n v="704"/>
        <n v="228"/>
        <n v="5035"/>
        <n v="1149"/>
        <n v="156"/>
        <n v="1446"/>
        <n v="232"/>
        <n v="12601"/>
        <n v="16270"/>
        <n v="3758"/>
        <n v="995"/>
        <n v="1861"/>
        <n v="49"/>
        <n v="3260"/>
        <n v="8641"/>
        <n v="2375"/>
        <n v="453"/>
        <n v="1123"/>
        <n v="561"/>
        <n v="211"/>
        <n v="1035"/>
        <n v="5404"/>
        <n v="2461"/>
        <n v="1658"/>
        <n v="270"/>
        <n v="8833"/>
        <n v="386"/>
        <n v="1714"/>
        <n v="341"/>
        <n v="2318"/>
        <n v="9027"/>
        <n v="961"/>
        <n v="365"/>
        <n v="9666"/>
        <n v="477"/>
        <n v="2060"/>
        <n v="521"/>
        <n v="2034"/>
        <n v="27852"/>
        <n v="104"/>
        <n v="260"/>
        <n v="473"/>
        <n v="9747"/>
        <n v="600"/>
        <n v="425"/>
        <n v="1624"/>
        <n v="884"/>
        <n v="642"/>
        <n v="583"/>
        <n v="868"/>
        <n v="1139"/>
        <n v="1480"/>
        <n v="230"/>
        <n v="237"/>
        <n v="221"/>
        <n v="178"/>
        <n v="2141"/>
        <n v="1599"/>
        <n v="972"/>
        <n v="901"/>
        <n v="679"/>
        <n v="569"/>
        <n v="4037"/>
        <n v="1380"/>
        <n v="1282"/>
        <n v="1004"/>
        <n v="1404"/>
        <n v="4049"/>
        <n v="320"/>
        <n v="787"/>
        <n v="297"/>
        <n v="634"/>
        <n v="417"/>
        <n v="896"/>
        <n v="1988"/>
        <n v="2540"/>
        <n v="380"/>
        <n v="1770"/>
        <n v="1089"/>
        <n v="886"/>
        <n v="308"/>
        <n v="2087"/>
        <n v="5498"/>
        <n v="1047"/>
        <n v="2588"/>
        <n v="556"/>
        <n v="551"/>
        <n v="1285"/>
        <n v="858"/>
        <n v="7621"/>
        <n v="1377"/>
        <n v="19852"/>
        <n v="245"/>
        <n v="3579"/>
        <n v="4520"/>
        <n v="1477"/>
        <n v="1002"/>
        <n v="1077"/>
        <n v="303"/>
        <n v="452"/>
        <n v="795"/>
        <n v="2110"/>
        <n v="1814"/>
        <n v="2591"/>
        <n v="2571"/>
        <n v="1130"/>
        <n v="2240"/>
        <n v="2091"/>
        <n v="1862"/>
        <n v="1702"/>
        <n v="1501"/>
        <n v="3718"/>
        <n v="1367"/>
        <n v="2429"/>
        <n v="3632"/>
        <n v="2399"/>
        <n v="2159"/>
        <n v="2135"/>
        <n v="1541"/>
        <n v="3073"/>
        <n v="1013"/>
        <n v="1008"/>
        <n v="3981"/>
        <n v="4892"/>
        <n v="978"/>
        <n v="1952"/>
        <n v="2875"/>
        <n v="918"/>
        <n v="899"/>
        <n v="867"/>
        <n v="1710"/>
        <n v="3374"/>
        <n v="841"/>
        <n v="406"/>
        <n v="1583"/>
        <n v="1182"/>
        <n v="1573"/>
        <n v="772"/>
        <n v="752"/>
        <n v="743"/>
        <n v="9658"/>
        <n v="1455"/>
        <n v="2153"/>
        <n v="712"/>
        <n v="2067"/>
        <n v="997"/>
        <n v="1987"/>
        <n v="979"/>
        <n v="1297"/>
        <n v="1229"/>
        <n v="610"/>
        <n v="3397"/>
        <n v="1693"/>
        <n v="1891"/>
        <n v="2152"/>
        <n v="1067"/>
        <n v="519"/>
        <n v="1037"/>
        <n v="513"/>
        <n v="2235"/>
        <n v="486"/>
        <n v="718"/>
        <n v="1869"/>
        <n v="1153"/>
        <n v="3223"/>
        <n v="914"/>
        <n v="450"/>
        <n v="1768"/>
        <n v="1712"/>
        <n v="1070"/>
        <n v="2774"/>
        <n v="1698"/>
        <n v="1694"/>
        <n v="2108"/>
        <n v="5452"/>
        <n v="1867"/>
        <n v="1021"/>
        <n v="796"/>
        <n v="1983"/>
        <n v="1189"/>
        <n v="1584"/>
        <n v="593"/>
        <n v="784"/>
        <n v="968"/>
        <n v="3466"/>
        <n v="1155"/>
        <n v="377"/>
        <n v="1841"/>
        <n v="1103"/>
        <n v="1094"/>
        <n v="719"/>
        <n v="3946"/>
        <n v="1600"/>
        <n v="1939"/>
        <n v="1736"/>
        <n v="2769"/>
        <n v="3249"/>
        <n v="671"/>
        <n v="3666"/>
        <n v="820"/>
        <n v="4062"/>
        <n v="1942"/>
        <n v="316"/>
        <n v="1249"/>
        <n v="310"/>
        <n v="7360"/>
        <n v="3811"/>
        <n v="298"/>
        <n v="3271"/>
        <n v="579"/>
        <n v="1143"/>
        <n v="1137"/>
        <n v="1419"/>
        <n v="3941"/>
        <n v="558"/>
        <n v="819"/>
        <n v="4231"/>
        <n v="10142"/>
        <n v="7453"/>
        <n v="2275"/>
        <n v="1500"/>
        <n v="3748"/>
        <n v="3602"/>
        <n v="3344"/>
        <n v="1465"/>
        <n v="848"/>
        <n v="3002"/>
        <n v="1634"/>
        <n v="1746"/>
        <n v="451"/>
        <n v="4930"/>
        <n v="894"/>
        <n v="110"/>
        <n v="1754"/>
        <n v="2839"/>
        <n v="2058"/>
        <n v="433"/>
        <n v="2015"/>
        <n v="6758"/>
        <n v="422"/>
        <n v="209"/>
        <n v="6358"/>
        <n v="4028"/>
        <n v="3005"/>
        <n v="1199"/>
        <n v="1671"/>
        <n v="1820"/>
        <n v="4778"/>
        <n v="2942"/>
        <n v="1032"/>
        <n v="1845"/>
        <n v="5743"/>
        <n v="361"/>
        <n v="2432"/>
        <n v="1965"/>
        <n v="1246"/>
        <n v="1320"/>
        <n v="3113"/>
        <n v="1554"/>
        <n v="1024"/>
        <n v="2858"/>
        <n v="1498"/>
        <n v="4568"/>
        <n v="1298"/>
        <n v="2417"/>
        <n v="5431"/>
        <n v="638"/>
        <n v="3338"/>
        <n v="952"/>
        <n v="629"/>
        <n v="3121"/>
        <n v="2551"/>
        <n v="1068"/>
        <n v="1048"/>
        <n v="892"/>
        <n v="1412"/>
        <n v="890"/>
        <n v="3258"/>
        <n v="4721"/>
        <n v="294"/>
        <n v="1537"/>
        <n v="1588"/>
        <n v="1438"/>
        <n v="1436"/>
        <n v="2761"/>
        <n v="2690"/>
        <n v="2398"/>
        <n v="1126"/>
        <n v="844"/>
        <n v="838"/>
        <n v="1111"/>
        <n v="950"/>
        <n v="811"/>
        <n v="4316"/>
        <n v="3777"/>
        <n v="1517"/>
        <n v="1053"/>
        <n v="1574"/>
        <n v="786"/>
        <n v="1829"/>
        <n v="6622"/>
        <n v="1038"/>
        <n v="3883"/>
        <n v="514"/>
        <n v="1592"/>
        <n v="762"/>
        <n v="4805"/>
        <n v="2893"/>
        <n v="996"/>
        <n v="7455"/>
        <n v="2061"/>
        <n v="1029"/>
        <n v="8689"/>
        <n v="1870"/>
        <n v="3094"/>
        <n v="686"/>
        <n v="3083"/>
        <n v="7101"/>
        <n v="12232"/>
        <n v="876"/>
        <n v="4527"/>
        <n v="753"/>
        <n v="7156"/>
        <n v="1638"/>
        <n v="1484"/>
        <n v="3656"/>
        <n v="906"/>
        <n v="4222"/>
        <n v="4514"/>
        <n v="98"/>
        <n v="21617"/>
        <n v="9568"/>
        <n v="9264"/>
        <n v="2602"/>
        <n v="4063"/>
        <n v="1196"/>
        <n v="353"/>
        <n v="2376"/>
        <n v="690"/>
        <n v="2160"/>
        <n v="4198"/>
        <n v="4115"/>
        <n v="7392"/>
        <n v="3920"/>
        <n v="1328"/>
        <n v="1239"/>
        <n v="1138"/>
        <n v="449"/>
        <n v="2643"/>
        <n v="1563"/>
        <n v="487"/>
        <n v="1331"/>
        <n v="1296"/>
        <n v="6621"/>
        <n v="9585"/>
        <n v="3441"/>
        <n v="664"/>
        <n v="875"/>
        <n v="3619"/>
        <n v="7381"/>
        <n v="6819"/>
        <n v="2978"/>
        <n v="2427"/>
        <n v="837"/>
        <n v="829"/>
        <n v="798"/>
        <n v="3754"/>
        <n v="4445"/>
        <n v="2679"/>
        <n v="30843"/>
        <n v="4523"/>
        <n v="1142"/>
        <n v="2753"/>
        <n v="1938"/>
        <n v="3914"/>
        <n v="878"/>
        <n v="502"/>
        <n v="20583"/>
        <n v="1837"/>
        <n v="1233"/>
        <n v="939"/>
        <n v="983"/>
        <n v="1796"/>
        <n v="2112"/>
        <n v="4288"/>
        <n v="5159"/>
        <n v="479"/>
        <n v="8021"/>
        <n v="635"/>
        <n v="1721"/>
        <n v="7826"/>
        <n v="324"/>
        <n v="5907"/>
        <n v="1459"/>
        <n v="1369"/>
        <n v="12608"/>
        <n v="4969"/>
        <n v="1007"/>
        <n v="691"/>
        <n v="1601"/>
        <n v="1385"/>
        <n v="2467"/>
        <n v="562"/>
        <n v="1919"/>
        <n v="4168"/>
        <n v="1006"/>
        <n v="83601"/>
        <n v="1470"/>
        <n v="1415"/>
        <n v="1078"/>
        <n v="2600"/>
        <n v="8257"/>
        <n v="541"/>
        <n v="17789"/>
        <n v="1075"/>
        <n v="1099"/>
        <n v="1060"/>
        <n v="261"/>
        <n v="5925"/>
        <n v="1119"/>
        <n v="951"/>
        <n v="389"/>
        <n v="1301"/>
        <n v="468"/>
        <n v="1971"/>
        <n v="3366"/>
        <n v="528"/>
        <n v="5517"/>
        <n v="2557"/>
        <n v="862"/>
        <n v="15352"/>
        <n v="3031"/>
        <n v="667"/>
        <n v="6407"/>
        <n v="10996"/>
        <n v="12079"/>
        <n v="186"/>
        <n v="1413"/>
        <n v="6850"/>
        <n v="3959"/>
        <n v="1809"/>
        <n v="12674"/>
        <n v="1400"/>
        <n v="5560"/>
        <n v="5324"/>
        <n v="2622"/>
        <n v="2538"/>
        <n v="2184"/>
        <n v="8364"/>
        <n v="2962"/>
        <n v="945"/>
        <n v="871"/>
        <n v="812"/>
        <n v="2370"/>
        <n v="4583"/>
        <n v="1448"/>
        <n v="709"/>
        <n v="684"/>
        <n v="3368"/>
        <n v="1247"/>
        <n v="1766"/>
        <n v="1049"/>
        <n v="485"/>
        <n v="2035"/>
        <n v="2003"/>
        <n v="400"/>
        <n v="1171"/>
        <n v="4185"/>
        <n v="2719"/>
        <n v="673"/>
        <n v="2641"/>
        <n v="631"/>
        <n v="1743"/>
        <n v="576"/>
        <n v="2828"/>
        <n v="5348"/>
        <n v="6183"/>
        <n v="501"/>
        <n v="707"/>
        <n v="683"/>
        <n v="2933"/>
        <n v="3996"/>
        <n v="1711"/>
        <n v="1622"/>
        <n v="2707"/>
        <n v="2833"/>
        <n v="4359"/>
        <n v="714"/>
        <n v="355"/>
        <n v="340"/>
        <n v="338"/>
        <n v="4361"/>
        <n v="3106"/>
        <n v="5506"/>
        <n v="3747"/>
        <n v="1778"/>
        <n v="296"/>
        <n v="585"/>
        <n v="1128"/>
        <n v="1254"/>
        <n v="2923"/>
        <n v="2164"/>
        <n v="808"/>
        <n v="1598"/>
        <n v="2952"/>
        <n v="366"/>
        <n v="2072"/>
        <n v="3363"/>
        <n v="480"/>
        <n v="2981"/>
        <n v="3075"/>
        <n v="472"/>
        <n v="463"/>
        <n v="1217"/>
        <n v="220"/>
        <n v="436"/>
        <n v="1046"/>
        <n v="7051"/>
        <n v="799"/>
        <n v="4679"/>
        <n v="1133"/>
        <n v="1789"/>
        <n v="846"/>
        <n v="6148"/>
        <n v="2960"/>
        <n v="2711"/>
        <n v="435"/>
        <n v="17909"/>
        <n v="1363"/>
        <n v="3320"/>
        <n v="2210"/>
        <n v="1604"/>
        <n v="919"/>
        <n v="2325"/>
        <n v="1576"/>
        <n v="3505"/>
        <n v="1136"/>
        <n v="2528"/>
        <n v="1105"/>
        <n v="4314"/>
        <n v="2405"/>
        <n v="1684"/>
        <n v="604"/>
        <n v="601"/>
        <n v="7610"/>
        <n v="6235"/>
        <n v="567"/>
        <n v="7203"/>
        <n v="721"/>
        <n v="2473"/>
        <n v="2053"/>
        <n v="755"/>
        <n v="580"/>
        <n v="802"/>
        <n v="3439"/>
        <n v="1101"/>
        <n v="658"/>
        <n v="6943"/>
        <n v="27795"/>
        <n v="11815"/>
        <n v="992"/>
        <n v="4687"/>
        <n v="395"/>
        <n v="590"/>
        <n v="483"/>
        <n v="1493"/>
        <n v="4836"/>
        <n v="2396"/>
        <n v="1442"/>
        <n v="781"/>
        <n v="1076"/>
        <n v="1979"/>
        <n v="1071"/>
        <n v="3792"/>
        <n v="7112"/>
        <n v="5601"/>
        <n v="517"/>
        <n v="1414"/>
        <n v="8718"/>
        <n v="15065"/>
        <n v="383"/>
        <n v="1235"/>
        <n v="244"/>
        <n v="1888"/>
        <n v="1666"/>
        <n v="916"/>
        <n v="2170"/>
        <n v="2354"/>
        <n v="2675"/>
        <n v="1110"/>
        <n v="2344"/>
        <n v="1724"/>
        <n v="4160"/>
        <n v="537"/>
        <n v="423"/>
        <n v="1227"/>
        <n v="329"/>
        <n v="759"/>
        <n v="3004"/>
        <n v="5668"/>
        <n v="301"/>
        <n v="695"/>
        <n v="6508"/>
        <n v="774"/>
        <n v="390"/>
        <n v="2099"/>
        <n v="7802"/>
        <n v="1416"/>
        <n v="780"/>
        <n v="994"/>
        <n v="2565"/>
        <n v="3418"/>
        <n v="1092"/>
        <n v="2158"/>
        <n v="4152"/>
        <n v="609"/>
        <n v="309"/>
        <n v="2137"/>
        <n v="623"/>
        <n v="2636"/>
        <n v="1936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73">
  <r>
    <x v="0"/>
    <x v="0"/>
    <x v="0"/>
    <n v="3.0284675953967303E-4"/>
    <x v="0"/>
  </r>
  <r>
    <x v="0"/>
    <x v="0"/>
    <x v="1"/>
    <n v="4.6264168401572998E-4"/>
    <x v="1"/>
  </r>
  <r>
    <x v="0"/>
    <x v="0"/>
    <x v="2"/>
    <n v="1.2658227848101301E-3"/>
    <x v="2"/>
  </r>
  <r>
    <x v="0"/>
    <x v="0"/>
    <x v="3"/>
    <n v="1.3054830287206299E-3"/>
    <x v="3"/>
  </r>
  <r>
    <x v="0"/>
    <x v="0"/>
    <x v="4"/>
    <n v="1.48957298907646E-3"/>
    <x v="4"/>
  </r>
  <r>
    <x v="0"/>
    <x v="0"/>
    <x v="5"/>
    <n v="1.7636684303350999E-3"/>
    <x v="5"/>
  </r>
  <r>
    <x v="0"/>
    <x v="0"/>
    <x v="6"/>
    <n v="1.82149362477231E-3"/>
    <x v="6"/>
  </r>
  <r>
    <x v="0"/>
    <x v="0"/>
    <x v="7"/>
    <n v="1.86451211932878E-3"/>
    <x v="7"/>
  </r>
  <r>
    <x v="0"/>
    <x v="0"/>
    <x v="8"/>
    <n v="2.0040080160320601E-3"/>
    <x v="8"/>
  </r>
  <r>
    <x v="0"/>
    <x v="0"/>
    <x v="9"/>
    <n v="2.1691973969631198E-3"/>
    <x v="9"/>
  </r>
  <r>
    <x v="0"/>
    <x v="0"/>
    <x v="10"/>
    <n v="2.23713646532438E-3"/>
    <x v="10"/>
  </r>
  <r>
    <x v="0"/>
    <x v="0"/>
    <x v="11"/>
    <n v="2.2573363431151201E-3"/>
    <x v="11"/>
  </r>
  <r>
    <x v="0"/>
    <x v="0"/>
    <x v="12"/>
    <n v="2.45700245700246E-3"/>
    <x v="12"/>
  </r>
  <r>
    <x v="0"/>
    <x v="0"/>
    <x v="13"/>
    <n v="2.9761904761904799E-3"/>
    <x v="13"/>
  </r>
  <r>
    <x v="0"/>
    <x v="0"/>
    <x v="14"/>
    <n v="3.6049026676279699E-3"/>
    <x v="14"/>
  </r>
  <r>
    <x v="0"/>
    <x v="0"/>
    <x v="15"/>
    <n v="5.1546391752577301E-3"/>
    <x v="15"/>
  </r>
  <r>
    <x v="0"/>
    <x v="0"/>
    <x v="16"/>
    <n v="5.2083333333333296E-3"/>
    <x v="16"/>
  </r>
  <r>
    <x v="0"/>
    <x v="0"/>
    <x v="17"/>
    <n v="5.2770448548812698E-3"/>
    <x v="17"/>
  </r>
  <r>
    <x v="0"/>
    <x v="0"/>
    <x v="18"/>
    <n v="5.9701492537313399E-3"/>
    <x v="18"/>
  </r>
  <r>
    <x v="0"/>
    <x v="0"/>
    <x v="19"/>
    <n v="6.05461509946868E-3"/>
    <x v="19"/>
  </r>
  <r>
    <x v="0"/>
    <x v="0"/>
    <x v="20"/>
    <n v="6.13496932515337E-3"/>
    <x v="20"/>
  </r>
  <r>
    <x v="0"/>
    <x v="0"/>
    <x v="21"/>
    <n v="6.4970221981591799E-3"/>
    <x v="21"/>
  </r>
  <r>
    <x v="0"/>
    <x v="0"/>
    <x v="22"/>
    <n v="6.6611157368859303E-3"/>
    <x v="22"/>
  </r>
  <r>
    <x v="0"/>
    <x v="0"/>
    <x v="23"/>
    <n v="7.14285714285714E-3"/>
    <x v="23"/>
  </r>
  <r>
    <x v="0"/>
    <x v="0"/>
    <x v="24"/>
    <n v="8.0889787664307402E-3"/>
    <x v="24"/>
  </r>
  <r>
    <x v="0"/>
    <x v="0"/>
    <x v="25"/>
    <n v="9.4073377234242701E-3"/>
    <x v="25"/>
  </r>
  <r>
    <x v="0"/>
    <x v="0"/>
    <x v="26"/>
    <n v="9.5877277085330802E-3"/>
    <x v="26"/>
  </r>
  <r>
    <x v="0"/>
    <x v="0"/>
    <x v="27"/>
    <n v="1.04265402843602E-2"/>
    <x v="27"/>
  </r>
  <r>
    <x v="0"/>
    <x v="0"/>
    <x v="28"/>
    <n v="1.13636363636364E-2"/>
    <x v="28"/>
  </r>
  <r>
    <x v="0"/>
    <x v="0"/>
    <x v="29"/>
    <n v="1.1764705882352899E-2"/>
    <x v="29"/>
  </r>
  <r>
    <x v="0"/>
    <x v="0"/>
    <x v="30"/>
    <n v="1.3245033112582801E-2"/>
    <x v="30"/>
  </r>
  <r>
    <x v="0"/>
    <x v="0"/>
    <x v="31"/>
    <n v="1.4084507042253501E-2"/>
    <x v="31"/>
  </r>
  <r>
    <x v="0"/>
    <x v="0"/>
    <x v="32"/>
    <n v="1.4492753623188401E-2"/>
    <x v="32"/>
  </r>
  <r>
    <x v="0"/>
    <x v="0"/>
    <x v="33"/>
    <n v="1.6666666666666701E-2"/>
    <x v="33"/>
  </r>
  <r>
    <x v="0"/>
    <x v="0"/>
    <x v="34"/>
    <n v="1.7793594306049799E-2"/>
    <x v="34"/>
  </r>
  <r>
    <x v="0"/>
    <x v="0"/>
    <x v="35"/>
    <n v="1.9607843137254902E-2"/>
    <x v="35"/>
  </r>
  <r>
    <x v="0"/>
    <x v="0"/>
    <x v="36"/>
    <n v="2.06896551724138E-2"/>
    <x v="36"/>
  </r>
  <r>
    <x v="0"/>
    <x v="0"/>
    <x v="37"/>
    <n v="2.11304807184363E-2"/>
    <x v="37"/>
  </r>
  <r>
    <x v="0"/>
    <x v="0"/>
    <x v="38"/>
    <n v="2.1505376344085999E-2"/>
    <x v="38"/>
  </r>
  <r>
    <x v="0"/>
    <x v="0"/>
    <x v="39"/>
    <n v="2.4333719582850501E-2"/>
    <x v="39"/>
  </r>
  <r>
    <x v="0"/>
    <x v="0"/>
    <x v="40"/>
    <n v="2.8571428571428598E-2"/>
    <x v="23"/>
  </r>
  <r>
    <x v="0"/>
    <x v="0"/>
    <x v="41"/>
    <n v="3.3898305084745797E-2"/>
    <x v="40"/>
  </r>
  <r>
    <x v="0"/>
    <x v="0"/>
    <x v="42"/>
    <n v="4.1666666666666699E-2"/>
    <x v="41"/>
  </r>
  <r>
    <x v="0"/>
    <x v="0"/>
    <x v="43"/>
    <n v="5.5555555555555601E-2"/>
    <x v="42"/>
  </r>
  <r>
    <x v="0"/>
    <x v="0"/>
    <x v="44"/>
    <n v="5.6818181818181802E-2"/>
    <x v="28"/>
  </r>
  <r>
    <x v="0"/>
    <x v="0"/>
    <x v="45"/>
    <n v="5.7971014492753603E-2"/>
    <x v="32"/>
  </r>
  <r>
    <x v="0"/>
    <x v="0"/>
    <x v="46"/>
    <n v="6.08695652173913E-2"/>
    <x v="43"/>
  </r>
  <r>
    <x v="0"/>
    <x v="0"/>
    <x v="47"/>
    <n v="7.8125E-2"/>
    <x v="44"/>
  </r>
  <r>
    <x v="0"/>
    <x v="0"/>
    <x v="48"/>
    <n v="8.3333333333333301E-2"/>
    <x v="45"/>
  </r>
  <r>
    <x v="0"/>
    <x v="0"/>
    <x v="49"/>
    <n v="0.15384615384615399"/>
    <x v="46"/>
  </r>
  <r>
    <x v="0"/>
    <x v="1"/>
    <x v="50"/>
    <n v="7.6923076923076901E-3"/>
    <x v="47"/>
  </r>
  <r>
    <x v="0"/>
    <x v="1"/>
    <x v="51"/>
    <n v="9.8039215686274508E-3"/>
    <x v="48"/>
  </r>
  <r>
    <x v="0"/>
    <x v="1"/>
    <x v="52"/>
    <n v="0.01"/>
    <x v="49"/>
  </r>
  <r>
    <x v="0"/>
    <x v="1"/>
    <x v="53"/>
    <n v="1.12994350282486E-2"/>
    <x v="40"/>
  </r>
  <r>
    <x v="0"/>
    <x v="1"/>
    <x v="54"/>
    <n v="1.1764705882352899E-2"/>
    <x v="50"/>
  </r>
  <r>
    <x v="0"/>
    <x v="1"/>
    <x v="55"/>
    <n v="1.18343195266272E-2"/>
    <x v="51"/>
  </r>
  <r>
    <x v="0"/>
    <x v="1"/>
    <x v="56"/>
    <n v="1.21951219512195E-2"/>
    <x v="52"/>
  </r>
  <r>
    <x v="0"/>
    <x v="1"/>
    <x v="57"/>
    <n v="1.3698630136986301E-2"/>
    <x v="53"/>
  </r>
  <r>
    <x v="0"/>
    <x v="1"/>
    <x v="58"/>
    <n v="1.38888888888889E-2"/>
    <x v="54"/>
  </r>
  <r>
    <x v="0"/>
    <x v="1"/>
    <x v="59"/>
    <n v="1.4285714285714299E-2"/>
    <x v="55"/>
  </r>
  <r>
    <x v="0"/>
    <x v="1"/>
    <x v="60"/>
    <n v="1.4492753623188401E-2"/>
    <x v="32"/>
  </r>
  <r>
    <x v="0"/>
    <x v="1"/>
    <x v="61"/>
    <n v="1.48148148148148E-2"/>
    <x v="56"/>
  </r>
  <r>
    <x v="0"/>
    <x v="1"/>
    <x v="62"/>
    <n v="1.5384615384615399E-2"/>
    <x v="57"/>
  </r>
  <r>
    <x v="0"/>
    <x v="1"/>
    <x v="63"/>
    <n v="1.63934426229508E-2"/>
    <x v="58"/>
  </r>
  <r>
    <x v="0"/>
    <x v="1"/>
    <x v="64"/>
    <n v="1.63934426229508E-2"/>
    <x v="59"/>
  </r>
  <r>
    <x v="0"/>
    <x v="1"/>
    <x v="65"/>
    <n v="1.6949152542372899E-2"/>
    <x v="60"/>
  </r>
  <r>
    <x v="0"/>
    <x v="1"/>
    <x v="66"/>
    <n v="1.7543859649122799E-2"/>
    <x v="61"/>
  </r>
  <r>
    <x v="0"/>
    <x v="1"/>
    <x v="67"/>
    <n v="1.9867549668874201E-2"/>
    <x v="30"/>
  </r>
  <r>
    <x v="0"/>
    <x v="1"/>
    <x v="68"/>
    <n v="2.1276595744680899E-2"/>
    <x v="62"/>
  </r>
  <r>
    <x v="0"/>
    <x v="1"/>
    <x v="69"/>
    <n v="2.2988505747126398E-2"/>
    <x v="63"/>
  </r>
  <r>
    <x v="0"/>
    <x v="1"/>
    <x v="70"/>
    <n v="2.32558139534884E-2"/>
    <x v="64"/>
  </r>
  <r>
    <x v="0"/>
    <x v="1"/>
    <x v="71"/>
    <n v="2.3346303501945501E-2"/>
    <x v="65"/>
  </r>
  <r>
    <x v="0"/>
    <x v="1"/>
    <x v="72"/>
    <n v="2.3809523809523801E-2"/>
    <x v="66"/>
  </r>
  <r>
    <x v="0"/>
    <x v="1"/>
    <x v="73"/>
    <n v="2.4390243902439001E-2"/>
    <x v="52"/>
  </r>
  <r>
    <x v="0"/>
    <x v="1"/>
    <x v="74"/>
    <n v="2.4691358024691398E-2"/>
    <x v="67"/>
  </r>
  <r>
    <x v="0"/>
    <x v="1"/>
    <x v="75"/>
    <n v="2.5000000000000001E-2"/>
    <x v="68"/>
  </r>
  <r>
    <x v="0"/>
    <x v="1"/>
    <x v="76"/>
    <n v="2.7777777777777801E-2"/>
    <x v="54"/>
  </r>
  <r>
    <x v="0"/>
    <x v="1"/>
    <x v="77"/>
    <n v="2.8571428571428598E-2"/>
    <x v="69"/>
  </r>
  <r>
    <x v="0"/>
    <x v="1"/>
    <x v="78"/>
    <n v="2.8776978417266199E-2"/>
    <x v="70"/>
  </r>
  <r>
    <x v="0"/>
    <x v="1"/>
    <x v="79"/>
    <n v="3.03030303030303E-2"/>
    <x v="71"/>
  </r>
  <r>
    <x v="0"/>
    <x v="1"/>
    <x v="80"/>
    <n v="3.12989045383412E-2"/>
    <x v="72"/>
  </r>
  <r>
    <x v="0"/>
    <x v="1"/>
    <x v="81"/>
    <n v="3.1746031746031703E-2"/>
    <x v="73"/>
  </r>
  <r>
    <x v="0"/>
    <x v="1"/>
    <x v="82"/>
    <n v="3.5087719298245598E-2"/>
    <x v="61"/>
  </r>
  <r>
    <x v="0"/>
    <x v="1"/>
    <x v="83"/>
    <n v="3.7383177570093497E-2"/>
    <x v="74"/>
  </r>
  <r>
    <x v="0"/>
    <x v="1"/>
    <x v="84"/>
    <n v="3.7837837837837798E-2"/>
    <x v="75"/>
  </r>
  <r>
    <x v="0"/>
    <x v="1"/>
    <x v="85"/>
    <n v="3.98009950248756E-2"/>
    <x v="76"/>
  </r>
  <r>
    <x v="0"/>
    <x v="1"/>
    <x v="86"/>
    <n v="0.04"/>
    <x v="77"/>
  </r>
  <r>
    <x v="0"/>
    <x v="1"/>
    <x v="87"/>
    <n v="0.04"/>
    <x v="77"/>
  </r>
  <r>
    <x v="0"/>
    <x v="1"/>
    <x v="88"/>
    <n v="4.0712468193384199E-2"/>
    <x v="78"/>
  </r>
  <r>
    <x v="0"/>
    <x v="1"/>
    <x v="89"/>
    <n v="4.1237113402061903E-2"/>
    <x v="79"/>
  </r>
  <r>
    <x v="0"/>
    <x v="1"/>
    <x v="90"/>
    <n v="4.1666666666666699E-2"/>
    <x v="80"/>
  </r>
  <r>
    <x v="0"/>
    <x v="1"/>
    <x v="91"/>
    <n v="4.2056074766355103E-2"/>
    <x v="81"/>
  </r>
  <r>
    <x v="0"/>
    <x v="1"/>
    <x v="92"/>
    <n v="4.2553191489361701E-2"/>
    <x v="82"/>
  </r>
  <r>
    <x v="0"/>
    <x v="1"/>
    <x v="93"/>
    <n v="4.2857142857142899E-2"/>
    <x v="83"/>
  </r>
  <r>
    <x v="0"/>
    <x v="1"/>
    <x v="94"/>
    <n v="4.5161290322580601E-2"/>
    <x v="84"/>
  </r>
  <r>
    <x v="0"/>
    <x v="1"/>
    <x v="95"/>
    <n v="4.7619047619047603E-2"/>
    <x v="85"/>
  </r>
  <r>
    <x v="0"/>
    <x v="1"/>
    <x v="96"/>
    <n v="4.7917855105533397E-2"/>
    <x v="86"/>
  </r>
  <r>
    <x v="0"/>
    <x v="1"/>
    <x v="97"/>
    <n v="0.05"/>
    <x v="87"/>
  </r>
  <r>
    <x v="0"/>
    <x v="1"/>
    <x v="98"/>
    <n v="5.0691244239631297E-2"/>
    <x v="88"/>
  </r>
  <r>
    <x v="0"/>
    <x v="1"/>
    <x v="99"/>
    <n v="5.1162790697674397E-2"/>
    <x v="89"/>
  </r>
  <r>
    <x v="0"/>
    <x v="1"/>
    <x v="100"/>
    <n v="5.1282051282051301E-2"/>
    <x v="90"/>
  </r>
  <r>
    <x v="0"/>
    <x v="1"/>
    <x v="101"/>
    <n v="5.1282051282051301E-2"/>
    <x v="46"/>
  </r>
  <r>
    <x v="0"/>
    <x v="1"/>
    <x v="102"/>
    <n v="5.3497942386831303E-2"/>
    <x v="91"/>
  </r>
  <r>
    <x v="0"/>
    <x v="1"/>
    <x v="103"/>
    <n v="5.5045871559633003E-2"/>
    <x v="92"/>
  </r>
  <r>
    <x v="0"/>
    <x v="1"/>
    <x v="104"/>
    <n v="5.7692307692307702E-2"/>
    <x v="93"/>
  </r>
  <r>
    <x v="0"/>
    <x v="1"/>
    <x v="105"/>
    <n v="6.0301507537688398E-2"/>
    <x v="94"/>
  </r>
  <r>
    <x v="0"/>
    <x v="1"/>
    <x v="106"/>
    <n v="6.0538116591928301E-2"/>
    <x v="95"/>
  </r>
  <r>
    <x v="0"/>
    <x v="1"/>
    <x v="107"/>
    <n v="6.0975609756097601E-2"/>
    <x v="96"/>
  </r>
  <r>
    <x v="0"/>
    <x v="1"/>
    <x v="108"/>
    <n v="6.2240663900414897E-2"/>
    <x v="97"/>
  </r>
  <r>
    <x v="0"/>
    <x v="1"/>
    <x v="109"/>
    <n v="6.25E-2"/>
    <x v="98"/>
  </r>
  <r>
    <x v="0"/>
    <x v="1"/>
    <x v="110"/>
    <n v="6.25E-2"/>
    <x v="99"/>
  </r>
  <r>
    <x v="0"/>
    <x v="1"/>
    <x v="111"/>
    <n v="6.25E-2"/>
    <x v="99"/>
  </r>
  <r>
    <x v="0"/>
    <x v="1"/>
    <x v="112"/>
    <n v="6.3253012048192794E-2"/>
    <x v="100"/>
  </r>
  <r>
    <x v="0"/>
    <x v="1"/>
    <x v="113"/>
    <n v="6.5340909090909102E-2"/>
    <x v="101"/>
  </r>
  <r>
    <x v="0"/>
    <x v="1"/>
    <x v="114"/>
    <n v="6.5346534653465294E-2"/>
    <x v="102"/>
  </r>
  <r>
    <x v="0"/>
    <x v="1"/>
    <x v="115"/>
    <n v="6.6666666666666693E-2"/>
    <x v="103"/>
  </r>
  <r>
    <x v="0"/>
    <x v="1"/>
    <x v="116"/>
    <n v="6.6666666666666693E-2"/>
    <x v="103"/>
  </r>
  <r>
    <x v="0"/>
    <x v="1"/>
    <x v="117"/>
    <n v="7.1428571428571397E-2"/>
    <x v="23"/>
  </r>
  <r>
    <x v="0"/>
    <x v="1"/>
    <x v="118"/>
    <n v="7.1428571428571397E-2"/>
    <x v="104"/>
  </r>
  <r>
    <x v="0"/>
    <x v="1"/>
    <x v="119"/>
    <n v="7.1428571428571397E-2"/>
    <x v="105"/>
  </r>
  <r>
    <x v="0"/>
    <x v="1"/>
    <x v="120"/>
    <n v="7.1428571428571397E-2"/>
    <x v="106"/>
  </r>
  <r>
    <x v="0"/>
    <x v="1"/>
    <x v="121"/>
    <n v="7.5471698113207503E-2"/>
    <x v="107"/>
  </r>
  <r>
    <x v="0"/>
    <x v="1"/>
    <x v="122"/>
    <n v="7.8431372549019607E-2"/>
    <x v="108"/>
  </r>
  <r>
    <x v="0"/>
    <x v="1"/>
    <x v="123"/>
    <n v="7.8947368421052599E-2"/>
    <x v="109"/>
  </r>
  <r>
    <x v="0"/>
    <x v="1"/>
    <x v="124"/>
    <n v="8.1081081081081099E-2"/>
    <x v="110"/>
  </r>
  <r>
    <x v="0"/>
    <x v="1"/>
    <x v="125"/>
    <n v="8.2379862700228804E-2"/>
    <x v="111"/>
  </r>
  <r>
    <x v="0"/>
    <x v="1"/>
    <x v="126"/>
    <n v="8.3333333333333301E-2"/>
    <x v="41"/>
  </r>
  <r>
    <x v="0"/>
    <x v="1"/>
    <x v="127"/>
    <n v="8.5000000000000006E-2"/>
    <x v="112"/>
  </r>
  <r>
    <x v="0"/>
    <x v="1"/>
    <x v="128"/>
    <n v="8.6419753086419707E-2"/>
    <x v="67"/>
  </r>
  <r>
    <x v="0"/>
    <x v="1"/>
    <x v="129"/>
    <n v="8.6956521739130405E-2"/>
    <x v="113"/>
  </r>
  <r>
    <x v="0"/>
    <x v="1"/>
    <x v="130"/>
    <n v="9.00900900900901E-2"/>
    <x v="110"/>
  </r>
  <r>
    <x v="0"/>
    <x v="1"/>
    <x v="131"/>
    <n v="9.3922651933701695E-2"/>
    <x v="114"/>
  </r>
  <r>
    <x v="0"/>
    <x v="1"/>
    <x v="132"/>
    <n v="9.45945945945946E-2"/>
    <x v="115"/>
  </r>
  <r>
    <x v="0"/>
    <x v="1"/>
    <x v="133"/>
    <n v="9.8484848484848495E-2"/>
    <x v="116"/>
  </r>
  <r>
    <x v="0"/>
    <x v="1"/>
    <x v="134"/>
    <n v="9.9378881987577605E-2"/>
    <x v="117"/>
  </r>
  <r>
    <x v="0"/>
    <x v="1"/>
    <x v="135"/>
    <n v="0.1"/>
    <x v="118"/>
  </r>
  <r>
    <x v="0"/>
    <x v="1"/>
    <x v="136"/>
    <n v="0.1"/>
    <x v="87"/>
  </r>
  <r>
    <x v="0"/>
    <x v="1"/>
    <x v="137"/>
    <n v="0.105263157894737"/>
    <x v="119"/>
  </r>
  <r>
    <x v="0"/>
    <x v="1"/>
    <x v="138"/>
    <n v="0.105263157894737"/>
    <x v="120"/>
  </r>
  <r>
    <x v="0"/>
    <x v="1"/>
    <x v="139"/>
    <n v="0.107462686567164"/>
    <x v="121"/>
  </r>
  <r>
    <x v="0"/>
    <x v="1"/>
    <x v="140"/>
    <n v="0.108108108108108"/>
    <x v="122"/>
  </r>
  <r>
    <x v="0"/>
    <x v="1"/>
    <x v="141"/>
    <n v="0.108374384236453"/>
    <x v="123"/>
  </r>
  <r>
    <x v="0"/>
    <x v="1"/>
    <x v="142"/>
    <n v="0.109207708779443"/>
    <x v="124"/>
  </r>
  <r>
    <x v="0"/>
    <x v="1"/>
    <x v="143"/>
    <n v="0.110294117647059"/>
    <x v="125"/>
  </r>
  <r>
    <x v="0"/>
    <x v="1"/>
    <x v="144"/>
    <n v="0.111731843575419"/>
    <x v="126"/>
  </r>
  <r>
    <x v="0"/>
    <x v="1"/>
    <x v="145"/>
    <n v="0.12"/>
    <x v="77"/>
  </r>
  <r>
    <x v="0"/>
    <x v="1"/>
    <x v="146"/>
    <n v="0.12295081967213101"/>
    <x v="127"/>
  </r>
  <r>
    <x v="0"/>
    <x v="1"/>
    <x v="147"/>
    <n v="0.125"/>
    <x v="128"/>
  </r>
  <r>
    <x v="0"/>
    <x v="1"/>
    <x v="148"/>
    <n v="0.12923076923076901"/>
    <x v="129"/>
  </r>
  <r>
    <x v="0"/>
    <x v="1"/>
    <x v="149"/>
    <n v="0.133333333333333"/>
    <x v="130"/>
  </r>
  <r>
    <x v="0"/>
    <x v="1"/>
    <x v="150"/>
    <n v="0.13636363636363599"/>
    <x v="131"/>
  </r>
  <r>
    <x v="0"/>
    <x v="1"/>
    <x v="151"/>
    <n v="0.139240506329114"/>
    <x v="132"/>
  </r>
  <r>
    <x v="0"/>
    <x v="1"/>
    <x v="152"/>
    <n v="0.140350877192982"/>
    <x v="119"/>
  </r>
  <r>
    <x v="0"/>
    <x v="1"/>
    <x v="153"/>
    <n v="0.144144144144144"/>
    <x v="110"/>
  </r>
  <r>
    <x v="0"/>
    <x v="1"/>
    <x v="154"/>
    <n v="0.146341463414634"/>
    <x v="133"/>
  </r>
  <r>
    <x v="0"/>
    <x v="1"/>
    <x v="155"/>
    <n v="0.14935064935064901"/>
    <x v="134"/>
  </r>
  <r>
    <x v="0"/>
    <x v="1"/>
    <x v="156"/>
    <n v="0.15384615384615399"/>
    <x v="135"/>
  </r>
  <r>
    <x v="0"/>
    <x v="1"/>
    <x v="157"/>
    <n v="0.15867158671586701"/>
    <x v="136"/>
  </r>
  <r>
    <x v="0"/>
    <x v="1"/>
    <x v="158"/>
    <n v="0.16129032258064499"/>
    <x v="137"/>
  </r>
  <r>
    <x v="0"/>
    <x v="1"/>
    <x v="159"/>
    <n v="0.16666666666666699"/>
    <x v="138"/>
  </r>
  <r>
    <x v="0"/>
    <x v="1"/>
    <x v="160"/>
    <n v="0.16666666666666699"/>
    <x v="45"/>
  </r>
  <r>
    <x v="0"/>
    <x v="1"/>
    <x v="161"/>
    <n v="0.17241379310344801"/>
    <x v="139"/>
  </r>
  <r>
    <x v="0"/>
    <x v="1"/>
    <x v="162"/>
    <n v="0.18461538461538499"/>
    <x v="57"/>
  </r>
  <r>
    <x v="0"/>
    <x v="1"/>
    <x v="163"/>
    <n v="0.1875"/>
    <x v="99"/>
  </r>
  <r>
    <x v="0"/>
    <x v="1"/>
    <x v="164"/>
    <n v="0.19607843137254899"/>
    <x v="108"/>
  </r>
  <r>
    <x v="0"/>
    <x v="1"/>
    <x v="165"/>
    <n v="0.2"/>
    <x v="140"/>
  </r>
  <r>
    <x v="0"/>
    <x v="1"/>
    <x v="166"/>
    <n v="0.2"/>
    <x v="140"/>
  </r>
  <r>
    <x v="0"/>
    <x v="1"/>
    <x v="167"/>
    <n v="0.22500000000000001"/>
    <x v="68"/>
  </r>
  <r>
    <x v="0"/>
    <x v="1"/>
    <x v="168"/>
    <n v="0.25"/>
    <x v="141"/>
  </r>
  <r>
    <x v="0"/>
    <x v="1"/>
    <x v="169"/>
    <n v="0.28571428571428598"/>
    <x v="142"/>
  </r>
  <r>
    <x v="0"/>
    <x v="1"/>
    <x v="170"/>
    <n v="0.3"/>
    <x v="140"/>
  </r>
  <r>
    <x v="0"/>
    <x v="1"/>
    <x v="171"/>
    <n v="0.33333333333333298"/>
    <x v="45"/>
  </r>
  <r>
    <x v="0"/>
    <x v="1"/>
    <x v="172"/>
    <n v="0.35"/>
    <x v="87"/>
  </r>
  <r>
    <x v="0"/>
    <x v="1"/>
    <x v="173"/>
    <n v="0.36363636363636398"/>
    <x v="143"/>
  </r>
  <r>
    <x v="0"/>
    <x v="1"/>
    <x v="174"/>
    <n v="0.4"/>
    <x v="144"/>
  </r>
  <r>
    <x v="0"/>
    <x v="1"/>
    <x v="175"/>
    <n v="0.5"/>
    <x v="128"/>
  </r>
  <r>
    <x v="0"/>
    <x v="1"/>
    <x v="176"/>
    <n v="0.63636363636363602"/>
    <x v="143"/>
  </r>
  <r>
    <x v="0"/>
    <x v="1"/>
    <x v="177"/>
    <n v="1"/>
    <x v="145"/>
  </r>
  <r>
    <x v="0"/>
    <x v="2"/>
    <x v="178"/>
    <n v="7.7459333849728897E-4"/>
    <x v="146"/>
  </r>
  <r>
    <x v="0"/>
    <x v="2"/>
    <x v="179"/>
    <n v="1.4450867052023099E-3"/>
    <x v="147"/>
  </r>
  <r>
    <x v="0"/>
    <x v="2"/>
    <x v="180"/>
    <n v="1.71526586620926E-3"/>
    <x v="148"/>
  </r>
  <r>
    <x v="0"/>
    <x v="2"/>
    <x v="181"/>
    <n v="2.18938149972633E-3"/>
    <x v="149"/>
  </r>
  <r>
    <x v="0"/>
    <x v="2"/>
    <x v="182"/>
    <n v="2.4096385542168699E-3"/>
    <x v="150"/>
  </r>
  <r>
    <x v="0"/>
    <x v="2"/>
    <x v="183"/>
    <n v="2.4213075060532702E-3"/>
    <x v="151"/>
  </r>
  <r>
    <x v="0"/>
    <x v="2"/>
    <x v="184"/>
    <n v="2.5510204081632699E-3"/>
    <x v="152"/>
  </r>
  <r>
    <x v="0"/>
    <x v="2"/>
    <x v="185"/>
    <n v="2.60416666666667E-3"/>
    <x v="153"/>
  </r>
  <r>
    <x v="0"/>
    <x v="2"/>
    <x v="186"/>
    <n v="2.86123032904149E-3"/>
    <x v="154"/>
  </r>
  <r>
    <x v="0"/>
    <x v="2"/>
    <x v="187"/>
    <n v="2.8673835125447998E-3"/>
    <x v="155"/>
  </r>
  <r>
    <x v="0"/>
    <x v="2"/>
    <x v="188"/>
    <n v="3.05810397553517E-3"/>
    <x v="156"/>
  </r>
  <r>
    <x v="0"/>
    <x v="2"/>
    <x v="189"/>
    <n v="3.53356890459364E-3"/>
    <x v="157"/>
  </r>
  <r>
    <x v="0"/>
    <x v="2"/>
    <x v="190"/>
    <n v="3.6429872495446301E-3"/>
    <x v="158"/>
  </r>
  <r>
    <x v="0"/>
    <x v="2"/>
    <x v="191"/>
    <n v="3.6429872495446301E-3"/>
    <x v="158"/>
  </r>
  <r>
    <x v="0"/>
    <x v="2"/>
    <x v="192"/>
    <n v="3.6674816625916901E-3"/>
    <x v="159"/>
  </r>
  <r>
    <x v="0"/>
    <x v="2"/>
    <x v="193"/>
    <n v="4.05679513184584E-3"/>
    <x v="160"/>
  </r>
  <r>
    <x v="0"/>
    <x v="2"/>
    <x v="194"/>
    <n v="4.3103448275862103E-3"/>
    <x v="161"/>
  </r>
  <r>
    <x v="0"/>
    <x v="2"/>
    <x v="195"/>
    <n v="4.3668122270742399E-3"/>
    <x v="162"/>
  </r>
  <r>
    <x v="0"/>
    <x v="2"/>
    <x v="196"/>
    <n v="4.6620046620046603E-3"/>
    <x v="163"/>
  </r>
  <r>
    <x v="0"/>
    <x v="2"/>
    <x v="197"/>
    <n v="4.8780487804877997E-3"/>
    <x v="164"/>
  </r>
  <r>
    <x v="0"/>
    <x v="2"/>
    <x v="198"/>
    <n v="5.0780515328192602E-3"/>
    <x v="165"/>
  </r>
  <r>
    <x v="0"/>
    <x v="2"/>
    <x v="199"/>
    <n v="5.3908355795148303E-3"/>
    <x v="166"/>
  </r>
  <r>
    <x v="0"/>
    <x v="2"/>
    <x v="200"/>
    <n v="5.8565153733528604E-3"/>
    <x v="167"/>
  </r>
  <r>
    <x v="0"/>
    <x v="2"/>
    <x v="201"/>
    <n v="5.8922558922558897E-3"/>
    <x v="168"/>
  </r>
  <r>
    <x v="0"/>
    <x v="2"/>
    <x v="202"/>
    <n v="6.0606060606060597E-3"/>
    <x v="169"/>
  </r>
  <r>
    <x v="0"/>
    <x v="2"/>
    <x v="203"/>
    <n v="6.13496932515337E-3"/>
    <x v="170"/>
  </r>
  <r>
    <x v="0"/>
    <x v="2"/>
    <x v="204"/>
    <n v="6.8587105624142702E-3"/>
    <x v="171"/>
  </r>
  <r>
    <x v="0"/>
    <x v="2"/>
    <x v="205"/>
    <n v="6.8728522336769802E-3"/>
    <x v="172"/>
  </r>
  <r>
    <x v="0"/>
    <x v="2"/>
    <x v="206"/>
    <n v="6.9444444444444397E-3"/>
    <x v="173"/>
  </r>
  <r>
    <x v="0"/>
    <x v="2"/>
    <x v="207"/>
    <n v="6.9930069930069904E-3"/>
    <x v="174"/>
  </r>
  <r>
    <x v="0"/>
    <x v="2"/>
    <x v="208"/>
    <n v="7.0422535211267599E-3"/>
    <x v="175"/>
  </r>
  <r>
    <x v="0"/>
    <x v="2"/>
    <x v="209"/>
    <n v="7.09639266706091E-3"/>
    <x v="176"/>
  </r>
  <r>
    <x v="0"/>
    <x v="2"/>
    <x v="210"/>
    <n v="7.1556350626118103E-3"/>
    <x v="177"/>
  </r>
  <r>
    <x v="0"/>
    <x v="2"/>
    <x v="211"/>
    <n v="7.2083879423329002E-3"/>
    <x v="178"/>
  </r>
  <r>
    <x v="0"/>
    <x v="2"/>
    <x v="212"/>
    <n v="7.2463768115942004E-3"/>
    <x v="179"/>
  </r>
  <r>
    <x v="0"/>
    <x v="2"/>
    <x v="213"/>
    <n v="7.4626865671641798E-3"/>
    <x v="180"/>
  </r>
  <r>
    <x v="0"/>
    <x v="2"/>
    <x v="214"/>
    <n v="7.5662042875157603E-3"/>
    <x v="181"/>
  </r>
  <r>
    <x v="0"/>
    <x v="2"/>
    <x v="215"/>
    <n v="7.74443368828654E-3"/>
    <x v="182"/>
  </r>
  <r>
    <x v="0"/>
    <x v="2"/>
    <x v="216"/>
    <n v="7.8125E-3"/>
    <x v="183"/>
  </r>
  <r>
    <x v="0"/>
    <x v="2"/>
    <x v="217"/>
    <n v="8.0428954423592495E-3"/>
    <x v="184"/>
  </r>
  <r>
    <x v="0"/>
    <x v="2"/>
    <x v="218"/>
    <n v="8.0971659919028306E-3"/>
    <x v="185"/>
  </r>
  <r>
    <x v="0"/>
    <x v="2"/>
    <x v="219"/>
    <n v="8.7082728592162602E-3"/>
    <x v="186"/>
  </r>
  <r>
    <x v="0"/>
    <x v="2"/>
    <x v="220"/>
    <n v="9.0090090090090107E-3"/>
    <x v="187"/>
  </r>
  <r>
    <x v="0"/>
    <x v="2"/>
    <x v="221"/>
    <n v="9.0206185567010301E-3"/>
    <x v="188"/>
  </r>
  <r>
    <x v="0"/>
    <x v="2"/>
    <x v="222"/>
    <n v="9.9750623441396506E-3"/>
    <x v="189"/>
  </r>
  <r>
    <x v="0"/>
    <x v="2"/>
    <x v="223"/>
    <n v="1.0752688172042999E-2"/>
    <x v="38"/>
  </r>
  <r>
    <x v="0"/>
    <x v="2"/>
    <x v="224"/>
    <n v="1.0867336477342599E-2"/>
    <x v="190"/>
  </r>
  <r>
    <x v="0"/>
    <x v="2"/>
    <x v="225"/>
    <n v="1.0928961748633901E-2"/>
    <x v="158"/>
  </r>
  <r>
    <x v="0"/>
    <x v="2"/>
    <x v="226"/>
    <n v="1.1428571428571401E-2"/>
    <x v="191"/>
  </r>
  <r>
    <x v="0"/>
    <x v="2"/>
    <x v="227"/>
    <n v="1.18518518518519E-2"/>
    <x v="192"/>
  </r>
  <r>
    <x v="0"/>
    <x v="2"/>
    <x v="228"/>
    <n v="1.2652068126520701E-2"/>
    <x v="193"/>
  </r>
  <r>
    <x v="0"/>
    <x v="2"/>
    <x v="229"/>
    <n v="1.2820512820512799E-2"/>
    <x v="194"/>
  </r>
  <r>
    <x v="0"/>
    <x v="2"/>
    <x v="230"/>
    <n v="1.3333333333333299E-2"/>
    <x v="195"/>
  </r>
  <r>
    <x v="0"/>
    <x v="2"/>
    <x v="231"/>
    <n v="1.3381995133819999E-2"/>
    <x v="196"/>
  </r>
  <r>
    <x v="0"/>
    <x v="2"/>
    <x v="232"/>
    <n v="1.4388489208633099E-2"/>
    <x v="70"/>
  </r>
  <r>
    <x v="0"/>
    <x v="2"/>
    <x v="233"/>
    <n v="1.50914921712884E-2"/>
    <x v="197"/>
  </r>
  <r>
    <x v="0"/>
    <x v="2"/>
    <x v="234"/>
    <n v="1.5151515151515201E-2"/>
    <x v="198"/>
  </r>
  <r>
    <x v="0"/>
    <x v="2"/>
    <x v="235"/>
    <n v="1.5625E-2"/>
    <x v="199"/>
  </r>
  <r>
    <x v="0"/>
    <x v="2"/>
    <x v="236"/>
    <n v="1.5936254980079698E-2"/>
    <x v="200"/>
  </r>
  <r>
    <x v="0"/>
    <x v="2"/>
    <x v="237"/>
    <n v="1.6E-2"/>
    <x v="201"/>
  </r>
  <r>
    <x v="0"/>
    <x v="2"/>
    <x v="238"/>
    <n v="1.6241299303944301E-2"/>
    <x v="202"/>
  </r>
  <r>
    <x v="0"/>
    <x v="2"/>
    <x v="239"/>
    <n v="1.8348623853211E-2"/>
    <x v="92"/>
  </r>
  <r>
    <x v="0"/>
    <x v="2"/>
    <x v="240"/>
    <n v="1.8348623853211E-2"/>
    <x v="92"/>
  </r>
  <r>
    <x v="0"/>
    <x v="2"/>
    <x v="241"/>
    <n v="1.88679245283019E-2"/>
    <x v="107"/>
  </r>
  <r>
    <x v="0"/>
    <x v="2"/>
    <x v="242"/>
    <n v="1.9704433497536901E-2"/>
    <x v="123"/>
  </r>
  <r>
    <x v="0"/>
    <x v="2"/>
    <x v="243"/>
    <n v="1.99004975124378E-2"/>
    <x v="203"/>
  </r>
  <r>
    <x v="0"/>
    <x v="2"/>
    <x v="244"/>
    <n v="2.1695460024106099E-2"/>
    <x v="204"/>
  </r>
  <r>
    <x v="0"/>
    <x v="2"/>
    <x v="245"/>
    <n v="2.2015241320914501E-2"/>
    <x v="205"/>
  </r>
  <r>
    <x v="0"/>
    <x v="2"/>
    <x v="246"/>
    <n v="2.32558139534884E-2"/>
    <x v="206"/>
  </r>
  <r>
    <x v="0"/>
    <x v="2"/>
    <x v="247"/>
    <n v="2.4089935760171301E-2"/>
    <x v="207"/>
  </r>
  <r>
    <x v="0"/>
    <x v="2"/>
    <x v="248"/>
    <n v="2.41545893719807E-2"/>
    <x v="208"/>
  </r>
  <r>
    <x v="0"/>
    <x v="2"/>
    <x v="249"/>
    <n v="2.4193548387096801E-2"/>
    <x v="209"/>
  </r>
  <r>
    <x v="0"/>
    <x v="2"/>
    <x v="250"/>
    <n v="2.5583145221971401E-2"/>
    <x v="210"/>
  </r>
  <r>
    <x v="0"/>
    <x v="2"/>
    <x v="251"/>
    <n v="2.5862068965517199E-2"/>
    <x v="211"/>
  </r>
  <r>
    <x v="0"/>
    <x v="2"/>
    <x v="252"/>
    <n v="2.6086956521739101E-2"/>
    <x v="43"/>
  </r>
  <r>
    <x v="0"/>
    <x v="2"/>
    <x v="253"/>
    <n v="2.8846153846153799E-2"/>
    <x v="212"/>
  </r>
  <r>
    <x v="0"/>
    <x v="2"/>
    <x v="254"/>
    <n v="2.9659995177236598E-2"/>
    <x v="213"/>
  </r>
  <r>
    <x v="0"/>
    <x v="2"/>
    <x v="255"/>
    <n v="3.1872509960159397E-2"/>
    <x v="214"/>
  </r>
  <r>
    <x v="0"/>
    <x v="2"/>
    <x v="256"/>
    <n v="3.5443037974683497E-2"/>
    <x v="215"/>
  </r>
  <r>
    <x v="0"/>
    <x v="2"/>
    <x v="257"/>
    <n v="3.5834266517357202E-2"/>
    <x v="216"/>
  </r>
  <r>
    <x v="0"/>
    <x v="2"/>
    <x v="258"/>
    <n v="3.69796279893711E-2"/>
    <x v="217"/>
  </r>
  <r>
    <x v="0"/>
    <x v="2"/>
    <x v="259"/>
    <n v="0.04"/>
    <x v="77"/>
  </r>
  <r>
    <x v="0"/>
    <x v="2"/>
    <x v="260"/>
    <n v="4.08163265306122E-2"/>
    <x v="218"/>
  </r>
  <r>
    <x v="0"/>
    <x v="2"/>
    <x v="261"/>
    <n v="4.23932651834035E-2"/>
    <x v="219"/>
  </r>
  <r>
    <x v="0"/>
    <x v="2"/>
    <x v="262"/>
    <n v="0.05"/>
    <x v="87"/>
  </r>
  <r>
    <x v="0"/>
    <x v="2"/>
    <x v="263"/>
    <n v="5.0074738415545599E-2"/>
    <x v="220"/>
  </r>
  <r>
    <x v="0"/>
    <x v="2"/>
    <x v="264"/>
    <n v="5.0632911392405097E-2"/>
    <x v="132"/>
  </r>
  <r>
    <x v="0"/>
    <x v="2"/>
    <x v="265"/>
    <n v="6.4343163538873996E-2"/>
    <x v="221"/>
  </r>
  <r>
    <x v="0"/>
    <x v="2"/>
    <x v="266"/>
    <n v="6.8075117370892002E-2"/>
    <x v="222"/>
  </r>
  <r>
    <x v="0"/>
    <x v="2"/>
    <x v="267"/>
    <n v="7.0970921636273998E-2"/>
    <x v="223"/>
  </r>
  <r>
    <x v="0"/>
    <x v="2"/>
    <x v="268"/>
    <n v="7.1428571428571397E-2"/>
    <x v="224"/>
  </r>
  <r>
    <x v="0"/>
    <x v="2"/>
    <x v="269"/>
    <n v="7.4126726238830196E-2"/>
    <x v="225"/>
  </r>
  <r>
    <x v="0"/>
    <x v="2"/>
    <x v="270"/>
    <n v="7.5026232948583405E-2"/>
    <x v="226"/>
  </r>
  <r>
    <x v="0"/>
    <x v="2"/>
    <x v="271"/>
    <n v="7.58323057953144E-2"/>
    <x v="227"/>
  </r>
  <r>
    <x v="0"/>
    <x v="2"/>
    <x v="272"/>
    <n v="8.3333333333333301E-2"/>
    <x v="45"/>
  </r>
  <r>
    <x v="0"/>
    <x v="2"/>
    <x v="273"/>
    <n v="9.0909090909090898E-2"/>
    <x v="228"/>
  </r>
  <r>
    <x v="0"/>
    <x v="2"/>
    <x v="274"/>
    <n v="9.6058778175881002E-2"/>
    <x v="229"/>
  </r>
  <r>
    <x v="0"/>
    <x v="2"/>
    <x v="275"/>
    <n v="0.14285714285714299"/>
    <x v="142"/>
  </r>
  <r>
    <x v="0"/>
    <x v="2"/>
    <x v="276"/>
    <n v="0.15"/>
    <x v="49"/>
  </r>
  <r>
    <x v="0"/>
    <x v="2"/>
    <x v="277"/>
    <n v="0.16666666666666699"/>
    <x v="45"/>
  </r>
  <r>
    <x v="0"/>
    <x v="2"/>
    <x v="278"/>
    <n v="0.19480519480519501"/>
    <x v="134"/>
  </r>
  <r>
    <x v="0"/>
    <x v="2"/>
    <x v="279"/>
    <n v="0.85294117647058798"/>
    <x v="230"/>
  </r>
  <r>
    <x v="0"/>
    <x v="3"/>
    <x v="280"/>
    <n v="2.19346347883308E-4"/>
    <x v="231"/>
  </r>
  <r>
    <x v="0"/>
    <x v="3"/>
    <x v="281"/>
    <n v="2.9141774734081302E-4"/>
    <x v="232"/>
  </r>
  <r>
    <x v="0"/>
    <x v="3"/>
    <x v="282"/>
    <n v="2.93255131964809E-4"/>
    <x v="233"/>
  </r>
  <r>
    <x v="0"/>
    <x v="3"/>
    <x v="283"/>
    <n v="3.0395136778115498E-4"/>
    <x v="234"/>
  </r>
  <r>
    <x v="0"/>
    <x v="3"/>
    <x v="284"/>
    <n v="3.5075412136092603E-4"/>
    <x v="235"/>
  </r>
  <r>
    <x v="0"/>
    <x v="3"/>
    <x v="285"/>
    <n v="3.63570259952736E-4"/>
    <x v="236"/>
  </r>
  <r>
    <x v="0"/>
    <x v="3"/>
    <x v="286"/>
    <n v="3.6798528058877599E-4"/>
    <x v="237"/>
  </r>
  <r>
    <x v="0"/>
    <x v="3"/>
    <x v="287"/>
    <n v="3.9047247169074598E-4"/>
    <x v="238"/>
  </r>
  <r>
    <x v="0"/>
    <x v="3"/>
    <x v="288"/>
    <n v="3.9200313602508798E-4"/>
    <x v="239"/>
  </r>
  <r>
    <x v="0"/>
    <x v="3"/>
    <x v="289"/>
    <n v="4.0700040700040698E-4"/>
    <x v="240"/>
  </r>
  <r>
    <x v="0"/>
    <x v="3"/>
    <x v="290"/>
    <n v="4.4130626654898501E-4"/>
    <x v="241"/>
  </r>
  <r>
    <x v="0"/>
    <x v="3"/>
    <x v="291"/>
    <n v="4.4474093840338001E-4"/>
    <x v="242"/>
  </r>
  <r>
    <x v="0"/>
    <x v="3"/>
    <x v="292"/>
    <n v="5.2205690420255801E-4"/>
    <x v="243"/>
  </r>
  <r>
    <x v="0"/>
    <x v="3"/>
    <x v="293"/>
    <n v="5.3447354355959397E-4"/>
    <x v="244"/>
  </r>
  <r>
    <x v="0"/>
    <x v="3"/>
    <x v="294"/>
    <n v="5.6996295240809404E-4"/>
    <x v="245"/>
  </r>
  <r>
    <x v="0"/>
    <x v="3"/>
    <x v="295"/>
    <n v="6.0259114191021403E-4"/>
    <x v="246"/>
  </r>
  <r>
    <x v="0"/>
    <x v="3"/>
    <x v="296"/>
    <n v="6.0642813826561597E-4"/>
    <x v="247"/>
  </r>
  <r>
    <x v="0"/>
    <x v="3"/>
    <x v="297"/>
    <n v="6.2150403977625905E-4"/>
    <x v="248"/>
  </r>
  <r>
    <x v="0"/>
    <x v="3"/>
    <x v="298"/>
    <n v="6.4871878040869302E-4"/>
    <x v="249"/>
  </r>
  <r>
    <x v="0"/>
    <x v="3"/>
    <x v="299"/>
    <n v="6.5146579804560296E-4"/>
    <x v="250"/>
  </r>
  <r>
    <x v="0"/>
    <x v="3"/>
    <x v="300"/>
    <n v="6.5616797900262499E-4"/>
    <x v="251"/>
  </r>
  <r>
    <x v="0"/>
    <x v="3"/>
    <x v="301"/>
    <n v="6.7204301075268801E-4"/>
    <x v="252"/>
  </r>
  <r>
    <x v="0"/>
    <x v="3"/>
    <x v="302"/>
    <n v="6.7453625632377698E-4"/>
    <x v="253"/>
  </r>
  <r>
    <x v="0"/>
    <x v="3"/>
    <x v="303"/>
    <n v="6.8073519400953003E-4"/>
    <x v="254"/>
  </r>
  <r>
    <x v="0"/>
    <x v="3"/>
    <x v="304"/>
    <n v="6.8870523415977996E-4"/>
    <x v="255"/>
  </r>
  <r>
    <x v="0"/>
    <x v="3"/>
    <x v="305"/>
    <n v="7.5671585319712496E-4"/>
    <x v="256"/>
  </r>
  <r>
    <x v="0"/>
    <x v="3"/>
    <x v="306"/>
    <n v="7.6042414769126796E-4"/>
    <x v="257"/>
  </r>
  <r>
    <x v="0"/>
    <x v="3"/>
    <x v="307"/>
    <n v="7.6074553062000796E-4"/>
    <x v="258"/>
  </r>
  <r>
    <x v="0"/>
    <x v="3"/>
    <x v="308"/>
    <n v="7.7130736598534505E-4"/>
    <x v="259"/>
  </r>
  <r>
    <x v="0"/>
    <x v="3"/>
    <x v="309"/>
    <n v="7.7905889685260196E-4"/>
    <x v="260"/>
  </r>
  <r>
    <x v="0"/>
    <x v="3"/>
    <x v="310"/>
    <n v="8.08407437348424E-4"/>
    <x v="261"/>
  </r>
  <r>
    <x v="0"/>
    <x v="3"/>
    <x v="311"/>
    <n v="8.0873433077234102E-4"/>
    <x v="262"/>
  </r>
  <r>
    <x v="0"/>
    <x v="3"/>
    <x v="312"/>
    <n v="8.1665986116782397E-4"/>
    <x v="263"/>
  </r>
  <r>
    <x v="0"/>
    <x v="3"/>
    <x v="313"/>
    <n v="8.3752093802345103E-4"/>
    <x v="264"/>
  </r>
  <r>
    <x v="0"/>
    <x v="3"/>
    <x v="314"/>
    <n v="8.3875026210945695E-4"/>
    <x v="265"/>
  </r>
  <r>
    <x v="0"/>
    <x v="3"/>
    <x v="315"/>
    <n v="8.3980684442578203E-4"/>
    <x v="266"/>
  </r>
  <r>
    <x v="0"/>
    <x v="3"/>
    <x v="316"/>
    <n v="8.4352593842260603E-4"/>
    <x v="267"/>
  </r>
  <r>
    <x v="0"/>
    <x v="3"/>
    <x v="317"/>
    <n v="8.5984522785898497E-4"/>
    <x v="268"/>
  </r>
  <r>
    <x v="0"/>
    <x v="3"/>
    <x v="318"/>
    <n v="8.6655112651646399E-4"/>
    <x v="269"/>
  </r>
  <r>
    <x v="0"/>
    <x v="3"/>
    <x v="319"/>
    <n v="9.0579710144927505E-4"/>
    <x v="270"/>
  </r>
  <r>
    <x v="0"/>
    <x v="3"/>
    <x v="320"/>
    <n v="9.1491308325709095E-4"/>
    <x v="271"/>
  </r>
  <r>
    <x v="0"/>
    <x v="3"/>
    <x v="321"/>
    <n v="9.35891436593355E-4"/>
    <x v="272"/>
  </r>
  <r>
    <x v="0"/>
    <x v="3"/>
    <x v="322"/>
    <n v="9.3940817285110396E-4"/>
    <x v="273"/>
  </r>
  <r>
    <x v="0"/>
    <x v="3"/>
    <x v="323"/>
    <n v="9.4117647058823499E-4"/>
    <x v="274"/>
  </r>
  <r>
    <x v="0"/>
    <x v="3"/>
    <x v="324"/>
    <n v="9.5678520172221297E-4"/>
    <x v="275"/>
  </r>
  <r>
    <x v="0"/>
    <x v="3"/>
    <x v="325"/>
    <n v="9.6432015429122504E-4"/>
    <x v="276"/>
  </r>
  <r>
    <x v="0"/>
    <x v="3"/>
    <x v="326"/>
    <n v="9.6899224806201495E-4"/>
    <x v="277"/>
  </r>
  <r>
    <x v="0"/>
    <x v="3"/>
    <x v="327"/>
    <n v="9.69932104752667E-4"/>
    <x v="278"/>
  </r>
  <r>
    <x v="0"/>
    <x v="3"/>
    <x v="328"/>
    <n v="9.7181729834791097E-4"/>
    <x v="279"/>
  </r>
  <r>
    <x v="0"/>
    <x v="3"/>
    <x v="329"/>
    <n v="9.9527245583478502E-4"/>
    <x v="280"/>
  </r>
  <r>
    <x v="0"/>
    <x v="3"/>
    <x v="330"/>
    <n v="9.9966677774075306E-4"/>
    <x v="281"/>
  </r>
  <r>
    <x v="0"/>
    <x v="3"/>
    <x v="331"/>
    <n v="1.00553041729512E-3"/>
    <x v="282"/>
  </r>
  <r>
    <x v="0"/>
    <x v="3"/>
    <x v="332"/>
    <n v="1.0170870626525601E-3"/>
    <x v="283"/>
  </r>
  <r>
    <x v="0"/>
    <x v="3"/>
    <x v="333"/>
    <n v="1.0251153254741199E-3"/>
    <x v="284"/>
  </r>
  <r>
    <x v="0"/>
    <x v="3"/>
    <x v="334"/>
    <n v="1.0251153254741199E-3"/>
    <x v="284"/>
  </r>
  <r>
    <x v="0"/>
    <x v="3"/>
    <x v="335"/>
    <n v="1.04766893661603E-3"/>
    <x v="285"/>
  </r>
  <r>
    <x v="0"/>
    <x v="3"/>
    <x v="336"/>
    <n v="1.0515247108306999E-3"/>
    <x v="286"/>
  </r>
  <r>
    <x v="0"/>
    <x v="3"/>
    <x v="337"/>
    <n v="1.0749798441279199E-3"/>
    <x v="287"/>
  </r>
  <r>
    <x v="0"/>
    <x v="3"/>
    <x v="338"/>
    <n v="1.1614401858304299E-3"/>
    <x v="288"/>
  </r>
  <r>
    <x v="0"/>
    <x v="3"/>
    <x v="339"/>
    <n v="1.1627906976744201E-3"/>
    <x v="289"/>
  </r>
  <r>
    <x v="0"/>
    <x v="3"/>
    <x v="340"/>
    <n v="1.1828720132481701E-3"/>
    <x v="290"/>
  </r>
  <r>
    <x v="0"/>
    <x v="3"/>
    <x v="341"/>
    <n v="1.19450527573163E-3"/>
    <x v="291"/>
  </r>
  <r>
    <x v="0"/>
    <x v="3"/>
    <x v="342"/>
    <n v="1.2091898428053199E-3"/>
    <x v="292"/>
  </r>
  <r>
    <x v="0"/>
    <x v="3"/>
    <x v="343"/>
    <n v="1.2172854534388299E-3"/>
    <x v="293"/>
  </r>
  <r>
    <x v="0"/>
    <x v="3"/>
    <x v="344"/>
    <n v="1.22850122850123E-3"/>
    <x v="294"/>
  </r>
  <r>
    <x v="0"/>
    <x v="3"/>
    <x v="345"/>
    <n v="1.22988623552321E-3"/>
    <x v="295"/>
  </r>
  <r>
    <x v="0"/>
    <x v="3"/>
    <x v="346"/>
    <n v="1.2335019119279599E-3"/>
    <x v="296"/>
  </r>
  <r>
    <x v="0"/>
    <x v="3"/>
    <x v="347"/>
    <n v="1.23609394313968E-3"/>
    <x v="297"/>
  </r>
  <r>
    <x v="0"/>
    <x v="3"/>
    <x v="348"/>
    <n v="1.2378791004745201E-3"/>
    <x v="298"/>
  </r>
  <r>
    <x v="0"/>
    <x v="3"/>
    <x v="349"/>
    <n v="1.2401178111920599E-3"/>
    <x v="299"/>
  </r>
  <r>
    <x v="0"/>
    <x v="3"/>
    <x v="350"/>
    <n v="1.2403100775193799E-3"/>
    <x v="300"/>
  </r>
  <r>
    <x v="0"/>
    <x v="3"/>
    <x v="351"/>
    <n v="1.26238717414631E-3"/>
    <x v="301"/>
  </r>
  <r>
    <x v="0"/>
    <x v="3"/>
    <x v="352"/>
    <n v="1.2730744748567801E-3"/>
    <x v="302"/>
  </r>
  <r>
    <x v="0"/>
    <x v="3"/>
    <x v="353"/>
    <n v="1.2771392081736899E-3"/>
    <x v="303"/>
  </r>
  <r>
    <x v="0"/>
    <x v="3"/>
    <x v="354"/>
    <n v="1.2820512820512801E-3"/>
    <x v="304"/>
  </r>
  <r>
    <x v="0"/>
    <x v="3"/>
    <x v="355"/>
    <n v="1.28369704749679E-3"/>
    <x v="305"/>
  </r>
  <r>
    <x v="0"/>
    <x v="3"/>
    <x v="356"/>
    <n v="1.2856775520699399E-3"/>
    <x v="306"/>
  </r>
  <r>
    <x v="0"/>
    <x v="3"/>
    <x v="357"/>
    <n v="1.3110455588331699E-3"/>
    <x v="307"/>
  </r>
  <r>
    <x v="0"/>
    <x v="3"/>
    <x v="358"/>
    <n v="1.31926121372032E-3"/>
    <x v="308"/>
  </r>
  <r>
    <x v="0"/>
    <x v="3"/>
    <x v="359"/>
    <n v="1.3271400132713999E-3"/>
    <x v="309"/>
  </r>
  <r>
    <x v="0"/>
    <x v="3"/>
    <x v="360"/>
    <n v="1.3290802764486999E-3"/>
    <x v="310"/>
  </r>
  <r>
    <x v="0"/>
    <x v="3"/>
    <x v="361"/>
    <n v="1.3404825737265401E-3"/>
    <x v="311"/>
  </r>
  <r>
    <x v="0"/>
    <x v="3"/>
    <x v="362"/>
    <n v="1.3454423141607799E-3"/>
    <x v="312"/>
  </r>
  <r>
    <x v="0"/>
    <x v="3"/>
    <x v="363"/>
    <n v="1.39114305587758E-3"/>
    <x v="313"/>
  </r>
  <r>
    <x v="0"/>
    <x v="3"/>
    <x v="364"/>
    <n v="1.39146567717996E-3"/>
    <x v="314"/>
  </r>
  <r>
    <x v="0"/>
    <x v="3"/>
    <x v="365"/>
    <n v="1.4275517487508901E-3"/>
    <x v="315"/>
  </r>
  <r>
    <x v="0"/>
    <x v="3"/>
    <x v="366"/>
    <n v="1.4409221902017301E-3"/>
    <x v="316"/>
  </r>
  <r>
    <x v="0"/>
    <x v="3"/>
    <x v="367"/>
    <n v="1.5180649731808501E-3"/>
    <x v="317"/>
  </r>
  <r>
    <x v="0"/>
    <x v="3"/>
    <x v="368"/>
    <n v="1.5228426395939099E-3"/>
    <x v="318"/>
  </r>
  <r>
    <x v="0"/>
    <x v="3"/>
    <x v="369"/>
    <n v="1.5298317185109601E-3"/>
    <x v="319"/>
  </r>
  <r>
    <x v="0"/>
    <x v="3"/>
    <x v="370"/>
    <n v="1.53256704980843E-3"/>
    <x v="320"/>
  </r>
  <r>
    <x v="0"/>
    <x v="3"/>
    <x v="371"/>
    <n v="1.5349194167306201E-3"/>
    <x v="321"/>
  </r>
  <r>
    <x v="0"/>
    <x v="3"/>
    <x v="372"/>
    <n v="1.54679040989946E-3"/>
    <x v="322"/>
  </r>
  <r>
    <x v="0"/>
    <x v="3"/>
    <x v="373"/>
    <n v="1.5491866769945799E-3"/>
    <x v="146"/>
  </r>
  <r>
    <x v="0"/>
    <x v="3"/>
    <x v="374"/>
    <n v="1.55844155844156E-3"/>
    <x v="323"/>
  </r>
  <r>
    <x v="0"/>
    <x v="3"/>
    <x v="375"/>
    <n v="1.5723270440251599E-3"/>
    <x v="324"/>
  </r>
  <r>
    <x v="0"/>
    <x v="3"/>
    <x v="376"/>
    <n v="1.5822784810126599E-3"/>
    <x v="325"/>
  </r>
  <r>
    <x v="0"/>
    <x v="3"/>
    <x v="377"/>
    <n v="1.5857434116136799E-3"/>
    <x v="326"/>
  </r>
  <r>
    <x v="0"/>
    <x v="3"/>
    <x v="378"/>
    <n v="1.5923566878980899E-3"/>
    <x v="327"/>
  </r>
  <r>
    <x v="0"/>
    <x v="3"/>
    <x v="379"/>
    <n v="1.6009605763458101E-3"/>
    <x v="328"/>
  </r>
  <r>
    <x v="0"/>
    <x v="3"/>
    <x v="380"/>
    <n v="1.6103059581320501E-3"/>
    <x v="329"/>
  </r>
  <r>
    <x v="0"/>
    <x v="3"/>
    <x v="381"/>
    <n v="1.6181229773462799E-3"/>
    <x v="330"/>
  </r>
  <r>
    <x v="0"/>
    <x v="3"/>
    <x v="382"/>
    <n v="1.6236402013313799E-3"/>
    <x v="331"/>
  </r>
  <r>
    <x v="0"/>
    <x v="3"/>
    <x v="383"/>
    <n v="1.63710777626194E-3"/>
    <x v="332"/>
  </r>
  <r>
    <x v="0"/>
    <x v="3"/>
    <x v="384"/>
    <n v="1.64428610578241E-3"/>
    <x v="333"/>
  </r>
  <r>
    <x v="0"/>
    <x v="3"/>
    <x v="385"/>
    <n v="1.6457519029006401E-3"/>
    <x v="334"/>
  </r>
  <r>
    <x v="0"/>
    <x v="3"/>
    <x v="386"/>
    <n v="1.6464293064416501E-3"/>
    <x v="335"/>
  </r>
  <r>
    <x v="0"/>
    <x v="3"/>
    <x v="387"/>
    <n v="1.6486535995603601E-3"/>
    <x v="336"/>
  </r>
  <r>
    <x v="0"/>
    <x v="3"/>
    <x v="388"/>
    <n v="1.67084377610693E-3"/>
    <x v="337"/>
  </r>
  <r>
    <x v="0"/>
    <x v="3"/>
    <x v="389"/>
    <n v="1.6778523489932901E-3"/>
    <x v="338"/>
  </r>
  <r>
    <x v="0"/>
    <x v="3"/>
    <x v="390"/>
    <n v="1.6877637130801699E-3"/>
    <x v="339"/>
  </r>
  <r>
    <x v="0"/>
    <x v="3"/>
    <x v="391"/>
    <n v="1.7035775127768301E-3"/>
    <x v="340"/>
  </r>
  <r>
    <x v="0"/>
    <x v="3"/>
    <x v="392"/>
    <n v="1.70648464163823E-3"/>
    <x v="341"/>
  </r>
  <r>
    <x v="0"/>
    <x v="3"/>
    <x v="393"/>
    <n v="1.7226528854435801E-3"/>
    <x v="342"/>
  </r>
  <r>
    <x v="0"/>
    <x v="3"/>
    <x v="394"/>
    <n v="1.72562553925798E-3"/>
    <x v="343"/>
  </r>
  <r>
    <x v="0"/>
    <x v="3"/>
    <x v="395"/>
    <n v="1.7346053772766699E-3"/>
    <x v="344"/>
  </r>
  <r>
    <x v="0"/>
    <x v="3"/>
    <x v="396"/>
    <n v="1.7379969585053199E-3"/>
    <x v="345"/>
  </r>
  <r>
    <x v="0"/>
    <x v="3"/>
    <x v="397"/>
    <n v="1.74039158810732E-3"/>
    <x v="346"/>
  </r>
  <r>
    <x v="0"/>
    <x v="3"/>
    <x v="398"/>
    <n v="1.7583848909150099E-3"/>
    <x v="347"/>
  </r>
  <r>
    <x v="0"/>
    <x v="3"/>
    <x v="399"/>
    <n v="1.76056338028169E-3"/>
    <x v="348"/>
  </r>
  <r>
    <x v="0"/>
    <x v="3"/>
    <x v="400"/>
    <n v="1.7624250969333799E-3"/>
    <x v="349"/>
  </r>
  <r>
    <x v="0"/>
    <x v="3"/>
    <x v="401"/>
    <n v="1.7657445556209499E-3"/>
    <x v="350"/>
  </r>
  <r>
    <x v="0"/>
    <x v="3"/>
    <x v="402"/>
    <n v="1.78762960314623E-3"/>
    <x v="351"/>
  </r>
  <r>
    <x v="0"/>
    <x v="3"/>
    <x v="403"/>
    <n v="1.80261378999549E-3"/>
    <x v="352"/>
  </r>
  <r>
    <x v="0"/>
    <x v="3"/>
    <x v="404"/>
    <n v="1.80769561849014E-3"/>
    <x v="353"/>
  </r>
  <r>
    <x v="0"/>
    <x v="3"/>
    <x v="405"/>
    <n v="1.8115942028985501E-3"/>
    <x v="354"/>
  </r>
  <r>
    <x v="0"/>
    <x v="3"/>
    <x v="406"/>
    <n v="1.8505667360629199E-3"/>
    <x v="355"/>
  </r>
  <r>
    <x v="0"/>
    <x v="3"/>
    <x v="407"/>
    <n v="1.8737118231216001E-3"/>
    <x v="356"/>
  </r>
  <r>
    <x v="0"/>
    <x v="3"/>
    <x v="408"/>
    <n v="1.9067796610169501E-3"/>
    <x v="357"/>
  </r>
  <r>
    <x v="0"/>
    <x v="3"/>
    <x v="409"/>
    <n v="1.91364669297931E-3"/>
    <x v="358"/>
  </r>
  <r>
    <x v="0"/>
    <x v="3"/>
    <x v="410"/>
    <n v="1.9250703391085399E-3"/>
    <x v="359"/>
  </r>
  <r>
    <x v="0"/>
    <x v="3"/>
    <x v="411"/>
    <n v="1.9646365422396899E-3"/>
    <x v="360"/>
  </r>
  <r>
    <x v="0"/>
    <x v="3"/>
    <x v="412"/>
    <n v="2.0249746878163999E-3"/>
    <x v="361"/>
  </r>
  <r>
    <x v="0"/>
    <x v="3"/>
    <x v="413"/>
    <n v="2.0308317178990101E-3"/>
    <x v="362"/>
  </r>
  <r>
    <x v="0"/>
    <x v="3"/>
    <x v="414"/>
    <n v="2.0437359493153499E-3"/>
    <x v="363"/>
  </r>
  <r>
    <x v="0"/>
    <x v="3"/>
    <x v="415"/>
    <n v="2.0590253946465302E-3"/>
    <x v="364"/>
  </r>
  <r>
    <x v="0"/>
    <x v="3"/>
    <x v="416"/>
    <n v="2.06096105868315E-3"/>
    <x v="365"/>
  </r>
  <r>
    <x v="0"/>
    <x v="3"/>
    <x v="417"/>
    <n v="2.0748937851990902E-3"/>
    <x v="366"/>
  </r>
  <r>
    <x v="0"/>
    <x v="3"/>
    <x v="418"/>
    <n v="2.1201038850903698E-3"/>
    <x v="367"/>
  </r>
  <r>
    <x v="0"/>
    <x v="3"/>
    <x v="419"/>
    <n v="2.1235521235521198E-3"/>
    <x v="368"/>
  </r>
  <r>
    <x v="0"/>
    <x v="3"/>
    <x v="420"/>
    <n v="2.1349599695005702E-3"/>
    <x v="369"/>
  </r>
  <r>
    <x v="0"/>
    <x v="3"/>
    <x v="421"/>
    <n v="2.14362272240086E-3"/>
    <x v="370"/>
  </r>
  <r>
    <x v="0"/>
    <x v="3"/>
    <x v="422"/>
    <n v="2.1691973969631198E-3"/>
    <x v="371"/>
  </r>
  <r>
    <x v="0"/>
    <x v="3"/>
    <x v="423"/>
    <n v="2.1786492374727701E-3"/>
    <x v="372"/>
  </r>
  <r>
    <x v="0"/>
    <x v="3"/>
    <x v="424"/>
    <n v="2.1881838074398201E-3"/>
    <x v="373"/>
  </r>
  <r>
    <x v="0"/>
    <x v="3"/>
    <x v="425"/>
    <n v="2.20507166482911E-3"/>
    <x v="374"/>
  </r>
  <r>
    <x v="0"/>
    <x v="3"/>
    <x v="426"/>
    <n v="2.2066198595787402E-3"/>
    <x v="375"/>
  </r>
  <r>
    <x v="0"/>
    <x v="3"/>
    <x v="427"/>
    <n v="2.2157595900844798E-3"/>
    <x v="376"/>
  </r>
  <r>
    <x v="0"/>
    <x v="3"/>
    <x v="428"/>
    <n v="2.2205773501110301E-3"/>
    <x v="377"/>
  </r>
  <r>
    <x v="0"/>
    <x v="3"/>
    <x v="429"/>
    <n v="2.2396416573348299E-3"/>
    <x v="216"/>
  </r>
  <r>
    <x v="0"/>
    <x v="3"/>
    <x v="430"/>
    <n v="2.2831050228310501E-3"/>
    <x v="378"/>
  </r>
  <r>
    <x v="0"/>
    <x v="3"/>
    <x v="431"/>
    <n v="2.2935779816513802E-3"/>
    <x v="379"/>
  </r>
  <r>
    <x v="0"/>
    <x v="3"/>
    <x v="432"/>
    <n v="2.31816864676905E-3"/>
    <x v="380"/>
  </r>
  <r>
    <x v="0"/>
    <x v="3"/>
    <x v="433"/>
    <n v="2.3995200959808002E-3"/>
    <x v="381"/>
  </r>
  <r>
    <x v="0"/>
    <x v="3"/>
    <x v="434"/>
    <n v="2.40673886883273E-3"/>
    <x v="382"/>
  </r>
  <r>
    <x v="0"/>
    <x v="3"/>
    <x v="435"/>
    <n v="2.4125452352231598E-3"/>
    <x v="383"/>
  </r>
  <r>
    <x v="0"/>
    <x v="3"/>
    <x v="436"/>
    <n v="2.46812011517894E-3"/>
    <x v="384"/>
  </r>
  <r>
    <x v="0"/>
    <x v="3"/>
    <x v="437"/>
    <n v="2.4783147459727399E-3"/>
    <x v="385"/>
  </r>
  <r>
    <x v="0"/>
    <x v="3"/>
    <x v="438"/>
    <n v="2.4889773858626099E-3"/>
    <x v="386"/>
  </r>
  <r>
    <x v="0"/>
    <x v="3"/>
    <x v="439"/>
    <n v="2.4948321334378799E-3"/>
    <x v="387"/>
  </r>
  <r>
    <x v="0"/>
    <x v="3"/>
    <x v="440"/>
    <n v="2.4953212726138499E-3"/>
    <x v="388"/>
  </r>
  <r>
    <x v="0"/>
    <x v="3"/>
    <x v="441"/>
    <n v="2.5000000000000001E-3"/>
    <x v="389"/>
  </r>
  <r>
    <x v="0"/>
    <x v="3"/>
    <x v="442"/>
    <n v="2.5062656641604E-3"/>
    <x v="390"/>
  </r>
  <r>
    <x v="0"/>
    <x v="3"/>
    <x v="443"/>
    <n v="2.5332488917036099E-3"/>
    <x v="391"/>
  </r>
  <r>
    <x v="0"/>
    <x v="3"/>
    <x v="444"/>
    <n v="2.53378378378378E-3"/>
    <x v="392"/>
  </r>
  <r>
    <x v="0"/>
    <x v="3"/>
    <x v="445"/>
    <n v="2.5823111684958001E-3"/>
    <x v="393"/>
  </r>
  <r>
    <x v="0"/>
    <x v="3"/>
    <x v="446"/>
    <n v="2.5974025974026E-3"/>
    <x v="394"/>
  </r>
  <r>
    <x v="0"/>
    <x v="3"/>
    <x v="447"/>
    <n v="2.6028110359187901E-3"/>
    <x v="395"/>
  </r>
  <r>
    <x v="0"/>
    <x v="3"/>
    <x v="448"/>
    <n v="2.6148673888681398E-3"/>
    <x v="396"/>
  </r>
  <r>
    <x v="0"/>
    <x v="3"/>
    <x v="449"/>
    <n v="2.6229508196721298E-3"/>
    <x v="397"/>
  </r>
  <r>
    <x v="0"/>
    <x v="3"/>
    <x v="450"/>
    <n v="2.6455026455026501E-3"/>
    <x v="398"/>
  </r>
  <r>
    <x v="0"/>
    <x v="3"/>
    <x v="451"/>
    <n v="2.6501766784452299E-3"/>
    <x v="399"/>
  </r>
  <r>
    <x v="0"/>
    <x v="3"/>
    <x v="452"/>
    <n v="2.6533996683250401E-3"/>
    <x v="400"/>
  </r>
  <r>
    <x v="0"/>
    <x v="3"/>
    <x v="453"/>
    <n v="2.6542800265427998E-3"/>
    <x v="309"/>
  </r>
  <r>
    <x v="0"/>
    <x v="3"/>
    <x v="454"/>
    <n v="2.6631158455392798E-3"/>
    <x v="401"/>
  </r>
  <r>
    <x v="0"/>
    <x v="3"/>
    <x v="455"/>
    <n v="2.6913638882292402E-3"/>
    <x v="402"/>
  </r>
  <r>
    <x v="0"/>
    <x v="3"/>
    <x v="456"/>
    <n v="2.7100271002710001E-3"/>
    <x v="403"/>
  </r>
  <r>
    <x v="0"/>
    <x v="3"/>
    <x v="457"/>
    <n v="2.7261884477764501E-3"/>
    <x v="404"/>
  </r>
  <r>
    <x v="0"/>
    <x v="3"/>
    <x v="458"/>
    <n v="2.74059238958575E-3"/>
    <x v="405"/>
  </r>
  <r>
    <x v="0"/>
    <x v="3"/>
    <x v="459"/>
    <n v="2.7472527472527501E-3"/>
    <x v="406"/>
  </r>
  <r>
    <x v="0"/>
    <x v="3"/>
    <x v="460"/>
    <n v="2.7797081306462799E-3"/>
    <x v="407"/>
  </r>
  <r>
    <x v="0"/>
    <x v="3"/>
    <x v="461"/>
    <n v="2.7799841143764902E-3"/>
    <x v="408"/>
  </r>
  <r>
    <x v="0"/>
    <x v="3"/>
    <x v="462"/>
    <n v="2.7799841143764902E-3"/>
    <x v="408"/>
  </r>
  <r>
    <x v="0"/>
    <x v="3"/>
    <x v="463"/>
    <n v="2.8274919214516499E-3"/>
    <x v="409"/>
  </r>
  <r>
    <x v="0"/>
    <x v="3"/>
    <x v="464"/>
    <n v="2.8471309680245301E-3"/>
    <x v="410"/>
  </r>
  <r>
    <x v="0"/>
    <x v="3"/>
    <x v="465"/>
    <n v="2.86123032904149E-3"/>
    <x v="411"/>
  </r>
  <r>
    <x v="0"/>
    <x v="3"/>
    <x v="466"/>
    <n v="2.8767892225652499E-3"/>
    <x v="412"/>
  </r>
  <r>
    <x v="0"/>
    <x v="3"/>
    <x v="467"/>
    <n v="2.9498525073746299E-3"/>
    <x v="413"/>
  </r>
  <r>
    <x v="0"/>
    <x v="3"/>
    <x v="468"/>
    <n v="2.9548332629801598E-3"/>
    <x v="414"/>
  </r>
  <r>
    <x v="0"/>
    <x v="3"/>
    <x v="469"/>
    <n v="2.9603315571343999E-3"/>
    <x v="415"/>
  </r>
  <r>
    <x v="0"/>
    <x v="3"/>
    <x v="470"/>
    <n v="3.0030030030029999E-3"/>
    <x v="416"/>
  </r>
  <r>
    <x v="0"/>
    <x v="3"/>
    <x v="471"/>
    <n v="3.0211480362537799E-3"/>
    <x v="417"/>
  </r>
  <r>
    <x v="0"/>
    <x v="3"/>
    <x v="472"/>
    <n v="3.0229043134519201E-3"/>
    <x v="418"/>
  </r>
  <r>
    <x v="0"/>
    <x v="3"/>
    <x v="473"/>
    <n v="3.0303030303030299E-3"/>
    <x v="419"/>
  </r>
  <r>
    <x v="0"/>
    <x v="3"/>
    <x v="474"/>
    <n v="3.11265413623848E-3"/>
    <x v="420"/>
  </r>
  <r>
    <x v="0"/>
    <x v="3"/>
    <x v="475"/>
    <n v="3.1323414252153502E-3"/>
    <x v="421"/>
  </r>
  <r>
    <x v="0"/>
    <x v="3"/>
    <x v="476"/>
    <n v="3.1347962382445101E-3"/>
    <x v="422"/>
  </r>
  <r>
    <x v="0"/>
    <x v="3"/>
    <x v="477"/>
    <n v="3.1439479002919402E-3"/>
    <x v="423"/>
  </r>
  <r>
    <x v="0"/>
    <x v="3"/>
    <x v="478"/>
    <n v="3.26797385620915E-3"/>
    <x v="424"/>
  </r>
  <r>
    <x v="0"/>
    <x v="3"/>
    <x v="479"/>
    <n v="3.27471194663432E-3"/>
    <x v="425"/>
  </r>
  <r>
    <x v="0"/>
    <x v="3"/>
    <x v="480"/>
    <n v="3.2948929159802298E-3"/>
    <x v="426"/>
  </r>
  <r>
    <x v="0"/>
    <x v="3"/>
    <x v="481"/>
    <n v="3.2989690721649499E-3"/>
    <x v="427"/>
  </r>
  <r>
    <x v="0"/>
    <x v="3"/>
    <x v="482"/>
    <n v="3.3140016570008301E-3"/>
    <x v="428"/>
  </r>
  <r>
    <x v="0"/>
    <x v="3"/>
    <x v="483"/>
    <n v="3.3402922755741099E-3"/>
    <x v="429"/>
  </r>
  <r>
    <x v="0"/>
    <x v="3"/>
    <x v="484"/>
    <n v="3.3500837520937998E-3"/>
    <x v="430"/>
  </r>
  <r>
    <x v="0"/>
    <x v="3"/>
    <x v="485"/>
    <n v="3.3726812816188899E-3"/>
    <x v="431"/>
  </r>
  <r>
    <x v="0"/>
    <x v="3"/>
    <x v="486"/>
    <n v="3.3755274261603398E-3"/>
    <x v="339"/>
  </r>
  <r>
    <x v="0"/>
    <x v="3"/>
    <x v="487"/>
    <n v="3.40136054421769E-3"/>
    <x v="432"/>
  </r>
  <r>
    <x v="0"/>
    <x v="3"/>
    <x v="488"/>
    <n v="3.4364261168384901E-3"/>
    <x v="433"/>
  </r>
  <r>
    <x v="0"/>
    <x v="3"/>
    <x v="489"/>
    <n v="3.4461152882205499E-3"/>
    <x v="434"/>
  </r>
  <r>
    <x v="0"/>
    <x v="3"/>
    <x v="490"/>
    <n v="3.4662045060658599E-3"/>
    <x v="435"/>
  </r>
  <r>
    <x v="0"/>
    <x v="3"/>
    <x v="491"/>
    <n v="3.5273368606701899E-3"/>
    <x v="5"/>
  </r>
  <r>
    <x v="0"/>
    <x v="3"/>
    <x v="492"/>
    <n v="3.5366931918656098E-3"/>
    <x v="436"/>
  </r>
  <r>
    <x v="0"/>
    <x v="3"/>
    <x v="493"/>
    <n v="3.54609929078014E-3"/>
    <x v="437"/>
  </r>
  <r>
    <x v="0"/>
    <x v="3"/>
    <x v="494"/>
    <n v="3.5492457852706301E-3"/>
    <x v="438"/>
  </r>
  <r>
    <x v="0"/>
    <x v="3"/>
    <x v="495"/>
    <n v="3.5910435149978902E-3"/>
    <x v="439"/>
  </r>
  <r>
    <x v="0"/>
    <x v="3"/>
    <x v="496"/>
    <n v="3.6520584329349298E-3"/>
    <x v="440"/>
  </r>
  <r>
    <x v="0"/>
    <x v="3"/>
    <x v="497"/>
    <n v="3.6603221083455302E-3"/>
    <x v="441"/>
  </r>
  <r>
    <x v="0"/>
    <x v="3"/>
    <x v="498"/>
    <n v="3.6624203821656099E-3"/>
    <x v="442"/>
  </r>
  <r>
    <x v="0"/>
    <x v="3"/>
    <x v="499"/>
    <n v="3.6809815950920202E-3"/>
    <x v="443"/>
  </r>
  <r>
    <x v="0"/>
    <x v="3"/>
    <x v="500"/>
    <n v="3.6900369003690001E-3"/>
    <x v="444"/>
  </r>
  <r>
    <x v="0"/>
    <x v="3"/>
    <x v="501"/>
    <n v="3.71402042711235E-3"/>
    <x v="445"/>
  </r>
  <r>
    <x v="0"/>
    <x v="3"/>
    <x v="502"/>
    <n v="3.8079371690367099E-3"/>
    <x v="446"/>
  </r>
  <r>
    <x v="0"/>
    <x v="3"/>
    <x v="503"/>
    <n v="3.83509108341323E-3"/>
    <x v="26"/>
  </r>
  <r>
    <x v="0"/>
    <x v="3"/>
    <x v="504"/>
    <n v="3.8461538461538498E-3"/>
    <x v="447"/>
  </r>
  <r>
    <x v="0"/>
    <x v="3"/>
    <x v="505"/>
    <n v="3.9669421487603298E-3"/>
    <x v="448"/>
  </r>
  <r>
    <x v="0"/>
    <x v="3"/>
    <x v="506"/>
    <n v="3.9682539682539698E-3"/>
    <x v="449"/>
  </r>
  <r>
    <x v="0"/>
    <x v="3"/>
    <x v="507"/>
    <n v="4.0404040404040404E-3"/>
    <x v="450"/>
  </r>
  <r>
    <x v="0"/>
    <x v="3"/>
    <x v="508"/>
    <n v="4.05679513184584E-3"/>
    <x v="451"/>
  </r>
  <r>
    <x v="0"/>
    <x v="3"/>
    <x v="509"/>
    <n v="4.1322314049586804E-3"/>
    <x v="452"/>
  </r>
  <r>
    <x v="0"/>
    <x v="3"/>
    <x v="510"/>
    <n v="4.15800415800416E-3"/>
    <x v="453"/>
  </r>
  <r>
    <x v="0"/>
    <x v="3"/>
    <x v="511"/>
    <n v="4.2073832790445204E-3"/>
    <x v="454"/>
  </r>
  <r>
    <x v="0"/>
    <x v="3"/>
    <x v="512"/>
    <n v="4.2456628358099697E-3"/>
    <x v="455"/>
  </r>
  <r>
    <x v="0"/>
    <x v="3"/>
    <x v="513"/>
    <n v="4.2517006802721101E-3"/>
    <x v="456"/>
  </r>
  <r>
    <x v="0"/>
    <x v="3"/>
    <x v="514"/>
    <n v="4.2655291922154099E-3"/>
    <x v="457"/>
  </r>
  <r>
    <x v="0"/>
    <x v="3"/>
    <x v="515"/>
    <n v="4.2789901583226396E-3"/>
    <x v="458"/>
  </r>
  <r>
    <x v="0"/>
    <x v="3"/>
    <x v="516"/>
    <n v="4.2964554242749704E-3"/>
    <x v="459"/>
  </r>
  <r>
    <x v="0"/>
    <x v="3"/>
    <x v="517"/>
    <n v="4.3324143363528897E-3"/>
    <x v="460"/>
  </r>
  <r>
    <x v="0"/>
    <x v="3"/>
    <x v="518"/>
    <n v="4.3352601156069403E-3"/>
    <x v="147"/>
  </r>
  <r>
    <x v="0"/>
    <x v="3"/>
    <x v="519"/>
    <n v="4.33839479392625E-3"/>
    <x v="9"/>
  </r>
  <r>
    <x v="0"/>
    <x v="3"/>
    <x v="520"/>
    <n v="4.3478260869565201E-3"/>
    <x v="461"/>
  </r>
  <r>
    <x v="0"/>
    <x v="3"/>
    <x v="521"/>
    <n v="4.3697478991596601E-3"/>
    <x v="462"/>
  </r>
  <r>
    <x v="0"/>
    <x v="3"/>
    <x v="522"/>
    <n v="4.3726875210225403E-3"/>
    <x v="312"/>
  </r>
  <r>
    <x v="0"/>
    <x v="3"/>
    <x v="523"/>
    <n v="4.3859649122806998E-3"/>
    <x v="463"/>
  </r>
  <r>
    <x v="0"/>
    <x v="3"/>
    <x v="524"/>
    <n v="4.4101433296582096E-3"/>
    <x v="464"/>
  </r>
  <r>
    <x v="0"/>
    <x v="3"/>
    <x v="525"/>
    <n v="4.4150110375275903E-3"/>
    <x v="465"/>
  </r>
  <r>
    <x v="0"/>
    <x v="3"/>
    <x v="526"/>
    <n v="4.4642857142857097E-3"/>
    <x v="466"/>
  </r>
  <r>
    <x v="0"/>
    <x v="3"/>
    <x v="527"/>
    <n v="4.5129748025573499E-3"/>
    <x v="467"/>
  </r>
  <r>
    <x v="0"/>
    <x v="3"/>
    <x v="528"/>
    <n v="4.5248868778280504E-3"/>
    <x v="468"/>
  </r>
  <r>
    <x v="0"/>
    <x v="3"/>
    <x v="529"/>
    <n v="4.5269352648257101E-3"/>
    <x v="469"/>
  </r>
  <r>
    <x v="0"/>
    <x v="3"/>
    <x v="530"/>
    <n v="4.5662100456621002E-3"/>
    <x v="470"/>
  </r>
  <r>
    <x v="0"/>
    <x v="3"/>
    <x v="531"/>
    <n v="4.5819014891179798E-3"/>
    <x v="471"/>
  </r>
  <r>
    <x v="0"/>
    <x v="3"/>
    <x v="532"/>
    <n v="4.5871559633027499E-3"/>
    <x v="472"/>
  </r>
  <r>
    <x v="0"/>
    <x v="3"/>
    <x v="533"/>
    <n v="4.6629104332620904E-3"/>
    <x v="473"/>
  </r>
  <r>
    <x v="0"/>
    <x v="3"/>
    <x v="534"/>
    <n v="4.68164794007491E-3"/>
    <x v="474"/>
  </r>
  <r>
    <x v="0"/>
    <x v="3"/>
    <x v="535"/>
    <n v="4.6948356807511703E-3"/>
    <x v="475"/>
  </r>
  <r>
    <x v="0"/>
    <x v="3"/>
    <x v="536"/>
    <n v="4.7573739295908701E-3"/>
    <x v="476"/>
  </r>
  <r>
    <x v="0"/>
    <x v="3"/>
    <x v="537"/>
    <n v="4.76568705321684E-3"/>
    <x v="477"/>
  </r>
  <r>
    <x v="0"/>
    <x v="3"/>
    <x v="538"/>
    <n v="4.7675804529201402E-3"/>
    <x v="478"/>
  </r>
  <r>
    <x v="0"/>
    <x v="3"/>
    <x v="539"/>
    <n v="4.78468899521531E-3"/>
    <x v="479"/>
  </r>
  <r>
    <x v="0"/>
    <x v="3"/>
    <x v="540"/>
    <n v="4.7984644913627601E-3"/>
    <x v="480"/>
  </r>
  <r>
    <x v="0"/>
    <x v="3"/>
    <x v="541"/>
    <n v="4.8123195380173197E-3"/>
    <x v="481"/>
  </r>
  <r>
    <x v="0"/>
    <x v="3"/>
    <x v="542"/>
    <n v="4.8577376821651603E-3"/>
    <x v="482"/>
  </r>
  <r>
    <x v="0"/>
    <x v="3"/>
    <x v="543"/>
    <n v="4.8602673147023099E-3"/>
    <x v="483"/>
  </r>
  <r>
    <x v="0"/>
    <x v="3"/>
    <x v="544"/>
    <n v="4.8670817274434203E-3"/>
    <x v="484"/>
  </r>
  <r>
    <x v="0"/>
    <x v="3"/>
    <x v="545"/>
    <n v="4.9554013875123901E-3"/>
    <x v="485"/>
  </r>
  <r>
    <x v="0"/>
    <x v="3"/>
    <x v="546"/>
    <n v="4.9629478550547298E-3"/>
    <x v="486"/>
  </r>
  <r>
    <x v="0"/>
    <x v="3"/>
    <x v="547"/>
    <n v="4.9813200498131996E-3"/>
    <x v="487"/>
  </r>
  <r>
    <x v="0"/>
    <x v="3"/>
    <x v="548"/>
    <n v="5.0652340752110501E-3"/>
    <x v="488"/>
  </r>
  <r>
    <x v="0"/>
    <x v="3"/>
    <x v="549"/>
    <n v="5.0955414012738903E-3"/>
    <x v="489"/>
  </r>
  <r>
    <x v="0"/>
    <x v="3"/>
    <x v="550"/>
    <n v="5.1607445008460201E-3"/>
    <x v="490"/>
  </r>
  <r>
    <x v="0"/>
    <x v="3"/>
    <x v="551"/>
    <n v="5.1813471502590702E-3"/>
    <x v="491"/>
  </r>
  <r>
    <x v="0"/>
    <x v="3"/>
    <x v="552"/>
    <n v="5.31914893617021E-3"/>
    <x v="492"/>
  </r>
  <r>
    <x v="0"/>
    <x v="3"/>
    <x v="553"/>
    <n v="5.3619302949061698E-3"/>
    <x v="221"/>
  </r>
  <r>
    <x v="0"/>
    <x v="3"/>
    <x v="554"/>
    <n v="5.3763440860215101E-3"/>
    <x v="493"/>
  </r>
  <r>
    <x v="0"/>
    <x v="3"/>
    <x v="555"/>
    <n v="5.4021608643457404E-3"/>
    <x v="494"/>
  </r>
  <r>
    <x v="0"/>
    <x v="3"/>
    <x v="556"/>
    <n v="5.4166666666666703E-3"/>
    <x v="495"/>
  </r>
  <r>
    <x v="0"/>
    <x v="3"/>
    <x v="557"/>
    <n v="5.5433723196881097E-3"/>
    <x v="496"/>
  </r>
  <r>
    <x v="0"/>
    <x v="3"/>
    <x v="558"/>
    <n v="5.5846422338568904E-3"/>
    <x v="497"/>
  </r>
  <r>
    <x v="0"/>
    <x v="3"/>
    <x v="559"/>
    <n v="5.5865921787709499E-3"/>
    <x v="498"/>
  </r>
  <r>
    <x v="0"/>
    <x v="3"/>
    <x v="560"/>
    <n v="5.5944055944055901E-3"/>
    <x v="499"/>
  </r>
  <r>
    <x v="0"/>
    <x v="3"/>
    <x v="561"/>
    <n v="5.7592358477314204E-3"/>
    <x v="500"/>
  </r>
  <r>
    <x v="0"/>
    <x v="3"/>
    <x v="562"/>
    <n v="5.7777777777777801E-3"/>
    <x v="501"/>
  </r>
  <r>
    <x v="0"/>
    <x v="3"/>
    <x v="563"/>
    <n v="5.8055152394775001E-3"/>
    <x v="502"/>
  </r>
  <r>
    <x v="0"/>
    <x v="3"/>
    <x v="564"/>
    <n v="5.8737151248164504E-3"/>
    <x v="503"/>
  </r>
  <r>
    <x v="0"/>
    <x v="3"/>
    <x v="565"/>
    <n v="5.9308922124806599E-3"/>
    <x v="504"/>
  </r>
  <r>
    <x v="0"/>
    <x v="3"/>
    <x v="566"/>
    <n v="5.9410646387832696E-3"/>
    <x v="505"/>
  </r>
  <r>
    <x v="0"/>
    <x v="3"/>
    <x v="567"/>
    <n v="5.9642147117296204E-3"/>
    <x v="506"/>
  </r>
  <r>
    <x v="0"/>
    <x v="3"/>
    <x v="568"/>
    <n v="6.0318828091339904E-3"/>
    <x v="507"/>
  </r>
  <r>
    <x v="0"/>
    <x v="3"/>
    <x v="569"/>
    <n v="6.0422960725075503E-3"/>
    <x v="508"/>
  </r>
  <r>
    <x v="0"/>
    <x v="3"/>
    <x v="570"/>
    <n v="6.0569351907934603E-3"/>
    <x v="509"/>
  </r>
  <r>
    <x v="0"/>
    <x v="3"/>
    <x v="571"/>
    <n v="6.0606060606060597E-3"/>
    <x v="169"/>
  </r>
  <r>
    <x v="0"/>
    <x v="3"/>
    <x v="572"/>
    <n v="6.1162079510703399E-3"/>
    <x v="156"/>
  </r>
  <r>
    <x v="0"/>
    <x v="3"/>
    <x v="573"/>
    <n v="6.1443932411674304E-3"/>
    <x v="510"/>
  </r>
  <r>
    <x v="0"/>
    <x v="3"/>
    <x v="574"/>
    <n v="6.1882817643186304E-3"/>
    <x v="511"/>
  </r>
  <r>
    <x v="0"/>
    <x v="3"/>
    <x v="575"/>
    <n v="6.2047569803515999E-3"/>
    <x v="512"/>
  </r>
  <r>
    <x v="0"/>
    <x v="3"/>
    <x v="576"/>
    <n v="6.2444246208742202E-3"/>
    <x v="513"/>
  </r>
  <r>
    <x v="0"/>
    <x v="3"/>
    <x v="577"/>
    <n v="6.29590766002099E-3"/>
    <x v="514"/>
  </r>
  <r>
    <x v="0"/>
    <x v="3"/>
    <x v="578"/>
    <n v="6.3492063492063501E-3"/>
    <x v="515"/>
  </r>
  <r>
    <x v="0"/>
    <x v="3"/>
    <x v="579"/>
    <n v="6.3564131668558503E-3"/>
    <x v="516"/>
  </r>
  <r>
    <x v="0"/>
    <x v="3"/>
    <x v="580"/>
    <n v="6.4014631915866498E-3"/>
    <x v="517"/>
  </r>
  <r>
    <x v="0"/>
    <x v="3"/>
    <x v="581"/>
    <n v="6.4516129032258099E-3"/>
    <x v="518"/>
  </r>
  <r>
    <x v="0"/>
    <x v="3"/>
    <x v="582"/>
    <n v="6.5390004670714602E-3"/>
    <x v="519"/>
  </r>
  <r>
    <x v="0"/>
    <x v="3"/>
    <x v="583"/>
    <n v="6.5466448445171896E-3"/>
    <x v="520"/>
  </r>
  <r>
    <x v="0"/>
    <x v="3"/>
    <x v="584"/>
    <n v="6.6928448459291599E-3"/>
    <x v="521"/>
  </r>
  <r>
    <x v="0"/>
    <x v="3"/>
    <x v="585"/>
    <n v="6.7340067340067302E-3"/>
    <x v="522"/>
  </r>
  <r>
    <x v="0"/>
    <x v="3"/>
    <x v="586"/>
    <n v="6.7502410800385701E-3"/>
    <x v="523"/>
  </r>
  <r>
    <x v="0"/>
    <x v="3"/>
    <x v="587"/>
    <n v="6.7941620533467501E-3"/>
    <x v="524"/>
  </r>
  <r>
    <x v="0"/>
    <x v="3"/>
    <x v="588"/>
    <n v="6.85543964232489E-3"/>
    <x v="525"/>
  </r>
  <r>
    <x v="0"/>
    <x v="3"/>
    <x v="589"/>
    <n v="7.0754716981132103E-3"/>
    <x v="526"/>
  </r>
  <r>
    <x v="0"/>
    <x v="3"/>
    <x v="590"/>
    <n v="7.1044133476856801E-3"/>
    <x v="527"/>
  </r>
  <r>
    <x v="0"/>
    <x v="3"/>
    <x v="591"/>
    <n v="7.1174377224199302E-3"/>
    <x v="34"/>
  </r>
  <r>
    <x v="0"/>
    <x v="3"/>
    <x v="592"/>
    <n v="7.1684587813620098E-3"/>
    <x v="528"/>
  </r>
  <r>
    <x v="0"/>
    <x v="3"/>
    <x v="593"/>
    <n v="7.1884984025559102E-3"/>
    <x v="529"/>
  </r>
  <r>
    <x v="0"/>
    <x v="3"/>
    <x v="594"/>
    <n v="7.20288115246098E-3"/>
    <x v="530"/>
  </r>
  <r>
    <x v="0"/>
    <x v="3"/>
    <x v="595"/>
    <n v="7.2150072150072202E-3"/>
    <x v="531"/>
  </r>
  <r>
    <x v="0"/>
    <x v="3"/>
    <x v="596"/>
    <n v="7.2202166064982004E-3"/>
    <x v="532"/>
  </r>
  <r>
    <x v="0"/>
    <x v="3"/>
    <x v="597"/>
    <n v="7.2889248835796699E-3"/>
    <x v="533"/>
  </r>
  <r>
    <x v="0"/>
    <x v="3"/>
    <x v="598"/>
    <n v="7.2992700729926996E-3"/>
    <x v="534"/>
  </r>
  <r>
    <x v="0"/>
    <x v="3"/>
    <x v="599"/>
    <n v="7.4626865671641798E-3"/>
    <x v="535"/>
  </r>
  <r>
    <x v="0"/>
    <x v="3"/>
    <x v="600"/>
    <n v="7.5813157251161702E-3"/>
    <x v="536"/>
  </r>
  <r>
    <x v="0"/>
    <x v="3"/>
    <x v="601"/>
    <n v="7.5926753014738703E-3"/>
    <x v="537"/>
  </r>
  <r>
    <x v="0"/>
    <x v="3"/>
    <x v="602"/>
    <n v="7.6628352490421504E-3"/>
    <x v="538"/>
  </r>
  <r>
    <x v="0"/>
    <x v="3"/>
    <x v="603"/>
    <n v="7.6693651469961696E-3"/>
    <x v="539"/>
  </r>
  <r>
    <x v="0"/>
    <x v="3"/>
    <x v="604"/>
    <n v="7.6982294072363401E-3"/>
    <x v="540"/>
  </r>
  <r>
    <x v="0"/>
    <x v="3"/>
    <x v="605"/>
    <n v="7.8357200756552295E-3"/>
    <x v="541"/>
  </r>
  <r>
    <x v="0"/>
    <x v="3"/>
    <x v="606"/>
    <n v="7.8378895048747902E-3"/>
    <x v="542"/>
  </r>
  <r>
    <x v="0"/>
    <x v="3"/>
    <x v="607"/>
    <n v="7.8740157480314994E-3"/>
    <x v="543"/>
  </r>
  <r>
    <x v="0"/>
    <x v="3"/>
    <x v="608"/>
    <n v="7.9295154185021997E-3"/>
    <x v="544"/>
  </r>
  <r>
    <x v="0"/>
    <x v="3"/>
    <x v="609"/>
    <n v="8.0034609560891198E-3"/>
    <x v="545"/>
  </r>
  <r>
    <x v="0"/>
    <x v="3"/>
    <x v="610"/>
    <n v="8.0133555926544201E-3"/>
    <x v="546"/>
  </r>
  <r>
    <x v="0"/>
    <x v="3"/>
    <x v="611"/>
    <n v="8.0160320641282593E-3"/>
    <x v="8"/>
  </r>
  <r>
    <x v="0"/>
    <x v="3"/>
    <x v="612"/>
    <n v="8.0414188147168997E-3"/>
    <x v="547"/>
  </r>
  <r>
    <x v="0"/>
    <x v="3"/>
    <x v="613"/>
    <n v="8.18330605564648E-3"/>
    <x v="548"/>
  </r>
  <r>
    <x v="0"/>
    <x v="3"/>
    <x v="614"/>
    <n v="8.1967213114754103E-3"/>
    <x v="549"/>
  </r>
  <r>
    <x v="0"/>
    <x v="3"/>
    <x v="615"/>
    <n v="8.2507709467882703E-3"/>
    <x v="550"/>
  </r>
  <r>
    <x v="0"/>
    <x v="3"/>
    <x v="616"/>
    <n v="8.4055686892566296E-3"/>
    <x v="551"/>
  </r>
  <r>
    <x v="0"/>
    <x v="3"/>
    <x v="617"/>
    <n v="8.6830680173661402E-3"/>
    <x v="552"/>
  </r>
  <r>
    <x v="0"/>
    <x v="3"/>
    <x v="618"/>
    <n v="8.7847730600292794E-3"/>
    <x v="167"/>
  </r>
  <r>
    <x v="0"/>
    <x v="3"/>
    <x v="619"/>
    <n v="8.7859424920127792E-3"/>
    <x v="553"/>
  </r>
  <r>
    <x v="0"/>
    <x v="3"/>
    <x v="620"/>
    <n v="8.8495575221238902E-3"/>
    <x v="554"/>
  </r>
  <r>
    <x v="0"/>
    <x v="3"/>
    <x v="621"/>
    <n v="8.9485458612975407E-3"/>
    <x v="10"/>
  </r>
  <r>
    <x v="0"/>
    <x v="3"/>
    <x v="622"/>
    <n v="8.9485458612975407E-3"/>
    <x v="10"/>
  </r>
  <r>
    <x v="0"/>
    <x v="3"/>
    <x v="623"/>
    <n v="8.9511529878502395E-3"/>
    <x v="555"/>
  </r>
  <r>
    <x v="0"/>
    <x v="3"/>
    <x v="624"/>
    <n v="8.9694307157239597E-3"/>
    <x v="556"/>
  </r>
  <r>
    <x v="0"/>
    <x v="3"/>
    <x v="625"/>
    <n v="9.0090090090090107E-3"/>
    <x v="557"/>
  </r>
  <r>
    <x v="0"/>
    <x v="3"/>
    <x v="626"/>
    <n v="9.0566037735849095E-3"/>
    <x v="558"/>
  </r>
  <r>
    <x v="0"/>
    <x v="3"/>
    <x v="627"/>
    <n v="9.2165898617511503E-3"/>
    <x v="88"/>
  </r>
  <r>
    <x v="0"/>
    <x v="3"/>
    <x v="628"/>
    <n v="9.2941303061279401E-3"/>
    <x v="559"/>
  </r>
  <r>
    <x v="0"/>
    <x v="3"/>
    <x v="629"/>
    <n v="9.4339622641509396E-3"/>
    <x v="560"/>
  </r>
  <r>
    <x v="0"/>
    <x v="3"/>
    <x v="630"/>
    <n v="9.8039215686274508E-3"/>
    <x v="561"/>
  </r>
  <r>
    <x v="0"/>
    <x v="3"/>
    <x v="631"/>
    <n v="9.8039215686274508E-3"/>
    <x v="48"/>
  </r>
  <r>
    <x v="0"/>
    <x v="3"/>
    <x v="632"/>
    <n v="9.8911968348170103E-3"/>
    <x v="562"/>
  </r>
  <r>
    <x v="0"/>
    <x v="3"/>
    <x v="633"/>
    <n v="1.00755667506297E-2"/>
    <x v="563"/>
  </r>
  <r>
    <x v="0"/>
    <x v="3"/>
    <x v="634"/>
    <n v="1.01522842639594E-2"/>
    <x v="564"/>
  </r>
  <r>
    <x v="0"/>
    <x v="3"/>
    <x v="635"/>
    <n v="1.02564102564103E-2"/>
    <x v="565"/>
  </r>
  <r>
    <x v="0"/>
    <x v="3"/>
    <x v="636"/>
    <n v="1.0273972602739699E-2"/>
    <x v="566"/>
  </r>
  <r>
    <x v="0"/>
    <x v="3"/>
    <x v="637"/>
    <n v="1.02929532858274E-2"/>
    <x v="567"/>
  </r>
  <r>
    <x v="0"/>
    <x v="3"/>
    <x v="638"/>
    <n v="1.04477611940299E-2"/>
    <x v="568"/>
  </r>
  <r>
    <x v="0"/>
    <x v="3"/>
    <x v="639"/>
    <n v="1.05361016423923E-2"/>
    <x v="569"/>
  </r>
  <r>
    <x v="0"/>
    <x v="3"/>
    <x v="640"/>
    <n v="1.0622602537621701E-2"/>
    <x v="570"/>
  </r>
  <r>
    <x v="0"/>
    <x v="3"/>
    <x v="641"/>
    <n v="1.0672358591248699E-2"/>
    <x v="571"/>
  </r>
  <r>
    <x v="0"/>
    <x v="3"/>
    <x v="642"/>
    <n v="1.0775862068965501E-2"/>
    <x v="572"/>
  </r>
  <r>
    <x v="0"/>
    <x v="3"/>
    <x v="643"/>
    <n v="1.09709270433352E-2"/>
    <x v="573"/>
  </r>
  <r>
    <x v="0"/>
    <x v="3"/>
    <x v="644"/>
    <n v="1.1023176936122101E-2"/>
    <x v="574"/>
  </r>
  <r>
    <x v="0"/>
    <x v="3"/>
    <x v="645"/>
    <n v="1.12322567372969E-2"/>
    <x v="575"/>
  </r>
  <r>
    <x v="0"/>
    <x v="3"/>
    <x v="646"/>
    <n v="1.1287288363343201E-2"/>
    <x v="287"/>
  </r>
  <r>
    <x v="0"/>
    <x v="3"/>
    <x v="647"/>
    <n v="1.13636363636364E-2"/>
    <x v="576"/>
  </r>
  <r>
    <x v="0"/>
    <x v="3"/>
    <x v="648"/>
    <n v="1.1376564277588199E-2"/>
    <x v="577"/>
  </r>
  <r>
    <x v="0"/>
    <x v="3"/>
    <x v="649"/>
    <n v="1.1383537653239901E-2"/>
    <x v="578"/>
  </r>
  <r>
    <x v="0"/>
    <x v="3"/>
    <x v="650"/>
    <n v="1.15025161754134E-2"/>
    <x v="579"/>
  </r>
  <r>
    <x v="0"/>
    <x v="3"/>
    <x v="651"/>
    <n v="1.1515430677107299E-2"/>
    <x v="580"/>
  </r>
  <r>
    <x v="0"/>
    <x v="3"/>
    <x v="652"/>
    <n v="1.16234017822549E-2"/>
    <x v="581"/>
  </r>
  <r>
    <x v="0"/>
    <x v="3"/>
    <x v="653"/>
    <n v="1.1695906432748499E-2"/>
    <x v="582"/>
  </r>
  <r>
    <x v="0"/>
    <x v="3"/>
    <x v="654"/>
    <n v="1.18559051527588E-2"/>
    <x v="583"/>
  </r>
  <r>
    <x v="0"/>
    <x v="3"/>
    <x v="655"/>
    <n v="1.18964310706788E-2"/>
    <x v="584"/>
  </r>
  <r>
    <x v="0"/>
    <x v="3"/>
    <x v="656"/>
    <n v="1.1933174224343699E-2"/>
    <x v="585"/>
  </r>
  <r>
    <x v="0"/>
    <x v="3"/>
    <x v="657"/>
    <n v="1.20481927710843E-2"/>
    <x v="100"/>
  </r>
  <r>
    <x v="0"/>
    <x v="3"/>
    <x v="658"/>
    <n v="1.2448132780083001E-2"/>
    <x v="586"/>
  </r>
  <r>
    <x v="0"/>
    <x v="3"/>
    <x v="659"/>
    <n v="1.26582278481013E-2"/>
    <x v="132"/>
  </r>
  <r>
    <x v="0"/>
    <x v="3"/>
    <x v="660"/>
    <n v="1.2673570502051999E-2"/>
    <x v="587"/>
  </r>
  <r>
    <x v="0"/>
    <x v="3"/>
    <x v="661"/>
    <n v="1.27388535031847E-2"/>
    <x v="588"/>
  </r>
  <r>
    <x v="0"/>
    <x v="3"/>
    <x v="662"/>
    <n v="1.2820512820512799E-2"/>
    <x v="589"/>
  </r>
  <r>
    <x v="0"/>
    <x v="3"/>
    <x v="663"/>
    <n v="1.28755364806867E-2"/>
    <x v="590"/>
  </r>
  <r>
    <x v="0"/>
    <x v="3"/>
    <x v="664"/>
    <n v="1.28865979381443E-2"/>
    <x v="188"/>
  </r>
  <r>
    <x v="0"/>
    <x v="3"/>
    <x v="665"/>
    <n v="1.33657351154313E-2"/>
    <x v="591"/>
  </r>
  <r>
    <x v="0"/>
    <x v="3"/>
    <x v="666"/>
    <n v="1.3377926421404699E-2"/>
    <x v="592"/>
  </r>
  <r>
    <x v="0"/>
    <x v="3"/>
    <x v="667"/>
    <n v="1.3442867811799901E-2"/>
    <x v="593"/>
  </r>
  <r>
    <x v="0"/>
    <x v="3"/>
    <x v="668"/>
    <n v="1.3559322033898299E-2"/>
    <x v="594"/>
  </r>
  <r>
    <x v="0"/>
    <x v="3"/>
    <x v="669"/>
    <n v="1.3584117032392901E-2"/>
    <x v="595"/>
  </r>
  <r>
    <x v="0"/>
    <x v="3"/>
    <x v="670"/>
    <n v="1.3698630136986301E-2"/>
    <x v="596"/>
  </r>
  <r>
    <x v="0"/>
    <x v="3"/>
    <x v="671"/>
    <n v="1.3753977205770899E-2"/>
    <x v="597"/>
  </r>
  <r>
    <x v="0"/>
    <x v="3"/>
    <x v="672"/>
    <n v="1.37931034482759E-2"/>
    <x v="598"/>
  </r>
  <r>
    <x v="0"/>
    <x v="3"/>
    <x v="673"/>
    <n v="1.38855348949529E-2"/>
    <x v="599"/>
  </r>
  <r>
    <x v="0"/>
    <x v="3"/>
    <x v="674"/>
    <n v="1.4877789585547301E-2"/>
    <x v="600"/>
  </r>
  <r>
    <x v="0"/>
    <x v="3"/>
    <x v="675"/>
    <n v="1.5151515151515201E-2"/>
    <x v="601"/>
  </r>
  <r>
    <x v="0"/>
    <x v="3"/>
    <x v="676"/>
    <n v="1.5170670037926701E-2"/>
    <x v="602"/>
  </r>
  <r>
    <x v="0"/>
    <x v="3"/>
    <x v="677"/>
    <n v="1.5533980582524301E-2"/>
    <x v="603"/>
  </r>
  <r>
    <x v="0"/>
    <x v="3"/>
    <x v="678"/>
    <n v="1.5625E-2"/>
    <x v="199"/>
  </r>
  <r>
    <x v="0"/>
    <x v="3"/>
    <x v="679"/>
    <n v="1.5860735009671199E-2"/>
    <x v="604"/>
  </r>
  <r>
    <x v="0"/>
    <x v="3"/>
    <x v="680"/>
    <n v="1.58730158730159E-2"/>
    <x v="73"/>
  </r>
  <r>
    <x v="0"/>
    <x v="3"/>
    <x v="681"/>
    <n v="1.6E-2"/>
    <x v="605"/>
  </r>
  <r>
    <x v="0"/>
    <x v="3"/>
    <x v="682"/>
    <n v="1.6E-2"/>
    <x v="606"/>
  </r>
  <r>
    <x v="0"/>
    <x v="3"/>
    <x v="683"/>
    <n v="1.60183066361556E-2"/>
    <x v="607"/>
  </r>
  <r>
    <x v="0"/>
    <x v="3"/>
    <x v="684"/>
    <n v="1.6304347826087001E-2"/>
    <x v="608"/>
  </r>
  <r>
    <x v="0"/>
    <x v="3"/>
    <x v="685"/>
    <n v="1.63522012578616E-2"/>
    <x v="609"/>
  </r>
  <r>
    <x v="0"/>
    <x v="3"/>
    <x v="686"/>
    <n v="1.6537419415117299E-2"/>
    <x v="610"/>
  </r>
  <r>
    <x v="0"/>
    <x v="3"/>
    <x v="687"/>
    <n v="1.6949152542372899E-2"/>
    <x v="611"/>
  </r>
  <r>
    <x v="0"/>
    <x v="3"/>
    <x v="688"/>
    <n v="1.7391304347826101E-2"/>
    <x v="43"/>
  </r>
  <r>
    <x v="0"/>
    <x v="3"/>
    <x v="689"/>
    <n v="1.7543859649122799E-2"/>
    <x v="61"/>
  </r>
  <r>
    <x v="0"/>
    <x v="3"/>
    <x v="690"/>
    <n v="1.7621145374449299E-2"/>
    <x v="612"/>
  </r>
  <r>
    <x v="0"/>
    <x v="3"/>
    <x v="691"/>
    <n v="1.7834394904458602E-2"/>
    <x v="489"/>
  </r>
  <r>
    <x v="0"/>
    <x v="3"/>
    <x v="692"/>
    <n v="1.81347150259067E-2"/>
    <x v="613"/>
  </r>
  <r>
    <x v="0"/>
    <x v="3"/>
    <x v="693"/>
    <n v="1.8537590113285301E-2"/>
    <x v="614"/>
  </r>
  <r>
    <x v="0"/>
    <x v="3"/>
    <x v="694"/>
    <n v="1.86915887850467E-2"/>
    <x v="615"/>
  </r>
  <r>
    <x v="0"/>
    <x v="3"/>
    <x v="695"/>
    <n v="1.88679245283019E-2"/>
    <x v="107"/>
  </r>
  <r>
    <x v="0"/>
    <x v="3"/>
    <x v="696"/>
    <n v="1.9002375296912101E-2"/>
    <x v="616"/>
  </r>
  <r>
    <x v="0"/>
    <x v="3"/>
    <x v="697"/>
    <n v="1.92170818505338E-2"/>
    <x v="617"/>
  </r>
  <r>
    <x v="0"/>
    <x v="3"/>
    <x v="698"/>
    <n v="1.9230769230769201E-2"/>
    <x v="212"/>
  </r>
  <r>
    <x v="0"/>
    <x v="3"/>
    <x v="699"/>
    <n v="1.9292604501607701E-2"/>
    <x v="618"/>
  </r>
  <r>
    <x v="0"/>
    <x v="3"/>
    <x v="700"/>
    <n v="1.9607843137254902E-2"/>
    <x v="619"/>
  </r>
  <r>
    <x v="0"/>
    <x v="3"/>
    <x v="701"/>
    <n v="1.9979138765839101E-2"/>
    <x v="620"/>
  </r>
  <r>
    <x v="0"/>
    <x v="3"/>
    <x v="702"/>
    <n v="2.0263424518743699E-2"/>
    <x v="621"/>
  </r>
  <r>
    <x v="0"/>
    <x v="3"/>
    <x v="703"/>
    <n v="2.05973223480947E-2"/>
    <x v="614"/>
  </r>
  <r>
    <x v="0"/>
    <x v="3"/>
    <x v="704"/>
    <n v="2.0746887966804999E-2"/>
    <x v="622"/>
  </r>
  <r>
    <x v="0"/>
    <x v="3"/>
    <x v="705"/>
    <n v="2.1052631578947399E-2"/>
    <x v="623"/>
  </r>
  <r>
    <x v="0"/>
    <x v="3"/>
    <x v="706"/>
    <n v="2.1099468924931801E-2"/>
    <x v="624"/>
  </r>
  <r>
    <x v="0"/>
    <x v="3"/>
    <x v="707"/>
    <n v="2.1553659631791702E-2"/>
    <x v="625"/>
  </r>
  <r>
    <x v="0"/>
    <x v="3"/>
    <x v="708"/>
    <n v="2.1745696164300801E-2"/>
    <x v="626"/>
  </r>
  <r>
    <x v="0"/>
    <x v="3"/>
    <x v="709"/>
    <n v="2.2099447513812199E-2"/>
    <x v="114"/>
  </r>
  <r>
    <x v="0"/>
    <x v="3"/>
    <x v="710"/>
    <n v="2.2222222222222199E-2"/>
    <x v="627"/>
  </r>
  <r>
    <x v="0"/>
    <x v="3"/>
    <x v="711"/>
    <n v="2.2418125972316402E-2"/>
    <x v="628"/>
  </r>
  <r>
    <x v="0"/>
    <x v="3"/>
    <x v="712"/>
    <n v="2.2471910112359599E-2"/>
    <x v="629"/>
  </r>
  <r>
    <x v="0"/>
    <x v="3"/>
    <x v="713"/>
    <n v="2.27272727272727E-2"/>
    <x v="576"/>
  </r>
  <r>
    <x v="0"/>
    <x v="3"/>
    <x v="714"/>
    <n v="2.27272727272727E-2"/>
    <x v="630"/>
  </r>
  <r>
    <x v="0"/>
    <x v="3"/>
    <x v="715"/>
    <n v="2.2988505747126398E-2"/>
    <x v="63"/>
  </r>
  <r>
    <x v="0"/>
    <x v="3"/>
    <x v="716"/>
    <n v="2.3450586264656601E-2"/>
    <x v="430"/>
  </r>
  <r>
    <x v="0"/>
    <x v="3"/>
    <x v="717"/>
    <n v="2.3728446274339801E-2"/>
    <x v="631"/>
  </r>
  <r>
    <x v="0"/>
    <x v="3"/>
    <x v="718"/>
    <n v="2.4044821414675899E-2"/>
    <x v="632"/>
  </r>
  <r>
    <x v="0"/>
    <x v="3"/>
    <x v="719"/>
    <n v="2.4242424242424201E-2"/>
    <x v="633"/>
  </r>
  <r>
    <x v="0"/>
    <x v="3"/>
    <x v="720"/>
    <n v="2.4691358024691398E-2"/>
    <x v="634"/>
  </r>
  <r>
    <x v="0"/>
    <x v="3"/>
    <x v="721"/>
    <n v="2.4759284731774401E-2"/>
    <x v="635"/>
  </r>
  <r>
    <x v="0"/>
    <x v="3"/>
    <x v="722"/>
    <n v="2.4844720496894401E-2"/>
    <x v="117"/>
  </r>
  <r>
    <x v="0"/>
    <x v="3"/>
    <x v="723"/>
    <n v="2.6548672566371698E-2"/>
    <x v="636"/>
  </r>
  <r>
    <x v="0"/>
    <x v="3"/>
    <x v="724"/>
    <n v="2.6813880126183E-2"/>
    <x v="637"/>
  </r>
  <r>
    <x v="0"/>
    <x v="3"/>
    <x v="725"/>
    <n v="2.7085091690324602E-2"/>
    <x v="638"/>
  </r>
  <r>
    <x v="0"/>
    <x v="3"/>
    <x v="726"/>
    <n v="2.72011453113815E-2"/>
    <x v="639"/>
  </r>
  <r>
    <x v="0"/>
    <x v="3"/>
    <x v="727"/>
    <n v="2.7777777777777801E-2"/>
    <x v="640"/>
  </r>
  <r>
    <x v="0"/>
    <x v="3"/>
    <x v="728"/>
    <n v="2.8070175438596499E-2"/>
    <x v="641"/>
  </r>
  <r>
    <x v="0"/>
    <x v="3"/>
    <x v="729"/>
    <n v="2.8776978417266199E-2"/>
    <x v="642"/>
  </r>
  <r>
    <x v="0"/>
    <x v="3"/>
    <x v="730"/>
    <n v="2.9411764705882401E-2"/>
    <x v="125"/>
  </r>
  <r>
    <x v="0"/>
    <x v="3"/>
    <x v="731"/>
    <n v="2.96055773087575E-2"/>
    <x v="643"/>
  </r>
  <r>
    <x v="0"/>
    <x v="3"/>
    <x v="732"/>
    <n v="3.1496062992125998E-2"/>
    <x v="644"/>
  </r>
  <r>
    <x v="0"/>
    <x v="3"/>
    <x v="733"/>
    <n v="3.2128514056224897E-2"/>
    <x v="645"/>
  </r>
  <r>
    <x v="0"/>
    <x v="3"/>
    <x v="734"/>
    <n v="3.2385466034755103E-2"/>
    <x v="646"/>
  </r>
  <r>
    <x v="0"/>
    <x v="3"/>
    <x v="735"/>
    <n v="3.2652889254039502E-2"/>
    <x v="647"/>
  </r>
  <r>
    <x v="0"/>
    <x v="3"/>
    <x v="736"/>
    <n v="3.32749562171629E-2"/>
    <x v="648"/>
  </r>
  <r>
    <x v="0"/>
    <x v="3"/>
    <x v="737"/>
    <n v="3.35917312661499E-2"/>
    <x v="649"/>
  </r>
  <r>
    <x v="0"/>
    <x v="3"/>
    <x v="738"/>
    <n v="3.3898305084745797E-2"/>
    <x v="594"/>
  </r>
  <r>
    <x v="0"/>
    <x v="3"/>
    <x v="739"/>
    <n v="3.3898305084745797E-2"/>
    <x v="650"/>
  </r>
  <r>
    <x v="0"/>
    <x v="3"/>
    <x v="740"/>
    <n v="3.40788072417465E-2"/>
    <x v="651"/>
  </r>
  <r>
    <x v="0"/>
    <x v="3"/>
    <x v="741"/>
    <n v="3.4090909090909102E-2"/>
    <x v="652"/>
  </r>
  <r>
    <x v="0"/>
    <x v="3"/>
    <x v="742"/>
    <n v="3.4482758620689703E-2"/>
    <x v="139"/>
  </r>
  <r>
    <x v="0"/>
    <x v="3"/>
    <x v="743"/>
    <n v="3.6281179138322003E-2"/>
    <x v="653"/>
  </r>
  <r>
    <x v="0"/>
    <x v="3"/>
    <x v="744"/>
    <n v="3.7016219688453499E-2"/>
    <x v="654"/>
  </r>
  <r>
    <x v="0"/>
    <x v="3"/>
    <x v="745"/>
    <n v="3.7209302325581402E-2"/>
    <x v="89"/>
  </r>
  <r>
    <x v="0"/>
    <x v="3"/>
    <x v="746"/>
    <n v="3.7383177570093497E-2"/>
    <x v="74"/>
  </r>
  <r>
    <x v="0"/>
    <x v="3"/>
    <x v="747"/>
    <n v="4.2001316655694503E-2"/>
    <x v="655"/>
  </r>
  <r>
    <x v="0"/>
    <x v="3"/>
    <x v="748"/>
    <n v="4.2105263157894701E-2"/>
    <x v="656"/>
  </r>
  <r>
    <x v="0"/>
    <x v="3"/>
    <x v="749"/>
    <n v="4.3795620437956199E-2"/>
    <x v="657"/>
  </r>
  <r>
    <x v="0"/>
    <x v="3"/>
    <x v="750"/>
    <n v="4.6908315565031999E-2"/>
    <x v="658"/>
  </r>
  <r>
    <x v="0"/>
    <x v="3"/>
    <x v="751"/>
    <n v="4.6950369814556803E-2"/>
    <x v="659"/>
  </r>
  <r>
    <x v="0"/>
    <x v="3"/>
    <x v="752"/>
    <n v="4.9689440993788803E-2"/>
    <x v="117"/>
  </r>
  <r>
    <x v="0"/>
    <x v="3"/>
    <x v="753"/>
    <n v="5.0045495905368498E-2"/>
    <x v="660"/>
  </r>
  <r>
    <x v="0"/>
    <x v="3"/>
    <x v="754"/>
    <n v="5.1150895140665002E-2"/>
    <x v="661"/>
  </r>
  <r>
    <x v="0"/>
    <x v="3"/>
    <x v="755"/>
    <n v="5.3042121684867397E-2"/>
    <x v="662"/>
  </r>
  <r>
    <x v="0"/>
    <x v="3"/>
    <x v="756"/>
    <n v="5.5555555555555601E-2"/>
    <x v="42"/>
  </r>
  <r>
    <x v="0"/>
    <x v="3"/>
    <x v="757"/>
    <n v="5.5555555555555601E-2"/>
    <x v="663"/>
  </r>
  <r>
    <x v="0"/>
    <x v="3"/>
    <x v="758"/>
    <n v="5.7142857142857099E-2"/>
    <x v="664"/>
  </r>
  <r>
    <x v="0"/>
    <x v="3"/>
    <x v="759"/>
    <n v="5.8823529411764698E-2"/>
    <x v="665"/>
  </r>
  <r>
    <x v="0"/>
    <x v="3"/>
    <x v="760"/>
    <n v="6.2330623306233103E-2"/>
    <x v="666"/>
  </r>
  <r>
    <x v="0"/>
    <x v="3"/>
    <x v="761"/>
    <n v="6.3291139240506306E-2"/>
    <x v="132"/>
  </r>
  <r>
    <x v="0"/>
    <x v="3"/>
    <x v="762"/>
    <n v="6.7226890756302504E-2"/>
    <x v="667"/>
  </r>
  <r>
    <x v="0"/>
    <x v="3"/>
    <x v="763"/>
    <n v="6.9444444444444406E-2"/>
    <x v="173"/>
  </r>
  <r>
    <x v="0"/>
    <x v="3"/>
    <x v="764"/>
    <n v="7.69230769230769E-2"/>
    <x v="668"/>
  </r>
  <r>
    <x v="0"/>
    <x v="3"/>
    <x v="765"/>
    <n v="7.8431372549019607E-2"/>
    <x v="108"/>
  </r>
  <r>
    <x v="0"/>
    <x v="3"/>
    <x v="766"/>
    <n v="8.4583901773533393E-2"/>
    <x v="669"/>
  </r>
  <r>
    <x v="0"/>
    <x v="3"/>
    <x v="767"/>
    <n v="9.2224231464737794E-2"/>
    <x v="670"/>
  </r>
  <r>
    <x v="0"/>
    <x v="3"/>
    <x v="768"/>
    <n v="0.1"/>
    <x v="87"/>
  </r>
  <r>
    <x v="0"/>
    <x v="3"/>
    <x v="769"/>
    <n v="0.10099573257468"/>
    <x v="671"/>
  </r>
  <r>
    <x v="0"/>
    <x v="3"/>
    <x v="770"/>
    <n v="0.103515625"/>
    <x v="672"/>
  </r>
  <r>
    <x v="0"/>
    <x v="3"/>
    <x v="771"/>
    <n v="0.10716388616290499"/>
    <x v="673"/>
  </r>
  <r>
    <x v="0"/>
    <x v="3"/>
    <x v="772"/>
    <n v="0.118761512148057"/>
    <x v="674"/>
  </r>
  <r>
    <x v="0"/>
    <x v="3"/>
    <x v="773"/>
    <n v="0.13043478260869601"/>
    <x v="675"/>
  </r>
  <r>
    <x v="0"/>
    <x v="3"/>
    <x v="774"/>
    <n v="0.140845070422535"/>
    <x v="72"/>
  </r>
  <r>
    <x v="0"/>
    <x v="3"/>
    <x v="775"/>
    <n v="0.140845070422535"/>
    <x v="175"/>
  </r>
  <r>
    <x v="0"/>
    <x v="3"/>
    <x v="776"/>
    <n v="0.148148148148148"/>
    <x v="676"/>
  </r>
  <r>
    <x v="0"/>
    <x v="3"/>
    <x v="777"/>
    <n v="0.14864864864864899"/>
    <x v="122"/>
  </r>
  <r>
    <x v="0"/>
    <x v="3"/>
    <x v="778"/>
    <n v="0.148809523809524"/>
    <x v="677"/>
  </r>
  <r>
    <x v="0"/>
    <x v="3"/>
    <x v="779"/>
    <n v="0.14979423868312799"/>
    <x v="678"/>
  </r>
  <r>
    <x v="0"/>
    <x v="3"/>
    <x v="780"/>
    <n v="0.15384615384615399"/>
    <x v="135"/>
  </r>
  <r>
    <x v="0"/>
    <x v="3"/>
    <x v="781"/>
    <n v="0.16666666666666699"/>
    <x v="652"/>
  </r>
  <r>
    <x v="0"/>
    <x v="3"/>
    <x v="782"/>
    <n v="0.18181818181818199"/>
    <x v="679"/>
  </r>
  <r>
    <x v="0"/>
    <x v="3"/>
    <x v="783"/>
    <n v="0.21164021164021199"/>
    <x v="680"/>
  </r>
  <r>
    <x v="0"/>
    <x v="3"/>
    <x v="784"/>
    <n v="0.23529411764705899"/>
    <x v="230"/>
  </r>
  <r>
    <x v="0"/>
    <x v="3"/>
    <x v="785"/>
    <n v="0.23622047244094499"/>
    <x v="681"/>
  </r>
  <r>
    <x v="0"/>
    <x v="3"/>
    <x v="786"/>
    <n v="0.28865979381443302"/>
    <x v="172"/>
  </r>
  <r>
    <x v="0"/>
    <x v="3"/>
    <x v="787"/>
    <n v="8"/>
    <x v="145"/>
  </r>
  <r>
    <x v="1"/>
    <x v="0"/>
    <x v="788"/>
    <n v="3.95413206801107E-4"/>
    <x v="682"/>
  </r>
  <r>
    <x v="1"/>
    <x v="0"/>
    <x v="25"/>
    <n v="9.4517958412098301E-4"/>
    <x v="683"/>
  </r>
  <r>
    <x v="1"/>
    <x v="0"/>
    <x v="789"/>
    <n v="2E-3"/>
    <x v="684"/>
  </r>
  <r>
    <x v="1"/>
    <x v="0"/>
    <x v="790"/>
    <n v="2.2598870056497202E-3"/>
    <x v="685"/>
  </r>
  <r>
    <x v="1"/>
    <x v="0"/>
    <x v="22"/>
    <n v="2.2779043280182201E-3"/>
    <x v="686"/>
  </r>
  <r>
    <x v="1"/>
    <x v="0"/>
    <x v="19"/>
    <n v="2.9801324503311299E-3"/>
    <x v="687"/>
  </r>
  <r>
    <x v="1"/>
    <x v="0"/>
    <x v="791"/>
    <n v="4.1841004184100397E-3"/>
    <x v="688"/>
  </r>
  <r>
    <x v="1"/>
    <x v="0"/>
    <x v="792"/>
    <n v="5.4249547920433997E-3"/>
    <x v="689"/>
  </r>
  <r>
    <x v="1"/>
    <x v="0"/>
    <x v="793"/>
    <n v="6.8493150684931503E-3"/>
    <x v="690"/>
  </r>
  <r>
    <x v="1"/>
    <x v="0"/>
    <x v="794"/>
    <n v="7.2463768115942004E-3"/>
    <x v="691"/>
  </r>
  <r>
    <x v="1"/>
    <x v="0"/>
    <x v="41"/>
    <n v="7.9681274900398405E-3"/>
    <x v="214"/>
  </r>
  <r>
    <x v="1"/>
    <x v="0"/>
    <x v="795"/>
    <n v="1.0582010582010601E-2"/>
    <x v="680"/>
  </r>
  <r>
    <x v="1"/>
    <x v="0"/>
    <x v="796"/>
    <n v="0.03"/>
    <x v="112"/>
  </r>
  <r>
    <x v="1"/>
    <x v="0"/>
    <x v="797"/>
    <n v="3.37837837837838E-2"/>
    <x v="115"/>
  </r>
  <r>
    <x v="1"/>
    <x v="0"/>
    <x v="798"/>
    <n v="0.04"/>
    <x v="77"/>
  </r>
  <r>
    <x v="1"/>
    <x v="0"/>
    <x v="799"/>
    <n v="0.04"/>
    <x v="692"/>
  </r>
  <r>
    <x v="1"/>
    <x v="0"/>
    <x v="800"/>
    <n v="4.8780487804878099E-2"/>
    <x v="133"/>
  </r>
  <r>
    <x v="1"/>
    <x v="0"/>
    <x v="801"/>
    <n v="0.11111111111111099"/>
    <x v="663"/>
  </r>
  <r>
    <x v="1"/>
    <x v="0"/>
    <x v="802"/>
    <n v="0.1875"/>
    <x v="80"/>
  </r>
  <r>
    <x v="1"/>
    <x v="1"/>
    <x v="803"/>
    <n v="4.4444444444444401E-3"/>
    <x v="693"/>
  </r>
  <r>
    <x v="1"/>
    <x v="1"/>
    <x v="804"/>
    <n v="8.4745762711864406E-3"/>
    <x v="650"/>
  </r>
  <r>
    <x v="1"/>
    <x v="1"/>
    <x v="805"/>
    <n v="9.2592592592592605E-3"/>
    <x v="694"/>
  </r>
  <r>
    <x v="1"/>
    <x v="1"/>
    <x v="54"/>
    <n v="1.16279069767442E-2"/>
    <x v="695"/>
  </r>
  <r>
    <x v="1"/>
    <x v="1"/>
    <x v="131"/>
    <n v="1.6129032258064498E-2"/>
    <x v="696"/>
  </r>
  <r>
    <x v="1"/>
    <x v="1"/>
    <x v="806"/>
    <n v="1.63934426229508E-2"/>
    <x v="59"/>
  </r>
  <r>
    <x v="1"/>
    <x v="1"/>
    <x v="99"/>
    <n v="1.8348623853211E-2"/>
    <x v="697"/>
  </r>
  <r>
    <x v="1"/>
    <x v="1"/>
    <x v="807"/>
    <n v="2.02020202020202E-2"/>
    <x v="698"/>
  </r>
  <r>
    <x v="1"/>
    <x v="1"/>
    <x v="808"/>
    <n v="2.1276595744680899E-2"/>
    <x v="699"/>
  </r>
  <r>
    <x v="1"/>
    <x v="1"/>
    <x v="809"/>
    <n v="2.1739130434782601E-2"/>
    <x v="700"/>
  </r>
  <r>
    <x v="1"/>
    <x v="1"/>
    <x v="83"/>
    <n v="2.1739130434782601E-2"/>
    <x v="701"/>
  </r>
  <r>
    <x v="1"/>
    <x v="1"/>
    <x v="810"/>
    <n v="2.2222222222222199E-2"/>
    <x v="130"/>
  </r>
  <r>
    <x v="1"/>
    <x v="1"/>
    <x v="139"/>
    <n v="2.3809523809523801E-2"/>
    <x v="66"/>
  </r>
  <r>
    <x v="1"/>
    <x v="1"/>
    <x v="61"/>
    <n v="2.3809523809523801E-2"/>
    <x v="66"/>
  </r>
  <r>
    <x v="1"/>
    <x v="1"/>
    <x v="811"/>
    <n v="2.4390243902439001E-2"/>
    <x v="133"/>
  </r>
  <r>
    <x v="1"/>
    <x v="1"/>
    <x v="812"/>
    <n v="2.4922118380062301E-2"/>
    <x v="615"/>
  </r>
  <r>
    <x v="1"/>
    <x v="1"/>
    <x v="53"/>
    <n v="2.7027027027027001E-2"/>
    <x v="702"/>
  </r>
  <r>
    <x v="1"/>
    <x v="1"/>
    <x v="113"/>
    <n v="2.7027027027027001E-2"/>
    <x v="122"/>
  </r>
  <r>
    <x v="1"/>
    <x v="1"/>
    <x v="88"/>
    <n v="2.8169014084507001E-2"/>
    <x v="31"/>
  </r>
  <r>
    <x v="1"/>
    <x v="1"/>
    <x v="813"/>
    <n v="2.9411764705882401E-2"/>
    <x v="230"/>
  </r>
  <r>
    <x v="1"/>
    <x v="1"/>
    <x v="154"/>
    <n v="2.9411764705882401E-2"/>
    <x v="665"/>
  </r>
  <r>
    <x v="1"/>
    <x v="1"/>
    <x v="814"/>
    <n v="3.03030303030303E-2"/>
    <x v="71"/>
  </r>
  <r>
    <x v="1"/>
    <x v="1"/>
    <x v="85"/>
    <n v="3.03030303030303E-2"/>
    <x v="698"/>
  </r>
  <r>
    <x v="1"/>
    <x v="1"/>
    <x v="106"/>
    <n v="3.03030303030303E-2"/>
    <x v="698"/>
  </r>
  <r>
    <x v="1"/>
    <x v="1"/>
    <x v="161"/>
    <n v="3.125E-2"/>
    <x v="99"/>
  </r>
  <r>
    <x v="1"/>
    <x v="1"/>
    <x v="815"/>
    <n v="3.1746031746031703E-2"/>
    <x v="73"/>
  </r>
  <r>
    <x v="1"/>
    <x v="1"/>
    <x v="816"/>
    <n v="3.4482758620689703E-2"/>
    <x v="703"/>
  </r>
  <r>
    <x v="1"/>
    <x v="1"/>
    <x v="98"/>
    <n v="3.4482758620689703E-2"/>
    <x v="704"/>
  </r>
  <r>
    <x v="1"/>
    <x v="1"/>
    <x v="142"/>
    <n v="3.5087719298245598E-2"/>
    <x v="119"/>
  </r>
  <r>
    <x v="1"/>
    <x v="1"/>
    <x v="52"/>
    <n v="3.5087719298245598E-2"/>
    <x v="61"/>
  </r>
  <r>
    <x v="1"/>
    <x v="1"/>
    <x v="91"/>
    <n v="3.5294117647058802E-2"/>
    <x v="29"/>
  </r>
  <r>
    <x v="1"/>
    <x v="1"/>
    <x v="817"/>
    <n v="3.5714285714285698E-2"/>
    <x v="106"/>
  </r>
  <r>
    <x v="1"/>
    <x v="1"/>
    <x v="818"/>
    <n v="3.5714285714285698E-2"/>
    <x v="105"/>
  </r>
  <r>
    <x v="1"/>
    <x v="1"/>
    <x v="105"/>
    <n v="3.5897435897435902E-2"/>
    <x v="565"/>
  </r>
  <r>
    <x v="1"/>
    <x v="1"/>
    <x v="107"/>
    <n v="3.6363636363636397E-2"/>
    <x v="228"/>
  </r>
  <r>
    <x v="1"/>
    <x v="1"/>
    <x v="96"/>
    <n v="3.6809815950920199E-2"/>
    <x v="705"/>
  </r>
  <r>
    <x v="1"/>
    <x v="1"/>
    <x v="128"/>
    <n v="3.8461538461538498E-2"/>
    <x v="668"/>
  </r>
  <r>
    <x v="1"/>
    <x v="1"/>
    <x v="153"/>
    <n v="3.9215686274509803E-2"/>
    <x v="108"/>
  </r>
  <r>
    <x v="1"/>
    <x v="1"/>
    <x v="819"/>
    <n v="0.04"/>
    <x v="706"/>
  </r>
  <r>
    <x v="1"/>
    <x v="1"/>
    <x v="137"/>
    <n v="4.1666666666666699E-2"/>
    <x v="80"/>
  </r>
  <r>
    <x v="1"/>
    <x v="1"/>
    <x v="820"/>
    <n v="4.1666666666666699E-2"/>
    <x v="80"/>
  </r>
  <r>
    <x v="1"/>
    <x v="1"/>
    <x v="116"/>
    <n v="4.1666666666666699E-2"/>
    <x v="41"/>
  </r>
  <r>
    <x v="1"/>
    <x v="1"/>
    <x v="97"/>
    <n v="4.3478260869565202E-2"/>
    <x v="113"/>
  </r>
  <r>
    <x v="1"/>
    <x v="1"/>
    <x v="821"/>
    <n v="4.4444444444444398E-2"/>
    <x v="130"/>
  </r>
  <r>
    <x v="1"/>
    <x v="1"/>
    <x v="822"/>
    <n v="4.5454545454545497E-2"/>
    <x v="131"/>
  </r>
  <r>
    <x v="1"/>
    <x v="1"/>
    <x v="78"/>
    <n v="4.5977011494252901E-2"/>
    <x v="703"/>
  </r>
  <r>
    <x v="1"/>
    <x v="1"/>
    <x v="157"/>
    <n v="4.6875E-2"/>
    <x v="199"/>
  </r>
  <r>
    <x v="1"/>
    <x v="1"/>
    <x v="109"/>
    <n v="4.7619047619047603E-2"/>
    <x v="677"/>
  </r>
  <r>
    <x v="1"/>
    <x v="1"/>
    <x v="112"/>
    <n v="4.8780487804878099E-2"/>
    <x v="133"/>
  </r>
  <r>
    <x v="1"/>
    <x v="1"/>
    <x v="823"/>
    <n v="4.8780487804878099E-2"/>
    <x v="133"/>
  </r>
  <r>
    <x v="1"/>
    <x v="1"/>
    <x v="95"/>
    <n v="4.91803278688525E-2"/>
    <x v="59"/>
  </r>
  <r>
    <x v="1"/>
    <x v="1"/>
    <x v="824"/>
    <n v="0.05"/>
    <x v="87"/>
  </r>
  <r>
    <x v="1"/>
    <x v="1"/>
    <x v="825"/>
    <n v="0.05"/>
    <x v="87"/>
  </r>
  <r>
    <x v="1"/>
    <x v="1"/>
    <x v="123"/>
    <n v="5.2631578947368397E-2"/>
    <x v="707"/>
  </r>
  <r>
    <x v="1"/>
    <x v="1"/>
    <x v="134"/>
    <n v="5.2631578947368397E-2"/>
    <x v="707"/>
  </r>
  <r>
    <x v="1"/>
    <x v="1"/>
    <x v="51"/>
    <n v="5.4054054054054099E-2"/>
    <x v="702"/>
  </r>
  <r>
    <x v="1"/>
    <x v="1"/>
    <x v="826"/>
    <n v="5.4054054054054099E-2"/>
    <x v="702"/>
  </r>
  <r>
    <x v="1"/>
    <x v="1"/>
    <x v="827"/>
    <n v="5.5555555555555601E-2"/>
    <x v="663"/>
  </r>
  <r>
    <x v="1"/>
    <x v="1"/>
    <x v="133"/>
    <n v="5.5555555555555601E-2"/>
    <x v="663"/>
  </r>
  <r>
    <x v="1"/>
    <x v="1"/>
    <x v="130"/>
    <n v="5.6818181818181802E-2"/>
    <x v="28"/>
  </r>
  <r>
    <x v="1"/>
    <x v="1"/>
    <x v="71"/>
    <n v="5.7971014492753603E-2"/>
    <x v="32"/>
  </r>
  <r>
    <x v="1"/>
    <x v="1"/>
    <x v="828"/>
    <n v="5.8823529411764698E-2"/>
    <x v="708"/>
  </r>
  <r>
    <x v="1"/>
    <x v="1"/>
    <x v="74"/>
    <n v="5.8823529411764698E-2"/>
    <x v="108"/>
  </r>
  <r>
    <x v="1"/>
    <x v="1"/>
    <x v="829"/>
    <n v="5.8823529411764698E-2"/>
    <x v="708"/>
  </r>
  <r>
    <x v="1"/>
    <x v="1"/>
    <x v="830"/>
    <n v="6.0606060606060601E-2"/>
    <x v="71"/>
  </r>
  <r>
    <x v="1"/>
    <x v="1"/>
    <x v="94"/>
    <n v="6.0606060606060601E-2"/>
    <x v="71"/>
  </r>
  <r>
    <x v="1"/>
    <x v="1"/>
    <x v="66"/>
    <n v="6.15384615384615E-2"/>
    <x v="57"/>
  </r>
  <r>
    <x v="1"/>
    <x v="1"/>
    <x v="73"/>
    <n v="6.25E-2"/>
    <x v="709"/>
  </r>
  <r>
    <x v="1"/>
    <x v="1"/>
    <x v="155"/>
    <n v="6.25E-2"/>
    <x v="709"/>
  </r>
  <r>
    <x v="1"/>
    <x v="1"/>
    <x v="831"/>
    <n v="6.25E-2"/>
    <x v="709"/>
  </r>
  <r>
    <x v="1"/>
    <x v="1"/>
    <x v="68"/>
    <n v="6.25E-2"/>
    <x v="183"/>
  </r>
  <r>
    <x v="1"/>
    <x v="1"/>
    <x v="102"/>
    <n v="6.3492063492063502E-2"/>
    <x v="710"/>
  </r>
  <r>
    <x v="1"/>
    <x v="1"/>
    <x v="82"/>
    <n v="6.4308681672025705E-2"/>
    <x v="618"/>
  </r>
  <r>
    <x v="1"/>
    <x v="1"/>
    <x v="832"/>
    <n v="6.4516129032258104E-2"/>
    <x v="711"/>
  </r>
  <r>
    <x v="1"/>
    <x v="1"/>
    <x v="833"/>
    <n v="6.4516129032258104E-2"/>
    <x v="711"/>
  </r>
  <r>
    <x v="1"/>
    <x v="1"/>
    <x v="125"/>
    <n v="6.5420560747663503E-2"/>
    <x v="74"/>
  </r>
  <r>
    <x v="1"/>
    <x v="1"/>
    <x v="55"/>
    <n v="6.5789473684210495E-2"/>
    <x v="712"/>
  </r>
  <r>
    <x v="1"/>
    <x v="1"/>
    <x v="50"/>
    <n v="6.6666666666666693E-2"/>
    <x v="713"/>
  </r>
  <r>
    <x v="1"/>
    <x v="1"/>
    <x v="834"/>
    <n v="6.6666666666666693E-2"/>
    <x v="103"/>
  </r>
  <r>
    <x v="1"/>
    <x v="1"/>
    <x v="835"/>
    <n v="7.1428571428571397E-2"/>
    <x v="104"/>
  </r>
  <r>
    <x v="1"/>
    <x v="1"/>
    <x v="836"/>
    <n v="7.1428571428571397E-2"/>
    <x v="104"/>
  </r>
  <r>
    <x v="1"/>
    <x v="1"/>
    <x v="837"/>
    <n v="7.4324324324324301E-2"/>
    <x v="115"/>
  </r>
  <r>
    <x v="1"/>
    <x v="1"/>
    <x v="838"/>
    <n v="7.5471698113207503E-2"/>
    <x v="714"/>
  </r>
  <r>
    <x v="1"/>
    <x v="1"/>
    <x v="67"/>
    <n v="7.69230769230769E-2"/>
    <x v="135"/>
  </r>
  <r>
    <x v="1"/>
    <x v="1"/>
    <x v="839"/>
    <n v="0.08"/>
    <x v="706"/>
  </r>
  <r>
    <x v="1"/>
    <x v="1"/>
    <x v="72"/>
    <n v="8.1081081081081099E-2"/>
    <x v="702"/>
  </r>
  <r>
    <x v="1"/>
    <x v="1"/>
    <x v="840"/>
    <n v="8.3333333333333301E-2"/>
    <x v="41"/>
  </r>
  <r>
    <x v="1"/>
    <x v="1"/>
    <x v="841"/>
    <n v="8.3333333333333301E-2"/>
    <x v="42"/>
  </r>
  <r>
    <x v="1"/>
    <x v="1"/>
    <x v="108"/>
    <n v="8.3333333333333301E-2"/>
    <x v="80"/>
  </r>
  <r>
    <x v="1"/>
    <x v="1"/>
    <x v="842"/>
    <n v="8.3333333333333301E-2"/>
    <x v="45"/>
  </r>
  <r>
    <x v="1"/>
    <x v="1"/>
    <x v="843"/>
    <n v="8.3333333333333301E-2"/>
    <x v="41"/>
  </r>
  <r>
    <x v="1"/>
    <x v="1"/>
    <x v="844"/>
    <n v="8.3333333333333301E-2"/>
    <x v="41"/>
  </r>
  <r>
    <x v="1"/>
    <x v="1"/>
    <x v="845"/>
    <n v="8.54700854700855E-2"/>
    <x v="90"/>
  </r>
  <r>
    <x v="1"/>
    <x v="1"/>
    <x v="168"/>
    <n v="8.6206896551724102E-2"/>
    <x v="139"/>
  </r>
  <r>
    <x v="1"/>
    <x v="1"/>
    <x v="846"/>
    <n v="8.6956521739130405E-2"/>
    <x v="113"/>
  </r>
  <r>
    <x v="1"/>
    <x v="1"/>
    <x v="143"/>
    <n v="9.0909090909090898E-2"/>
    <x v="131"/>
  </r>
  <r>
    <x v="1"/>
    <x v="1"/>
    <x v="64"/>
    <n v="9.0909090909090898E-2"/>
    <x v="131"/>
  </r>
  <r>
    <x v="1"/>
    <x v="1"/>
    <x v="164"/>
    <n v="9.3023255813953501E-2"/>
    <x v="64"/>
  </r>
  <r>
    <x v="1"/>
    <x v="1"/>
    <x v="76"/>
    <n v="9.375E-2"/>
    <x v="99"/>
  </r>
  <r>
    <x v="1"/>
    <x v="1"/>
    <x v="847"/>
    <n v="9.5238095238095205E-2"/>
    <x v="85"/>
  </r>
  <r>
    <x v="1"/>
    <x v="1"/>
    <x v="848"/>
    <n v="9.6774193548387094E-2"/>
    <x v="711"/>
  </r>
  <r>
    <x v="1"/>
    <x v="1"/>
    <x v="849"/>
    <n v="9.7560975609756101E-2"/>
    <x v="52"/>
  </r>
  <r>
    <x v="1"/>
    <x v="1"/>
    <x v="850"/>
    <n v="0.1"/>
    <x v="140"/>
  </r>
  <r>
    <x v="1"/>
    <x v="1"/>
    <x v="851"/>
    <n v="0.102564102564103"/>
    <x v="46"/>
  </r>
  <r>
    <x v="1"/>
    <x v="1"/>
    <x v="127"/>
    <n v="0.107142857142857"/>
    <x v="105"/>
  </r>
  <r>
    <x v="1"/>
    <x v="1"/>
    <x v="140"/>
    <n v="0.108108108108108"/>
    <x v="702"/>
  </r>
  <r>
    <x v="1"/>
    <x v="1"/>
    <x v="77"/>
    <n v="0.10989010989011"/>
    <x v="715"/>
  </r>
  <r>
    <x v="1"/>
    <x v="1"/>
    <x v="852"/>
    <n v="0.11111111111111099"/>
    <x v="716"/>
  </r>
  <r>
    <x v="1"/>
    <x v="1"/>
    <x v="853"/>
    <n v="0.11111111111111099"/>
    <x v="716"/>
  </r>
  <r>
    <x v="1"/>
    <x v="1"/>
    <x v="158"/>
    <n v="0.11111111111111099"/>
    <x v="663"/>
  </r>
  <r>
    <x v="1"/>
    <x v="1"/>
    <x v="854"/>
    <n v="0.11111111111111099"/>
    <x v="716"/>
  </r>
  <r>
    <x v="1"/>
    <x v="1"/>
    <x v="855"/>
    <n v="0.11111111111111099"/>
    <x v="716"/>
  </r>
  <r>
    <x v="1"/>
    <x v="1"/>
    <x v="65"/>
    <n v="0.11363636363636399"/>
    <x v="141"/>
  </r>
  <r>
    <x v="1"/>
    <x v="1"/>
    <x v="856"/>
    <n v="0.11688311688311701"/>
    <x v="717"/>
  </r>
  <r>
    <x v="1"/>
    <x v="1"/>
    <x v="857"/>
    <n v="0.125"/>
    <x v="41"/>
  </r>
  <r>
    <x v="1"/>
    <x v="1"/>
    <x v="858"/>
    <n v="0.12844036697247699"/>
    <x v="92"/>
  </r>
  <r>
    <x v="1"/>
    <x v="1"/>
    <x v="156"/>
    <n v="0.13043478260869601"/>
    <x v="675"/>
  </r>
  <r>
    <x v="1"/>
    <x v="1"/>
    <x v="93"/>
    <n v="0.133333333333333"/>
    <x v="130"/>
  </r>
  <r>
    <x v="1"/>
    <x v="1"/>
    <x v="859"/>
    <n v="0.133333333333333"/>
    <x v="103"/>
  </r>
  <r>
    <x v="1"/>
    <x v="1"/>
    <x v="62"/>
    <n v="0.133333333333333"/>
    <x v="103"/>
  </r>
  <r>
    <x v="1"/>
    <x v="1"/>
    <x v="860"/>
    <n v="0.133333333333333"/>
    <x v="103"/>
  </r>
  <r>
    <x v="1"/>
    <x v="1"/>
    <x v="117"/>
    <n v="0.13483146067415699"/>
    <x v="629"/>
  </r>
  <r>
    <x v="1"/>
    <x v="1"/>
    <x v="167"/>
    <n v="0.13636363636363599"/>
    <x v="131"/>
  </r>
  <r>
    <x v="1"/>
    <x v="1"/>
    <x v="861"/>
    <n v="0.140350877192982"/>
    <x v="119"/>
  </r>
  <r>
    <x v="1"/>
    <x v="1"/>
    <x v="862"/>
    <n v="0.14285714285714299"/>
    <x v="142"/>
  </r>
  <r>
    <x v="1"/>
    <x v="1"/>
    <x v="863"/>
    <n v="0.14285714285714299"/>
    <x v="85"/>
  </r>
  <r>
    <x v="1"/>
    <x v="1"/>
    <x v="115"/>
    <n v="0.15"/>
    <x v="87"/>
  </r>
  <r>
    <x v="1"/>
    <x v="1"/>
    <x v="152"/>
    <n v="0.151898734177215"/>
    <x v="132"/>
  </r>
  <r>
    <x v="1"/>
    <x v="1"/>
    <x v="864"/>
    <n v="0.15384615384615399"/>
    <x v="93"/>
  </r>
  <r>
    <x v="1"/>
    <x v="1"/>
    <x v="173"/>
    <n v="0.15384615384615399"/>
    <x v="668"/>
  </r>
  <r>
    <x v="1"/>
    <x v="1"/>
    <x v="69"/>
    <n v="0.157894736842105"/>
    <x v="707"/>
  </r>
  <r>
    <x v="1"/>
    <x v="1"/>
    <x v="120"/>
    <n v="0.15909090909090901"/>
    <x v="141"/>
  </r>
  <r>
    <x v="1"/>
    <x v="1"/>
    <x v="163"/>
    <n v="0.16666666666666699"/>
    <x v="138"/>
  </r>
  <r>
    <x v="1"/>
    <x v="1"/>
    <x v="145"/>
    <n v="0.17241379310344801"/>
    <x v="704"/>
  </r>
  <r>
    <x v="1"/>
    <x v="1"/>
    <x v="865"/>
    <n v="0.17241379310344801"/>
    <x v="704"/>
  </r>
  <r>
    <x v="1"/>
    <x v="1"/>
    <x v="136"/>
    <n v="0.17647058823529399"/>
    <x v="708"/>
  </r>
  <r>
    <x v="1"/>
    <x v="1"/>
    <x v="70"/>
    <n v="0.1875"/>
    <x v="709"/>
  </r>
  <r>
    <x v="1"/>
    <x v="1"/>
    <x v="866"/>
    <n v="0.2"/>
    <x v="144"/>
  </r>
  <r>
    <x v="1"/>
    <x v="1"/>
    <x v="59"/>
    <n v="0.2"/>
    <x v="144"/>
  </r>
  <r>
    <x v="1"/>
    <x v="1"/>
    <x v="160"/>
    <n v="0.2"/>
    <x v="140"/>
  </r>
  <r>
    <x v="1"/>
    <x v="1"/>
    <x v="867"/>
    <n v="0.214285714285714"/>
    <x v="105"/>
  </r>
  <r>
    <x v="1"/>
    <x v="1"/>
    <x v="868"/>
    <n v="0.22500000000000001"/>
    <x v="68"/>
  </r>
  <r>
    <x v="1"/>
    <x v="1"/>
    <x v="869"/>
    <n v="0.25"/>
    <x v="145"/>
  </r>
  <r>
    <x v="1"/>
    <x v="1"/>
    <x v="870"/>
    <n v="0.266666666666667"/>
    <x v="103"/>
  </r>
  <r>
    <x v="1"/>
    <x v="1"/>
    <x v="63"/>
    <n v="0.28571428571428598"/>
    <x v="104"/>
  </r>
  <r>
    <x v="1"/>
    <x v="1"/>
    <x v="871"/>
    <n v="0.28571428571428598"/>
    <x v="142"/>
  </r>
  <r>
    <x v="1"/>
    <x v="1"/>
    <x v="147"/>
    <n v="0.31578947368421101"/>
    <x v="707"/>
  </r>
  <r>
    <x v="1"/>
    <x v="1"/>
    <x v="872"/>
    <n v="0.35294117647058798"/>
    <x v="708"/>
  </r>
  <r>
    <x v="1"/>
    <x v="1"/>
    <x v="873"/>
    <n v="0.36363636363636398"/>
    <x v="143"/>
  </r>
  <r>
    <x v="1"/>
    <x v="1"/>
    <x v="110"/>
    <n v="0.37037037037037002"/>
    <x v="676"/>
  </r>
  <r>
    <x v="1"/>
    <x v="1"/>
    <x v="170"/>
    <n v="0.4"/>
    <x v="140"/>
  </r>
  <r>
    <x v="1"/>
    <x v="1"/>
    <x v="874"/>
    <n v="0.4"/>
    <x v="140"/>
  </r>
  <r>
    <x v="1"/>
    <x v="1"/>
    <x v="172"/>
    <n v="0.42105263157894701"/>
    <x v="707"/>
  </r>
  <r>
    <x v="1"/>
    <x v="1"/>
    <x v="875"/>
    <n v="0.5"/>
    <x v="145"/>
  </r>
  <r>
    <x v="1"/>
    <x v="1"/>
    <x v="86"/>
    <n v="0.5"/>
    <x v="145"/>
  </r>
  <r>
    <x v="1"/>
    <x v="1"/>
    <x v="876"/>
    <n v="0.5"/>
    <x v="128"/>
  </r>
  <r>
    <x v="1"/>
    <x v="1"/>
    <x v="150"/>
    <n v="0.5"/>
    <x v="128"/>
  </r>
  <r>
    <x v="1"/>
    <x v="1"/>
    <x v="877"/>
    <n v="0.5"/>
    <x v="128"/>
  </r>
  <r>
    <x v="1"/>
    <x v="1"/>
    <x v="878"/>
    <n v="0.5"/>
    <x v="718"/>
  </r>
  <r>
    <x v="1"/>
    <x v="1"/>
    <x v="879"/>
    <n v="0.66666666666666696"/>
    <x v="719"/>
  </r>
  <r>
    <x v="1"/>
    <x v="1"/>
    <x v="126"/>
    <n v="0.75"/>
    <x v="145"/>
  </r>
  <r>
    <x v="1"/>
    <x v="1"/>
    <x v="121"/>
    <n v="0.75"/>
    <x v="128"/>
  </r>
  <r>
    <x v="1"/>
    <x v="1"/>
    <x v="880"/>
    <n v="1"/>
    <x v="718"/>
  </r>
  <r>
    <x v="1"/>
    <x v="1"/>
    <x v="881"/>
    <n v="1"/>
    <x v="145"/>
  </r>
  <r>
    <x v="1"/>
    <x v="1"/>
    <x v="104"/>
    <n v="1"/>
    <x v="716"/>
  </r>
  <r>
    <x v="1"/>
    <x v="1"/>
    <x v="103"/>
    <n v="1.1111111111111101"/>
    <x v="716"/>
  </r>
  <r>
    <x v="1"/>
    <x v="1"/>
    <x v="175"/>
    <n v="1.25"/>
    <x v="145"/>
  </r>
  <r>
    <x v="1"/>
    <x v="1"/>
    <x v="882"/>
    <n v="1.5"/>
    <x v="145"/>
  </r>
  <r>
    <x v="1"/>
    <x v="1"/>
    <x v="883"/>
    <n v="2"/>
    <x v="720"/>
  </r>
  <r>
    <x v="1"/>
    <x v="1"/>
    <x v="884"/>
    <n v="2"/>
    <x v="718"/>
  </r>
  <r>
    <x v="1"/>
    <x v="1"/>
    <x v="885"/>
    <n v="3"/>
    <x v="718"/>
  </r>
  <r>
    <x v="1"/>
    <x v="1"/>
    <x v="177"/>
    <n v="6"/>
    <x v="720"/>
  </r>
  <r>
    <x v="1"/>
    <x v="2"/>
    <x v="211"/>
    <n v="1.02564102564103E-3"/>
    <x v="721"/>
  </r>
  <r>
    <x v="1"/>
    <x v="2"/>
    <x v="886"/>
    <n v="1.52033447358419E-3"/>
    <x v="722"/>
  </r>
  <r>
    <x v="1"/>
    <x v="2"/>
    <x v="887"/>
    <n v="1.7543859649122801E-3"/>
    <x v="723"/>
  </r>
  <r>
    <x v="1"/>
    <x v="2"/>
    <x v="271"/>
    <n v="2.1077591885127101E-3"/>
    <x v="724"/>
  </r>
  <r>
    <x v="1"/>
    <x v="2"/>
    <x v="236"/>
    <n v="3.2719836400818001E-3"/>
    <x v="725"/>
  </r>
  <r>
    <x v="1"/>
    <x v="2"/>
    <x v="263"/>
    <n v="3.4346103038309099E-3"/>
    <x v="726"/>
  </r>
  <r>
    <x v="1"/>
    <x v="2"/>
    <x v="252"/>
    <n v="3.6144578313253E-3"/>
    <x v="727"/>
  </r>
  <r>
    <x v="1"/>
    <x v="2"/>
    <x v="888"/>
    <n v="4.0733197556008099E-3"/>
    <x v="728"/>
  </r>
  <r>
    <x v="1"/>
    <x v="2"/>
    <x v="244"/>
    <n v="4.17318727177882E-3"/>
    <x v="729"/>
  </r>
  <r>
    <x v="1"/>
    <x v="2"/>
    <x v="181"/>
    <n v="4.1841004184100397E-3"/>
    <x v="730"/>
  </r>
  <r>
    <x v="1"/>
    <x v="2"/>
    <x v="889"/>
    <n v="4.4742729306487703E-3"/>
    <x v="731"/>
  </r>
  <r>
    <x v="1"/>
    <x v="2"/>
    <x v="274"/>
    <n v="4.4973765303572902E-3"/>
    <x v="732"/>
  </r>
  <r>
    <x v="1"/>
    <x v="2"/>
    <x v="890"/>
    <n v="4.5584045584045598E-3"/>
    <x v="733"/>
  </r>
  <r>
    <x v="1"/>
    <x v="2"/>
    <x v="261"/>
    <n v="4.5927000241721104E-3"/>
    <x v="734"/>
  </r>
  <r>
    <x v="1"/>
    <x v="2"/>
    <x v="254"/>
    <n v="5.0581689428426902E-3"/>
    <x v="735"/>
  </r>
  <r>
    <x v="1"/>
    <x v="2"/>
    <x v="185"/>
    <n v="5.1413881748072002E-3"/>
    <x v="736"/>
  </r>
  <r>
    <x v="1"/>
    <x v="2"/>
    <x v="269"/>
    <n v="5.1937674790251704E-3"/>
    <x v="737"/>
  </r>
  <r>
    <x v="1"/>
    <x v="2"/>
    <x v="891"/>
    <n v="5.4406964091403701E-3"/>
    <x v="738"/>
  </r>
  <r>
    <x v="1"/>
    <x v="2"/>
    <x v="229"/>
    <n v="5.9347181008902097E-3"/>
    <x v="739"/>
  </r>
  <r>
    <x v="1"/>
    <x v="2"/>
    <x v="270"/>
    <n v="6.41025641025641E-3"/>
    <x v="740"/>
  </r>
  <r>
    <x v="1"/>
    <x v="2"/>
    <x v="892"/>
    <n v="6.8493150684931503E-3"/>
    <x v="596"/>
  </r>
  <r>
    <x v="1"/>
    <x v="2"/>
    <x v="893"/>
    <n v="9.2592592592592605E-3"/>
    <x v="741"/>
  </r>
  <r>
    <x v="1"/>
    <x v="2"/>
    <x v="201"/>
    <n v="9.8522167487684695E-3"/>
    <x v="742"/>
  </r>
  <r>
    <x v="1"/>
    <x v="2"/>
    <x v="266"/>
    <n v="1.11008325624422E-2"/>
    <x v="743"/>
  </r>
  <r>
    <x v="1"/>
    <x v="2"/>
    <x v="894"/>
    <n v="1.2066365007541499E-2"/>
    <x v="744"/>
  </r>
  <r>
    <x v="1"/>
    <x v="2"/>
    <x v="895"/>
    <n v="1.2345679012345699E-2"/>
    <x v="67"/>
  </r>
  <r>
    <x v="1"/>
    <x v="2"/>
    <x v="184"/>
    <n v="1.6222479721900301E-2"/>
    <x v="39"/>
  </r>
  <r>
    <x v="1"/>
    <x v="2"/>
    <x v="896"/>
    <n v="1.6694490818030001E-2"/>
    <x v="745"/>
  </r>
  <r>
    <x v="1"/>
    <x v="2"/>
    <x v="897"/>
    <n v="1.6806722689075598E-2"/>
    <x v="746"/>
  </r>
  <r>
    <x v="1"/>
    <x v="2"/>
    <x v="898"/>
    <n v="1.953125E-2"/>
    <x v="44"/>
  </r>
  <r>
    <x v="1"/>
    <x v="2"/>
    <x v="188"/>
    <n v="2.1008403361344501E-2"/>
    <x v="747"/>
  </r>
  <r>
    <x v="1"/>
    <x v="2"/>
    <x v="899"/>
    <n v="2.1148036253776401E-2"/>
    <x v="748"/>
  </r>
  <r>
    <x v="1"/>
    <x v="2"/>
    <x v="258"/>
    <n v="2.11780277961615E-2"/>
    <x v="749"/>
  </r>
  <r>
    <x v="1"/>
    <x v="2"/>
    <x v="248"/>
    <n v="2.2522522522522501E-2"/>
    <x v="187"/>
  </r>
  <r>
    <x v="1"/>
    <x v="2"/>
    <x v="900"/>
    <n v="2.27272727272727E-2"/>
    <x v="576"/>
  </r>
  <r>
    <x v="1"/>
    <x v="2"/>
    <x v="273"/>
    <n v="3.03030303030303E-2"/>
    <x v="116"/>
  </r>
  <r>
    <x v="1"/>
    <x v="2"/>
    <x v="901"/>
    <n v="3.23383084577114E-2"/>
    <x v="203"/>
  </r>
  <r>
    <x v="1"/>
    <x v="2"/>
    <x v="265"/>
    <n v="3.3195020746888002E-2"/>
    <x v="97"/>
  </r>
  <r>
    <x v="1"/>
    <x v="2"/>
    <x v="198"/>
    <n v="3.6174985978687603E-2"/>
    <x v="750"/>
  </r>
  <r>
    <x v="1"/>
    <x v="2"/>
    <x v="902"/>
    <n v="3.6764705882352901E-2"/>
    <x v="125"/>
  </r>
  <r>
    <x v="1"/>
    <x v="2"/>
    <x v="215"/>
    <n v="3.9967373572593799E-2"/>
    <x v="751"/>
  </r>
  <r>
    <x v="1"/>
    <x v="2"/>
    <x v="903"/>
    <n v="4.15094339622641E-2"/>
    <x v="752"/>
  </r>
  <r>
    <x v="1"/>
    <x v="2"/>
    <x v="904"/>
    <n v="4.1666666666666699E-2"/>
    <x v="753"/>
  </r>
  <r>
    <x v="1"/>
    <x v="2"/>
    <x v="905"/>
    <n v="4.3010752688171998E-2"/>
    <x v="38"/>
  </r>
  <r>
    <x v="1"/>
    <x v="2"/>
    <x v="249"/>
    <n v="4.5155221072436497E-2"/>
    <x v="25"/>
  </r>
  <r>
    <x v="1"/>
    <x v="2"/>
    <x v="191"/>
    <n v="5.3391053391053399E-2"/>
    <x v="531"/>
  </r>
  <r>
    <x v="1"/>
    <x v="2"/>
    <x v="227"/>
    <n v="5.8608058608058601E-2"/>
    <x v="754"/>
  </r>
  <r>
    <x v="1"/>
    <x v="2"/>
    <x v="906"/>
    <n v="7.7399380804953594E-2"/>
    <x v="755"/>
  </r>
  <r>
    <x v="1"/>
    <x v="2"/>
    <x v="907"/>
    <n v="0.08"/>
    <x v="49"/>
  </r>
  <r>
    <x v="1"/>
    <x v="2"/>
    <x v="908"/>
    <n v="8.7378640776699004E-2"/>
    <x v="756"/>
  </r>
  <r>
    <x v="1"/>
    <x v="2"/>
    <x v="218"/>
    <n v="0.13646055437100199"/>
    <x v="658"/>
  </r>
  <r>
    <x v="1"/>
    <x v="2"/>
    <x v="909"/>
    <n v="0.16352201257861601"/>
    <x v="757"/>
  </r>
  <r>
    <x v="1"/>
    <x v="2"/>
    <x v="910"/>
    <n v="0.22950819672131101"/>
    <x v="127"/>
  </r>
  <r>
    <x v="1"/>
    <x v="2"/>
    <x v="911"/>
    <n v="0.28571428571428598"/>
    <x v="142"/>
  </r>
  <r>
    <x v="1"/>
    <x v="2"/>
    <x v="912"/>
    <n v="0.472727272727273"/>
    <x v="228"/>
  </r>
  <r>
    <x v="1"/>
    <x v="3"/>
    <x v="622"/>
    <n v="3.9655001487062601E-4"/>
    <x v="758"/>
  </r>
  <r>
    <x v="1"/>
    <x v="3"/>
    <x v="731"/>
    <n v="6.8050357264375604E-4"/>
    <x v="759"/>
  </r>
  <r>
    <x v="1"/>
    <x v="3"/>
    <x v="913"/>
    <n v="8.1632653061224504E-4"/>
    <x v="760"/>
  </r>
  <r>
    <x v="1"/>
    <x v="3"/>
    <x v="696"/>
    <n v="9.6424266773804696E-4"/>
    <x v="761"/>
  </r>
  <r>
    <x v="1"/>
    <x v="3"/>
    <x v="914"/>
    <n v="9.7465886939571101E-4"/>
    <x v="762"/>
  </r>
  <r>
    <x v="1"/>
    <x v="3"/>
    <x v="915"/>
    <n v="1.0905125408942199E-3"/>
    <x v="763"/>
  </r>
  <r>
    <x v="1"/>
    <x v="3"/>
    <x v="916"/>
    <n v="1.23253903040263E-3"/>
    <x v="764"/>
  </r>
  <r>
    <x v="1"/>
    <x v="3"/>
    <x v="726"/>
    <n v="1.3774104683195599E-3"/>
    <x v="765"/>
  </r>
  <r>
    <x v="1"/>
    <x v="3"/>
    <x v="451"/>
    <n v="1.3986013986013999E-3"/>
    <x v="766"/>
  </r>
  <r>
    <x v="1"/>
    <x v="3"/>
    <x v="664"/>
    <n v="1.4404033129276201E-3"/>
    <x v="767"/>
  </r>
  <r>
    <x v="1"/>
    <x v="3"/>
    <x v="441"/>
    <n v="1.48809523809524E-3"/>
    <x v="768"/>
  </r>
  <r>
    <x v="1"/>
    <x v="3"/>
    <x v="917"/>
    <n v="1.5859030837004401E-3"/>
    <x v="769"/>
  </r>
  <r>
    <x v="1"/>
    <x v="3"/>
    <x v="623"/>
    <n v="1.62337662337662E-3"/>
    <x v="770"/>
  </r>
  <r>
    <x v="1"/>
    <x v="3"/>
    <x v="918"/>
    <n v="1.66389351081531E-3"/>
    <x v="771"/>
  </r>
  <r>
    <x v="1"/>
    <x v="3"/>
    <x v="919"/>
    <n v="1.7182130584192401E-3"/>
    <x v="172"/>
  </r>
  <r>
    <x v="1"/>
    <x v="3"/>
    <x v="920"/>
    <n v="1.873975169829E-3"/>
    <x v="772"/>
  </r>
  <r>
    <x v="1"/>
    <x v="3"/>
    <x v="921"/>
    <n v="1.94741966893866E-3"/>
    <x v="773"/>
  </r>
  <r>
    <x v="1"/>
    <x v="3"/>
    <x v="417"/>
    <n v="1.9550342130987301E-3"/>
    <x v="774"/>
  </r>
  <r>
    <x v="1"/>
    <x v="3"/>
    <x v="922"/>
    <n v="2.0408163265306098E-3"/>
    <x v="775"/>
  </r>
  <r>
    <x v="1"/>
    <x v="3"/>
    <x v="923"/>
    <n v="2.04918032786885E-3"/>
    <x v="776"/>
  </r>
  <r>
    <x v="1"/>
    <x v="3"/>
    <x v="708"/>
    <n v="2.1295474711623798E-3"/>
    <x v="777"/>
  </r>
  <r>
    <x v="1"/>
    <x v="3"/>
    <x v="674"/>
    <n v="2.2042615723732598E-3"/>
    <x v="778"/>
  </r>
  <r>
    <x v="1"/>
    <x v="3"/>
    <x v="498"/>
    <n v="2.3174971031286202E-3"/>
    <x v="39"/>
  </r>
  <r>
    <x v="1"/>
    <x v="3"/>
    <x v="473"/>
    <n v="2.3228803716608599E-3"/>
    <x v="288"/>
  </r>
  <r>
    <x v="1"/>
    <x v="3"/>
    <x v="924"/>
    <n v="2.3237800154918701E-3"/>
    <x v="779"/>
  </r>
  <r>
    <x v="1"/>
    <x v="3"/>
    <x v="578"/>
    <n v="2.4005486968449899E-3"/>
    <x v="780"/>
  </r>
  <r>
    <x v="1"/>
    <x v="3"/>
    <x v="751"/>
    <n v="2.4271844660194199E-3"/>
    <x v="781"/>
  </r>
  <r>
    <x v="1"/>
    <x v="3"/>
    <x v="474"/>
    <n v="2.5062656641604E-3"/>
    <x v="782"/>
  </r>
  <r>
    <x v="1"/>
    <x v="3"/>
    <x v="573"/>
    <n v="2.5461489497135602E-3"/>
    <x v="302"/>
  </r>
  <r>
    <x v="1"/>
    <x v="3"/>
    <x v="677"/>
    <n v="2.56904303147078E-3"/>
    <x v="783"/>
  </r>
  <r>
    <x v="1"/>
    <x v="3"/>
    <x v="925"/>
    <n v="2.5856496444731699E-3"/>
    <x v="784"/>
  </r>
  <r>
    <x v="1"/>
    <x v="3"/>
    <x v="926"/>
    <n v="2.7624309392265201E-3"/>
    <x v="785"/>
  </r>
  <r>
    <x v="1"/>
    <x v="3"/>
    <x v="927"/>
    <n v="2.7855153203342601E-3"/>
    <x v="786"/>
  </r>
  <r>
    <x v="1"/>
    <x v="3"/>
    <x v="928"/>
    <n v="2.9747149231532E-3"/>
    <x v="787"/>
  </r>
  <r>
    <x v="1"/>
    <x v="3"/>
    <x v="929"/>
    <n v="3.0845157310302302E-3"/>
    <x v="788"/>
  </r>
  <r>
    <x v="1"/>
    <x v="3"/>
    <x v="930"/>
    <n v="3.1446540880503099E-3"/>
    <x v="789"/>
  </r>
  <r>
    <x v="1"/>
    <x v="3"/>
    <x v="931"/>
    <n v="3.27332242225859E-3"/>
    <x v="790"/>
  </r>
  <r>
    <x v="1"/>
    <x v="3"/>
    <x v="932"/>
    <n v="3.3444816053511701E-3"/>
    <x v="592"/>
  </r>
  <r>
    <x v="1"/>
    <x v="3"/>
    <x v="933"/>
    <n v="3.4071550255536601E-3"/>
    <x v="791"/>
  </r>
  <r>
    <x v="1"/>
    <x v="3"/>
    <x v="713"/>
    <n v="3.5108250438853099E-3"/>
    <x v="792"/>
  </r>
  <r>
    <x v="1"/>
    <x v="3"/>
    <x v="574"/>
    <n v="3.5128805620608899E-3"/>
    <x v="793"/>
  </r>
  <r>
    <x v="1"/>
    <x v="3"/>
    <x v="934"/>
    <n v="3.7453183520599299E-3"/>
    <x v="794"/>
  </r>
  <r>
    <x v="1"/>
    <x v="3"/>
    <x v="935"/>
    <n v="3.9840637450199202E-3"/>
    <x v="214"/>
  </r>
  <r>
    <x v="1"/>
    <x v="3"/>
    <x v="936"/>
    <n v="3.9962701478620001E-3"/>
    <x v="795"/>
  </r>
  <r>
    <x v="1"/>
    <x v="3"/>
    <x v="937"/>
    <n v="4.0595399188091998E-3"/>
    <x v="796"/>
  </r>
  <r>
    <x v="1"/>
    <x v="3"/>
    <x v="629"/>
    <n v="4.6068796068796103E-3"/>
    <x v="797"/>
  </r>
  <r>
    <x v="1"/>
    <x v="3"/>
    <x v="938"/>
    <n v="4.6296296296296302E-3"/>
    <x v="741"/>
  </r>
  <r>
    <x v="1"/>
    <x v="3"/>
    <x v="939"/>
    <n v="4.7619047619047597E-3"/>
    <x v="798"/>
  </r>
  <r>
    <x v="1"/>
    <x v="3"/>
    <x v="690"/>
    <n v="4.7814207650273199E-3"/>
    <x v="799"/>
  </r>
  <r>
    <x v="1"/>
    <x v="3"/>
    <x v="461"/>
    <n v="4.8622366288492702E-3"/>
    <x v="800"/>
  </r>
  <r>
    <x v="1"/>
    <x v="3"/>
    <x v="692"/>
    <n v="5.2063964298995902E-3"/>
    <x v="801"/>
  </r>
  <r>
    <x v="1"/>
    <x v="3"/>
    <x v="940"/>
    <n v="5.3156146179401996E-3"/>
    <x v="802"/>
  </r>
  <r>
    <x v="1"/>
    <x v="3"/>
    <x v="941"/>
    <n v="5.3262316910785597E-3"/>
    <x v="803"/>
  </r>
  <r>
    <x v="1"/>
    <x v="3"/>
    <x v="611"/>
    <n v="5.3404539385847804E-3"/>
    <x v="804"/>
  </r>
  <r>
    <x v="1"/>
    <x v="3"/>
    <x v="516"/>
    <n v="5.3547523427041497E-3"/>
    <x v="805"/>
  </r>
  <r>
    <x v="1"/>
    <x v="3"/>
    <x v="607"/>
    <n v="5.4945054945054897E-3"/>
    <x v="406"/>
  </r>
  <r>
    <x v="1"/>
    <x v="3"/>
    <x v="561"/>
    <n v="5.5096418732782397E-3"/>
    <x v="806"/>
  </r>
  <r>
    <x v="1"/>
    <x v="3"/>
    <x v="434"/>
    <n v="5.6657223796033997E-3"/>
    <x v="807"/>
  </r>
  <r>
    <x v="1"/>
    <x v="3"/>
    <x v="942"/>
    <n v="5.6980056980057E-3"/>
    <x v="808"/>
  </r>
  <r>
    <x v="1"/>
    <x v="3"/>
    <x v="499"/>
    <n v="5.8322117541498401E-3"/>
    <x v="809"/>
  </r>
  <r>
    <x v="1"/>
    <x v="3"/>
    <x v="351"/>
    <n v="6.0501296456352601E-3"/>
    <x v="810"/>
  </r>
  <r>
    <x v="1"/>
    <x v="3"/>
    <x v="943"/>
    <n v="6.1538461538461504E-3"/>
    <x v="129"/>
  </r>
  <r>
    <x v="1"/>
    <x v="3"/>
    <x v="944"/>
    <n v="6.2222222222222201E-3"/>
    <x v="811"/>
  </r>
  <r>
    <x v="1"/>
    <x v="3"/>
    <x v="945"/>
    <n v="6.2695924764890297E-3"/>
    <x v="812"/>
  </r>
  <r>
    <x v="1"/>
    <x v="3"/>
    <x v="946"/>
    <n v="6.3897763578274801E-3"/>
    <x v="813"/>
  </r>
  <r>
    <x v="1"/>
    <x v="3"/>
    <x v="947"/>
    <n v="6.4516129032258099E-3"/>
    <x v="814"/>
  </r>
  <r>
    <x v="1"/>
    <x v="3"/>
    <x v="583"/>
    <n v="6.5005417118093201E-3"/>
    <x v="815"/>
  </r>
  <r>
    <x v="1"/>
    <x v="3"/>
    <x v="402"/>
    <n v="6.5359477124183E-3"/>
    <x v="424"/>
  </r>
  <r>
    <x v="1"/>
    <x v="3"/>
    <x v="389"/>
    <n v="6.68337510442774E-3"/>
    <x v="337"/>
  </r>
  <r>
    <x v="1"/>
    <x v="3"/>
    <x v="948"/>
    <n v="6.7567567567567597E-3"/>
    <x v="115"/>
  </r>
  <r>
    <x v="1"/>
    <x v="3"/>
    <x v="949"/>
    <n v="6.8027210884353704E-3"/>
    <x v="816"/>
  </r>
  <r>
    <x v="1"/>
    <x v="3"/>
    <x v="950"/>
    <n v="6.8965517241379301E-3"/>
    <x v="598"/>
  </r>
  <r>
    <x v="1"/>
    <x v="3"/>
    <x v="723"/>
    <n v="6.9204152249135002E-3"/>
    <x v="817"/>
  </r>
  <r>
    <x v="1"/>
    <x v="3"/>
    <x v="592"/>
    <n v="6.9444444444444397E-3"/>
    <x v="173"/>
  </r>
  <r>
    <x v="1"/>
    <x v="3"/>
    <x v="785"/>
    <n v="7.0859167404782996E-3"/>
    <x v="818"/>
  </r>
  <r>
    <x v="1"/>
    <x v="3"/>
    <x v="951"/>
    <n v="7.2072072072072099E-3"/>
    <x v="819"/>
  </r>
  <r>
    <x v="1"/>
    <x v="3"/>
    <x v="537"/>
    <n v="7.2727272727272701E-3"/>
    <x v="820"/>
  </r>
  <r>
    <x v="1"/>
    <x v="3"/>
    <x v="460"/>
    <n v="7.3529411764705899E-3"/>
    <x v="821"/>
  </r>
  <r>
    <x v="1"/>
    <x v="3"/>
    <x v="952"/>
    <n v="7.3664825046040501E-3"/>
    <x v="822"/>
  </r>
  <r>
    <x v="1"/>
    <x v="3"/>
    <x v="758"/>
    <n v="7.4349442379182196E-3"/>
    <x v="823"/>
  </r>
  <r>
    <x v="1"/>
    <x v="3"/>
    <x v="953"/>
    <n v="7.4626865671641798E-3"/>
    <x v="824"/>
  </r>
  <r>
    <x v="1"/>
    <x v="3"/>
    <x v="954"/>
    <n v="7.63358778625954E-3"/>
    <x v="825"/>
  </r>
  <r>
    <x v="1"/>
    <x v="3"/>
    <x v="955"/>
    <n v="7.8740157480314994E-3"/>
    <x v="644"/>
  </r>
  <r>
    <x v="1"/>
    <x v="3"/>
    <x v="547"/>
    <n v="8.0808080808080808E-3"/>
    <x v="450"/>
  </r>
  <r>
    <x v="1"/>
    <x v="3"/>
    <x v="956"/>
    <n v="8.0971659919028306E-3"/>
    <x v="826"/>
  </r>
  <r>
    <x v="1"/>
    <x v="3"/>
    <x v="588"/>
    <n v="8.2231359039893308E-3"/>
    <x v="827"/>
  </r>
  <r>
    <x v="1"/>
    <x v="3"/>
    <x v="957"/>
    <n v="8.4925690021231404E-3"/>
    <x v="828"/>
  </r>
  <r>
    <x v="1"/>
    <x v="3"/>
    <x v="958"/>
    <n v="8.6486486486486505E-3"/>
    <x v="829"/>
  </r>
  <r>
    <x v="1"/>
    <x v="3"/>
    <x v="297"/>
    <n v="8.7336244541484694E-3"/>
    <x v="830"/>
  </r>
  <r>
    <x v="1"/>
    <x v="3"/>
    <x v="959"/>
    <n v="8.7527352297592995E-3"/>
    <x v="831"/>
  </r>
  <r>
    <x v="1"/>
    <x v="3"/>
    <x v="767"/>
    <n v="8.7604029785370106E-3"/>
    <x v="832"/>
  </r>
  <r>
    <x v="1"/>
    <x v="3"/>
    <x v="960"/>
    <n v="8.7719298245613996E-3"/>
    <x v="463"/>
  </r>
  <r>
    <x v="1"/>
    <x v="3"/>
    <x v="961"/>
    <n v="8.8019559902200502E-3"/>
    <x v="833"/>
  </r>
  <r>
    <x v="1"/>
    <x v="3"/>
    <x v="962"/>
    <n v="8.9514066496163697E-3"/>
    <x v="834"/>
  </r>
  <r>
    <x v="1"/>
    <x v="3"/>
    <x v="963"/>
    <n v="9.0661831368993705E-3"/>
    <x v="835"/>
  </r>
  <r>
    <x v="1"/>
    <x v="3"/>
    <x v="964"/>
    <n v="9.1324200913242004E-3"/>
    <x v="836"/>
  </r>
  <r>
    <x v="1"/>
    <x v="3"/>
    <x v="965"/>
    <n v="9.3457943925233603E-3"/>
    <x v="74"/>
  </r>
  <r>
    <x v="1"/>
    <x v="3"/>
    <x v="966"/>
    <n v="9.4073377234242701E-3"/>
    <x v="25"/>
  </r>
  <r>
    <x v="1"/>
    <x v="3"/>
    <x v="967"/>
    <n v="9.6153846153846194E-3"/>
    <x v="837"/>
  </r>
  <r>
    <x v="1"/>
    <x v="3"/>
    <x v="685"/>
    <n v="9.6194061062316993E-3"/>
    <x v="838"/>
  </r>
  <r>
    <x v="1"/>
    <x v="3"/>
    <x v="968"/>
    <n v="9.6463022508038593E-3"/>
    <x v="839"/>
  </r>
  <r>
    <x v="1"/>
    <x v="3"/>
    <x v="969"/>
    <n v="9.6573208722741406E-3"/>
    <x v="840"/>
  </r>
  <r>
    <x v="1"/>
    <x v="3"/>
    <x v="970"/>
    <n v="9.6711798839458404E-3"/>
    <x v="841"/>
  </r>
  <r>
    <x v="1"/>
    <x v="3"/>
    <x v="971"/>
    <n v="9.7578604987350898E-3"/>
    <x v="842"/>
  </r>
  <r>
    <x v="1"/>
    <x v="3"/>
    <x v="638"/>
    <n v="9.8039215686274508E-3"/>
    <x v="424"/>
  </r>
  <r>
    <x v="1"/>
    <x v="3"/>
    <x v="972"/>
    <n v="0.01"/>
    <x v="33"/>
  </r>
  <r>
    <x v="1"/>
    <x v="3"/>
    <x v="973"/>
    <n v="1.02164923376307E-2"/>
    <x v="843"/>
  </r>
  <r>
    <x v="1"/>
    <x v="3"/>
    <x v="377"/>
    <n v="1.04E-2"/>
    <x v="844"/>
  </r>
  <r>
    <x v="1"/>
    <x v="3"/>
    <x v="974"/>
    <n v="1.05540897097625E-2"/>
    <x v="17"/>
  </r>
  <r>
    <x v="1"/>
    <x v="3"/>
    <x v="338"/>
    <n v="1.06951871657754E-2"/>
    <x v="845"/>
  </r>
  <r>
    <x v="1"/>
    <x v="3"/>
    <x v="975"/>
    <n v="1.07066381156317E-2"/>
    <x v="124"/>
  </r>
  <r>
    <x v="1"/>
    <x v="3"/>
    <x v="637"/>
    <n v="1.08626198083067E-2"/>
    <x v="846"/>
  </r>
  <r>
    <x v="1"/>
    <x v="3"/>
    <x v="976"/>
    <n v="1.09090909090909E-2"/>
    <x v="847"/>
  </r>
  <r>
    <x v="1"/>
    <x v="3"/>
    <x v="977"/>
    <n v="1.09140518417462E-2"/>
    <x v="848"/>
  </r>
  <r>
    <x v="1"/>
    <x v="3"/>
    <x v="750"/>
    <n v="1.0920436817472699E-2"/>
    <x v="662"/>
  </r>
  <r>
    <x v="1"/>
    <x v="3"/>
    <x v="610"/>
    <n v="1.10129631754044E-2"/>
    <x v="849"/>
  </r>
  <r>
    <x v="1"/>
    <x v="3"/>
    <x v="600"/>
    <n v="1.1157601115760101E-2"/>
    <x v="850"/>
  </r>
  <r>
    <x v="1"/>
    <x v="3"/>
    <x v="478"/>
    <n v="1.12201963534362E-2"/>
    <x v="851"/>
  </r>
  <r>
    <x v="1"/>
    <x v="3"/>
    <x v="681"/>
    <n v="1.13475177304965E-2"/>
    <x v="852"/>
  </r>
  <r>
    <x v="1"/>
    <x v="3"/>
    <x v="365"/>
    <n v="1.1428571428571401E-2"/>
    <x v="853"/>
  </r>
  <r>
    <x v="1"/>
    <x v="3"/>
    <x v="978"/>
    <n v="1.1437908496731999E-2"/>
    <x v="854"/>
  </r>
  <r>
    <x v="1"/>
    <x v="3"/>
    <x v="466"/>
    <n v="1.1494252873563199E-2"/>
    <x v="538"/>
  </r>
  <r>
    <x v="1"/>
    <x v="3"/>
    <x v="488"/>
    <n v="1.1494252873563199E-2"/>
    <x v="855"/>
  </r>
  <r>
    <x v="1"/>
    <x v="3"/>
    <x v="979"/>
    <n v="1.1650485436893201E-2"/>
    <x v="603"/>
  </r>
  <r>
    <x v="1"/>
    <x v="3"/>
    <x v="980"/>
    <n v="1.18343195266272E-2"/>
    <x v="856"/>
  </r>
  <r>
    <x v="1"/>
    <x v="3"/>
    <x v="981"/>
    <n v="1.20481927710843E-2"/>
    <x v="857"/>
  </r>
  <r>
    <x v="1"/>
    <x v="3"/>
    <x v="633"/>
    <n v="1.2133468149646101E-2"/>
    <x v="858"/>
  </r>
  <r>
    <x v="1"/>
    <x v="3"/>
    <x v="601"/>
    <n v="1.2184249628529001E-2"/>
    <x v="859"/>
  </r>
  <r>
    <x v="1"/>
    <x v="3"/>
    <x v="368"/>
    <n v="1.23357468490212E-2"/>
    <x v="860"/>
  </r>
  <r>
    <x v="1"/>
    <x v="3"/>
    <x v="308"/>
    <n v="1.23816460305899E-2"/>
    <x v="861"/>
  </r>
  <r>
    <x v="1"/>
    <x v="3"/>
    <x v="627"/>
    <n v="1.27388535031847E-2"/>
    <x v="588"/>
  </r>
  <r>
    <x v="1"/>
    <x v="3"/>
    <x v="689"/>
    <n v="1.27713920817369E-2"/>
    <x v="862"/>
  </r>
  <r>
    <x v="1"/>
    <x v="3"/>
    <x v="613"/>
    <n v="1.30321459600348E-2"/>
    <x v="863"/>
  </r>
  <r>
    <x v="1"/>
    <x v="3"/>
    <x v="535"/>
    <n v="1.3299784327821701E-2"/>
    <x v="864"/>
  </r>
  <r>
    <x v="1"/>
    <x v="3"/>
    <x v="661"/>
    <n v="1.3568521031207601E-2"/>
    <x v="865"/>
  </r>
  <r>
    <x v="1"/>
    <x v="3"/>
    <x v="982"/>
    <n v="1.36476426799007E-2"/>
    <x v="866"/>
  </r>
  <r>
    <x v="1"/>
    <x v="3"/>
    <x v="983"/>
    <n v="1.3831258644536701E-2"/>
    <x v="867"/>
  </r>
  <r>
    <x v="1"/>
    <x v="3"/>
    <x v="984"/>
    <n v="1.38888888888889E-2"/>
    <x v="173"/>
  </r>
  <r>
    <x v="1"/>
    <x v="3"/>
    <x v="585"/>
    <n v="1.39275766016713E-2"/>
    <x v="786"/>
  </r>
  <r>
    <x v="1"/>
    <x v="3"/>
    <x v="985"/>
    <n v="1.39372822299652E-2"/>
    <x v="868"/>
  </r>
  <r>
    <x v="1"/>
    <x v="3"/>
    <x v="986"/>
    <n v="1.3986013986014E-2"/>
    <x v="163"/>
  </r>
  <r>
    <x v="1"/>
    <x v="3"/>
    <x v="987"/>
    <n v="1.4067995310668199E-2"/>
    <x v="869"/>
  </r>
  <r>
    <x v="1"/>
    <x v="3"/>
    <x v="383"/>
    <n v="1.4104778353483E-2"/>
    <x v="870"/>
  </r>
  <r>
    <x v="1"/>
    <x v="3"/>
    <x v="988"/>
    <n v="1.4128728414442701E-2"/>
    <x v="871"/>
  </r>
  <r>
    <x v="1"/>
    <x v="3"/>
    <x v="989"/>
    <n v="1.42348754448399E-2"/>
    <x v="34"/>
  </r>
  <r>
    <x v="1"/>
    <x v="3"/>
    <x v="530"/>
    <n v="1.4492753623188401E-2"/>
    <x v="691"/>
  </r>
  <r>
    <x v="1"/>
    <x v="3"/>
    <x v="734"/>
    <n v="1.45454545454545E-2"/>
    <x v="872"/>
  </r>
  <r>
    <x v="1"/>
    <x v="3"/>
    <x v="990"/>
    <n v="1.5210777922642299E-2"/>
    <x v="873"/>
  </r>
  <r>
    <x v="1"/>
    <x v="3"/>
    <x v="668"/>
    <n v="1.52963671128107E-2"/>
    <x v="874"/>
  </r>
  <r>
    <x v="1"/>
    <x v="3"/>
    <x v="991"/>
    <n v="1.5358361774744001E-2"/>
    <x v="875"/>
  </r>
  <r>
    <x v="1"/>
    <x v="3"/>
    <x v="992"/>
    <n v="1.5384615384615399E-2"/>
    <x v="447"/>
  </r>
  <r>
    <x v="1"/>
    <x v="3"/>
    <x v="481"/>
    <n v="1.5503875968992199E-2"/>
    <x v="876"/>
  </r>
  <r>
    <x v="1"/>
    <x v="3"/>
    <x v="993"/>
    <n v="1.5765765765765799E-2"/>
    <x v="877"/>
  </r>
  <r>
    <x v="1"/>
    <x v="3"/>
    <x v="994"/>
    <n v="1.5882529217860399E-2"/>
    <x v="878"/>
  </r>
  <r>
    <x v="1"/>
    <x v="3"/>
    <x v="545"/>
    <n v="1.6129032258064498E-2"/>
    <x v="851"/>
  </r>
  <r>
    <x v="1"/>
    <x v="3"/>
    <x v="652"/>
    <n v="1.6359918200408999E-2"/>
    <x v="705"/>
  </r>
  <r>
    <x v="1"/>
    <x v="3"/>
    <x v="995"/>
    <n v="1.6528925619834701E-2"/>
    <x v="879"/>
  </r>
  <r>
    <x v="1"/>
    <x v="3"/>
    <x v="996"/>
    <n v="1.6528925619834701E-2"/>
    <x v="806"/>
  </r>
  <r>
    <x v="1"/>
    <x v="3"/>
    <x v="716"/>
    <n v="1.7152658662092601E-2"/>
    <x v="148"/>
  </r>
  <r>
    <x v="1"/>
    <x v="3"/>
    <x v="485"/>
    <n v="1.7211703958691899E-2"/>
    <x v="880"/>
  </r>
  <r>
    <x v="1"/>
    <x v="3"/>
    <x v="704"/>
    <n v="1.7316017316017299E-2"/>
    <x v="881"/>
  </r>
  <r>
    <x v="1"/>
    <x v="3"/>
    <x v="997"/>
    <n v="1.7621145374449299E-2"/>
    <x v="882"/>
  </r>
  <r>
    <x v="1"/>
    <x v="3"/>
    <x v="998"/>
    <n v="1.7751479289940801E-2"/>
    <x v="883"/>
  </r>
  <r>
    <x v="1"/>
    <x v="3"/>
    <x v="999"/>
    <n v="1.7857142857142901E-2"/>
    <x v="106"/>
  </r>
  <r>
    <x v="1"/>
    <x v="3"/>
    <x v="1000"/>
    <n v="1.7892644135188901E-2"/>
    <x v="884"/>
  </r>
  <r>
    <x v="1"/>
    <x v="3"/>
    <x v="1001"/>
    <n v="1.8018018018018001E-2"/>
    <x v="885"/>
  </r>
  <r>
    <x v="1"/>
    <x v="3"/>
    <x v="1002"/>
    <n v="1.8041237113402098E-2"/>
    <x v="886"/>
  </r>
  <r>
    <x v="1"/>
    <x v="3"/>
    <x v="632"/>
    <n v="1.8041237113402098E-2"/>
    <x v="886"/>
  </r>
  <r>
    <x v="1"/>
    <x v="3"/>
    <x v="1003"/>
    <n v="1.8181818181818198E-2"/>
    <x v="228"/>
  </r>
  <r>
    <x v="1"/>
    <x v="3"/>
    <x v="1004"/>
    <n v="1.8348623853211E-2"/>
    <x v="472"/>
  </r>
  <r>
    <x v="1"/>
    <x v="3"/>
    <x v="589"/>
    <n v="1.8544935805991401E-2"/>
    <x v="887"/>
  </r>
  <r>
    <x v="1"/>
    <x v="3"/>
    <x v="1005"/>
    <n v="1.86915887850467E-2"/>
    <x v="888"/>
  </r>
  <r>
    <x v="1"/>
    <x v="3"/>
    <x v="476"/>
    <n v="1.8713450292397699E-2"/>
    <x v="889"/>
  </r>
  <r>
    <x v="1"/>
    <x v="3"/>
    <x v="1006"/>
    <n v="1.88679245283019E-2"/>
    <x v="107"/>
  </r>
  <r>
    <x v="1"/>
    <x v="3"/>
    <x v="594"/>
    <n v="1.9002375296912101E-2"/>
    <x v="890"/>
  </r>
  <r>
    <x v="1"/>
    <x v="3"/>
    <x v="1007"/>
    <n v="1.90073917634636E-2"/>
    <x v="891"/>
  </r>
  <r>
    <x v="1"/>
    <x v="3"/>
    <x v="1008"/>
    <n v="1.9245573518090801E-2"/>
    <x v="540"/>
  </r>
  <r>
    <x v="1"/>
    <x v="3"/>
    <x v="735"/>
    <n v="1.9339206305480802E-2"/>
    <x v="892"/>
  </r>
  <r>
    <x v="1"/>
    <x v="3"/>
    <x v="729"/>
    <n v="1.94174757281553E-2"/>
    <x v="781"/>
  </r>
  <r>
    <x v="1"/>
    <x v="3"/>
    <x v="628"/>
    <n v="1.9430792090524601E-2"/>
    <x v="893"/>
  </r>
  <r>
    <x v="1"/>
    <x v="3"/>
    <x v="1009"/>
    <n v="1.9607843137254902E-2"/>
    <x v="108"/>
  </r>
  <r>
    <x v="1"/>
    <x v="3"/>
    <x v="678"/>
    <n v="1.9620253164557001E-2"/>
    <x v="894"/>
  </r>
  <r>
    <x v="1"/>
    <x v="3"/>
    <x v="621"/>
    <n v="1.97916666666667E-2"/>
    <x v="895"/>
  </r>
  <r>
    <x v="1"/>
    <x v="3"/>
    <x v="1010"/>
    <n v="1.9801980198019799E-2"/>
    <x v="896"/>
  </r>
  <r>
    <x v="1"/>
    <x v="3"/>
    <x v="1011"/>
    <n v="2.0057306590257899E-2"/>
    <x v="897"/>
  </r>
  <r>
    <x v="1"/>
    <x v="3"/>
    <x v="1012"/>
    <n v="2.00617283950617E-2"/>
    <x v="898"/>
  </r>
  <r>
    <x v="1"/>
    <x v="3"/>
    <x v="1013"/>
    <n v="2.01934318205973E-2"/>
    <x v="899"/>
  </r>
  <r>
    <x v="1"/>
    <x v="3"/>
    <x v="438"/>
    <n v="2.0277481323372499E-2"/>
    <x v="571"/>
  </r>
  <r>
    <x v="1"/>
    <x v="3"/>
    <x v="296"/>
    <n v="2.0349595617010201E-2"/>
    <x v="900"/>
  </r>
  <r>
    <x v="1"/>
    <x v="3"/>
    <x v="1014"/>
    <n v="2.04841713221601E-2"/>
    <x v="901"/>
  </r>
  <r>
    <x v="1"/>
    <x v="3"/>
    <x v="1015"/>
    <n v="2.0520741394527801E-2"/>
    <x v="241"/>
  </r>
  <r>
    <x v="1"/>
    <x v="3"/>
    <x v="1016"/>
    <n v="2.0539152759948699E-2"/>
    <x v="902"/>
  </r>
  <r>
    <x v="1"/>
    <x v="3"/>
    <x v="1017"/>
    <n v="2.0547945205479499E-2"/>
    <x v="596"/>
  </r>
  <r>
    <x v="1"/>
    <x v="3"/>
    <x v="1018"/>
    <n v="2.0547945205479499E-2"/>
    <x v="903"/>
  </r>
  <r>
    <x v="1"/>
    <x v="3"/>
    <x v="1019"/>
    <n v="2.0833333333333301E-2"/>
    <x v="753"/>
  </r>
  <r>
    <x v="1"/>
    <x v="3"/>
    <x v="1020"/>
    <n v="2.0833333333333301E-2"/>
    <x v="904"/>
  </r>
  <r>
    <x v="1"/>
    <x v="3"/>
    <x v="1021"/>
    <n v="2.1072796934865901E-2"/>
    <x v="862"/>
  </r>
  <r>
    <x v="1"/>
    <x v="3"/>
    <x v="524"/>
    <n v="2.1083410280086201E-2"/>
    <x v="905"/>
  </r>
  <r>
    <x v="1"/>
    <x v="3"/>
    <x v="1022"/>
    <n v="2.1466905187835401E-2"/>
    <x v="177"/>
  </r>
  <r>
    <x v="1"/>
    <x v="3"/>
    <x v="1023"/>
    <n v="2.1818181818181799E-2"/>
    <x v="906"/>
  </r>
  <r>
    <x v="1"/>
    <x v="3"/>
    <x v="649"/>
    <n v="2.1831412977562199E-2"/>
    <x v="907"/>
  </r>
  <r>
    <x v="1"/>
    <x v="3"/>
    <x v="1024"/>
    <n v="2.1857923497267801E-2"/>
    <x v="908"/>
  </r>
  <r>
    <x v="1"/>
    <x v="3"/>
    <x v="1025"/>
    <n v="2.1978021978022001E-2"/>
    <x v="909"/>
  </r>
  <r>
    <x v="1"/>
    <x v="3"/>
    <x v="1026"/>
    <n v="2.1978021978022001E-2"/>
    <x v="715"/>
  </r>
  <r>
    <x v="1"/>
    <x v="3"/>
    <x v="543"/>
    <n v="2.2222222222222199E-2"/>
    <x v="910"/>
  </r>
  <r>
    <x v="1"/>
    <x v="3"/>
    <x v="1027"/>
    <n v="2.2263450834879399E-2"/>
    <x v="911"/>
  </r>
  <r>
    <x v="1"/>
    <x v="3"/>
    <x v="459"/>
    <n v="2.2304832713754601E-2"/>
    <x v="823"/>
  </r>
  <r>
    <x v="1"/>
    <x v="3"/>
    <x v="350"/>
    <n v="2.24833456698742E-2"/>
    <x v="912"/>
  </r>
  <r>
    <x v="1"/>
    <x v="3"/>
    <x v="526"/>
    <n v="2.2678185745140401E-2"/>
    <x v="913"/>
  </r>
  <r>
    <x v="1"/>
    <x v="3"/>
    <x v="1028"/>
    <n v="2.2761760242792101E-2"/>
    <x v="914"/>
  </r>
  <r>
    <x v="1"/>
    <x v="3"/>
    <x v="645"/>
    <n v="2.2889209225700199E-2"/>
    <x v="915"/>
  </r>
  <r>
    <x v="1"/>
    <x v="3"/>
    <x v="646"/>
    <n v="2.3054755043227699E-2"/>
    <x v="916"/>
  </r>
  <r>
    <x v="1"/>
    <x v="3"/>
    <x v="1029"/>
    <n v="2.3121387283237E-2"/>
    <x v="917"/>
  </r>
  <r>
    <x v="1"/>
    <x v="3"/>
    <x v="323"/>
    <n v="2.3188405797101502E-2"/>
    <x v="918"/>
  </r>
  <r>
    <x v="1"/>
    <x v="3"/>
    <x v="513"/>
    <n v="2.3584905660377398E-2"/>
    <x v="919"/>
  </r>
  <r>
    <x v="1"/>
    <x v="3"/>
    <x v="1030"/>
    <n v="2.3598820058997098E-2"/>
    <x v="920"/>
  </r>
  <r>
    <x v="1"/>
    <x v="3"/>
    <x v="487"/>
    <n v="2.3638666103841299E-2"/>
    <x v="921"/>
  </r>
  <r>
    <x v="1"/>
    <x v="3"/>
    <x v="1031"/>
    <n v="2.3809523809523801E-2"/>
    <x v="224"/>
  </r>
  <r>
    <x v="1"/>
    <x v="3"/>
    <x v="1032"/>
    <n v="2.41545893719807E-2"/>
    <x v="700"/>
  </r>
  <r>
    <x v="1"/>
    <x v="3"/>
    <x v="1033"/>
    <n v="2.4200518582541099E-2"/>
    <x v="922"/>
  </r>
  <r>
    <x v="1"/>
    <x v="3"/>
    <x v="390"/>
    <n v="2.4691358024691398E-2"/>
    <x v="67"/>
  </r>
  <r>
    <x v="1"/>
    <x v="3"/>
    <x v="1034"/>
    <n v="2.6058631921824098E-2"/>
    <x v="923"/>
  </r>
  <r>
    <x v="1"/>
    <x v="3"/>
    <x v="1035"/>
    <n v="2.6455026455026499E-2"/>
    <x v="398"/>
  </r>
  <r>
    <x v="1"/>
    <x v="3"/>
    <x v="1036"/>
    <n v="2.6490066225165601E-2"/>
    <x v="924"/>
  </r>
  <r>
    <x v="1"/>
    <x v="3"/>
    <x v="1037"/>
    <n v="2.70967741935484E-2"/>
    <x v="925"/>
  </r>
  <r>
    <x v="1"/>
    <x v="3"/>
    <x v="1038"/>
    <n v="2.7210884353741499E-2"/>
    <x v="926"/>
  </r>
  <r>
    <x v="1"/>
    <x v="3"/>
    <x v="421"/>
    <n v="2.7314112291350501E-2"/>
    <x v="927"/>
  </r>
  <r>
    <x v="1"/>
    <x v="3"/>
    <x v="1039"/>
    <n v="2.734375E-2"/>
    <x v="44"/>
  </r>
  <r>
    <x v="1"/>
    <x v="3"/>
    <x v="715"/>
    <n v="2.7477919528949998E-2"/>
    <x v="928"/>
  </r>
  <r>
    <x v="1"/>
    <x v="3"/>
    <x v="1040"/>
    <n v="2.7777777777777801E-2"/>
    <x v="98"/>
  </r>
  <r>
    <x v="1"/>
    <x v="3"/>
    <x v="1041"/>
    <n v="2.7777777777777801E-2"/>
    <x v="42"/>
  </r>
  <r>
    <x v="1"/>
    <x v="3"/>
    <x v="1042"/>
    <n v="2.7777777777777801E-2"/>
    <x v="168"/>
  </r>
  <r>
    <x v="1"/>
    <x v="3"/>
    <x v="666"/>
    <n v="2.7906976744186001E-2"/>
    <x v="89"/>
  </r>
  <r>
    <x v="1"/>
    <x v="3"/>
    <x v="1043"/>
    <n v="2.7929901423877301E-2"/>
    <x v="929"/>
  </r>
  <r>
    <x v="1"/>
    <x v="3"/>
    <x v="679"/>
    <n v="2.8027269775998301E-2"/>
    <x v="930"/>
  </r>
  <r>
    <x v="1"/>
    <x v="3"/>
    <x v="1044"/>
    <n v="2.8368794326241099E-2"/>
    <x v="931"/>
  </r>
  <r>
    <x v="1"/>
    <x v="3"/>
    <x v="1045"/>
    <n v="2.8571428571428598E-2"/>
    <x v="191"/>
  </r>
  <r>
    <x v="1"/>
    <x v="3"/>
    <x v="575"/>
    <n v="2.8814935064935099E-2"/>
    <x v="932"/>
  </r>
  <r>
    <x v="1"/>
    <x v="3"/>
    <x v="448"/>
    <n v="2.8901734104046201E-2"/>
    <x v="917"/>
  </r>
  <r>
    <x v="1"/>
    <x v="3"/>
    <x v="538"/>
    <n v="2.8985507246376802E-2"/>
    <x v="32"/>
  </r>
  <r>
    <x v="1"/>
    <x v="3"/>
    <x v="1046"/>
    <n v="2.8985507246376802E-2"/>
    <x v="32"/>
  </r>
  <r>
    <x v="1"/>
    <x v="3"/>
    <x v="1047"/>
    <n v="2.8985507246376802E-2"/>
    <x v="933"/>
  </r>
  <r>
    <x v="1"/>
    <x v="3"/>
    <x v="1048"/>
    <n v="2.94478527607362E-2"/>
    <x v="934"/>
  </r>
  <r>
    <x v="1"/>
    <x v="3"/>
    <x v="1049"/>
    <n v="2.9850746268656699E-2"/>
    <x v="824"/>
  </r>
  <r>
    <x v="1"/>
    <x v="3"/>
    <x v="1050"/>
    <n v="3.03030303030303E-2"/>
    <x v="116"/>
  </r>
  <r>
    <x v="1"/>
    <x v="3"/>
    <x v="447"/>
    <n v="3.0411449016100201E-2"/>
    <x v="935"/>
  </r>
  <r>
    <x v="1"/>
    <x v="3"/>
    <x v="491"/>
    <n v="3.0601224048962001E-2"/>
    <x v="936"/>
  </r>
  <r>
    <x v="1"/>
    <x v="3"/>
    <x v="596"/>
    <n v="3.0888030888030899E-2"/>
    <x v="937"/>
  </r>
  <r>
    <x v="1"/>
    <x v="3"/>
    <x v="1051"/>
    <n v="3.1240237425804399E-2"/>
    <x v="938"/>
  </r>
  <r>
    <x v="1"/>
    <x v="3"/>
    <x v="1052"/>
    <n v="3.125E-2"/>
    <x v="199"/>
  </r>
  <r>
    <x v="1"/>
    <x v="3"/>
    <x v="472"/>
    <n v="3.1735751295336803E-2"/>
    <x v="939"/>
  </r>
  <r>
    <x v="1"/>
    <x v="3"/>
    <x v="676"/>
    <n v="3.2115171650055403E-2"/>
    <x v="940"/>
  </r>
  <r>
    <x v="1"/>
    <x v="3"/>
    <x v="1053"/>
    <n v="3.2238442822384403E-2"/>
    <x v="941"/>
  </r>
  <r>
    <x v="1"/>
    <x v="3"/>
    <x v="775"/>
    <n v="3.22788896061975E-2"/>
    <x v="942"/>
  </r>
  <r>
    <x v="1"/>
    <x v="3"/>
    <x v="1054"/>
    <n v="3.2608695652173898E-2"/>
    <x v="943"/>
  </r>
  <r>
    <x v="1"/>
    <x v="3"/>
    <x v="766"/>
    <n v="3.2821598729486499E-2"/>
    <x v="944"/>
  </r>
  <r>
    <x v="1"/>
    <x v="3"/>
    <x v="1055"/>
    <n v="3.2863849765258198E-2"/>
    <x v="945"/>
  </r>
  <r>
    <x v="1"/>
    <x v="3"/>
    <x v="656"/>
    <n v="3.2907991940899897E-2"/>
    <x v="946"/>
  </r>
  <r>
    <x v="1"/>
    <x v="3"/>
    <x v="770"/>
    <n v="3.3333333333333298E-2"/>
    <x v="947"/>
  </r>
  <r>
    <x v="1"/>
    <x v="3"/>
    <x v="763"/>
    <n v="3.3361847733105202E-2"/>
    <x v="948"/>
  </r>
  <r>
    <x v="1"/>
    <x v="3"/>
    <x v="1056"/>
    <n v="3.3388981636060099E-2"/>
    <x v="949"/>
  </r>
  <r>
    <x v="1"/>
    <x v="3"/>
    <x v="1057"/>
    <n v="3.3395176252319102E-2"/>
    <x v="911"/>
  </r>
  <r>
    <x v="1"/>
    <x v="3"/>
    <x v="1058"/>
    <n v="3.3519553072625698E-2"/>
    <x v="498"/>
  </r>
  <r>
    <x v="1"/>
    <x v="3"/>
    <x v="306"/>
    <n v="3.3566433566433601E-2"/>
    <x v="499"/>
  </r>
  <r>
    <x v="1"/>
    <x v="3"/>
    <x v="1059"/>
    <n v="3.3613445378151301E-2"/>
    <x v="950"/>
  </r>
  <r>
    <x v="1"/>
    <x v="3"/>
    <x v="699"/>
    <n v="3.3816425120772903E-2"/>
    <x v="700"/>
  </r>
  <r>
    <x v="1"/>
    <x v="3"/>
    <x v="1060"/>
    <n v="3.4090909090909102E-2"/>
    <x v="951"/>
  </r>
  <r>
    <x v="1"/>
    <x v="3"/>
    <x v="1061"/>
    <n v="3.4090909090909102E-2"/>
    <x v="652"/>
  </r>
  <r>
    <x v="1"/>
    <x v="3"/>
    <x v="1062"/>
    <n v="3.4383954154727801E-2"/>
    <x v="897"/>
  </r>
  <r>
    <x v="1"/>
    <x v="3"/>
    <x v="378"/>
    <n v="3.4482758620689703E-2"/>
    <x v="211"/>
  </r>
  <r>
    <x v="1"/>
    <x v="3"/>
    <x v="1063"/>
    <n v="3.4482758620689703E-2"/>
    <x v="139"/>
  </r>
  <r>
    <x v="1"/>
    <x v="3"/>
    <x v="1064"/>
    <n v="3.4883720930232599E-2"/>
    <x v="952"/>
  </r>
  <r>
    <x v="1"/>
    <x v="3"/>
    <x v="330"/>
    <n v="3.4883720930232599E-2"/>
    <x v="953"/>
  </r>
  <r>
    <x v="1"/>
    <x v="3"/>
    <x v="544"/>
    <n v="3.4955125177137503E-2"/>
    <x v="954"/>
  </r>
  <r>
    <x v="1"/>
    <x v="3"/>
    <x v="1065"/>
    <n v="3.4985422740524803E-2"/>
    <x v="955"/>
  </r>
  <r>
    <x v="1"/>
    <x v="3"/>
    <x v="1066"/>
    <n v="3.5135135135135102E-2"/>
    <x v="956"/>
  </r>
  <r>
    <x v="1"/>
    <x v="3"/>
    <x v="1067"/>
    <n v="3.5135135135135102E-2"/>
    <x v="956"/>
  </r>
  <r>
    <x v="1"/>
    <x v="3"/>
    <x v="1068"/>
    <n v="3.5252643948296102E-2"/>
    <x v="957"/>
  </r>
  <r>
    <x v="1"/>
    <x v="3"/>
    <x v="1069"/>
    <n v="3.5335689045936397E-2"/>
    <x v="958"/>
  </r>
  <r>
    <x v="1"/>
    <x v="3"/>
    <x v="711"/>
    <n v="3.5835900762121002E-2"/>
    <x v="959"/>
  </r>
  <r>
    <x v="1"/>
    <x v="3"/>
    <x v="443"/>
    <n v="3.7313432835820899E-2"/>
    <x v="180"/>
  </r>
  <r>
    <x v="1"/>
    <x v="3"/>
    <x v="439"/>
    <n v="3.7520391517128902E-2"/>
    <x v="960"/>
  </r>
  <r>
    <x v="1"/>
    <x v="3"/>
    <x v="725"/>
    <n v="3.8056206088993003E-2"/>
    <x v="961"/>
  </r>
  <r>
    <x v="1"/>
    <x v="3"/>
    <x v="388"/>
    <n v="3.8095238095238099E-2"/>
    <x v="69"/>
  </r>
  <r>
    <x v="1"/>
    <x v="3"/>
    <x v="1070"/>
    <n v="3.8461538461538498E-2"/>
    <x v="93"/>
  </r>
  <r>
    <x v="1"/>
    <x v="3"/>
    <x v="1071"/>
    <n v="3.8709677419354799E-2"/>
    <x v="962"/>
  </r>
  <r>
    <x v="1"/>
    <x v="3"/>
    <x v="1072"/>
    <n v="3.8961038961039002E-2"/>
    <x v="951"/>
  </r>
  <r>
    <x v="1"/>
    <x v="3"/>
    <x v="1073"/>
    <n v="3.9043824701195197E-2"/>
    <x v="963"/>
  </r>
  <r>
    <x v="1"/>
    <x v="3"/>
    <x v="660"/>
    <n v="3.9203288017704702E-2"/>
    <x v="964"/>
  </r>
  <r>
    <x v="1"/>
    <x v="3"/>
    <x v="1074"/>
    <n v="3.9285714285714299E-2"/>
    <x v="965"/>
  </r>
  <r>
    <x v="1"/>
    <x v="3"/>
    <x v="1075"/>
    <n v="3.95061728395062E-2"/>
    <x v="966"/>
  </r>
  <r>
    <x v="1"/>
    <x v="3"/>
    <x v="1076"/>
    <n v="3.9603960396039598E-2"/>
    <x v="967"/>
  </r>
  <r>
    <x v="1"/>
    <x v="3"/>
    <x v="1077"/>
    <n v="3.9761431411530802E-2"/>
    <x v="968"/>
  </r>
  <r>
    <x v="1"/>
    <x v="3"/>
    <x v="1078"/>
    <n v="3.9893617021276598E-2"/>
    <x v="969"/>
  </r>
  <r>
    <x v="1"/>
    <x v="3"/>
    <x v="659"/>
    <n v="4.0322580645161303E-2"/>
    <x v="970"/>
  </r>
  <r>
    <x v="1"/>
    <x v="3"/>
    <x v="444"/>
    <n v="4.05293631100083E-2"/>
    <x v="971"/>
  </r>
  <r>
    <x v="1"/>
    <x v="3"/>
    <x v="738"/>
    <n v="4.0767386091127102E-2"/>
    <x v="972"/>
  </r>
  <r>
    <x v="1"/>
    <x v="3"/>
    <x v="1079"/>
    <n v="4.10628019323672E-2"/>
    <x v="179"/>
  </r>
  <r>
    <x v="1"/>
    <x v="3"/>
    <x v="1080"/>
    <n v="4.11985018726592E-2"/>
    <x v="973"/>
  </r>
  <r>
    <x v="1"/>
    <x v="3"/>
    <x v="1081"/>
    <n v="4.13793103448276E-2"/>
    <x v="974"/>
  </r>
  <r>
    <x v="1"/>
    <x v="3"/>
    <x v="363"/>
    <n v="4.13793103448276E-2"/>
    <x v="36"/>
  </r>
  <r>
    <x v="1"/>
    <x v="3"/>
    <x v="514"/>
    <n v="4.20091324200913E-2"/>
    <x v="975"/>
  </r>
  <r>
    <x v="1"/>
    <x v="3"/>
    <x v="1082"/>
    <n v="4.2194092827004197E-2"/>
    <x v="976"/>
  </r>
  <r>
    <x v="1"/>
    <x v="3"/>
    <x v="1083"/>
    <n v="4.2253521126760597E-2"/>
    <x v="175"/>
  </r>
  <r>
    <x v="1"/>
    <x v="3"/>
    <x v="1084"/>
    <n v="4.2443729903537002E-2"/>
    <x v="977"/>
  </r>
  <r>
    <x v="1"/>
    <x v="3"/>
    <x v="529"/>
    <n v="4.25055928411633E-2"/>
    <x v="10"/>
  </r>
  <r>
    <x v="1"/>
    <x v="3"/>
    <x v="724"/>
    <n v="4.2821158690176303E-2"/>
    <x v="563"/>
  </r>
  <r>
    <x v="1"/>
    <x v="3"/>
    <x v="1085"/>
    <n v="4.3010752688171998E-2"/>
    <x v="38"/>
  </r>
  <r>
    <x v="1"/>
    <x v="3"/>
    <x v="663"/>
    <n v="4.3478260869565202E-2"/>
    <x v="675"/>
  </r>
  <r>
    <x v="1"/>
    <x v="3"/>
    <x v="387"/>
    <n v="4.3786982248520699E-2"/>
    <x v="978"/>
  </r>
  <r>
    <x v="1"/>
    <x v="3"/>
    <x v="329"/>
    <n v="4.3956043956044001E-2"/>
    <x v="979"/>
  </r>
  <r>
    <x v="1"/>
    <x v="3"/>
    <x v="1086"/>
    <n v="4.4444444444444398E-2"/>
    <x v="980"/>
  </r>
  <r>
    <x v="1"/>
    <x v="3"/>
    <x v="416"/>
    <n v="4.4455066921606098E-2"/>
    <x v="981"/>
  </r>
  <r>
    <x v="1"/>
    <x v="3"/>
    <x v="1087"/>
    <n v="4.4955044955045001E-2"/>
    <x v="982"/>
  </r>
  <r>
    <x v="1"/>
    <x v="3"/>
    <x v="1088"/>
    <n v="4.5045045045045001E-2"/>
    <x v="187"/>
  </r>
  <r>
    <x v="1"/>
    <x v="3"/>
    <x v="582"/>
    <n v="4.5454545454545497E-2"/>
    <x v="131"/>
  </r>
  <r>
    <x v="1"/>
    <x v="3"/>
    <x v="736"/>
    <n v="4.5481964048739297E-2"/>
    <x v="983"/>
  </r>
  <r>
    <x v="1"/>
    <x v="3"/>
    <x v="1089"/>
    <n v="4.58015267175573E-2"/>
    <x v="825"/>
  </r>
  <r>
    <x v="1"/>
    <x v="3"/>
    <x v="1090"/>
    <n v="4.5848822800495702E-2"/>
    <x v="984"/>
  </r>
  <r>
    <x v="1"/>
    <x v="3"/>
    <x v="1091"/>
    <n v="4.6511627906976702E-2"/>
    <x v="985"/>
  </r>
  <r>
    <x v="1"/>
    <x v="3"/>
    <x v="1092"/>
    <n v="4.6511627906976702E-2"/>
    <x v="206"/>
  </r>
  <r>
    <x v="1"/>
    <x v="3"/>
    <x v="355"/>
    <n v="4.6783625730994101E-2"/>
    <x v="582"/>
  </r>
  <r>
    <x v="1"/>
    <x v="3"/>
    <x v="626"/>
    <n v="4.6831955922865001E-2"/>
    <x v="986"/>
  </r>
  <r>
    <x v="1"/>
    <x v="3"/>
    <x v="1093"/>
    <n v="4.7337278106508902E-2"/>
    <x v="51"/>
  </r>
  <r>
    <x v="1"/>
    <x v="3"/>
    <x v="299"/>
    <n v="4.7619047619047603E-2"/>
    <x v="987"/>
  </r>
  <r>
    <x v="1"/>
    <x v="3"/>
    <x v="1094"/>
    <n v="4.7817047817047799E-2"/>
    <x v="988"/>
  </r>
  <r>
    <x v="1"/>
    <x v="3"/>
    <x v="391"/>
    <n v="4.8439181916038798E-2"/>
    <x v="989"/>
  </r>
  <r>
    <x v="1"/>
    <x v="3"/>
    <x v="1095"/>
    <n v="4.8484848484848499E-2"/>
    <x v="169"/>
  </r>
  <r>
    <x v="1"/>
    <x v="3"/>
    <x v="1096"/>
    <n v="4.93601462522852E-2"/>
    <x v="990"/>
  </r>
  <r>
    <x v="1"/>
    <x v="3"/>
    <x v="581"/>
    <n v="4.99286733238231E-2"/>
    <x v="991"/>
  </r>
  <r>
    <x v="1"/>
    <x v="3"/>
    <x v="1097"/>
    <n v="4.9937264742785398E-2"/>
    <x v="992"/>
  </r>
  <r>
    <x v="1"/>
    <x v="3"/>
    <x v="1098"/>
    <n v="0.05"/>
    <x v="993"/>
  </r>
  <r>
    <x v="1"/>
    <x v="3"/>
    <x v="467"/>
    <n v="0.05"/>
    <x v="994"/>
  </r>
  <r>
    <x v="1"/>
    <x v="3"/>
    <x v="647"/>
    <n v="0.05"/>
    <x v="112"/>
  </r>
  <r>
    <x v="1"/>
    <x v="3"/>
    <x v="423"/>
    <n v="5.0657894736842103E-2"/>
    <x v="995"/>
  </r>
  <r>
    <x v="1"/>
    <x v="3"/>
    <x v="405"/>
    <n v="5.0884955752212399E-2"/>
    <x v="413"/>
  </r>
  <r>
    <x v="1"/>
    <x v="3"/>
    <x v="1099"/>
    <n v="5.2401746724890799E-2"/>
    <x v="830"/>
  </r>
  <r>
    <x v="1"/>
    <x v="3"/>
    <x v="687"/>
    <n v="5.2631578947368397E-2"/>
    <x v="623"/>
  </r>
  <r>
    <x v="1"/>
    <x v="3"/>
    <x v="1100"/>
    <n v="5.2770448548812701E-2"/>
    <x v="17"/>
  </r>
  <r>
    <x v="1"/>
    <x v="3"/>
    <x v="1101"/>
    <n v="5.4151624548736503E-2"/>
    <x v="532"/>
  </r>
  <r>
    <x v="1"/>
    <x v="3"/>
    <x v="741"/>
    <n v="5.4474708171206199E-2"/>
    <x v="65"/>
  </r>
  <r>
    <x v="1"/>
    <x v="3"/>
    <x v="769"/>
    <n v="5.46875E-2"/>
    <x v="996"/>
  </r>
  <r>
    <x v="1"/>
    <x v="3"/>
    <x v="1102"/>
    <n v="5.5207026348808003E-2"/>
    <x v="997"/>
  </r>
  <r>
    <x v="1"/>
    <x v="3"/>
    <x v="1103"/>
    <n v="5.5837563451776699E-2"/>
    <x v="564"/>
  </r>
  <r>
    <x v="1"/>
    <x v="3"/>
    <x v="1104"/>
    <n v="5.5865921787709501E-2"/>
    <x v="126"/>
  </r>
  <r>
    <x v="1"/>
    <x v="3"/>
    <x v="532"/>
    <n v="5.5865921787709501E-2"/>
    <x v="498"/>
  </r>
  <r>
    <x v="1"/>
    <x v="3"/>
    <x v="1105"/>
    <n v="5.62248995983936E-2"/>
    <x v="645"/>
  </r>
  <r>
    <x v="1"/>
    <x v="3"/>
    <x v="283"/>
    <n v="5.62619961612284E-2"/>
    <x v="998"/>
  </r>
  <r>
    <x v="1"/>
    <x v="3"/>
    <x v="719"/>
    <n v="5.63380281690141E-2"/>
    <x v="31"/>
  </r>
  <r>
    <x v="1"/>
    <x v="3"/>
    <x v="700"/>
    <n v="5.6882821387940798E-2"/>
    <x v="999"/>
  </r>
  <r>
    <x v="1"/>
    <x v="3"/>
    <x v="1106"/>
    <n v="5.7142857142857099E-2"/>
    <x v="664"/>
  </r>
  <r>
    <x v="1"/>
    <x v="3"/>
    <x v="1107"/>
    <n v="5.7553956834532398E-2"/>
    <x v="70"/>
  </r>
  <r>
    <x v="1"/>
    <x v="3"/>
    <x v="1108"/>
    <n v="5.7894736842105297E-2"/>
    <x v="1000"/>
  </r>
  <r>
    <x v="1"/>
    <x v="3"/>
    <x v="1109"/>
    <n v="5.7971014492753603E-2"/>
    <x v="1001"/>
  </r>
  <r>
    <x v="1"/>
    <x v="3"/>
    <x v="400"/>
    <n v="5.8252427184466E-2"/>
    <x v="756"/>
  </r>
  <r>
    <x v="1"/>
    <x v="3"/>
    <x v="1110"/>
    <n v="5.8479532163742701E-2"/>
    <x v="1002"/>
  </r>
  <r>
    <x v="1"/>
    <x v="3"/>
    <x v="662"/>
    <n v="5.8536585365853697E-2"/>
    <x v="164"/>
  </r>
  <r>
    <x v="1"/>
    <x v="3"/>
    <x v="507"/>
    <n v="5.8997050147492597E-2"/>
    <x v="554"/>
  </r>
  <r>
    <x v="1"/>
    <x v="3"/>
    <x v="414"/>
    <n v="6.0060060060060101E-2"/>
    <x v="1003"/>
  </r>
  <r>
    <x v="1"/>
    <x v="3"/>
    <x v="569"/>
    <n v="6.01051840721262E-2"/>
    <x v="1004"/>
  </r>
  <r>
    <x v="1"/>
    <x v="3"/>
    <x v="1111"/>
    <n v="6.01503759398496E-2"/>
    <x v="1005"/>
  </r>
  <r>
    <x v="1"/>
    <x v="3"/>
    <x v="312"/>
    <n v="6.14035087719298E-2"/>
    <x v="61"/>
  </r>
  <r>
    <x v="1"/>
    <x v="3"/>
    <x v="300"/>
    <n v="6.1714285714285701E-2"/>
    <x v="1006"/>
  </r>
  <r>
    <x v="1"/>
    <x v="3"/>
    <x v="1112"/>
    <n v="6.25E-2"/>
    <x v="183"/>
  </r>
  <r>
    <x v="1"/>
    <x v="3"/>
    <x v="352"/>
    <n v="6.25E-2"/>
    <x v="99"/>
  </r>
  <r>
    <x v="1"/>
    <x v="3"/>
    <x v="336"/>
    <n v="6.25E-2"/>
    <x v="199"/>
  </r>
  <r>
    <x v="1"/>
    <x v="3"/>
    <x v="450"/>
    <n v="6.25E-2"/>
    <x v="1007"/>
  </r>
  <r>
    <x v="1"/>
    <x v="3"/>
    <x v="1113"/>
    <n v="6.25E-2"/>
    <x v="99"/>
  </r>
  <r>
    <x v="1"/>
    <x v="3"/>
    <x v="1114"/>
    <n v="6.4248704663212405E-2"/>
    <x v="1008"/>
  </r>
  <r>
    <x v="1"/>
    <x v="3"/>
    <x v="1115"/>
    <n v="6.4516129032258104E-2"/>
    <x v="137"/>
  </r>
  <r>
    <x v="1"/>
    <x v="3"/>
    <x v="1116"/>
    <n v="6.4814814814814797E-2"/>
    <x v="694"/>
  </r>
  <r>
    <x v="1"/>
    <x v="3"/>
    <x v="396"/>
    <n v="6.6341463414634205E-2"/>
    <x v="1009"/>
  </r>
  <r>
    <x v="1"/>
    <x v="3"/>
    <x v="1117"/>
    <n v="6.6666666666666693E-2"/>
    <x v="713"/>
  </r>
  <r>
    <x v="1"/>
    <x v="3"/>
    <x v="313"/>
    <n v="6.6666666666666693E-2"/>
    <x v="910"/>
  </r>
  <r>
    <x v="1"/>
    <x v="3"/>
    <x v="426"/>
    <n v="6.6767830045523502E-2"/>
    <x v="914"/>
  </r>
  <r>
    <x v="1"/>
    <x v="3"/>
    <x v="1118"/>
    <n v="6.7796610169491497E-2"/>
    <x v="60"/>
  </r>
  <r>
    <x v="1"/>
    <x v="3"/>
    <x v="1119"/>
    <n v="6.7796610169491497E-2"/>
    <x v="60"/>
  </r>
  <r>
    <x v="1"/>
    <x v="3"/>
    <x v="1120"/>
    <n v="6.8181818181818205E-2"/>
    <x v="28"/>
  </r>
  <r>
    <x v="1"/>
    <x v="3"/>
    <x v="570"/>
    <n v="6.9182389937106903E-2"/>
    <x v="789"/>
  </r>
  <r>
    <x v="1"/>
    <x v="3"/>
    <x v="1121"/>
    <n v="6.9930069930069894E-2"/>
    <x v="174"/>
  </r>
  <r>
    <x v="1"/>
    <x v="3"/>
    <x v="1122"/>
    <n v="7.1428571428571397E-2"/>
    <x v="106"/>
  </r>
  <r>
    <x v="1"/>
    <x v="3"/>
    <x v="1123"/>
    <n v="7.1736011477761805E-2"/>
    <x v="1010"/>
  </r>
  <r>
    <x v="1"/>
    <x v="3"/>
    <x v="1124"/>
    <n v="7.3529411764705899E-2"/>
    <x v="125"/>
  </r>
  <r>
    <x v="1"/>
    <x v="3"/>
    <x v="727"/>
    <n v="7.5226977950713397E-2"/>
    <x v="1011"/>
  </r>
  <r>
    <x v="1"/>
    <x v="3"/>
    <x v="477"/>
    <n v="7.5313807531380797E-2"/>
    <x v="730"/>
  </r>
  <r>
    <x v="1"/>
    <x v="3"/>
    <x v="435"/>
    <n v="7.5376884422110504E-2"/>
    <x v="94"/>
  </r>
  <r>
    <x v="1"/>
    <x v="3"/>
    <x v="482"/>
    <n v="7.5471698113207503E-2"/>
    <x v="714"/>
  </r>
  <r>
    <x v="1"/>
    <x v="3"/>
    <x v="593"/>
    <n v="7.5841778358940806E-2"/>
    <x v="1012"/>
  </r>
  <r>
    <x v="1"/>
    <x v="3"/>
    <x v="1125"/>
    <n v="7.6045627376425895E-2"/>
    <x v="1013"/>
  </r>
  <r>
    <x v="1"/>
    <x v="3"/>
    <x v="525"/>
    <n v="7.69230769230769E-2"/>
    <x v="1014"/>
  </r>
  <r>
    <x v="1"/>
    <x v="3"/>
    <x v="1126"/>
    <n v="7.69230769230769E-2"/>
    <x v="93"/>
  </r>
  <r>
    <x v="1"/>
    <x v="3"/>
    <x v="1127"/>
    <n v="7.7283372365339595E-2"/>
    <x v="1015"/>
  </r>
  <r>
    <x v="1"/>
    <x v="3"/>
    <x v="1128"/>
    <n v="7.8431372549019607E-2"/>
    <x v="619"/>
  </r>
  <r>
    <x v="1"/>
    <x v="3"/>
    <x v="1129"/>
    <n v="0.08"/>
    <x v="77"/>
  </r>
  <r>
    <x v="1"/>
    <x v="3"/>
    <x v="1130"/>
    <n v="8.1300813008130093E-2"/>
    <x v="1016"/>
  </r>
  <r>
    <x v="1"/>
    <x v="3"/>
    <x v="1131"/>
    <n v="8.2539682539682496E-2"/>
    <x v="1017"/>
  </r>
  <r>
    <x v="1"/>
    <x v="3"/>
    <x v="314"/>
    <n v="8.2644628099173598E-2"/>
    <x v="1018"/>
  </r>
  <r>
    <x v="1"/>
    <x v="3"/>
    <x v="1132"/>
    <n v="8.3333333333333301E-2"/>
    <x v="80"/>
  </r>
  <r>
    <x v="1"/>
    <x v="3"/>
    <x v="475"/>
    <n v="8.5561497326203204E-2"/>
    <x v="1019"/>
  </r>
  <r>
    <x v="1"/>
    <x v="3"/>
    <x v="522"/>
    <n v="8.5781830462681494E-2"/>
    <x v="1020"/>
  </r>
  <r>
    <x v="1"/>
    <x v="3"/>
    <x v="1133"/>
    <n v="8.6274509803921595E-2"/>
    <x v="35"/>
  </r>
  <r>
    <x v="1"/>
    <x v="3"/>
    <x v="1134"/>
    <n v="8.6956521739130405E-2"/>
    <x v="675"/>
  </r>
  <r>
    <x v="1"/>
    <x v="3"/>
    <x v="718"/>
    <n v="8.7134418671661107E-2"/>
    <x v="1021"/>
  </r>
  <r>
    <x v="1"/>
    <x v="3"/>
    <x v="590"/>
    <n v="8.7136929460580895E-2"/>
    <x v="97"/>
  </r>
  <r>
    <x v="1"/>
    <x v="3"/>
    <x v="452"/>
    <n v="8.7272727272727293E-2"/>
    <x v="872"/>
  </r>
  <r>
    <x v="1"/>
    <x v="3"/>
    <x v="418"/>
    <n v="8.7591240875912399E-2"/>
    <x v="534"/>
  </r>
  <r>
    <x v="1"/>
    <x v="3"/>
    <x v="449"/>
    <n v="8.9285714285714302E-2"/>
    <x v="1007"/>
  </r>
  <r>
    <x v="1"/>
    <x v="3"/>
    <x v="1135"/>
    <n v="8.9403973509933801E-2"/>
    <x v="924"/>
  </r>
  <r>
    <x v="1"/>
    <x v="3"/>
    <x v="1136"/>
    <n v="9.1666666666666702E-2"/>
    <x v="1022"/>
  </r>
  <r>
    <x v="1"/>
    <x v="3"/>
    <x v="1137"/>
    <n v="9.2827004219409301E-2"/>
    <x v="1023"/>
  </r>
  <r>
    <x v="1"/>
    <x v="3"/>
    <x v="1138"/>
    <n v="9.3023255813953501E-2"/>
    <x v="64"/>
  </r>
  <r>
    <x v="1"/>
    <x v="3"/>
    <x v="616"/>
    <n v="9.3067380199464894E-2"/>
    <x v="1024"/>
  </r>
  <r>
    <x v="1"/>
    <x v="3"/>
    <x v="557"/>
    <n v="9.375E-2"/>
    <x v="672"/>
  </r>
  <r>
    <x v="1"/>
    <x v="3"/>
    <x v="533"/>
    <n v="9.4214876033057907E-2"/>
    <x v="1025"/>
  </r>
  <r>
    <x v="1"/>
    <x v="3"/>
    <x v="776"/>
    <n v="9.5406360424028294E-2"/>
    <x v="958"/>
  </r>
  <r>
    <x v="1"/>
    <x v="3"/>
    <x v="1139"/>
    <n v="9.5890410958904104E-2"/>
    <x v="1026"/>
  </r>
  <r>
    <x v="1"/>
    <x v="3"/>
    <x v="1140"/>
    <n v="9.6525096525096499E-2"/>
    <x v="937"/>
  </r>
  <r>
    <x v="1"/>
    <x v="3"/>
    <x v="1141"/>
    <n v="9.9009900990099001E-2"/>
    <x v="1027"/>
  </r>
  <r>
    <x v="1"/>
    <x v="3"/>
    <x v="1142"/>
    <n v="0.1"/>
    <x v="68"/>
  </r>
  <r>
    <x v="1"/>
    <x v="3"/>
    <x v="1143"/>
    <n v="0.1"/>
    <x v="1022"/>
  </r>
  <r>
    <x v="1"/>
    <x v="3"/>
    <x v="420"/>
    <n v="0.100467289719626"/>
    <x v="1028"/>
  </r>
  <r>
    <x v="1"/>
    <x v="3"/>
    <x v="1144"/>
    <n v="0.102564102564103"/>
    <x v="1029"/>
  </r>
  <r>
    <x v="1"/>
    <x v="3"/>
    <x v="707"/>
    <n v="0.105263157894737"/>
    <x v="712"/>
  </r>
  <r>
    <x v="1"/>
    <x v="3"/>
    <x v="425"/>
    <n v="0.108108108108108"/>
    <x v="702"/>
  </r>
  <r>
    <x v="1"/>
    <x v="3"/>
    <x v="737"/>
    <n v="0.10923151280812"/>
    <x v="1030"/>
  </r>
  <r>
    <x v="1"/>
    <x v="3"/>
    <x v="1145"/>
    <n v="0.10927152317880801"/>
    <x v="924"/>
  </r>
  <r>
    <x v="1"/>
    <x v="3"/>
    <x v="335"/>
    <n v="0.114754098360656"/>
    <x v="59"/>
  </r>
  <r>
    <x v="1"/>
    <x v="3"/>
    <x v="1146"/>
    <n v="0.11575562700964601"/>
    <x v="618"/>
  </r>
  <r>
    <x v="1"/>
    <x v="3"/>
    <x v="1147"/>
    <n v="0.11764705882352899"/>
    <x v="230"/>
  </r>
  <r>
    <x v="1"/>
    <x v="3"/>
    <x v="1148"/>
    <n v="0.11764705882352899"/>
    <x v="230"/>
  </r>
  <r>
    <x v="1"/>
    <x v="3"/>
    <x v="1149"/>
    <n v="0.11764705882352899"/>
    <x v="125"/>
  </r>
  <r>
    <x v="1"/>
    <x v="3"/>
    <x v="639"/>
    <n v="0.12189054726368199"/>
    <x v="203"/>
  </r>
  <r>
    <x v="1"/>
    <x v="3"/>
    <x v="1150"/>
    <n v="0.12398921832884099"/>
    <x v="1031"/>
  </r>
  <r>
    <x v="1"/>
    <x v="3"/>
    <x v="1151"/>
    <n v="0.125"/>
    <x v="54"/>
  </r>
  <r>
    <x v="1"/>
    <x v="3"/>
    <x v="427"/>
    <n v="0.126050420168067"/>
    <x v="950"/>
  </r>
  <r>
    <x v="1"/>
    <x v="3"/>
    <x v="733"/>
    <n v="0.126811594202899"/>
    <x v="1001"/>
  </r>
  <r>
    <x v="1"/>
    <x v="3"/>
    <x v="1152"/>
    <n v="0.126984126984127"/>
    <x v="710"/>
  </r>
  <r>
    <x v="1"/>
    <x v="3"/>
    <x v="1153"/>
    <n v="0.126984126984127"/>
    <x v="710"/>
  </r>
  <r>
    <x v="1"/>
    <x v="3"/>
    <x v="717"/>
    <n v="0.127067014795474"/>
    <x v="1032"/>
  </r>
  <r>
    <x v="1"/>
    <x v="3"/>
    <x v="1154"/>
    <n v="0.13043478260869601"/>
    <x v="675"/>
  </r>
  <r>
    <x v="1"/>
    <x v="3"/>
    <x v="357"/>
    <n v="0.13207547169811301"/>
    <x v="1033"/>
  </r>
  <r>
    <x v="1"/>
    <x v="3"/>
    <x v="1155"/>
    <n v="0.132530120481928"/>
    <x v="1034"/>
  </r>
  <r>
    <x v="1"/>
    <x v="3"/>
    <x v="1156"/>
    <n v="0.13646055437100199"/>
    <x v="658"/>
  </r>
  <r>
    <x v="1"/>
    <x v="3"/>
    <x v="1157"/>
    <n v="0.13953488372093001"/>
    <x v="695"/>
  </r>
  <r>
    <x v="1"/>
    <x v="3"/>
    <x v="1158"/>
    <n v="0.140845070422535"/>
    <x v="175"/>
  </r>
  <r>
    <x v="1"/>
    <x v="3"/>
    <x v="1159"/>
    <n v="0.14285714285714299"/>
    <x v="105"/>
  </r>
  <r>
    <x v="1"/>
    <x v="3"/>
    <x v="1160"/>
    <n v="0.145454545454545"/>
    <x v="228"/>
  </r>
  <r>
    <x v="1"/>
    <x v="3"/>
    <x v="322"/>
    <n v="0.14621409921671"/>
    <x v="1035"/>
  </r>
  <r>
    <x v="1"/>
    <x v="3"/>
    <x v="1161"/>
    <n v="0.146341463414634"/>
    <x v="52"/>
  </r>
  <r>
    <x v="1"/>
    <x v="3"/>
    <x v="1162"/>
    <n v="0.148148148148148"/>
    <x v="676"/>
  </r>
  <r>
    <x v="1"/>
    <x v="3"/>
    <x v="778"/>
    <n v="0.15267175572519101"/>
    <x v="1036"/>
  </r>
  <r>
    <x v="1"/>
    <x v="3"/>
    <x v="1163"/>
    <n v="0.15384615384615399"/>
    <x v="668"/>
  </r>
  <r>
    <x v="1"/>
    <x v="3"/>
    <x v="366"/>
    <n v="0.15466278101582001"/>
    <x v="1037"/>
  </r>
  <r>
    <x v="1"/>
    <x v="3"/>
    <x v="1164"/>
    <n v="0.15730337078651699"/>
    <x v="1038"/>
  </r>
  <r>
    <x v="1"/>
    <x v="3"/>
    <x v="1165"/>
    <n v="0.15974440894568701"/>
    <x v="1039"/>
  </r>
  <r>
    <x v="1"/>
    <x v="3"/>
    <x v="1166"/>
    <n v="0.16"/>
    <x v="706"/>
  </r>
  <r>
    <x v="1"/>
    <x v="3"/>
    <x v="1167"/>
    <n v="0.16"/>
    <x v="706"/>
  </r>
  <r>
    <x v="1"/>
    <x v="3"/>
    <x v="1168"/>
    <n v="0.16078431372549001"/>
    <x v="35"/>
  </r>
  <r>
    <x v="1"/>
    <x v="3"/>
    <x v="669"/>
    <n v="0.164179104477612"/>
    <x v="1040"/>
  </r>
  <r>
    <x v="1"/>
    <x v="3"/>
    <x v="586"/>
    <n v="0.16595744680851099"/>
    <x v="1041"/>
  </r>
  <r>
    <x v="1"/>
    <x v="3"/>
    <x v="518"/>
    <n v="0.169491525423729"/>
    <x v="60"/>
  </r>
  <r>
    <x v="1"/>
    <x v="3"/>
    <x v="1169"/>
    <n v="0.169811320754717"/>
    <x v="107"/>
  </r>
  <r>
    <x v="1"/>
    <x v="3"/>
    <x v="1170"/>
    <n v="0.17073170731707299"/>
    <x v="133"/>
  </r>
  <r>
    <x v="1"/>
    <x v="3"/>
    <x v="1171"/>
    <n v="0.17158671586715901"/>
    <x v="444"/>
  </r>
  <r>
    <x v="1"/>
    <x v="3"/>
    <x v="1172"/>
    <n v="0.17699115044247801"/>
    <x v="636"/>
  </r>
  <r>
    <x v="1"/>
    <x v="3"/>
    <x v="541"/>
    <n v="0.17730496453900699"/>
    <x v="931"/>
  </r>
  <r>
    <x v="1"/>
    <x v="3"/>
    <x v="762"/>
    <n v="0.18615284128020901"/>
    <x v="1042"/>
  </r>
  <r>
    <x v="1"/>
    <x v="3"/>
    <x v="1173"/>
    <n v="0.18691588785046701"/>
    <x v="74"/>
  </r>
  <r>
    <x v="1"/>
    <x v="3"/>
    <x v="1174"/>
    <n v="0.188405797101449"/>
    <x v="691"/>
  </r>
  <r>
    <x v="1"/>
    <x v="3"/>
    <x v="705"/>
    <n v="0.19047619047618999"/>
    <x v="73"/>
  </r>
  <r>
    <x v="1"/>
    <x v="3"/>
    <x v="1175"/>
    <n v="0.191256830601093"/>
    <x v="908"/>
  </r>
  <r>
    <x v="1"/>
    <x v="3"/>
    <x v="1176"/>
    <n v="0.193798449612403"/>
    <x v="206"/>
  </r>
  <r>
    <x v="1"/>
    <x v="3"/>
    <x v="1177"/>
    <n v="0.2"/>
    <x v="49"/>
  </r>
  <r>
    <x v="1"/>
    <x v="3"/>
    <x v="771"/>
    <n v="0.20776566757493201"/>
    <x v="1043"/>
  </r>
  <r>
    <x v="1"/>
    <x v="3"/>
    <x v="369"/>
    <n v="0.22682445759368799"/>
    <x v="856"/>
  </r>
  <r>
    <x v="1"/>
    <x v="3"/>
    <x v="1178"/>
    <n v="0.22727272727272699"/>
    <x v="28"/>
  </r>
  <r>
    <x v="1"/>
    <x v="3"/>
    <x v="521"/>
    <n v="0.22764227642276399"/>
    <x v="1044"/>
  </r>
  <r>
    <x v="1"/>
    <x v="3"/>
    <x v="1179"/>
    <n v="0.22857142857142901"/>
    <x v="664"/>
  </r>
  <r>
    <x v="1"/>
    <x v="3"/>
    <x v="1180"/>
    <n v="0.23003194888178899"/>
    <x v="1039"/>
  </r>
  <r>
    <x v="1"/>
    <x v="3"/>
    <x v="1181"/>
    <n v="0.23529411764705899"/>
    <x v="1045"/>
  </r>
  <r>
    <x v="1"/>
    <x v="3"/>
    <x v="1182"/>
    <n v="0.24264705882352899"/>
    <x v="125"/>
  </r>
  <r>
    <x v="1"/>
    <x v="3"/>
    <x v="1183"/>
    <n v="0.242718446601942"/>
    <x v="756"/>
  </r>
  <r>
    <x v="1"/>
    <x v="3"/>
    <x v="505"/>
    <n v="0.25"/>
    <x v="99"/>
  </r>
  <r>
    <x v="1"/>
    <x v="3"/>
    <x v="345"/>
    <n v="0.25089974293059097"/>
    <x v="1046"/>
  </r>
  <r>
    <x v="1"/>
    <x v="3"/>
    <x v="624"/>
    <n v="0.252045826513912"/>
    <x v="1047"/>
  </r>
  <r>
    <x v="1"/>
    <x v="3"/>
    <x v="1184"/>
    <n v="0.26315789473684198"/>
    <x v="119"/>
  </r>
  <r>
    <x v="1"/>
    <x v="3"/>
    <x v="1185"/>
    <n v="0.264084507042254"/>
    <x v="1048"/>
  </r>
  <r>
    <x v="1"/>
    <x v="3"/>
    <x v="280"/>
    <n v="0.27072758037224998"/>
    <x v="1049"/>
  </r>
  <r>
    <x v="1"/>
    <x v="3"/>
    <x v="584"/>
    <n v="0.27443609022556398"/>
    <x v="1050"/>
  </r>
  <r>
    <x v="1"/>
    <x v="3"/>
    <x v="1186"/>
    <n v="0.27722772277227697"/>
    <x v="1027"/>
  </r>
  <r>
    <x v="1"/>
    <x v="3"/>
    <x v="1187"/>
    <n v="0.28000000000000003"/>
    <x v="706"/>
  </r>
  <r>
    <x v="1"/>
    <x v="3"/>
    <x v="1188"/>
    <n v="0.28205128205128199"/>
    <x v="46"/>
  </r>
  <r>
    <x v="1"/>
    <x v="3"/>
    <x v="1189"/>
    <n v="0.28571428571428598"/>
    <x v="106"/>
  </r>
  <r>
    <x v="1"/>
    <x v="3"/>
    <x v="1190"/>
    <n v="0.29090909090909101"/>
    <x v="228"/>
  </r>
  <r>
    <x v="1"/>
    <x v="3"/>
    <x v="376"/>
    <n v="0.29090909090909101"/>
    <x v="228"/>
  </r>
  <r>
    <x v="1"/>
    <x v="3"/>
    <x v="445"/>
    <n v="0.29347826086956502"/>
    <x v="701"/>
  </r>
  <r>
    <x v="1"/>
    <x v="3"/>
    <x v="317"/>
    <n v="0.296296296296296"/>
    <x v="67"/>
  </r>
  <r>
    <x v="1"/>
    <x v="3"/>
    <x v="1191"/>
    <n v="0.3"/>
    <x v="68"/>
  </r>
  <r>
    <x v="1"/>
    <x v="3"/>
    <x v="1192"/>
    <n v="0.3"/>
    <x v="68"/>
  </r>
  <r>
    <x v="1"/>
    <x v="3"/>
    <x v="469"/>
    <n v="0.30892448512585802"/>
    <x v="1051"/>
  </r>
  <r>
    <x v="1"/>
    <x v="3"/>
    <x v="1193"/>
    <n v="0.30952380952380998"/>
    <x v="677"/>
  </r>
  <r>
    <x v="1"/>
    <x v="3"/>
    <x v="1194"/>
    <n v="0.309859154929577"/>
    <x v="31"/>
  </r>
  <r>
    <x v="1"/>
    <x v="3"/>
    <x v="595"/>
    <n v="0.32312925170068002"/>
    <x v="816"/>
  </r>
  <r>
    <x v="1"/>
    <x v="3"/>
    <x v="410"/>
    <n v="0.32666666666666699"/>
    <x v="33"/>
  </r>
  <r>
    <x v="1"/>
    <x v="3"/>
    <x v="1195"/>
    <n v="0.36363636363636398"/>
    <x v="143"/>
  </r>
  <r>
    <x v="1"/>
    <x v="3"/>
    <x v="620"/>
    <n v="0.38047619047619002"/>
    <x v="1052"/>
  </r>
  <r>
    <x v="1"/>
    <x v="3"/>
    <x v="755"/>
    <n v="0.40109034267912802"/>
    <x v="1028"/>
  </r>
  <r>
    <x v="1"/>
    <x v="3"/>
    <x v="1196"/>
    <n v="0.40476190476190499"/>
    <x v="66"/>
  </r>
  <r>
    <x v="1"/>
    <x v="3"/>
    <x v="551"/>
    <n v="0.42857142857142899"/>
    <x v="104"/>
  </r>
  <r>
    <x v="1"/>
    <x v="3"/>
    <x v="504"/>
    <n v="0.43023255813953498"/>
    <x v="695"/>
  </r>
  <r>
    <x v="1"/>
    <x v="3"/>
    <x v="1197"/>
    <n v="0.44444444444444398"/>
    <x v="663"/>
  </r>
  <r>
    <x v="1"/>
    <x v="3"/>
    <x v="605"/>
    <n v="0.452380952380952"/>
    <x v="224"/>
  </r>
  <r>
    <x v="1"/>
    <x v="3"/>
    <x v="1198"/>
    <n v="0.45714285714285702"/>
    <x v="664"/>
  </r>
  <r>
    <x v="1"/>
    <x v="3"/>
    <x v="1199"/>
    <n v="0.46666666666666701"/>
    <x v="713"/>
  </r>
  <r>
    <x v="1"/>
    <x v="3"/>
    <x v="765"/>
    <n v="0.50183598531211704"/>
    <x v="1053"/>
  </r>
  <r>
    <x v="1"/>
    <x v="3"/>
    <x v="397"/>
    <n v="0.51875000000000004"/>
    <x v="1054"/>
  </r>
  <r>
    <x v="1"/>
    <x v="3"/>
    <x v="1200"/>
    <n v="0.54545454545454497"/>
    <x v="143"/>
  </r>
  <r>
    <x v="1"/>
    <x v="3"/>
    <x v="1201"/>
    <n v="0.55000000000000004"/>
    <x v="713"/>
  </r>
  <r>
    <x v="1"/>
    <x v="3"/>
    <x v="665"/>
    <n v="0.56603773584905703"/>
    <x v="919"/>
  </r>
  <r>
    <x v="1"/>
    <x v="3"/>
    <x v="1202"/>
    <n v="0.56818181818181801"/>
    <x v="141"/>
  </r>
  <r>
    <x v="1"/>
    <x v="3"/>
    <x v="1203"/>
    <n v="0.63371356147021596"/>
    <x v="1055"/>
  </r>
  <r>
    <x v="1"/>
    <x v="3"/>
    <x v="1204"/>
    <n v="0.786733837111671"/>
    <x v="1056"/>
  </r>
  <r>
    <x v="1"/>
    <x v="3"/>
    <x v="1205"/>
    <n v="0.86986301369862995"/>
    <x v="596"/>
  </r>
  <r>
    <x v="1"/>
    <x v="3"/>
    <x v="1206"/>
    <n v="1"/>
    <x v="709"/>
  </r>
  <r>
    <x v="1"/>
    <x v="3"/>
    <x v="1207"/>
    <n v="1.0588235294117601"/>
    <x v="665"/>
  </r>
  <r>
    <x v="1"/>
    <x v="3"/>
    <x v="494"/>
    <n v="1.08860759493671"/>
    <x v="132"/>
  </r>
  <r>
    <x v="1"/>
    <x v="3"/>
    <x v="398"/>
    <n v="1.3587786259542001"/>
    <x v="1036"/>
  </r>
  <r>
    <x v="1"/>
    <x v="3"/>
    <x v="303"/>
    <n v="1.7777777777777799"/>
    <x v="1057"/>
  </r>
  <r>
    <x v="2"/>
    <x v="1"/>
    <x v="53"/>
    <n v="2.7027027027026998E-3"/>
    <x v="1058"/>
  </r>
  <r>
    <x v="2"/>
    <x v="1"/>
    <x v="1208"/>
    <n v="3.5971223021582701E-3"/>
    <x v="642"/>
  </r>
  <r>
    <x v="2"/>
    <x v="1"/>
    <x v="840"/>
    <n v="7.14285714285714E-3"/>
    <x v="23"/>
  </r>
  <r>
    <x v="2"/>
    <x v="1"/>
    <x v="96"/>
    <n v="8.6956521739130401E-3"/>
    <x v="461"/>
  </r>
  <r>
    <x v="2"/>
    <x v="1"/>
    <x v="1209"/>
    <n v="1.6949152542372899E-2"/>
    <x v="60"/>
  </r>
  <r>
    <x v="2"/>
    <x v="1"/>
    <x v="858"/>
    <n v="1.8411967779056401E-2"/>
    <x v="1059"/>
  </r>
  <r>
    <x v="2"/>
    <x v="1"/>
    <x v="1210"/>
    <n v="1.88679245283019E-2"/>
    <x v="714"/>
  </r>
  <r>
    <x v="2"/>
    <x v="1"/>
    <x v="1211"/>
    <n v="3.3333333333333298E-2"/>
    <x v="713"/>
  </r>
  <r>
    <x v="2"/>
    <x v="1"/>
    <x v="82"/>
    <n v="5.8823529411764698E-2"/>
    <x v="230"/>
  </r>
  <r>
    <x v="2"/>
    <x v="1"/>
    <x v="71"/>
    <n v="6.3829787234042507E-2"/>
    <x v="1060"/>
  </r>
  <r>
    <x v="2"/>
    <x v="1"/>
    <x v="813"/>
    <n v="6.4748201438848907E-2"/>
    <x v="70"/>
  </r>
  <r>
    <x v="2"/>
    <x v="1"/>
    <x v="125"/>
    <n v="6.6666666666666693E-2"/>
    <x v="103"/>
  </r>
  <r>
    <x v="2"/>
    <x v="1"/>
    <x v="825"/>
    <n v="0.08"/>
    <x v="706"/>
  </r>
  <r>
    <x v="2"/>
    <x v="1"/>
    <x v="165"/>
    <n v="9.0909090909090898E-2"/>
    <x v="131"/>
  </r>
  <r>
    <x v="2"/>
    <x v="1"/>
    <x v="105"/>
    <n v="9.5238095238095205E-2"/>
    <x v="85"/>
  </r>
  <r>
    <x v="2"/>
    <x v="1"/>
    <x v="131"/>
    <n v="0.11111111111111099"/>
    <x v="663"/>
  </r>
  <r>
    <x v="2"/>
    <x v="1"/>
    <x v="104"/>
    <n v="0.11111111111111099"/>
    <x v="716"/>
  </r>
  <r>
    <x v="2"/>
    <x v="1"/>
    <x v="1212"/>
    <n v="0.14285714285714299"/>
    <x v="105"/>
  </r>
  <r>
    <x v="2"/>
    <x v="1"/>
    <x v="143"/>
    <n v="0.22222222222222199"/>
    <x v="716"/>
  </r>
  <r>
    <x v="2"/>
    <x v="1"/>
    <x v="128"/>
    <n v="0.4"/>
    <x v="144"/>
  </r>
  <r>
    <x v="2"/>
    <x v="1"/>
    <x v="1213"/>
    <n v="0.4"/>
    <x v="144"/>
  </r>
  <r>
    <x v="2"/>
    <x v="1"/>
    <x v="78"/>
    <n v="0.4"/>
    <x v="706"/>
  </r>
  <r>
    <x v="2"/>
    <x v="1"/>
    <x v="152"/>
    <n v="0.44444444444444398"/>
    <x v="663"/>
  </r>
  <r>
    <x v="2"/>
    <x v="1"/>
    <x v="1214"/>
    <n v="0.5"/>
    <x v="145"/>
  </r>
  <r>
    <x v="2"/>
    <x v="1"/>
    <x v="874"/>
    <n v="0.6"/>
    <x v="140"/>
  </r>
  <r>
    <x v="2"/>
    <x v="1"/>
    <x v="832"/>
    <n v="0.8"/>
    <x v="144"/>
  </r>
  <r>
    <x v="2"/>
    <x v="1"/>
    <x v="148"/>
    <n v="1"/>
    <x v="720"/>
  </r>
  <r>
    <x v="2"/>
    <x v="1"/>
    <x v="1215"/>
    <n v="1"/>
    <x v="718"/>
  </r>
  <r>
    <x v="2"/>
    <x v="1"/>
    <x v="175"/>
    <n v="2"/>
    <x v="718"/>
  </r>
  <r>
    <x v="2"/>
    <x v="1"/>
    <x v="94"/>
    <n v="2"/>
    <x v="144"/>
  </r>
  <r>
    <x v="2"/>
    <x v="1"/>
    <x v="126"/>
    <n v="2"/>
    <x v="718"/>
  </r>
  <r>
    <x v="2"/>
    <x v="1"/>
    <x v="103"/>
    <n v="4"/>
    <x v="718"/>
  </r>
  <r>
    <x v="2"/>
    <x v="1"/>
    <x v="1216"/>
    <n v="5"/>
    <x v="138"/>
  </r>
  <r>
    <x v="2"/>
    <x v="1"/>
    <x v="60"/>
    <n v="10"/>
    <x v="720"/>
  </r>
  <r>
    <x v="2"/>
    <x v="2"/>
    <x v="906"/>
    <n v="3.23222277473894E-3"/>
    <x v="1061"/>
  </r>
  <r>
    <x v="2"/>
    <x v="2"/>
    <x v="257"/>
    <n v="3.4965034965035E-3"/>
    <x v="1062"/>
  </r>
  <r>
    <x v="2"/>
    <x v="2"/>
    <x v="1217"/>
    <n v="4.0322580645161298E-3"/>
    <x v="209"/>
  </r>
  <r>
    <x v="2"/>
    <x v="2"/>
    <x v="212"/>
    <n v="4.0322580645161298E-3"/>
    <x v="970"/>
  </r>
  <r>
    <x v="2"/>
    <x v="2"/>
    <x v="237"/>
    <n v="5.2356020942408397E-3"/>
    <x v="1063"/>
  </r>
  <r>
    <x v="2"/>
    <x v="2"/>
    <x v="270"/>
    <n v="5.2356020942408397E-3"/>
    <x v="1063"/>
  </r>
  <r>
    <x v="2"/>
    <x v="2"/>
    <x v="260"/>
    <n v="5.7142857142857099E-3"/>
    <x v="191"/>
  </r>
  <r>
    <x v="2"/>
    <x v="2"/>
    <x v="247"/>
    <n v="6.3897763578274801E-3"/>
    <x v="1039"/>
  </r>
  <r>
    <x v="2"/>
    <x v="2"/>
    <x v="210"/>
    <n v="7.1258907363420396E-3"/>
    <x v="890"/>
  </r>
  <r>
    <x v="2"/>
    <x v="2"/>
    <x v="1218"/>
    <n v="8.2493125572868902E-3"/>
    <x v="1064"/>
  </r>
  <r>
    <x v="2"/>
    <x v="2"/>
    <x v="1219"/>
    <n v="8.7719298245613996E-3"/>
    <x v="61"/>
  </r>
  <r>
    <x v="2"/>
    <x v="2"/>
    <x v="192"/>
    <n v="9.1533180778032002E-3"/>
    <x v="111"/>
  </r>
  <r>
    <x v="2"/>
    <x v="2"/>
    <x v="1220"/>
    <n v="9.6618357487922701E-3"/>
    <x v="179"/>
  </r>
  <r>
    <x v="2"/>
    <x v="2"/>
    <x v="248"/>
    <n v="1.0039040713887301E-2"/>
    <x v="1065"/>
  </r>
  <r>
    <x v="2"/>
    <x v="2"/>
    <x v="233"/>
    <n v="1.03092783505155E-2"/>
    <x v="15"/>
  </r>
  <r>
    <x v="2"/>
    <x v="2"/>
    <x v="236"/>
    <n v="1.04529616724739E-2"/>
    <x v="1066"/>
  </r>
  <r>
    <x v="2"/>
    <x v="2"/>
    <x v="890"/>
    <n v="1.07816711590297E-2"/>
    <x v="166"/>
  </r>
  <r>
    <x v="2"/>
    <x v="2"/>
    <x v="261"/>
    <n v="1.18577075098814E-2"/>
    <x v="1067"/>
  </r>
  <r>
    <x v="2"/>
    <x v="2"/>
    <x v="181"/>
    <n v="1.2345679012345699E-2"/>
    <x v="634"/>
  </r>
  <r>
    <x v="2"/>
    <x v="2"/>
    <x v="1221"/>
    <n v="1.2539184952978099E-2"/>
    <x v="812"/>
  </r>
  <r>
    <x v="2"/>
    <x v="2"/>
    <x v="273"/>
    <n v="1.30293159609121E-2"/>
    <x v="923"/>
  </r>
  <r>
    <x v="2"/>
    <x v="2"/>
    <x v="1222"/>
    <n v="1.3698630136986301E-2"/>
    <x v="596"/>
  </r>
  <r>
    <x v="2"/>
    <x v="2"/>
    <x v="227"/>
    <n v="1.54584221748401E-2"/>
    <x v="1068"/>
  </r>
  <r>
    <x v="2"/>
    <x v="2"/>
    <x v="905"/>
    <n v="1.6210739614994901E-2"/>
    <x v="1069"/>
  </r>
  <r>
    <x v="2"/>
    <x v="2"/>
    <x v="226"/>
    <n v="1.7291066282420799E-2"/>
    <x v="916"/>
  </r>
  <r>
    <x v="2"/>
    <x v="2"/>
    <x v="1223"/>
    <n v="1.8433179723502301E-2"/>
    <x v="88"/>
  </r>
  <r>
    <x v="2"/>
    <x v="2"/>
    <x v="898"/>
    <n v="1.8839487565938201E-2"/>
    <x v="1070"/>
  </r>
  <r>
    <x v="2"/>
    <x v="2"/>
    <x v="1224"/>
    <n v="1.9323671497584499E-2"/>
    <x v="1071"/>
  </r>
  <r>
    <x v="2"/>
    <x v="2"/>
    <x v="1225"/>
    <n v="1.9607843137254902E-2"/>
    <x v="1045"/>
  </r>
  <r>
    <x v="2"/>
    <x v="2"/>
    <x v="1226"/>
    <n v="1.9680196801967999E-2"/>
    <x v="1072"/>
  </r>
  <r>
    <x v="2"/>
    <x v="2"/>
    <x v="1227"/>
    <n v="2.1084337349397599E-2"/>
    <x v="100"/>
  </r>
  <r>
    <x v="2"/>
    <x v="2"/>
    <x v="196"/>
    <n v="2.1201413427561801E-2"/>
    <x v="958"/>
  </r>
  <r>
    <x v="2"/>
    <x v="2"/>
    <x v="1228"/>
    <n v="2.27272727272727E-2"/>
    <x v="141"/>
  </r>
  <r>
    <x v="2"/>
    <x v="2"/>
    <x v="187"/>
    <n v="2.4E-2"/>
    <x v="684"/>
  </r>
  <r>
    <x v="2"/>
    <x v="2"/>
    <x v="1229"/>
    <n v="2.4390243902439001E-2"/>
    <x v="1044"/>
  </r>
  <r>
    <x v="2"/>
    <x v="2"/>
    <x v="245"/>
    <n v="2.5000000000000001E-2"/>
    <x v="993"/>
  </r>
  <r>
    <x v="2"/>
    <x v="2"/>
    <x v="1230"/>
    <n v="2.62639527248851E-2"/>
    <x v="1073"/>
  </r>
  <r>
    <x v="2"/>
    <x v="2"/>
    <x v="185"/>
    <n v="2.6996625421822299E-2"/>
    <x v="1074"/>
  </r>
  <r>
    <x v="2"/>
    <x v="2"/>
    <x v="265"/>
    <n v="2.90288153681964E-2"/>
    <x v="1075"/>
  </r>
  <r>
    <x v="2"/>
    <x v="2"/>
    <x v="195"/>
    <n v="2.9739776951672899E-2"/>
    <x v="1076"/>
  </r>
  <r>
    <x v="2"/>
    <x v="2"/>
    <x v="211"/>
    <n v="2.9739776951672899E-2"/>
    <x v="823"/>
  </r>
  <r>
    <x v="2"/>
    <x v="2"/>
    <x v="1231"/>
    <n v="3.1002638522427399E-2"/>
    <x v="1077"/>
  </r>
  <r>
    <x v="2"/>
    <x v="2"/>
    <x v="266"/>
    <n v="3.2520325203252001E-2"/>
    <x v="403"/>
  </r>
  <r>
    <x v="2"/>
    <x v="2"/>
    <x v="218"/>
    <n v="3.4267912772585701E-2"/>
    <x v="1078"/>
  </r>
  <r>
    <x v="2"/>
    <x v="2"/>
    <x v="1232"/>
    <n v="3.5019455252918302E-2"/>
    <x v="1079"/>
  </r>
  <r>
    <x v="2"/>
    <x v="2"/>
    <x v="893"/>
    <n v="3.6259541984732802E-2"/>
    <x v="1080"/>
  </r>
  <r>
    <x v="2"/>
    <x v="2"/>
    <x v="901"/>
    <n v="3.6752422318743698E-2"/>
    <x v="1081"/>
  </r>
  <r>
    <x v="2"/>
    <x v="2"/>
    <x v="191"/>
    <n v="3.7929495760821101E-2"/>
    <x v="1082"/>
  </r>
  <r>
    <x v="2"/>
    <x v="2"/>
    <x v="217"/>
    <n v="3.8551401869158897E-2"/>
    <x v="1083"/>
  </r>
  <r>
    <x v="2"/>
    <x v="2"/>
    <x v="900"/>
    <n v="4.0609137055837602E-2"/>
    <x v="1084"/>
  </r>
  <r>
    <x v="2"/>
    <x v="2"/>
    <x v="274"/>
    <n v="4.0957600230747002E-2"/>
    <x v="1085"/>
  </r>
  <r>
    <x v="2"/>
    <x v="2"/>
    <x v="250"/>
    <n v="4.1934392965843802E-2"/>
    <x v="1086"/>
  </r>
  <r>
    <x v="2"/>
    <x v="2"/>
    <x v="1233"/>
    <n v="4.26666666666667E-2"/>
    <x v="1087"/>
  </r>
  <r>
    <x v="2"/>
    <x v="2"/>
    <x v="1234"/>
    <n v="4.3868394815553297E-2"/>
    <x v="1088"/>
  </r>
  <r>
    <x v="2"/>
    <x v="2"/>
    <x v="271"/>
    <n v="4.8310704136406701E-2"/>
    <x v="1089"/>
  </r>
  <r>
    <x v="2"/>
    <x v="2"/>
    <x v="253"/>
    <n v="4.8442906574394498E-2"/>
    <x v="1090"/>
  </r>
  <r>
    <x v="2"/>
    <x v="2"/>
    <x v="1235"/>
    <n v="4.8983364140480601E-2"/>
    <x v="1091"/>
  </r>
  <r>
    <x v="2"/>
    <x v="2"/>
    <x v="216"/>
    <n v="4.91803278688525E-2"/>
    <x v="127"/>
  </r>
  <r>
    <x v="2"/>
    <x v="2"/>
    <x v="199"/>
    <n v="5.22875816993464E-2"/>
    <x v="424"/>
  </r>
  <r>
    <x v="2"/>
    <x v="2"/>
    <x v="1236"/>
    <n v="5.6179775280898903E-2"/>
    <x v="629"/>
  </r>
  <r>
    <x v="2"/>
    <x v="2"/>
    <x v="258"/>
    <n v="5.6768558951965101E-2"/>
    <x v="1092"/>
  </r>
  <r>
    <x v="2"/>
    <x v="2"/>
    <x v="256"/>
    <n v="5.7247259439707703E-2"/>
    <x v="1093"/>
  </r>
  <r>
    <x v="2"/>
    <x v="2"/>
    <x v="1237"/>
    <n v="5.8015267175572503E-2"/>
    <x v="1094"/>
  </r>
  <r>
    <x v="2"/>
    <x v="2"/>
    <x v="249"/>
    <n v="6.2346185397867099E-2"/>
    <x v="1095"/>
  </r>
  <r>
    <x v="2"/>
    <x v="2"/>
    <x v="1238"/>
    <n v="6.7767158992180707E-2"/>
    <x v="1096"/>
  </r>
  <r>
    <x v="2"/>
    <x v="2"/>
    <x v="1239"/>
    <n v="7.5471698113207503E-2"/>
    <x v="714"/>
  </r>
  <r>
    <x v="2"/>
    <x v="2"/>
    <x v="899"/>
    <n v="7.5471698113207503E-2"/>
    <x v="714"/>
  </r>
  <r>
    <x v="2"/>
    <x v="2"/>
    <x v="1240"/>
    <n v="7.8167115902965004E-2"/>
    <x v="1097"/>
  </r>
  <r>
    <x v="2"/>
    <x v="2"/>
    <x v="263"/>
    <n v="8.0835603996366898E-2"/>
    <x v="1098"/>
  </r>
  <r>
    <x v="2"/>
    <x v="2"/>
    <x v="1241"/>
    <n v="8.1300813008130093E-2"/>
    <x v="1099"/>
  </r>
  <r>
    <x v="2"/>
    <x v="2"/>
    <x v="269"/>
    <n v="8.7405368203716402E-2"/>
    <x v="1100"/>
  </r>
  <r>
    <x v="2"/>
    <x v="2"/>
    <x v="1242"/>
    <n v="9.34579439252336E-2"/>
    <x v="615"/>
  </r>
  <r>
    <x v="2"/>
    <x v="2"/>
    <x v="1243"/>
    <n v="9.8859315589353597E-2"/>
    <x v="1101"/>
  </r>
  <r>
    <x v="2"/>
    <x v="2"/>
    <x v="206"/>
    <n v="0.104712041884817"/>
    <x v="1102"/>
  </r>
  <r>
    <x v="2"/>
    <x v="2"/>
    <x v="252"/>
    <n v="0.119453924914676"/>
    <x v="1103"/>
  </r>
  <r>
    <x v="2"/>
    <x v="2"/>
    <x v="1244"/>
    <n v="0.12297496318114901"/>
    <x v="1104"/>
  </r>
  <r>
    <x v="2"/>
    <x v="2"/>
    <x v="215"/>
    <n v="0.12779091147885499"/>
    <x v="1105"/>
  </r>
  <r>
    <x v="2"/>
    <x v="2"/>
    <x v="267"/>
    <n v="0.14524207011686099"/>
    <x v="745"/>
  </r>
  <r>
    <x v="2"/>
    <x v="2"/>
    <x v="1245"/>
    <n v="0.16022668727460099"/>
    <x v="1106"/>
  </r>
  <r>
    <x v="2"/>
    <x v="2"/>
    <x v="254"/>
    <n v="0.25510204081632698"/>
    <x v="152"/>
  </r>
  <r>
    <x v="2"/>
    <x v="2"/>
    <x v="1246"/>
    <n v="0.46153846153846201"/>
    <x v="135"/>
  </r>
  <r>
    <x v="2"/>
    <x v="2"/>
    <x v="224"/>
    <n v="1.27118644067797"/>
    <x v="60"/>
  </r>
  <r>
    <x v="2"/>
    <x v="3"/>
    <x v="469"/>
    <n v="1.41462724572075E-4"/>
    <x v="1107"/>
  </r>
  <r>
    <x v="2"/>
    <x v="3"/>
    <x v="1247"/>
    <n v="4.3975373790677201E-4"/>
    <x v="1108"/>
  </r>
  <r>
    <x v="2"/>
    <x v="3"/>
    <x v="660"/>
    <n v="7.8094494338149195E-4"/>
    <x v="1109"/>
  </r>
  <r>
    <x v="2"/>
    <x v="3"/>
    <x v="1248"/>
    <n v="9.0826521344232502E-4"/>
    <x v="1110"/>
  </r>
  <r>
    <x v="2"/>
    <x v="3"/>
    <x v="1249"/>
    <n v="1.06269925611052E-3"/>
    <x v="1111"/>
  </r>
  <r>
    <x v="2"/>
    <x v="3"/>
    <x v="628"/>
    <n v="1.09844844157627E-3"/>
    <x v="1112"/>
  </r>
  <r>
    <x v="2"/>
    <x v="3"/>
    <x v="606"/>
    <n v="1.1251758087201099E-3"/>
    <x v="1113"/>
  </r>
  <r>
    <x v="2"/>
    <x v="3"/>
    <x v="1250"/>
    <n v="1.1778563015312101E-3"/>
    <x v="1114"/>
  </r>
  <r>
    <x v="2"/>
    <x v="3"/>
    <x v="615"/>
    <n v="1.1880599970298499E-3"/>
    <x v="1115"/>
  </r>
  <r>
    <x v="2"/>
    <x v="3"/>
    <x v="717"/>
    <n v="1.3531799729364E-3"/>
    <x v="1116"/>
  </r>
  <r>
    <x v="2"/>
    <x v="3"/>
    <x v="933"/>
    <n v="1.52526215443279E-3"/>
    <x v="1117"/>
  </r>
  <r>
    <x v="2"/>
    <x v="3"/>
    <x v="1165"/>
    <n v="1.7301038062283701E-3"/>
    <x v="1090"/>
  </r>
  <r>
    <x v="2"/>
    <x v="3"/>
    <x v="566"/>
    <n v="2.2753128555176301E-3"/>
    <x v="577"/>
  </r>
  <r>
    <x v="2"/>
    <x v="3"/>
    <x v="1047"/>
    <n v="2.7100271002710001E-3"/>
    <x v="403"/>
  </r>
  <r>
    <x v="2"/>
    <x v="3"/>
    <x v="1251"/>
    <n v="2.92397660818713E-3"/>
    <x v="1118"/>
  </r>
  <r>
    <x v="2"/>
    <x v="3"/>
    <x v="969"/>
    <n v="3.1250000000000002E-3"/>
    <x v="1119"/>
  </r>
  <r>
    <x v="2"/>
    <x v="3"/>
    <x v="668"/>
    <n v="3.6369146840430399E-3"/>
    <x v="1120"/>
  </r>
  <r>
    <x v="2"/>
    <x v="3"/>
    <x v="1252"/>
    <n v="3.6463081130355501E-3"/>
    <x v="1121"/>
  </r>
  <r>
    <x v="2"/>
    <x v="3"/>
    <x v="995"/>
    <n v="4.2075736325385702E-3"/>
    <x v="1122"/>
  </r>
  <r>
    <x v="2"/>
    <x v="3"/>
    <x v="524"/>
    <n v="4.2462845010615702E-3"/>
    <x v="1123"/>
  </r>
  <r>
    <x v="2"/>
    <x v="3"/>
    <x v="1253"/>
    <n v="5.0568900126422298E-3"/>
    <x v="1124"/>
  </r>
  <r>
    <x v="2"/>
    <x v="3"/>
    <x v="779"/>
    <n v="5.3475935828877002E-3"/>
    <x v="1125"/>
  </r>
  <r>
    <x v="2"/>
    <x v="3"/>
    <x v="1096"/>
    <n v="5.5248618784530402E-3"/>
    <x v="1126"/>
  </r>
  <r>
    <x v="2"/>
    <x v="3"/>
    <x v="1254"/>
    <n v="5.6061667834618103E-3"/>
    <x v="1127"/>
  </r>
  <r>
    <x v="2"/>
    <x v="3"/>
    <x v="1255"/>
    <n v="5.6179775280898901E-3"/>
    <x v="1128"/>
  </r>
  <r>
    <x v="2"/>
    <x v="3"/>
    <x v="535"/>
    <n v="5.8651026392961903E-3"/>
    <x v="1129"/>
  </r>
  <r>
    <x v="2"/>
    <x v="3"/>
    <x v="1081"/>
    <n v="6.1538461538461504E-3"/>
    <x v="1130"/>
  </r>
  <r>
    <x v="2"/>
    <x v="3"/>
    <x v="947"/>
    <n v="6.2305295950155796E-3"/>
    <x v="1028"/>
  </r>
  <r>
    <x v="2"/>
    <x v="3"/>
    <x v="645"/>
    <n v="6.2745098039215701E-3"/>
    <x v="1131"/>
  </r>
  <r>
    <x v="2"/>
    <x v="3"/>
    <x v="544"/>
    <n v="6.3291139240506302E-3"/>
    <x v="1132"/>
  </r>
  <r>
    <x v="2"/>
    <x v="3"/>
    <x v="1256"/>
    <n v="6.3291139240506302E-3"/>
    <x v="1133"/>
  </r>
  <r>
    <x v="2"/>
    <x v="3"/>
    <x v="917"/>
    <n v="6.3897763578274801E-3"/>
    <x v="1039"/>
  </r>
  <r>
    <x v="2"/>
    <x v="3"/>
    <x v="731"/>
    <n v="6.41025641025641E-3"/>
    <x v="837"/>
  </r>
  <r>
    <x v="2"/>
    <x v="3"/>
    <x v="1257"/>
    <n v="6.4690026954177899E-3"/>
    <x v="1134"/>
  </r>
  <r>
    <x v="2"/>
    <x v="3"/>
    <x v="725"/>
    <n v="6.5502183406113499E-3"/>
    <x v="1135"/>
  </r>
  <r>
    <x v="2"/>
    <x v="3"/>
    <x v="737"/>
    <n v="6.8027210884353704E-3"/>
    <x v="1136"/>
  </r>
  <r>
    <x v="2"/>
    <x v="3"/>
    <x v="345"/>
    <n v="6.8027210884353704E-3"/>
    <x v="432"/>
  </r>
  <r>
    <x v="2"/>
    <x v="3"/>
    <x v="683"/>
    <n v="7.0052539404553398E-3"/>
    <x v="1137"/>
  </r>
  <r>
    <x v="2"/>
    <x v="3"/>
    <x v="1258"/>
    <n v="7.1047957371225597E-3"/>
    <x v="1138"/>
  </r>
  <r>
    <x v="2"/>
    <x v="3"/>
    <x v="1086"/>
    <n v="7.14285714285714E-3"/>
    <x v="23"/>
  </r>
  <r>
    <x v="2"/>
    <x v="3"/>
    <x v="1259"/>
    <n v="7.4074074074074103E-3"/>
    <x v="1139"/>
  </r>
  <r>
    <x v="2"/>
    <x v="3"/>
    <x v="1260"/>
    <n v="8.2079343365253094E-3"/>
    <x v="1140"/>
  </r>
  <r>
    <x v="2"/>
    <x v="3"/>
    <x v="916"/>
    <n v="8.5186938002839597E-3"/>
    <x v="1141"/>
  </r>
  <r>
    <x v="2"/>
    <x v="3"/>
    <x v="679"/>
    <n v="8.6021505376344103E-3"/>
    <x v="814"/>
  </r>
  <r>
    <x v="2"/>
    <x v="3"/>
    <x v="1261"/>
    <n v="8.9385474860335205E-3"/>
    <x v="1142"/>
  </r>
  <r>
    <x v="2"/>
    <x v="3"/>
    <x v="1262"/>
    <n v="9.3457943925233603E-3"/>
    <x v="888"/>
  </r>
  <r>
    <x v="2"/>
    <x v="3"/>
    <x v="1263"/>
    <n v="9.6696212731667997E-3"/>
    <x v="1143"/>
  </r>
  <r>
    <x v="2"/>
    <x v="3"/>
    <x v="920"/>
    <n v="9.6852300242130807E-3"/>
    <x v="1144"/>
  </r>
  <r>
    <x v="2"/>
    <x v="3"/>
    <x v="1062"/>
    <n v="9.7414762083177196E-3"/>
    <x v="1145"/>
  </r>
  <r>
    <x v="2"/>
    <x v="3"/>
    <x v="653"/>
    <n v="9.8280098280098295E-3"/>
    <x v="12"/>
  </r>
  <r>
    <x v="2"/>
    <x v="3"/>
    <x v="300"/>
    <n v="9.8765432098765395E-3"/>
    <x v="966"/>
  </r>
  <r>
    <x v="2"/>
    <x v="3"/>
    <x v="1264"/>
    <n v="1.03626943005181E-2"/>
    <x v="491"/>
  </r>
  <r>
    <x v="2"/>
    <x v="3"/>
    <x v="602"/>
    <n v="1.0396361273554301E-2"/>
    <x v="1146"/>
  </r>
  <r>
    <x v="2"/>
    <x v="3"/>
    <x v="296"/>
    <n v="1.0498687664042E-2"/>
    <x v="1147"/>
  </r>
  <r>
    <x v="2"/>
    <x v="3"/>
    <x v="1265"/>
    <n v="1.0540184453227901E-2"/>
    <x v="1148"/>
  </r>
  <r>
    <x v="2"/>
    <x v="3"/>
    <x v="1266"/>
    <n v="1.0810810810810799E-2"/>
    <x v="1058"/>
  </r>
  <r>
    <x v="2"/>
    <x v="3"/>
    <x v="1267"/>
    <n v="1.0869565217391301E-2"/>
    <x v="701"/>
  </r>
  <r>
    <x v="2"/>
    <x v="3"/>
    <x v="1268"/>
    <n v="1.0928961748633901E-2"/>
    <x v="908"/>
  </r>
  <r>
    <x v="2"/>
    <x v="3"/>
    <x v="1269"/>
    <n v="1.2232415902140701E-2"/>
    <x v="1149"/>
  </r>
  <r>
    <x v="2"/>
    <x v="3"/>
    <x v="718"/>
    <n v="1.2265871042599E-2"/>
    <x v="1150"/>
  </r>
  <r>
    <x v="2"/>
    <x v="3"/>
    <x v="1123"/>
    <n v="1.2307692307692301E-2"/>
    <x v="129"/>
  </r>
  <r>
    <x v="2"/>
    <x v="3"/>
    <x v="681"/>
    <n v="1.2345679012345699E-2"/>
    <x v="67"/>
  </r>
  <r>
    <x v="2"/>
    <x v="3"/>
    <x v="1270"/>
    <n v="1.38888888888889E-2"/>
    <x v="173"/>
  </r>
  <r>
    <x v="2"/>
    <x v="3"/>
    <x v="496"/>
    <n v="1.4285714285714299E-2"/>
    <x v="987"/>
  </r>
  <r>
    <x v="2"/>
    <x v="3"/>
    <x v="1008"/>
    <n v="1.4285714285714299E-2"/>
    <x v="55"/>
  </r>
  <r>
    <x v="2"/>
    <x v="3"/>
    <x v="1271"/>
    <n v="1.5686274509803901E-2"/>
    <x v="35"/>
  </r>
  <r>
    <x v="2"/>
    <x v="3"/>
    <x v="1059"/>
    <n v="1.58102766798419E-2"/>
    <x v="1151"/>
  </r>
  <r>
    <x v="2"/>
    <x v="3"/>
    <x v="1272"/>
    <n v="1.72413793103448E-2"/>
    <x v="139"/>
  </r>
  <r>
    <x v="2"/>
    <x v="3"/>
    <x v="391"/>
    <n v="1.7291066282420799E-2"/>
    <x v="1152"/>
  </r>
  <r>
    <x v="2"/>
    <x v="3"/>
    <x v="578"/>
    <n v="1.7463933181473001E-2"/>
    <x v="1153"/>
  </r>
  <r>
    <x v="2"/>
    <x v="3"/>
    <x v="1273"/>
    <n v="1.7543859649122799E-2"/>
    <x v="61"/>
  </r>
  <r>
    <x v="2"/>
    <x v="3"/>
    <x v="353"/>
    <n v="1.79372197309417E-2"/>
    <x v="1154"/>
  </r>
  <r>
    <x v="2"/>
    <x v="3"/>
    <x v="1015"/>
    <n v="1.8041237113402098E-2"/>
    <x v="886"/>
  </r>
  <r>
    <x v="2"/>
    <x v="3"/>
    <x v="1274"/>
    <n v="1.8348623853211E-2"/>
    <x v="156"/>
  </r>
  <r>
    <x v="2"/>
    <x v="3"/>
    <x v="1275"/>
    <n v="2.00803212851406E-2"/>
    <x v="1155"/>
  </r>
  <r>
    <x v="2"/>
    <x v="3"/>
    <x v="298"/>
    <n v="2.0304568527918801E-2"/>
    <x v="1156"/>
  </r>
  <r>
    <x v="2"/>
    <x v="3"/>
    <x v="1276"/>
    <n v="2.04081632653061E-2"/>
    <x v="218"/>
  </r>
  <r>
    <x v="2"/>
    <x v="3"/>
    <x v="1061"/>
    <n v="2.04081632653061E-2"/>
    <x v="218"/>
  </r>
  <r>
    <x v="2"/>
    <x v="3"/>
    <x v="537"/>
    <n v="2.0895522388059699E-2"/>
    <x v="1157"/>
  </r>
  <r>
    <x v="2"/>
    <x v="3"/>
    <x v="692"/>
    <n v="2.18702865761689E-2"/>
    <x v="1158"/>
  </r>
  <r>
    <x v="2"/>
    <x v="3"/>
    <x v="1277"/>
    <n v="2.32558139534884E-2"/>
    <x v="985"/>
  </r>
  <r>
    <x v="2"/>
    <x v="3"/>
    <x v="1278"/>
    <n v="2.3668639053254399E-2"/>
    <x v="51"/>
  </r>
  <r>
    <x v="2"/>
    <x v="3"/>
    <x v="577"/>
    <n v="2.3934181002243801E-2"/>
    <x v="1159"/>
  </r>
  <r>
    <x v="2"/>
    <x v="3"/>
    <x v="1279"/>
    <n v="2.4271844660194199E-2"/>
    <x v="756"/>
  </r>
  <r>
    <x v="2"/>
    <x v="3"/>
    <x v="329"/>
    <n v="2.54777070063694E-2"/>
    <x v="1160"/>
  </r>
  <r>
    <x v="2"/>
    <x v="3"/>
    <x v="752"/>
    <n v="2.5782688766114201E-2"/>
    <x v="1161"/>
  </r>
  <r>
    <x v="2"/>
    <x v="3"/>
    <x v="1280"/>
    <n v="2.5940337224383901E-2"/>
    <x v="1162"/>
  </r>
  <r>
    <x v="2"/>
    <x v="3"/>
    <x v="1281"/>
    <n v="2.6160889470242001E-2"/>
    <x v="1163"/>
  </r>
  <r>
    <x v="2"/>
    <x v="3"/>
    <x v="1282"/>
    <n v="2.6315789473684199E-2"/>
    <x v="109"/>
  </r>
  <r>
    <x v="2"/>
    <x v="3"/>
    <x v="962"/>
    <n v="2.6315789473684199E-2"/>
    <x v="1164"/>
  </r>
  <r>
    <x v="2"/>
    <x v="3"/>
    <x v="623"/>
    <n v="2.66666666666667E-2"/>
    <x v="692"/>
  </r>
  <r>
    <x v="2"/>
    <x v="3"/>
    <x v="763"/>
    <n v="2.73092369477912E-2"/>
    <x v="1165"/>
  </r>
  <r>
    <x v="2"/>
    <x v="3"/>
    <x v="1283"/>
    <n v="2.7777777777777801E-2"/>
    <x v="54"/>
  </r>
  <r>
    <x v="2"/>
    <x v="3"/>
    <x v="757"/>
    <n v="2.8776978417266199E-2"/>
    <x v="642"/>
  </r>
  <r>
    <x v="2"/>
    <x v="3"/>
    <x v="545"/>
    <n v="3.03030303030303E-2"/>
    <x v="116"/>
  </r>
  <r>
    <x v="2"/>
    <x v="3"/>
    <x v="762"/>
    <n v="3.06382978723404E-2"/>
    <x v="1166"/>
  </r>
  <r>
    <x v="2"/>
    <x v="3"/>
    <x v="1284"/>
    <n v="3.0769230769230799E-2"/>
    <x v="57"/>
  </r>
  <r>
    <x v="2"/>
    <x v="3"/>
    <x v="1285"/>
    <n v="3.0878859857482201E-2"/>
    <x v="890"/>
  </r>
  <r>
    <x v="2"/>
    <x v="3"/>
    <x v="1286"/>
    <n v="3.1578947368421102E-2"/>
    <x v="1167"/>
  </r>
  <r>
    <x v="2"/>
    <x v="3"/>
    <x v="1287"/>
    <n v="3.2000000000000001E-2"/>
    <x v="606"/>
  </r>
  <r>
    <x v="2"/>
    <x v="3"/>
    <x v="1288"/>
    <n v="3.2258064516128997E-2"/>
    <x v="696"/>
  </r>
  <r>
    <x v="2"/>
    <x v="3"/>
    <x v="1289"/>
    <n v="3.3613445378151301E-2"/>
    <x v="1168"/>
  </r>
  <r>
    <x v="2"/>
    <x v="3"/>
    <x v="1290"/>
    <n v="3.3898305084745797E-2"/>
    <x v="650"/>
  </r>
  <r>
    <x v="2"/>
    <x v="3"/>
    <x v="767"/>
    <n v="3.7321624588364397E-2"/>
    <x v="1169"/>
  </r>
  <r>
    <x v="2"/>
    <x v="3"/>
    <x v="620"/>
    <n v="3.8095238095238099E-2"/>
    <x v="798"/>
  </r>
  <r>
    <x v="2"/>
    <x v="3"/>
    <x v="1291"/>
    <n v="3.8461538461538498E-2"/>
    <x v="93"/>
  </r>
  <r>
    <x v="2"/>
    <x v="3"/>
    <x v="633"/>
    <n v="3.8834951456310697E-2"/>
    <x v="1170"/>
  </r>
  <r>
    <x v="2"/>
    <x v="3"/>
    <x v="780"/>
    <n v="3.9215686274509803E-2"/>
    <x v="108"/>
  </r>
  <r>
    <x v="2"/>
    <x v="3"/>
    <x v="299"/>
    <n v="0.04"/>
    <x v="49"/>
  </r>
  <r>
    <x v="2"/>
    <x v="3"/>
    <x v="1093"/>
    <n v="4.04367165386171E-2"/>
    <x v="262"/>
  </r>
  <r>
    <x v="2"/>
    <x v="3"/>
    <x v="1292"/>
    <n v="4.0609137055837602E-2"/>
    <x v="1156"/>
  </r>
  <r>
    <x v="2"/>
    <x v="3"/>
    <x v="1293"/>
    <n v="4.1666666666666699E-2"/>
    <x v="904"/>
  </r>
  <r>
    <x v="2"/>
    <x v="3"/>
    <x v="1294"/>
    <n v="4.3786982248520699E-2"/>
    <x v="1171"/>
  </r>
  <r>
    <x v="2"/>
    <x v="3"/>
    <x v="674"/>
    <n v="4.4303797468354403E-2"/>
    <x v="1133"/>
  </r>
  <r>
    <x v="2"/>
    <x v="3"/>
    <x v="500"/>
    <n v="4.4568245125348203E-2"/>
    <x v="786"/>
  </r>
  <r>
    <x v="2"/>
    <x v="3"/>
    <x v="1037"/>
    <n v="4.5161290322580601E-2"/>
    <x v="84"/>
  </r>
  <r>
    <x v="2"/>
    <x v="3"/>
    <x v="1295"/>
    <n v="4.5454545454545497E-2"/>
    <x v="28"/>
  </r>
  <r>
    <x v="2"/>
    <x v="3"/>
    <x v="1296"/>
    <n v="4.5454545454545497E-2"/>
    <x v="1172"/>
  </r>
  <r>
    <x v="2"/>
    <x v="3"/>
    <x v="601"/>
    <n v="4.58015267175573E-2"/>
    <x v="763"/>
  </r>
  <r>
    <x v="2"/>
    <x v="3"/>
    <x v="1297"/>
    <n v="4.9382716049382699E-2"/>
    <x v="67"/>
  </r>
  <r>
    <x v="2"/>
    <x v="3"/>
    <x v="913"/>
    <n v="0.05"/>
    <x v="993"/>
  </r>
  <r>
    <x v="2"/>
    <x v="3"/>
    <x v="624"/>
    <n v="0.05"/>
    <x v="713"/>
  </r>
  <r>
    <x v="2"/>
    <x v="3"/>
    <x v="722"/>
    <n v="5.1948051948052E-2"/>
    <x v="531"/>
  </r>
  <r>
    <x v="2"/>
    <x v="3"/>
    <x v="1298"/>
    <n v="5.2631578947368397E-2"/>
    <x v="1173"/>
  </r>
  <r>
    <x v="2"/>
    <x v="3"/>
    <x v="414"/>
    <n v="5.4419066534260201E-2"/>
    <x v="1174"/>
  </r>
  <r>
    <x v="2"/>
    <x v="3"/>
    <x v="1299"/>
    <n v="5.5096418732782398E-2"/>
    <x v="806"/>
  </r>
  <r>
    <x v="2"/>
    <x v="3"/>
    <x v="1300"/>
    <n v="5.5555555555555601E-2"/>
    <x v="98"/>
  </r>
  <r>
    <x v="2"/>
    <x v="3"/>
    <x v="984"/>
    <n v="5.5555555555555601E-2"/>
    <x v="694"/>
  </r>
  <r>
    <x v="2"/>
    <x v="3"/>
    <x v="548"/>
    <n v="5.7441253263707602E-2"/>
    <x v="1175"/>
  </r>
  <r>
    <x v="2"/>
    <x v="3"/>
    <x v="1101"/>
    <n v="5.7692307692307702E-2"/>
    <x v="1176"/>
  </r>
  <r>
    <x v="2"/>
    <x v="3"/>
    <x v="1301"/>
    <n v="5.8139534883720902E-2"/>
    <x v="985"/>
  </r>
  <r>
    <x v="2"/>
    <x v="3"/>
    <x v="993"/>
    <n v="5.9405940594059403E-2"/>
    <x v="1027"/>
  </r>
  <r>
    <x v="2"/>
    <x v="3"/>
    <x v="595"/>
    <n v="6.01659751037344E-2"/>
    <x v="1177"/>
  </r>
  <r>
    <x v="2"/>
    <x v="3"/>
    <x v="1302"/>
    <n v="6.0344827586206899E-2"/>
    <x v="1178"/>
  </r>
  <r>
    <x v="2"/>
    <x v="3"/>
    <x v="1303"/>
    <n v="6.4516129032258104E-2"/>
    <x v="711"/>
  </r>
  <r>
    <x v="2"/>
    <x v="3"/>
    <x v="1304"/>
    <n v="6.4516129032258104E-2"/>
    <x v="137"/>
  </r>
  <r>
    <x v="2"/>
    <x v="3"/>
    <x v="676"/>
    <n v="6.45980477739862E-2"/>
    <x v="1179"/>
  </r>
  <r>
    <x v="2"/>
    <x v="3"/>
    <x v="323"/>
    <n v="6.6666666666666693E-2"/>
    <x v="118"/>
  </r>
  <r>
    <x v="2"/>
    <x v="3"/>
    <x v="755"/>
    <n v="6.9224981188863804E-2"/>
    <x v="210"/>
  </r>
  <r>
    <x v="2"/>
    <x v="3"/>
    <x v="616"/>
    <n v="7.0251997541487393E-2"/>
    <x v="1180"/>
  </r>
  <r>
    <x v="2"/>
    <x v="3"/>
    <x v="1305"/>
    <n v="7.1428571428571397E-2"/>
    <x v="106"/>
  </r>
  <r>
    <x v="2"/>
    <x v="3"/>
    <x v="771"/>
    <n v="7.3177221926556693E-2"/>
    <x v="1181"/>
  </r>
  <r>
    <x v="2"/>
    <x v="3"/>
    <x v="1306"/>
    <n v="0.08"/>
    <x v="706"/>
  </r>
  <r>
    <x v="2"/>
    <x v="3"/>
    <x v="1307"/>
    <n v="0.08"/>
    <x v="706"/>
  </r>
  <r>
    <x v="2"/>
    <x v="3"/>
    <x v="1308"/>
    <n v="8.0402010050251299E-2"/>
    <x v="1182"/>
  </r>
  <r>
    <x v="2"/>
    <x v="3"/>
    <x v="1053"/>
    <n v="8.1139172487909694E-2"/>
    <x v="1183"/>
  </r>
  <r>
    <x v="2"/>
    <x v="3"/>
    <x v="1309"/>
    <n v="8.1632653061224497E-2"/>
    <x v="1184"/>
  </r>
  <r>
    <x v="2"/>
    <x v="3"/>
    <x v="664"/>
    <n v="8.40490797546012E-2"/>
    <x v="1185"/>
  </r>
  <r>
    <x v="2"/>
    <x v="3"/>
    <x v="685"/>
    <n v="8.7374146510820497E-2"/>
    <x v="1186"/>
  </r>
  <r>
    <x v="2"/>
    <x v="3"/>
    <x v="581"/>
    <n v="8.7999999999999995E-2"/>
    <x v="1187"/>
  </r>
  <r>
    <x v="2"/>
    <x v="3"/>
    <x v="336"/>
    <n v="8.8300220750551897E-2"/>
    <x v="1188"/>
  </r>
  <r>
    <x v="2"/>
    <x v="3"/>
    <x v="611"/>
    <n v="8.8888888888888906E-2"/>
    <x v="130"/>
  </r>
  <r>
    <x v="2"/>
    <x v="3"/>
    <x v="1310"/>
    <n v="9.0909090909090898E-2"/>
    <x v="131"/>
  </r>
  <r>
    <x v="2"/>
    <x v="3"/>
    <x v="724"/>
    <n v="9.1718610863757793E-2"/>
    <x v="1189"/>
  </r>
  <r>
    <x v="2"/>
    <x v="3"/>
    <x v="1311"/>
    <n v="9.26916221033868E-2"/>
    <x v="1190"/>
  </r>
  <r>
    <x v="2"/>
    <x v="3"/>
    <x v="1312"/>
    <n v="9.4786729857819899E-2"/>
    <x v="1191"/>
  </r>
  <r>
    <x v="2"/>
    <x v="3"/>
    <x v="1313"/>
    <n v="9.5238095238095205E-2"/>
    <x v="224"/>
  </r>
  <r>
    <x v="2"/>
    <x v="3"/>
    <x v="405"/>
    <n v="9.9516908212560401E-2"/>
    <x v="1192"/>
  </r>
  <r>
    <x v="2"/>
    <x v="3"/>
    <x v="951"/>
    <n v="0.101694915254237"/>
    <x v="60"/>
  </r>
  <r>
    <x v="2"/>
    <x v="3"/>
    <x v="1314"/>
    <n v="0.103811991117691"/>
    <x v="1193"/>
  </r>
  <r>
    <x v="2"/>
    <x v="3"/>
    <x v="486"/>
    <n v="0.105263157894737"/>
    <x v="119"/>
  </r>
  <r>
    <x v="2"/>
    <x v="3"/>
    <x v="575"/>
    <n v="0.10605444941080901"/>
    <x v="1194"/>
  </r>
  <r>
    <x v="2"/>
    <x v="3"/>
    <x v="1204"/>
    <n v="0.107334525939177"/>
    <x v="177"/>
  </r>
  <r>
    <x v="2"/>
    <x v="3"/>
    <x v="1028"/>
    <n v="0.11111111111111099"/>
    <x v="42"/>
  </r>
  <r>
    <x v="2"/>
    <x v="3"/>
    <x v="958"/>
    <n v="0.11111111111111099"/>
    <x v="42"/>
  </r>
  <r>
    <x v="2"/>
    <x v="3"/>
    <x v="1067"/>
    <n v="0.115942028985507"/>
    <x v="32"/>
  </r>
  <r>
    <x v="2"/>
    <x v="3"/>
    <x v="476"/>
    <n v="0.11764705882352899"/>
    <x v="230"/>
  </r>
  <r>
    <x v="2"/>
    <x v="3"/>
    <x v="1202"/>
    <n v="0.11764705882352899"/>
    <x v="230"/>
  </r>
  <r>
    <x v="2"/>
    <x v="3"/>
    <x v="738"/>
    <n v="0.119047619047619"/>
    <x v="13"/>
  </r>
  <r>
    <x v="2"/>
    <x v="3"/>
    <x v="1191"/>
    <n v="0.12121212121212099"/>
    <x v="71"/>
  </r>
  <r>
    <x v="2"/>
    <x v="3"/>
    <x v="475"/>
    <n v="0.12846803377563301"/>
    <x v="1195"/>
  </r>
  <r>
    <x v="2"/>
    <x v="3"/>
    <x v="629"/>
    <n v="0.12962962962963001"/>
    <x v="1196"/>
  </r>
  <r>
    <x v="2"/>
    <x v="3"/>
    <x v="1315"/>
    <n v="0.13302388769387499"/>
    <x v="1197"/>
  </r>
  <r>
    <x v="2"/>
    <x v="3"/>
    <x v="1316"/>
    <n v="0.13471502590673601"/>
    <x v="1198"/>
  </r>
  <r>
    <x v="2"/>
    <x v="3"/>
    <x v="635"/>
    <n v="0.14285714285714299"/>
    <x v="104"/>
  </r>
  <r>
    <x v="2"/>
    <x v="3"/>
    <x v="1317"/>
    <n v="0.145454545454545"/>
    <x v="872"/>
  </r>
  <r>
    <x v="2"/>
    <x v="3"/>
    <x v="706"/>
    <n v="0.145454545454545"/>
    <x v="228"/>
  </r>
  <r>
    <x v="2"/>
    <x v="3"/>
    <x v="1318"/>
    <n v="0.14869888475836401"/>
    <x v="823"/>
  </r>
  <r>
    <x v="2"/>
    <x v="3"/>
    <x v="377"/>
    <n v="0.14986886474335001"/>
    <x v="1145"/>
  </r>
  <r>
    <x v="2"/>
    <x v="3"/>
    <x v="1102"/>
    <n v="0.17152858809801599"/>
    <x v="1199"/>
  </r>
  <r>
    <x v="2"/>
    <x v="3"/>
    <x v="569"/>
    <n v="0.175953079178886"/>
    <x v="1200"/>
  </r>
  <r>
    <x v="2"/>
    <x v="3"/>
    <x v="490"/>
    <n v="0.18181818181818199"/>
    <x v="131"/>
  </r>
  <r>
    <x v="2"/>
    <x v="3"/>
    <x v="775"/>
    <n v="0.191176470588235"/>
    <x v="665"/>
  </r>
  <r>
    <x v="2"/>
    <x v="3"/>
    <x v="1094"/>
    <n v="0.201438848920863"/>
    <x v="70"/>
  </r>
  <r>
    <x v="2"/>
    <x v="3"/>
    <x v="932"/>
    <n v="0.202329594477998"/>
    <x v="1201"/>
  </r>
  <r>
    <x v="2"/>
    <x v="3"/>
    <x v="977"/>
    <n v="0.20272515785975401"/>
    <x v="1202"/>
  </r>
  <r>
    <x v="2"/>
    <x v="3"/>
    <x v="1319"/>
    <n v="0.20392156862745101"/>
    <x v="35"/>
  </r>
  <r>
    <x v="2"/>
    <x v="3"/>
    <x v="625"/>
    <n v="0.20740740740740701"/>
    <x v="1196"/>
  </r>
  <r>
    <x v="2"/>
    <x v="3"/>
    <x v="1066"/>
    <n v="0.210197710718002"/>
    <x v="1203"/>
  </r>
  <r>
    <x v="2"/>
    <x v="3"/>
    <x v="1320"/>
    <n v="0.21105527638190999"/>
    <x v="94"/>
  </r>
  <r>
    <x v="2"/>
    <x v="3"/>
    <x v="723"/>
    <n v="0.219178082191781"/>
    <x v="1204"/>
  </r>
  <r>
    <x v="2"/>
    <x v="3"/>
    <x v="1321"/>
    <n v="0.22"/>
    <x v="49"/>
  </r>
  <r>
    <x v="2"/>
    <x v="3"/>
    <x v="1084"/>
    <n v="0.22036002482929901"/>
    <x v="1205"/>
  </r>
  <r>
    <x v="2"/>
    <x v="3"/>
    <x v="1322"/>
    <n v="0.223300970873786"/>
    <x v="756"/>
  </r>
  <r>
    <x v="2"/>
    <x v="3"/>
    <x v="305"/>
    <n v="0.22807017543859601"/>
    <x v="61"/>
  </r>
  <r>
    <x v="2"/>
    <x v="3"/>
    <x v="1016"/>
    <n v="0.24109014675052401"/>
    <x v="1206"/>
  </r>
  <r>
    <x v="2"/>
    <x v="3"/>
    <x v="708"/>
    <n v="0.242718446601942"/>
    <x v="1207"/>
  </r>
  <r>
    <x v="2"/>
    <x v="3"/>
    <x v="599"/>
    <n v="0.25335892514395397"/>
    <x v="1208"/>
  </r>
  <r>
    <x v="2"/>
    <x v="3"/>
    <x v="1036"/>
    <n v="0.25414364640884002"/>
    <x v="1126"/>
  </r>
  <r>
    <x v="2"/>
    <x v="3"/>
    <x v="748"/>
    <n v="0.25811209439527999"/>
    <x v="1209"/>
  </r>
  <r>
    <x v="2"/>
    <x v="3"/>
    <x v="1323"/>
    <n v="0.25906735751295301"/>
    <x v="1198"/>
  </r>
  <r>
    <x v="2"/>
    <x v="3"/>
    <x v="588"/>
    <n v="0.25988700564971801"/>
    <x v="40"/>
  </r>
  <r>
    <x v="2"/>
    <x v="3"/>
    <x v="1324"/>
    <n v="0.26086956521739102"/>
    <x v="675"/>
  </r>
  <r>
    <x v="2"/>
    <x v="3"/>
    <x v="519"/>
    <n v="0.266666666666667"/>
    <x v="118"/>
  </r>
  <r>
    <x v="2"/>
    <x v="3"/>
    <x v="735"/>
    <n v="0.27430705155823598"/>
    <x v="1210"/>
  </r>
  <r>
    <x v="2"/>
    <x v="3"/>
    <x v="998"/>
    <n v="0.28274967574578502"/>
    <x v="1011"/>
  </r>
  <r>
    <x v="2"/>
    <x v="3"/>
    <x v="700"/>
    <n v="0.28846153846153799"/>
    <x v="1211"/>
  </r>
  <r>
    <x v="2"/>
    <x v="3"/>
    <x v="1325"/>
    <n v="0.29024943310657603"/>
    <x v="653"/>
  </r>
  <r>
    <x v="2"/>
    <x v="3"/>
    <x v="1326"/>
    <n v="0.297124600638978"/>
    <x v="1039"/>
  </r>
  <r>
    <x v="2"/>
    <x v="3"/>
    <x v="1019"/>
    <n v="0.30769230769230799"/>
    <x v="1212"/>
  </r>
  <r>
    <x v="2"/>
    <x v="3"/>
    <x v="525"/>
    <n v="0.31538461538461499"/>
    <x v="447"/>
  </r>
  <r>
    <x v="2"/>
    <x v="3"/>
    <x v="1108"/>
    <n v="0.32258064516128998"/>
    <x v="38"/>
  </r>
  <r>
    <x v="2"/>
    <x v="3"/>
    <x v="919"/>
    <n v="0.32980972515856199"/>
    <x v="1213"/>
  </r>
  <r>
    <x v="2"/>
    <x v="3"/>
    <x v="1327"/>
    <n v="0.33333333333333298"/>
    <x v="45"/>
  </r>
  <r>
    <x v="2"/>
    <x v="3"/>
    <x v="950"/>
    <n v="0.33333333333333298"/>
    <x v="45"/>
  </r>
  <r>
    <x v="2"/>
    <x v="3"/>
    <x v="1328"/>
    <n v="0.33333333333333298"/>
    <x v="41"/>
  </r>
  <r>
    <x v="2"/>
    <x v="3"/>
    <x v="1329"/>
    <n v="0.33333333333333298"/>
    <x v="716"/>
  </r>
  <r>
    <x v="2"/>
    <x v="3"/>
    <x v="1330"/>
    <n v="0.33333333333333298"/>
    <x v="45"/>
  </r>
  <r>
    <x v="2"/>
    <x v="3"/>
    <x v="946"/>
    <n v="0.33487226839027401"/>
    <x v="1214"/>
  </r>
  <r>
    <x v="2"/>
    <x v="3"/>
    <x v="1331"/>
    <n v="0.34567901234567899"/>
    <x v="67"/>
  </r>
  <r>
    <x v="2"/>
    <x v="3"/>
    <x v="1030"/>
    <n v="0.35838150289017301"/>
    <x v="917"/>
  </r>
  <r>
    <x v="2"/>
    <x v="3"/>
    <x v="455"/>
    <n v="0.36103896103896099"/>
    <x v="394"/>
  </r>
  <r>
    <x v="2"/>
    <x v="3"/>
    <x v="658"/>
    <n v="0.38666666666666699"/>
    <x v="1215"/>
  </r>
  <r>
    <x v="2"/>
    <x v="3"/>
    <x v="1332"/>
    <n v="0.4"/>
    <x v="55"/>
  </r>
  <r>
    <x v="2"/>
    <x v="3"/>
    <x v="741"/>
    <n v="0.4"/>
    <x v="1216"/>
  </r>
  <r>
    <x v="2"/>
    <x v="3"/>
    <x v="943"/>
    <n v="0.4"/>
    <x v="55"/>
  </r>
  <r>
    <x v="2"/>
    <x v="3"/>
    <x v="554"/>
    <n v="0.40845070422535201"/>
    <x v="1048"/>
  </r>
  <r>
    <x v="2"/>
    <x v="3"/>
    <x v="1057"/>
    <n v="0.41237113402061898"/>
    <x v="15"/>
  </r>
  <r>
    <x v="2"/>
    <x v="3"/>
    <x v="1333"/>
    <n v="0.41269841269841301"/>
    <x v="73"/>
  </r>
  <r>
    <x v="2"/>
    <x v="3"/>
    <x v="1334"/>
    <n v="0.41666666666666702"/>
    <x v="41"/>
  </r>
  <r>
    <x v="2"/>
    <x v="3"/>
    <x v="937"/>
    <n v="0.434782608695652"/>
    <x v="608"/>
  </r>
  <r>
    <x v="2"/>
    <x v="3"/>
    <x v="1335"/>
    <n v="0.43855421686746998"/>
    <x v="150"/>
  </r>
  <r>
    <x v="2"/>
    <x v="3"/>
    <x v="1071"/>
    <n v="0.45070422535211302"/>
    <x v="175"/>
  </r>
  <r>
    <x v="2"/>
    <x v="3"/>
    <x v="1336"/>
    <n v="0.48747152619590001"/>
    <x v="686"/>
  </r>
  <r>
    <x v="2"/>
    <x v="3"/>
    <x v="447"/>
    <n v="0.49844881075491199"/>
    <x v="512"/>
  </r>
  <r>
    <x v="2"/>
    <x v="3"/>
    <x v="1337"/>
    <n v="0.5"/>
    <x v="128"/>
  </r>
  <r>
    <x v="2"/>
    <x v="3"/>
    <x v="928"/>
    <n v="0.60606060606060597"/>
    <x v="198"/>
  </r>
  <r>
    <x v="2"/>
    <x v="3"/>
    <x v="1338"/>
    <n v="0.625"/>
    <x v="99"/>
  </r>
  <r>
    <x v="2"/>
    <x v="3"/>
    <x v="1339"/>
    <n v="0.644067796610169"/>
    <x v="60"/>
  </r>
  <r>
    <x v="2"/>
    <x v="3"/>
    <x v="1340"/>
    <n v="0.75757575757575801"/>
    <x v="116"/>
  </r>
  <r>
    <x v="2"/>
    <x v="3"/>
    <x v="1341"/>
    <n v="1"/>
    <x v="720"/>
  </r>
  <r>
    <x v="2"/>
    <x v="3"/>
    <x v="1192"/>
    <n v="1"/>
    <x v="68"/>
  </r>
  <r>
    <x v="2"/>
    <x v="3"/>
    <x v="1342"/>
    <n v="1"/>
    <x v="718"/>
  </r>
  <r>
    <x v="2"/>
    <x v="3"/>
    <x v="1343"/>
    <n v="1.2972972972973"/>
    <x v="702"/>
  </r>
  <r>
    <x v="2"/>
    <x v="3"/>
    <x v="1344"/>
    <n v="1.6666666666666701"/>
    <x v="138"/>
  </r>
  <r>
    <x v="2"/>
    <x v="3"/>
    <x v="1345"/>
    <n v="11"/>
    <x v="718"/>
  </r>
  <r>
    <x v="2"/>
    <x v="3"/>
    <x v="1346"/>
    <n v="36"/>
    <x v="720"/>
  </r>
  <r>
    <x v="3"/>
    <x v="0"/>
    <x v="788"/>
    <n v="6.1576354679803E-4"/>
    <x v="1217"/>
  </r>
  <r>
    <x v="3"/>
    <x v="0"/>
    <x v="1347"/>
    <n v="1.13122171945701E-3"/>
    <x v="1218"/>
  </r>
  <r>
    <x v="3"/>
    <x v="0"/>
    <x v="1348"/>
    <n v="1.9230769230769199E-3"/>
    <x v="447"/>
  </r>
  <r>
    <x v="3"/>
    <x v="0"/>
    <x v="1349"/>
    <n v="2.58397932816537E-3"/>
    <x v="876"/>
  </r>
  <r>
    <x v="3"/>
    <x v="0"/>
    <x v="1350"/>
    <n v="3.1152647975077898E-3"/>
    <x v="1219"/>
  </r>
  <r>
    <x v="3"/>
    <x v="0"/>
    <x v="1351"/>
    <n v="3.43053173241852E-3"/>
    <x v="1220"/>
  </r>
  <r>
    <x v="3"/>
    <x v="0"/>
    <x v="19"/>
    <n v="3.4562211981566801E-3"/>
    <x v="1221"/>
  </r>
  <r>
    <x v="3"/>
    <x v="0"/>
    <x v="11"/>
    <n v="4.2553191489361703E-3"/>
    <x v="1041"/>
  </r>
  <r>
    <x v="3"/>
    <x v="0"/>
    <x v="793"/>
    <n v="5.2677787532923598E-3"/>
    <x v="1222"/>
  </r>
  <r>
    <x v="3"/>
    <x v="0"/>
    <x v="1352"/>
    <n v="8.4033613445378096E-3"/>
    <x v="1168"/>
  </r>
  <r>
    <x v="3"/>
    <x v="0"/>
    <x v="1353"/>
    <n v="1.35135135135135E-2"/>
    <x v="1223"/>
  </r>
  <r>
    <x v="3"/>
    <x v="0"/>
    <x v="1354"/>
    <n v="4.1666666666666699E-2"/>
    <x v="994"/>
  </r>
  <r>
    <x v="3"/>
    <x v="0"/>
    <x v="1355"/>
    <n v="4.3478260869565202E-2"/>
    <x v="1224"/>
  </r>
  <r>
    <x v="3"/>
    <x v="0"/>
    <x v="1356"/>
    <n v="0.05"/>
    <x v="87"/>
  </r>
  <r>
    <x v="3"/>
    <x v="0"/>
    <x v="1357"/>
    <n v="0.05"/>
    <x v="49"/>
  </r>
  <r>
    <x v="3"/>
    <x v="1"/>
    <x v="108"/>
    <n v="6.2893081761006301E-3"/>
    <x v="757"/>
  </r>
  <r>
    <x v="3"/>
    <x v="1"/>
    <x v="858"/>
    <n v="7.5566750629722903E-3"/>
    <x v="563"/>
  </r>
  <r>
    <x v="3"/>
    <x v="1"/>
    <x v="1358"/>
    <n v="8.4388185654008397E-3"/>
    <x v="1225"/>
  </r>
  <r>
    <x v="3"/>
    <x v="1"/>
    <x v="132"/>
    <n v="9.0497737556561094E-3"/>
    <x v="1226"/>
  </r>
  <r>
    <x v="3"/>
    <x v="1"/>
    <x v="141"/>
    <n v="1.0638297872340399E-2"/>
    <x v="1060"/>
  </r>
  <r>
    <x v="3"/>
    <x v="1"/>
    <x v="112"/>
    <n v="1.11731843575419E-2"/>
    <x v="498"/>
  </r>
  <r>
    <x v="3"/>
    <x v="1"/>
    <x v="127"/>
    <n v="1.1235955056179799E-2"/>
    <x v="1227"/>
  </r>
  <r>
    <x v="3"/>
    <x v="1"/>
    <x v="105"/>
    <n v="1.1235955056179799E-2"/>
    <x v="973"/>
  </r>
  <r>
    <x v="3"/>
    <x v="1"/>
    <x v="144"/>
    <n v="1.25786163522013E-2"/>
    <x v="757"/>
  </r>
  <r>
    <x v="3"/>
    <x v="1"/>
    <x v="133"/>
    <n v="1.5267175572519101E-2"/>
    <x v="1036"/>
  </r>
  <r>
    <x v="3"/>
    <x v="1"/>
    <x v="1359"/>
    <n v="1.6129032258064498E-2"/>
    <x v="137"/>
  </r>
  <r>
    <x v="3"/>
    <x v="1"/>
    <x v="851"/>
    <n v="1.7391304347826101E-2"/>
    <x v="43"/>
  </r>
  <r>
    <x v="3"/>
    <x v="1"/>
    <x v="78"/>
    <n v="1.94174757281553E-2"/>
    <x v="1170"/>
  </r>
  <r>
    <x v="3"/>
    <x v="1"/>
    <x v="77"/>
    <n v="2.0833333333333301E-2"/>
    <x v="80"/>
  </r>
  <r>
    <x v="3"/>
    <x v="1"/>
    <x v="106"/>
    <n v="2.32558139534884E-2"/>
    <x v="64"/>
  </r>
  <r>
    <x v="3"/>
    <x v="1"/>
    <x v="117"/>
    <n v="2.3529411764705899E-2"/>
    <x v="29"/>
  </r>
  <r>
    <x v="3"/>
    <x v="1"/>
    <x v="157"/>
    <n v="2.8571428571428598E-2"/>
    <x v="55"/>
  </r>
  <r>
    <x v="3"/>
    <x v="1"/>
    <x v="96"/>
    <n v="3.1847133757961797E-2"/>
    <x v="1160"/>
  </r>
  <r>
    <x v="3"/>
    <x v="1"/>
    <x v="845"/>
    <n v="3.5714285714285698E-2"/>
    <x v="105"/>
  </r>
  <r>
    <x v="3"/>
    <x v="1"/>
    <x v="1360"/>
    <n v="3.5714285714285698E-2"/>
    <x v="105"/>
  </r>
  <r>
    <x v="3"/>
    <x v="1"/>
    <x v="1213"/>
    <n v="3.7037037037037E-2"/>
    <x v="1057"/>
  </r>
  <r>
    <x v="3"/>
    <x v="1"/>
    <x v="58"/>
    <n v="3.77358490566038E-2"/>
    <x v="714"/>
  </r>
  <r>
    <x v="3"/>
    <x v="1"/>
    <x v="151"/>
    <n v="3.8461538461538498E-2"/>
    <x v="93"/>
  </r>
  <r>
    <x v="3"/>
    <x v="1"/>
    <x v="91"/>
    <n v="4.08163265306122E-2"/>
    <x v="1184"/>
  </r>
  <r>
    <x v="3"/>
    <x v="1"/>
    <x v="143"/>
    <n v="4.1666666666666699E-2"/>
    <x v="41"/>
  </r>
  <r>
    <x v="3"/>
    <x v="1"/>
    <x v="71"/>
    <n v="4.2253521126760597E-2"/>
    <x v="31"/>
  </r>
  <r>
    <x v="3"/>
    <x v="1"/>
    <x v="55"/>
    <n v="4.8780487804878099E-2"/>
    <x v="133"/>
  </r>
  <r>
    <x v="3"/>
    <x v="1"/>
    <x v="114"/>
    <n v="5.1282051282051301E-2"/>
    <x v="46"/>
  </r>
  <r>
    <x v="3"/>
    <x v="1"/>
    <x v="1361"/>
    <n v="6.7796610169491497E-2"/>
    <x v="60"/>
  </r>
  <r>
    <x v="3"/>
    <x v="1"/>
    <x v="1362"/>
    <n v="6.8965517241379296E-2"/>
    <x v="704"/>
  </r>
  <r>
    <x v="3"/>
    <x v="1"/>
    <x v="1214"/>
    <n v="7.1428571428571397E-2"/>
    <x v="104"/>
  </r>
  <r>
    <x v="3"/>
    <x v="1"/>
    <x v="153"/>
    <n v="7.2727272727272696E-2"/>
    <x v="228"/>
  </r>
  <r>
    <x v="3"/>
    <x v="1"/>
    <x v="1363"/>
    <n v="7.69230769230769E-2"/>
    <x v="93"/>
  </r>
  <r>
    <x v="3"/>
    <x v="1"/>
    <x v="104"/>
    <n v="7.69230769230769E-2"/>
    <x v="135"/>
  </r>
  <r>
    <x v="3"/>
    <x v="1"/>
    <x v="1364"/>
    <n v="8.3333333333333301E-2"/>
    <x v="41"/>
  </r>
  <r>
    <x v="3"/>
    <x v="1"/>
    <x v="120"/>
    <n v="8.8888888888888906E-2"/>
    <x v="130"/>
  </r>
  <r>
    <x v="3"/>
    <x v="1"/>
    <x v="164"/>
    <n v="9.0909090909090898E-2"/>
    <x v="131"/>
  </r>
  <r>
    <x v="3"/>
    <x v="1"/>
    <x v="1365"/>
    <n v="0.105263157894737"/>
    <x v="707"/>
  </r>
  <r>
    <x v="3"/>
    <x v="1"/>
    <x v="869"/>
    <n v="0.11111111111111099"/>
    <x v="663"/>
  </r>
  <r>
    <x v="3"/>
    <x v="1"/>
    <x v="121"/>
    <n v="0.11764705882352899"/>
    <x v="230"/>
  </r>
  <r>
    <x v="3"/>
    <x v="1"/>
    <x v="67"/>
    <n v="0.11764705882352899"/>
    <x v="708"/>
  </r>
  <r>
    <x v="3"/>
    <x v="1"/>
    <x v="873"/>
    <n v="0.125"/>
    <x v="709"/>
  </r>
  <r>
    <x v="3"/>
    <x v="1"/>
    <x v="804"/>
    <n v="0.133333333333333"/>
    <x v="103"/>
  </r>
  <r>
    <x v="3"/>
    <x v="1"/>
    <x v="1366"/>
    <n v="0.135135135135135"/>
    <x v="702"/>
  </r>
  <r>
    <x v="3"/>
    <x v="1"/>
    <x v="1367"/>
    <n v="0.14285714285714299"/>
    <x v="142"/>
  </r>
  <r>
    <x v="3"/>
    <x v="1"/>
    <x v="1368"/>
    <n v="0.16666666666666699"/>
    <x v="45"/>
  </r>
  <r>
    <x v="3"/>
    <x v="1"/>
    <x v="97"/>
    <n v="0.2"/>
    <x v="140"/>
  </r>
  <r>
    <x v="3"/>
    <x v="1"/>
    <x v="63"/>
    <n v="0.22222222222222199"/>
    <x v="663"/>
  </r>
  <r>
    <x v="3"/>
    <x v="1"/>
    <x v="138"/>
    <n v="0.22222222222222199"/>
    <x v="716"/>
  </r>
  <r>
    <x v="3"/>
    <x v="1"/>
    <x v="54"/>
    <n v="0.22857142857142901"/>
    <x v="664"/>
  </r>
  <r>
    <x v="3"/>
    <x v="1"/>
    <x v="140"/>
    <n v="0.25"/>
    <x v="709"/>
  </r>
  <r>
    <x v="3"/>
    <x v="1"/>
    <x v="1369"/>
    <n v="0.25"/>
    <x v="128"/>
  </r>
  <r>
    <x v="3"/>
    <x v="1"/>
    <x v="1370"/>
    <n v="0.28571428571428598"/>
    <x v="142"/>
  </r>
  <r>
    <x v="3"/>
    <x v="1"/>
    <x v="1371"/>
    <n v="0.33333333333333298"/>
    <x v="138"/>
  </r>
  <r>
    <x v="3"/>
    <x v="1"/>
    <x v="1372"/>
    <n v="0.33333333333333298"/>
    <x v="138"/>
  </r>
  <r>
    <x v="3"/>
    <x v="1"/>
    <x v="1373"/>
    <n v="0.33333333333333298"/>
    <x v="45"/>
  </r>
  <r>
    <x v="3"/>
    <x v="1"/>
    <x v="1374"/>
    <n v="0.33333333333333298"/>
    <x v="118"/>
  </r>
  <r>
    <x v="3"/>
    <x v="1"/>
    <x v="156"/>
    <n v="0.33333333333333298"/>
    <x v="138"/>
  </r>
  <r>
    <x v="3"/>
    <x v="1"/>
    <x v="1375"/>
    <n v="0.35294117647058798"/>
    <x v="708"/>
  </r>
  <r>
    <x v="3"/>
    <x v="1"/>
    <x v="86"/>
    <n v="0.44444444444444398"/>
    <x v="716"/>
  </r>
  <r>
    <x v="3"/>
    <x v="1"/>
    <x v="110"/>
    <n v="0.44444444444444398"/>
    <x v="663"/>
  </r>
  <r>
    <x v="3"/>
    <x v="2"/>
    <x v="1376"/>
    <n v="1.8682858477347001E-3"/>
    <x v="1228"/>
  </r>
  <r>
    <x v="3"/>
    <x v="2"/>
    <x v="206"/>
    <n v="1.87617260787992E-3"/>
    <x v="1229"/>
  </r>
  <r>
    <x v="3"/>
    <x v="2"/>
    <x v="181"/>
    <n v="4.11522633744856E-3"/>
    <x v="1230"/>
  </r>
  <r>
    <x v="3"/>
    <x v="2"/>
    <x v="1377"/>
    <n v="4.4395116537180902E-3"/>
    <x v="1231"/>
  </r>
  <r>
    <x v="3"/>
    <x v="2"/>
    <x v="229"/>
    <n v="4.5484080571799902E-3"/>
    <x v="1146"/>
  </r>
  <r>
    <x v="3"/>
    <x v="2"/>
    <x v="1378"/>
    <n v="5.8910162002945498E-3"/>
    <x v="1232"/>
  </r>
  <r>
    <x v="3"/>
    <x v="2"/>
    <x v="1379"/>
    <n v="6.1162079510703399E-3"/>
    <x v="156"/>
  </r>
  <r>
    <x v="3"/>
    <x v="2"/>
    <x v="888"/>
    <n v="6.7453625632377702E-3"/>
    <x v="253"/>
  </r>
  <r>
    <x v="3"/>
    <x v="2"/>
    <x v="1380"/>
    <n v="7.0298769771529003E-3"/>
    <x v="1233"/>
  </r>
  <r>
    <x v="3"/>
    <x v="2"/>
    <x v="270"/>
    <n v="7.1835521426802098E-3"/>
    <x v="1234"/>
  </r>
  <r>
    <x v="3"/>
    <x v="2"/>
    <x v="1224"/>
    <n v="7.2463768115942004E-3"/>
    <x v="1235"/>
  </r>
  <r>
    <x v="3"/>
    <x v="2"/>
    <x v="249"/>
    <n v="8.8300220750551894E-3"/>
    <x v="1188"/>
  </r>
  <r>
    <x v="3"/>
    <x v="2"/>
    <x v="271"/>
    <n v="9.3603744149765994E-3"/>
    <x v="1236"/>
  </r>
  <r>
    <x v="3"/>
    <x v="2"/>
    <x v="1381"/>
    <n v="9.8039215686274508E-3"/>
    <x v="561"/>
  </r>
  <r>
    <x v="3"/>
    <x v="2"/>
    <x v="183"/>
    <n v="1.0956175298804801E-2"/>
    <x v="1237"/>
  </r>
  <r>
    <x v="3"/>
    <x v="2"/>
    <x v="1382"/>
    <n v="1.13960113960114E-2"/>
    <x v="1238"/>
  </r>
  <r>
    <x v="3"/>
    <x v="2"/>
    <x v="1383"/>
    <n v="1.1764705882352899E-2"/>
    <x v="50"/>
  </r>
  <r>
    <x v="3"/>
    <x v="2"/>
    <x v="1384"/>
    <n v="1.2080942313500501E-2"/>
    <x v="626"/>
  </r>
  <r>
    <x v="3"/>
    <x v="2"/>
    <x v="267"/>
    <n v="1.21017535193875E-2"/>
    <x v="1239"/>
  </r>
  <r>
    <x v="3"/>
    <x v="2"/>
    <x v="1385"/>
    <n v="1.2500000000000001E-2"/>
    <x v="1240"/>
  </r>
  <r>
    <x v="3"/>
    <x v="2"/>
    <x v="201"/>
    <n v="1.2706480304955499E-2"/>
    <x v="1241"/>
  </r>
  <r>
    <x v="3"/>
    <x v="2"/>
    <x v="1386"/>
    <n v="1.34680134680135E-2"/>
    <x v="1242"/>
  </r>
  <r>
    <x v="3"/>
    <x v="2"/>
    <x v="1387"/>
    <n v="1.4195583596214501E-2"/>
    <x v="1243"/>
  </r>
  <r>
    <x v="3"/>
    <x v="2"/>
    <x v="218"/>
    <n v="1.4388489208633099E-2"/>
    <x v="1244"/>
  </r>
  <r>
    <x v="3"/>
    <x v="2"/>
    <x v="191"/>
    <n v="1.45089285714286E-2"/>
    <x v="1245"/>
  </r>
  <r>
    <x v="3"/>
    <x v="2"/>
    <x v="1388"/>
    <n v="1.49253731343284E-2"/>
    <x v="824"/>
  </r>
  <r>
    <x v="3"/>
    <x v="2"/>
    <x v="211"/>
    <n v="1.50537634408602E-2"/>
    <x v="814"/>
  </r>
  <r>
    <x v="3"/>
    <x v="2"/>
    <x v="217"/>
    <n v="1.6366612111293002E-2"/>
    <x v="1047"/>
  </r>
  <r>
    <x v="3"/>
    <x v="2"/>
    <x v="899"/>
    <n v="1.63934426229508E-2"/>
    <x v="127"/>
  </r>
  <r>
    <x v="3"/>
    <x v="2"/>
    <x v="261"/>
    <n v="1.65995975855131E-2"/>
    <x v="1246"/>
  </r>
  <r>
    <x v="3"/>
    <x v="2"/>
    <x v="243"/>
    <n v="1.6806722689075598E-2"/>
    <x v="746"/>
  </r>
  <r>
    <x v="3"/>
    <x v="2"/>
    <x v="1389"/>
    <n v="1.6806722689075598E-2"/>
    <x v="1168"/>
  </r>
  <r>
    <x v="3"/>
    <x v="2"/>
    <x v="195"/>
    <n v="1.6985138004246302E-2"/>
    <x v="828"/>
  </r>
  <r>
    <x v="3"/>
    <x v="2"/>
    <x v="269"/>
    <n v="1.7716535433070901E-2"/>
    <x v="1247"/>
  </r>
  <r>
    <x v="3"/>
    <x v="2"/>
    <x v="890"/>
    <n v="2.1052631578947399E-2"/>
    <x v="1248"/>
  </r>
  <r>
    <x v="3"/>
    <x v="2"/>
    <x v="200"/>
    <n v="2.1468926553672298E-2"/>
    <x v="1249"/>
  </r>
  <r>
    <x v="3"/>
    <x v="2"/>
    <x v="1390"/>
    <n v="2.1857923497267801E-2"/>
    <x v="908"/>
  </r>
  <r>
    <x v="3"/>
    <x v="2"/>
    <x v="205"/>
    <n v="2.20385674931129E-2"/>
    <x v="1250"/>
  </r>
  <r>
    <x v="3"/>
    <x v="2"/>
    <x v="1237"/>
    <n v="2.2573363431151201E-2"/>
    <x v="1251"/>
  </r>
  <r>
    <x v="3"/>
    <x v="2"/>
    <x v="896"/>
    <n v="2.27272727272727E-2"/>
    <x v="1252"/>
  </r>
  <r>
    <x v="3"/>
    <x v="2"/>
    <x v="222"/>
    <n v="2.2988505747126398E-2"/>
    <x v="63"/>
  </r>
  <r>
    <x v="3"/>
    <x v="2"/>
    <x v="210"/>
    <n v="2.3529411764705899E-2"/>
    <x v="29"/>
  </r>
  <r>
    <x v="3"/>
    <x v="2"/>
    <x v="254"/>
    <n v="2.4436990896023001E-2"/>
    <x v="1253"/>
  </r>
  <r>
    <x v="3"/>
    <x v="2"/>
    <x v="260"/>
    <n v="2.5000000000000001E-2"/>
    <x v="1054"/>
  </r>
  <r>
    <x v="3"/>
    <x v="2"/>
    <x v="1222"/>
    <n v="2.5000000000000001E-2"/>
    <x v="1054"/>
  </r>
  <r>
    <x v="3"/>
    <x v="2"/>
    <x v="263"/>
    <n v="2.5645689341578799E-2"/>
    <x v="1254"/>
  </r>
  <r>
    <x v="3"/>
    <x v="2"/>
    <x v="1232"/>
    <n v="2.5787965616045801E-2"/>
    <x v="1255"/>
  </r>
  <r>
    <x v="3"/>
    <x v="2"/>
    <x v="257"/>
    <n v="2.58887171561051E-2"/>
    <x v="1256"/>
  </r>
  <r>
    <x v="3"/>
    <x v="2"/>
    <x v="185"/>
    <n v="2.6360544217687101E-2"/>
    <x v="456"/>
  </r>
  <r>
    <x v="3"/>
    <x v="2"/>
    <x v="237"/>
    <n v="2.8423772609819101E-2"/>
    <x v="876"/>
  </r>
  <r>
    <x v="3"/>
    <x v="2"/>
    <x v="897"/>
    <n v="2.8776978417266199E-2"/>
    <x v="1257"/>
  </r>
  <r>
    <x v="3"/>
    <x v="2"/>
    <x v="192"/>
    <n v="2.91750503018109E-2"/>
    <x v="1246"/>
  </r>
  <r>
    <x v="3"/>
    <x v="2"/>
    <x v="240"/>
    <n v="3.06122448979592E-2"/>
    <x v="218"/>
  </r>
  <r>
    <x v="3"/>
    <x v="2"/>
    <x v="209"/>
    <n v="3.08529945553539E-2"/>
    <x v="1258"/>
  </r>
  <r>
    <x v="3"/>
    <x v="2"/>
    <x v="1391"/>
    <n v="3.1128404669260701E-2"/>
    <x v="1259"/>
  </r>
  <r>
    <x v="3"/>
    <x v="2"/>
    <x v="224"/>
    <n v="3.1468531468531499E-2"/>
    <x v="1260"/>
  </r>
  <r>
    <x v="3"/>
    <x v="2"/>
    <x v="258"/>
    <n v="3.1754362944495497E-2"/>
    <x v="1261"/>
  </r>
  <r>
    <x v="3"/>
    <x v="2"/>
    <x v="1392"/>
    <n v="3.2119914346895102E-2"/>
    <x v="124"/>
  </r>
  <r>
    <x v="3"/>
    <x v="2"/>
    <x v="239"/>
    <n v="3.2520325203252001E-2"/>
    <x v="1044"/>
  </r>
  <r>
    <x v="3"/>
    <x v="2"/>
    <x v="1393"/>
    <n v="3.2786885245901599E-2"/>
    <x v="59"/>
  </r>
  <r>
    <x v="3"/>
    <x v="2"/>
    <x v="250"/>
    <n v="3.41321713870733E-2"/>
    <x v="1262"/>
  </r>
  <r>
    <x v="3"/>
    <x v="2"/>
    <x v="274"/>
    <n v="3.4958694338102003E-2"/>
    <x v="1263"/>
  </r>
  <r>
    <x v="3"/>
    <x v="2"/>
    <x v="245"/>
    <n v="3.5643564356435599E-2"/>
    <x v="102"/>
  </r>
  <r>
    <x v="3"/>
    <x v="2"/>
    <x v="1394"/>
    <n v="3.6363636363636397E-2"/>
    <x v="228"/>
  </r>
  <r>
    <x v="3"/>
    <x v="2"/>
    <x v="1395"/>
    <n v="3.6923076923076899E-2"/>
    <x v="129"/>
  </r>
  <r>
    <x v="3"/>
    <x v="2"/>
    <x v="1396"/>
    <n v="3.9215686274509803E-2"/>
    <x v="48"/>
  </r>
  <r>
    <x v="3"/>
    <x v="2"/>
    <x v="236"/>
    <n v="4.0677966101694898E-2"/>
    <x v="685"/>
  </r>
  <r>
    <x v="3"/>
    <x v="2"/>
    <x v="1397"/>
    <n v="4.08163265306122E-2"/>
    <x v="218"/>
  </r>
  <r>
    <x v="3"/>
    <x v="2"/>
    <x v="221"/>
    <n v="4.08163265306122E-2"/>
    <x v="1264"/>
  </r>
  <r>
    <x v="3"/>
    <x v="2"/>
    <x v="1398"/>
    <n v="4.2553191489361701E-2"/>
    <x v="82"/>
  </r>
  <r>
    <x v="3"/>
    <x v="2"/>
    <x v="1243"/>
    <n v="4.4444444444444398E-2"/>
    <x v="627"/>
  </r>
  <r>
    <x v="3"/>
    <x v="2"/>
    <x v="259"/>
    <n v="4.7619047619047603E-2"/>
    <x v="85"/>
  </r>
  <r>
    <x v="3"/>
    <x v="2"/>
    <x v="256"/>
    <n v="4.8337524448169897E-2"/>
    <x v="1265"/>
  </r>
  <r>
    <x v="3"/>
    <x v="2"/>
    <x v="233"/>
    <n v="4.8451327433628302E-2"/>
    <x v="1266"/>
  </r>
  <r>
    <x v="3"/>
    <x v="2"/>
    <x v="247"/>
    <n v="5.6872037914691899E-2"/>
    <x v="1267"/>
  </r>
  <r>
    <x v="3"/>
    <x v="2"/>
    <x v="248"/>
    <n v="5.7636887608069197E-2"/>
    <x v="916"/>
  </r>
  <r>
    <x v="3"/>
    <x v="2"/>
    <x v="178"/>
    <n v="5.8770343580470202E-2"/>
    <x v="670"/>
  </r>
  <r>
    <x v="3"/>
    <x v="2"/>
    <x v="228"/>
    <n v="6.3872255489022006E-2"/>
    <x v="1268"/>
  </r>
  <r>
    <x v="3"/>
    <x v="2"/>
    <x v="244"/>
    <n v="6.5923862581244205E-2"/>
    <x v="1269"/>
  </r>
  <r>
    <x v="3"/>
    <x v="2"/>
    <x v="1399"/>
    <n v="6.6006600660066E-2"/>
    <x v="1270"/>
  </r>
  <r>
    <x v="3"/>
    <x v="2"/>
    <x v="1220"/>
    <n v="7.2992700729927001E-2"/>
    <x v="534"/>
  </r>
  <r>
    <x v="3"/>
    <x v="2"/>
    <x v="212"/>
    <n v="7.69230769230769E-2"/>
    <x v="174"/>
  </r>
  <r>
    <x v="3"/>
    <x v="2"/>
    <x v="232"/>
    <n v="7.7669902912621394E-2"/>
    <x v="1170"/>
  </r>
  <r>
    <x v="3"/>
    <x v="2"/>
    <x v="196"/>
    <n v="8.4269662921348298E-2"/>
    <x v="1227"/>
  </r>
  <r>
    <x v="3"/>
    <x v="2"/>
    <x v="179"/>
    <n v="8.6283185840708002E-2"/>
    <x v="1271"/>
  </r>
  <r>
    <x v="3"/>
    <x v="2"/>
    <x v="214"/>
    <n v="9.8113207547169803E-2"/>
    <x v="1272"/>
  </r>
  <r>
    <x v="3"/>
    <x v="2"/>
    <x v="1400"/>
    <n v="0.1"/>
    <x v="713"/>
  </r>
  <r>
    <x v="3"/>
    <x v="2"/>
    <x v="906"/>
    <n v="0.1"/>
    <x v="112"/>
  </r>
  <r>
    <x v="3"/>
    <x v="2"/>
    <x v="265"/>
    <n v="0.12075471698113199"/>
    <x v="752"/>
  </r>
  <r>
    <x v="3"/>
    <x v="2"/>
    <x v="1239"/>
    <n v="0.17346938775510201"/>
    <x v="218"/>
  </r>
  <r>
    <x v="3"/>
    <x v="2"/>
    <x v="235"/>
    <n v="0.3125"/>
    <x v="709"/>
  </r>
  <r>
    <x v="3"/>
    <x v="2"/>
    <x v="1401"/>
    <n v="0.31578947368421101"/>
    <x v="707"/>
  </r>
  <r>
    <x v="3"/>
    <x v="3"/>
    <x v="406"/>
    <n v="4.7393364928909997E-4"/>
    <x v="1273"/>
  </r>
  <r>
    <x v="3"/>
    <x v="3"/>
    <x v="311"/>
    <n v="5.5126791620727696E-4"/>
    <x v="1274"/>
  </r>
  <r>
    <x v="3"/>
    <x v="3"/>
    <x v="350"/>
    <n v="7.7190274025472805E-4"/>
    <x v="1275"/>
  </r>
  <r>
    <x v="3"/>
    <x v="3"/>
    <x v="556"/>
    <n v="7.77907429015947E-4"/>
    <x v="1276"/>
  </r>
  <r>
    <x v="3"/>
    <x v="3"/>
    <x v="1402"/>
    <n v="8.8495575221238904E-4"/>
    <x v="1277"/>
  </r>
  <r>
    <x v="3"/>
    <x v="3"/>
    <x v="1403"/>
    <n v="8.9285714285714305E-4"/>
    <x v="1278"/>
  </r>
  <r>
    <x v="3"/>
    <x v="3"/>
    <x v="449"/>
    <n v="9.5648015303682497E-4"/>
    <x v="1279"/>
  </r>
  <r>
    <x v="3"/>
    <x v="3"/>
    <x v="1404"/>
    <n v="1.07411385606874E-3"/>
    <x v="1280"/>
  </r>
  <r>
    <x v="3"/>
    <x v="3"/>
    <x v="609"/>
    <n v="1.1750881316098701E-3"/>
    <x v="1281"/>
  </r>
  <r>
    <x v="3"/>
    <x v="3"/>
    <x v="403"/>
    <n v="1.23152709359606E-3"/>
    <x v="1217"/>
  </r>
  <r>
    <x v="3"/>
    <x v="3"/>
    <x v="418"/>
    <n v="1.3324450366422401E-3"/>
    <x v="1282"/>
  </r>
  <r>
    <x v="3"/>
    <x v="3"/>
    <x v="640"/>
    <n v="1.34480903711673E-3"/>
    <x v="1283"/>
  </r>
  <r>
    <x v="3"/>
    <x v="3"/>
    <x v="1156"/>
    <n v="1.3568521031207599E-3"/>
    <x v="865"/>
  </r>
  <r>
    <x v="3"/>
    <x v="3"/>
    <x v="288"/>
    <n v="1.4630577907827401E-3"/>
    <x v="1284"/>
  </r>
  <r>
    <x v="3"/>
    <x v="3"/>
    <x v="1141"/>
    <n v="1.62337662337662E-3"/>
    <x v="770"/>
  </r>
  <r>
    <x v="3"/>
    <x v="3"/>
    <x v="1405"/>
    <n v="1.6467682173733999E-3"/>
    <x v="1285"/>
  </r>
  <r>
    <x v="3"/>
    <x v="3"/>
    <x v="962"/>
    <n v="1.6519823788546299E-3"/>
    <x v="1286"/>
  </r>
  <r>
    <x v="3"/>
    <x v="3"/>
    <x v="509"/>
    <n v="1.66736140058358E-3"/>
    <x v="1287"/>
  </r>
  <r>
    <x v="3"/>
    <x v="3"/>
    <x v="355"/>
    <n v="1.8416206261510099E-3"/>
    <x v="1161"/>
  </r>
  <r>
    <x v="3"/>
    <x v="3"/>
    <x v="564"/>
    <n v="1.8527095877721199E-3"/>
    <x v="1288"/>
  </r>
  <r>
    <x v="3"/>
    <x v="3"/>
    <x v="1406"/>
    <n v="1.8735362997658099E-3"/>
    <x v="1289"/>
  </r>
  <r>
    <x v="3"/>
    <x v="3"/>
    <x v="291"/>
    <n v="1.9467878001297901E-3"/>
    <x v="1290"/>
  </r>
  <r>
    <x v="3"/>
    <x v="3"/>
    <x v="1407"/>
    <n v="1.9524894240156201E-3"/>
    <x v="1291"/>
  </r>
  <r>
    <x v="3"/>
    <x v="3"/>
    <x v="289"/>
    <n v="1.9677292404565098E-3"/>
    <x v="986"/>
  </r>
  <r>
    <x v="3"/>
    <x v="3"/>
    <x v="401"/>
    <n v="1.9743336623889401E-3"/>
    <x v="1292"/>
  </r>
  <r>
    <x v="3"/>
    <x v="3"/>
    <x v="462"/>
    <n v="1.9841269841269801E-3"/>
    <x v="1293"/>
  </r>
  <r>
    <x v="3"/>
    <x v="3"/>
    <x v="565"/>
    <n v="2.0095453403667402E-3"/>
    <x v="1294"/>
  </r>
  <r>
    <x v="3"/>
    <x v="3"/>
    <x v="320"/>
    <n v="2.04415372035977E-3"/>
    <x v="1295"/>
  </r>
  <r>
    <x v="3"/>
    <x v="3"/>
    <x v="1133"/>
    <n v="2.0449897750511202E-3"/>
    <x v="1296"/>
  </r>
  <r>
    <x v="3"/>
    <x v="3"/>
    <x v="1408"/>
    <n v="2.04918032786885E-3"/>
    <x v="1297"/>
  </r>
  <r>
    <x v="3"/>
    <x v="3"/>
    <x v="1409"/>
    <n v="2.0869565217391298E-3"/>
    <x v="1298"/>
  </r>
  <r>
    <x v="3"/>
    <x v="3"/>
    <x v="280"/>
    <n v="2.1786492374727701E-3"/>
    <x v="1299"/>
  </r>
  <r>
    <x v="3"/>
    <x v="3"/>
    <x v="339"/>
    <n v="2.2246941045606199E-3"/>
    <x v="1300"/>
  </r>
  <r>
    <x v="3"/>
    <x v="3"/>
    <x v="1410"/>
    <n v="2.2935779816513802E-3"/>
    <x v="472"/>
  </r>
  <r>
    <x v="3"/>
    <x v="3"/>
    <x v="530"/>
    <n v="2.3068050749711702E-3"/>
    <x v="1301"/>
  </r>
  <r>
    <x v="3"/>
    <x v="3"/>
    <x v="527"/>
    <n v="2.3391812865497098E-3"/>
    <x v="1302"/>
  </r>
  <r>
    <x v="3"/>
    <x v="3"/>
    <x v="1411"/>
    <n v="2.3529411764705902E-3"/>
    <x v="1216"/>
  </r>
  <r>
    <x v="3"/>
    <x v="3"/>
    <x v="481"/>
    <n v="2.371072910492E-3"/>
    <x v="1303"/>
  </r>
  <r>
    <x v="3"/>
    <x v="3"/>
    <x v="1412"/>
    <n v="2.3781212841854902E-3"/>
    <x v="1304"/>
  </r>
  <r>
    <x v="3"/>
    <x v="3"/>
    <x v="1413"/>
    <n v="2.3980815347721799E-3"/>
    <x v="972"/>
  </r>
  <r>
    <x v="3"/>
    <x v="3"/>
    <x v="317"/>
    <n v="2.4271844660194199E-3"/>
    <x v="781"/>
  </r>
  <r>
    <x v="3"/>
    <x v="3"/>
    <x v="1414"/>
    <n v="2.46305418719212E-3"/>
    <x v="1305"/>
  </r>
  <r>
    <x v="3"/>
    <x v="3"/>
    <x v="494"/>
    <n v="2.5268477574226199E-3"/>
    <x v="1306"/>
  </r>
  <r>
    <x v="3"/>
    <x v="3"/>
    <x v="399"/>
    <n v="2.5380710659898501E-3"/>
    <x v="1307"/>
  </r>
  <r>
    <x v="3"/>
    <x v="3"/>
    <x v="1415"/>
    <n v="2.54291163382072E-3"/>
    <x v="1308"/>
  </r>
  <r>
    <x v="3"/>
    <x v="3"/>
    <x v="1416"/>
    <n v="2.5906735751295299E-3"/>
    <x v="1309"/>
  </r>
  <r>
    <x v="3"/>
    <x v="3"/>
    <x v="1417"/>
    <n v="2.6246719160105E-3"/>
    <x v="1147"/>
  </r>
  <r>
    <x v="3"/>
    <x v="3"/>
    <x v="1418"/>
    <n v="2.6595744680851098E-3"/>
    <x v="1310"/>
  </r>
  <r>
    <x v="3"/>
    <x v="3"/>
    <x v="1419"/>
    <n v="2.6917900403768502E-3"/>
    <x v="1311"/>
  </r>
  <r>
    <x v="3"/>
    <x v="3"/>
    <x v="1420"/>
    <n v="2.69206875129426E-3"/>
    <x v="1312"/>
  </r>
  <r>
    <x v="3"/>
    <x v="3"/>
    <x v="511"/>
    <n v="2.7491408934707902E-3"/>
    <x v="1313"/>
  </r>
  <r>
    <x v="3"/>
    <x v="3"/>
    <x v="546"/>
    <n v="2.7868091035764099E-3"/>
    <x v="1314"/>
  </r>
  <r>
    <x v="3"/>
    <x v="3"/>
    <x v="1421"/>
    <n v="2.8089887640449398E-3"/>
    <x v="1315"/>
  </r>
  <r>
    <x v="3"/>
    <x v="3"/>
    <x v="1422"/>
    <n v="2.9027576197387501E-3"/>
    <x v="1316"/>
  </r>
  <r>
    <x v="3"/>
    <x v="3"/>
    <x v="1306"/>
    <n v="2.9498525073746299E-3"/>
    <x v="920"/>
  </r>
  <r>
    <x v="3"/>
    <x v="3"/>
    <x v="1423"/>
    <n v="3.0090270812437301E-3"/>
    <x v="1317"/>
  </r>
  <r>
    <x v="3"/>
    <x v="3"/>
    <x v="455"/>
    <n v="3.01962757926522E-3"/>
    <x v="1318"/>
  </r>
  <r>
    <x v="3"/>
    <x v="3"/>
    <x v="433"/>
    <n v="3.06435137895812E-3"/>
    <x v="1319"/>
  </r>
  <r>
    <x v="3"/>
    <x v="3"/>
    <x v="1424"/>
    <n v="3.0840400925212E-3"/>
    <x v="1320"/>
  </r>
  <r>
    <x v="3"/>
    <x v="3"/>
    <x v="1252"/>
    <n v="3.15457413249211E-3"/>
    <x v="637"/>
  </r>
  <r>
    <x v="3"/>
    <x v="3"/>
    <x v="1425"/>
    <n v="3.2051282051282098E-3"/>
    <x v="837"/>
  </r>
  <r>
    <x v="3"/>
    <x v="3"/>
    <x v="1426"/>
    <n v="3.2546786004882E-3"/>
    <x v="1321"/>
  </r>
  <r>
    <x v="3"/>
    <x v="3"/>
    <x v="1427"/>
    <n v="3.27868852459016E-3"/>
    <x v="1322"/>
  </r>
  <r>
    <x v="3"/>
    <x v="3"/>
    <x v="1428"/>
    <n v="3.33055786844296E-3"/>
    <x v="22"/>
  </r>
  <r>
    <x v="3"/>
    <x v="3"/>
    <x v="1429"/>
    <n v="3.3333333333333301E-3"/>
    <x v="1215"/>
  </r>
  <r>
    <x v="3"/>
    <x v="3"/>
    <x v="304"/>
    <n v="3.3333333333333301E-3"/>
    <x v="1215"/>
  </r>
  <r>
    <x v="3"/>
    <x v="3"/>
    <x v="446"/>
    <n v="3.4965034965035E-3"/>
    <x v="1062"/>
  </r>
  <r>
    <x v="3"/>
    <x v="3"/>
    <x v="1430"/>
    <n v="3.5325287017957002E-3"/>
    <x v="1323"/>
  </r>
  <r>
    <x v="3"/>
    <x v="3"/>
    <x v="1431"/>
    <n v="3.5440047253396298E-3"/>
    <x v="1324"/>
  </r>
  <r>
    <x v="3"/>
    <x v="3"/>
    <x v="480"/>
    <n v="3.70174510840825E-3"/>
    <x v="1325"/>
  </r>
  <r>
    <x v="3"/>
    <x v="3"/>
    <x v="404"/>
    <n v="3.7174721189591098E-3"/>
    <x v="1326"/>
  </r>
  <r>
    <x v="3"/>
    <x v="3"/>
    <x v="1432"/>
    <n v="3.7488284910965298E-3"/>
    <x v="1327"/>
  </r>
  <r>
    <x v="3"/>
    <x v="3"/>
    <x v="1433"/>
    <n v="3.81679389312977E-3"/>
    <x v="1080"/>
  </r>
  <r>
    <x v="3"/>
    <x v="3"/>
    <x v="483"/>
    <n v="3.85356454720617E-3"/>
    <x v="1328"/>
  </r>
  <r>
    <x v="3"/>
    <x v="3"/>
    <x v="1434"/>
    <n v="3.8572806171649002E-3"/>
    <x v="1329"/>
  </r>
  <r>
    <x v="3"/>
    <x v="3"/>
    <x v="541"/>
    <n v="3.8986354775828501E-3"/>
    <x v="1330"/>
  </r>
  <r>
    <x v="3"/>
    <x v="3"/>
    <x v="1182"/>
    <n v="4.0053404539385903E-3"/>
    <x v="804"/>
  </r>
  <r>
    <x v="3"/>
    <x v="3"/>
    <x v="513"/>
    <n v="4.0268456375838896E-3"/>
    <x v="1331"/>
  </r>
  <r>
    <x v="3"/>
    <x v="3"/>
    <x v="1435"/>
    <n v="4.0404040404040404E-3"/>
    <x v="450"/>
  </r>
  <r>
    <x v="3"/>
    <x v="3"/>
    <x v="1436"/>
    <n v="4.11522633744856E-3"/>
    <x v="1332"/>
  </r>
  <r>
    <x v="3"/>
    <x v="3"/>
    <x v="1054"/>
    <n v="4.1322314049586804E-3"/>
    <x v="1018"/>
  </r>
  <r>
    <x v="3"/>
    <x v="3"/>
    <x v="1437"/>
    <n v="4.1782729805013904E-3"/>
    <x v="1333"/>
  </r>
  <r>
    <x v="3"/>
    <x v="3"/>
    <x v="1438"/>
    <n v="4.1841004184100397E-3"/>
    <x v="688"/>
  </r>
  <r>
    <x v="3"/>
    <x v="3"/>
    <x v="1069"/>
    <n v="4.1928721174004204E-3"/>
    <x v="1206"/>
  </r>
  <r>
    <x v="3"/>
    <x v="3"/>
    <x v="331"/>
    <n v="4.2462845010615702E-3"/>
    <x v="1123"/>
  </r>
  <r>
    <x v="3"/>
    <x v="3"/>
    <x v="711"/>
    <n v="4.2803638309256301E-3"/>
    <x v="1334"/>
  </r>
  <r>
    <x v="3"/>
    <x v="3"/>
    <x v="769"/>
    <n v="4.3336944745395404E-3"/>
    <x v="815"/>
  </r>
  <r>
    <x v="3"/>
    <x v="3"/>
    <x v="1439"/>
    <n v="4.3365134431916702E-3"/>
    <x v="1335"/>
  </r>
  <r>
    <x v="3"/>
    <x v="3"/>
    <x v="420"/>
    <n v="4.3437790878063896E-3"/>
    <x v="1336"/>
  </r>
  <r>
    <x v="3"/>
    <x v="3"/>
    <x v="1440"/>
    <n v="4.3620501635768796E-3"/>
    <x v="763"/>
  </r>
  <r>
    <x v="3"/>
    <x v="3"/>
    <x v="1441"/>
    <n v="4.3763676148796497E-3"/>
    <x v="1337"/>
  </r>
  <r>
    <x v="3"/>
    <x v="3"/>
    <x v="1442"/>
    <n v="4.4444444444444401E-3"/>
    <x v="1338"/>
  </r>
  <r>
    <x v="3"/>
    <x v="3"/>
    <x v="1443"/>
    <n v="4.5146726862302497E-3"/>
    <x v="1251"/>
  </r>
  <r>
    <x v="3"/>
    <x v="3"/>
    <x v="563"/>
    <n v="4.5248868778280504E-3"/>
    <x v="1339"/>
  </r>
  <r>
    <x v="3"/>
    <x v="3"/>
    <x v="1444"/>
    <n v="4.5558086560364497E-3"/>
    <x v="686"/>
  </r>
  <r>
    <x v="3"/>
    <x v="3"/>
    <x v="702"/>
    <n v="4.6260601387817998E-3"/>
    <x v="1320"/>
  </r>
  <r>
    <x v="3"/>
    <x v="3"/>
    <x v="1445"/>
    <n v="4.65116279069767E-3"/>
    <x v="952"/>
  </r>
  <r>
    <x v="3"/>
    <x v="3"/>
    <x v="925"/>
    <n v="4.6620046620046603E-3"/>
    <x v="163"/>
  </r>
  <r>
    <x v="3"/>
    <x v="3"/>
    <x v="1446"/>
    <n v="4.6728971962616802E-3"/>
    <x v="1340"/>
  </r>
  <r>
    <x v="3"/>
    <x v="3"/>
    <x v="1447"/>
    <n v="4.6728971962616802E-3"/>
    <x v="1341"/>
  </r>
  <r>
    <x v="3"/>
    <x v="3"/>
    <x v="529"/>
    <n v="4.6863734679163703E-3"/>
    <x v="1342"/>
  </r>
  <r>
    <x v="3"/>
    <x v="3"/>
    <x v="305"/>
    <n v="4.7114252061248498E-3"/>
    <x v="1343"/>
  </r>
  <r>
    <x v="3"/>
    <x v="3"/>
    <x v="489"/>
    <n v="4.7225501770956297E-3"/>
    <x v="1344"/>
  </r>
  <r>
    <x v="3"/>
    <x v="3"/>
    <x v="1448"/>
    <n v="4.7438330170778004E-3"/>
    <x v="1345"/>
  </r>
  <r>
    <x v="3"/>
    <x v="3"/>
    <x v="1449"/>
    <n v="4.7688921496698497E-3"/>
    <x v="1346"/>
  </r>
  <r>
    <x v="3"/>
    <x v="3"/>
    <x v="1450"/>
    <n v="4.8192771084337397E-3"/>
    <x v="150"/>
  </r>
  <r>
    <x v="3"/>
    <x v="3"/>
    <x v="1451"/>
    <n v="4.8205677557579003E-3"/>
    <x v="1347"/>
  </r>
  <r>
    <x v="3"/>
    <x v="3"/>
    <x v="1121"/>
    <n v="4.8484848484848502E-3"/>
    <x v="847"/>
  </r>
  <r>
    <x v="3"/>
    <x v="3"/>
    <x v="531"/>
    <n v="4.8971596474045101E-3"/>
    <x v="1348"/>
  </r>
  <r>
    <x v="3"/>
    <x v="3"/>
    <x v="1452"/>
    <n v="5.0125313283208E-3"/>
    <x v="782"/>
  </r>
  <r>
    <x v="3"/>
    <x v="3"/>
    <x v="1453"/>
    <n v="5.0251256281407001E-3"/>
    <x v="1349"/>
  </r>
  <r>
    <x v="3"/>
    <x v="3"/>
    <x v="1454"/>
    <n v="5.0428643469490704E-3"/>
    <x v="1350"/>
  </r>
  <r>
    <x v="3"/>
    <x v="3"/>
    <x v="707"/>
    <n v="5.0462573591253199E-3"/>
    <x v="1351"/>
  </r>
  <r>
    <x v="3"/>
    <x v="3"/>
    <x v="1455"/>
    <n v="5.0505050505050501E-3"/>
    <x v="1352"/>
  </r>
  <r>
    <x v="3"/>
    <x v="3"/>
    <x v="1456"/>
    <n v="5.0590219224283303E-3"/>
    <x v="1353"/>
  </r>
  <r>
    <x v="3"/>
    <x v="3"/>
    <x v="1457"/>
    <n v="5.0955414012738903E-3"/>
    <x v="489"/>
  </r>
  <r>
    <x v="3"/>
    <x v="3"/>
    <x v="332"/>
    <n v="5.1020408163265302E-3"/>
    <x v="1354"/>
  </r>
  <r>
    <x v="3"/>
    <x v="3"/>
    <x v="515"/>
    <n v="5.1652892561983499E-3"/>
    <x v="1355"/>
  </r>
  <r>
    <x v="3"/>
    <x v="3"/>
    <x v="1247"/>
    <n v="5.1933064050779E-3"/>
    <x v="1356"/>
  </r>
  <r>
    <x v="3"/>
    <x v="3"/>
    <x v="1458"/>
    <n v="5.1948051948051896E-3"/>
    <x v="1357"/>
  </r>
  <r>
    <x v="3"/>
    <x v="3"/>
    <x v="1157"/>
    <n v="5.3050397877984099E-3"/>
    <x v="1358"/>
  </r>
  <r>
    <x v="3"/>
    <x v="3"/>
    <x v="1459"/>
    <n v="5.3333333333333297E-3"/>
    <x v="1087"/>
  </r>
  <r>
    <x v="3"/>
    <x v="3"/>
    <x v="1460"/>
    <n v="5.43183052688756E-3"/>
    <x v="1359"/>
  </r>
  <r>
    <x v="3"/>
    <x v="3"/>
    <x v="326"/>
    <n v="5.4397098821396201E-3"/>
    <x v="1360"/>
  </r>
  <r>
    <x v="3"/>
    <x v="3"/>
    <x v="517"/>
    <n v="5.4844606946983501E-3"/>
    <x v="1361"/>
  </r>
  <r>
    <x v="3"/>
    <x v="3"/>
    <x v="1461"/>
    <n v="5.5632823365785802E-3"/>
    <x v="1362"/>
  </r>
  <r>
    <x v="3"/>
    <x v="3"/>
    <x v="1462"/>
    <n v="5.5710306406685202E-3"/>
    <x v="1269"/>
  </r>
  <r>
    <x v="3"/>
    <x v="3"/>
    <x v="477"/>
    <n v="5.5752660922453101E-3"/>
    <x v="1363"/>
  </r>
  <r>
    <x v="3"/>
    <x v="3"/>
    <x v="1463"/>
    <n v="5.5865921787709499E-3"/>
    <x v="498"/>
  </r>
  <r>
    <x v="3"/>
    <x v="3"/>
    <x v="1464"/>
    <n v="5.6249999999999998E-3"/>
    <x v="1364"/>
  </r>
  <r>
    <x v="3"/>
    <x v="3"/>
    <x v="1465"/>
    <n v="5.6730273336771499E-3"/>
    <x v="1365"/>
  </r>
  <r>
    <x v="3"/>
    <x v="3"/>
    <x v="639"/>
    <n v="5.7603686635944703E-3"/>
    <x v="1366"/>
  </r>
  <r>
    <x v="3"/>
    <x v="3"/>
    <x v="566"/>
    <n v="5.7782592993860602E-3"/>
    <x v="1367"/>
  </r>
  <r>
    <x v="3"/>
    <x v="3"/>
    <x v="1466"/>
    <n v="5.8479532163742704E-3"/>
    <x v="1368"/>
  </r>
  <r>
    <x v="3"/>
    <x v="3"/>
    <x v="981"/>
    <n v="5.9055118110236202E-3"/>
    <x v="543"/>
  </r>
  <r>
    <x v="3"/>
    <x v="3"/>
    <x v="721"/>
    <n v="5.9171597633136102E-3"/>
    <x v="51"/>
  </r>
  <r>
    <x v="3"/>
    <x v="3"/>
    <x v="1001"/>
    <n v="5.9612518628912098E-3"/>
    <x v="1369"/>
  </r>
  <r>
    <x v="3"/>
    <x v="3"/>
    <x v="1250"/>
    <n v="6.0010911074740896E-3"/>
    <x v="1370"/>
  </r>
  <r>
    <x v="3"/>
    <x v="3"/>
    <x v="1467"/>
    <n v="6.0060060060060103E-3"/>
    <x v="885"/>
  </r>
  <r>
    <x v="3"/>
    <x v="3"/>
    <x v="952"/>
    <n v="6.0240963855421699E-3"/>
    <x v="1155"/>
  </r>
  <r>
    <x v="3"/>
    <x v="3"/>
    <x v="1468"/>
    <n v="6.0313630880579E-3"/>
    <x v="1195"/>
  </r>
  <r>
    <x v="3"/>
    <x v="3"/>
    <x v="1469"/>
    <n v="6.0975609756097598E-3"/>
    <x v="1371"/>
  </r>
  <r>
    <x v="3"/>
    <x v="3"/>
    <x v="457"/>
    <n v="6.1546036435253604E-3"/>
    <x v="1372"/>
  </r>
  <r>
    <x v="3"/>
    <x v="3"/>
    <x v="285"/>
    <n v="6.1791967044284198E-3"/>
    <x v="1373"/>
  </r>
  <r>
    <x v="3"/>
    <x v="3"/>
    <x v="374"/>
    <n v="6.2111801242236003E-3"/>
    <x v="438"/>
  </r>
  <r>
    <x v="3"/>
    <x v="3"/>
    <x v="440"/>
    <n v="6.2232594321275803E-3"/>
    <x v="1276"/>
  </r>
  <r>
    <x v="3"/>
    <x v="3"/>
    <x v="359"/>
    <n v="6.2477030503491401E-3"/>
    <x v="464"/>
  </r>
  <r>
    <x v="3"/>
    <x v="3"/>
    <x v="1470"/>
    <n v="6.29590766002099E-3"/>
    <x v="514"/>
  </r>
  <r>
    <x v="3"/>
    <x v="3"/>
    <x v="1134"/>
    <n v="6.3291139240506302E-3"/>
    <x v="1374"/>
  </r>
  <r>
    <x v="3"/>
    <x v="3"/>
    <x v="1095"/>
    <n v="6.3291139240506302E-3"/>
    <x v="1133"/>
  </r>
  <r>
    <x v="3"/>
    <x v="3"/>
    <x v="1173"/>
    <n v="6.4051240992794196E-3"/>
    <x v="1375"/>
  </r>
  <r>
    <x v="3"/>
    <x v="3"/>
    <x v="309"/>
    <n v="6.4239828693790097E-3"/>
    <x v="124"/>
  </r>
  <r>
    <x v="3"/>
    <x v="3"/>
    <x v="452"/>
    <n v="6.4308681672025697E-3"/>
    <x v="370"/>
  </r>
  <r>
    <x v="3"/>
    <x v="3"/>
    <x v="1471"/>
    <n v="6.4516129032258099E-3"/>
    <x v="1376"/>
  </r>
  <r>
    <x v="3"/>
    <x v="3"/>
    <x v="1472"/>
    <n v="6.5176908752327704E-3"/>
    <x v="901"/>
  </r>
  <r>
    <x v="3"/>
    <x v="3"/>
    <x v="426"/>
    <n v="6.5217391304347797E-3"/>
    <x v="1377"/>
  </r>
  <r>
    <x v="3"/>
    <x v="3"/>
    <x v="1473"/>
    <n v="6.5359477124183E-3"/>
    <x v="424"/>
  </r>
  <r>
    <x v="3"/>
    <x v="3"/>
    <x v="408"/>
    <n v="6.5599580162687002E-3"/>
    <x v="1378"/>
  </r>
  <r>
    <x v="3"/>
    <x v="3"/>
    <x v="383"/>
    <n v="6.6611157368859303E-3"/>
    <x v="22"/>
  </r>
  <r>
    <x v="3"/>
    <x v="3"/>
    <x v="725"/>
    <n v="6.68337510442774E-3"/>
    <x v="337"/>
  </r>
  <r>
    <x v="3"/>
    <x v="3"/>
    <x v="1474"/>
    <n v="6.7114093959731499E-3"/>
    <x v="1379"/>
  </r>
  <r>
    <x v="3"/>
    <x v="3"/>
    <x v="582"/>
    <n v="6.7257719351880201E-3"/>
    <x v="1380"/>
  </r>
  <r>
    <x v="3"/>
    <x v="3"/>
    <x v="312"/>
    <n v="6.7453625632377702E-3"/>
    <x v="431"/>
  </r>
  <r>
    <x v="3"/>
    <x v="3"/>
    <x v="706"/>
    <n v="6.7796610169491497E-3"/>
    <x v="594"/>
  </r>
  <r>
    <x v="3"/>
    <x v="3"/>
    <x v="713"/>
    <n v="6.8493150684931503E-3"/>
    <x v="596"/>
  </r>
  <r>
    <x v="3"/>
    <x v="3"/>
    <x v="1189"/>
    <n v="6.9084628670120904E-3"/>
    <x v="1381"/>
  </r>
  <r>
    <x v="3"/>
    <x v="3"/>
    <x v="1475"/>
    <n v="6.99912510936133E-3"/>
    <x v="1382"/>
  </r>
  <r>
    <x v="3"/>
    <x v="3"/>
    <x v="1476"/>
    <n v="7.0175438596491203E-3"/>
    <x v="1000"/>
  </r>
  <r>
    <x v="3"/>
    <x v="3"/>
    <x v="1064"/>
    <n v="7.03605980650836E-3"/>
    <x v="1383"/>
  </r>
  <r>
    <x v="3"/>
    <x v="3"/>
    <x v="587"/>
    <n v="7.0472163495419304E-3"/>
    <x v="1384"/>
  </r>
  <r>
    <x v="3"/>
    <x v="3"/>
    <x v="427"/>
    <n v="7.1047957371225597E-3"/>
    <x v="1385"/>
  </r>
  <r>
    <x v="3"/>
    <x v="3"/>
    <x v="1477"/>
    <n v="7.14285714285714E-3"/>
    <x v="965"/>
  </r>
  <r>
    <x v="3"/>
    <x v="3"/>
    <x v="1337"/>
    <n v="7.14285714285714E-3"/>
    <x v="83"/>
  </r>
  <r>
    <x v="3"/>
    <x v="3"/>
    <x v="1478"/>
    <n v="7.1684587813620098E-3"/>
    <x v="1386"/>
  </r>
  <r>
    <x v="3"/>
    <x v="3"/>
    <x v="1479"/>
    <n v="7.1942446043165497E-3"/>
    <x v="1257"/>
  </r>
  <r>
    <x v="3"/>
    <x v="3"/>
    <x v="396"/>
    <n v="7.2131147540983598E-3"/>
    <x v="397"/>
  </r>
  <r>
    <x v="3"/>
    <x v="3"/>
    <x v="1080"/>
    <n v="7.2463768115942004E-3"/>
    <x v="1001"/>
  </r>
  <r>
    <x v="3"/>
    <x v="3"/>
    <x v="1480"/>
    <n v="7.3260073260073303E-3"/>
    <x v="1387"/>
  </r>
  <r>
    <x v="3"/>
    <x v="3"/>
    <x v="504"/>
    <n v="7.3800738007380098E-3"/>
    <x v="444"/>
  </r>
  <r>
    <x v="3"/>
    <x v="3"/>
    <x v="1481"/>
    <n v="7.4074074074074103E-3"/>
    <x v="1196"/>
  </r>
  <r>
    <x v="3"/>
    <x v="3"/>
    <x v="647"/>
    <n v="7.4906367041198503E-3"/>
    <x v="973"/>
  </r>
  <r>
    <x v="3"/>
    <x v="3"/>
    <x v="286"/>
    <n v="7.5632238241550498E-3"/>
    <x v="1388"/>
  </r>
  <r>
    <x v="3"/>
    <x v="3"/>
    <x v="1482"/>
    <n v="7.5921908893709297E-3"/>
    <x v="1389"/>
  </r>
  <r>
    <x v="3"/>
    <x v="3"/>
    <x v="417"/>
    <n v="7.7821011673151804E-3"/>
    <x v="1390"/>
  </r>
  <r>
    <x v="3"/>
    <x v="3"/>
    <x v="356"/>
    <n v="7.7896786757546297E-3"/>
    <x v="773"/>
  </r>
  <r>
    <x v="3"/>
    <x v="3"/>
    <x v="1483"/>
    <n v="7.8003120124805004E-3"/>
    <x v="662"/>
  </r>
  <r>
    <x v="3"/>
    <x v="3"/>
    <x v="380"/>
    <n v="7.9120879120879103E-3"/>
    <x v="1391"/>
  </r>
  <r>
    <x v="3"/>
    <x v="3"/>
    <x v="379"/>
    <n v="8.0000000000000002E-3"/>
    <x v="1392"/>
  </r>
  <r>
    <x v="3"/>
    <x v="3"/>
    <x v="400"/>
    <n v="8.0042689434364992E-3"/>
    <x v="1393"/>
  </r>
  <r>
    <x v="3"/>
    <x v="3"/>
    <x v="1183"/>
    <n v="8.0321285140562207E-3"/>
    <x v="645"/>
  </r>
  <r>
    <x v="3"/>
    <x v="3"/>
    <x v="550"/>
    <n v="8.0510827318156595E-3"/>
    <x v="1394"/>
  </r>
  <r>
    <x v="3"/>
    <x v="3"/>
    <x v="1484"/>
    <n v="8.0645161290322596E-3"/>
    <x v="970"/>
  </r>
  <r>
    <x v="3"/>
    <x v="3"/>
    <x v="349"/>
    <n v="8.0741626794258396E-3"/>
    <x v="1395"/>
  </r>
  <r>
    <x v="3"/>
    <x v="3"/>
    <x v="458"/>
    <n v="8.1911262798634796E-3"/>
    <x v="1396"/>
  </r>
  <r>
    <x v="3"/>
    <x v="3"/>
    <x v="376"/>
    <n v="8.2547169811320806E-3"/>
    <x v="1397"/>
  </r>
  <r>
    <x v="3"/>
    <x v="3"/>
    <x v="387"/>
    <n v="8.3277814790139893E-3"/>
    <x v="1398"/>
  </r>
  <r>
    <x v="3"/>
    <x v="3"/>
    <x v="497"/>
    <n v="8.34637454355764E-3"/>
    <x v="729"/>
  </r>
  <r>
    <x v="3"/>
    <x v="3"/>
    <x v="510"/>
    <n v="8.4388185654008397E-3"/>
    <x v="1225"/>
  </r>
  <r>
    <x v="3"/>
    <x v="3"/>
    <x v="1485"/>
    <n v="8.4586466165413494E-3"/>
    <x v="1050"/>
  </r>
  <r>
    <x v="3"/>
    <x v="3"/>
    <x v="1486"/>
    <n v="8.5470085470085496E-3"/>
    <x v="90"/>
  </r>
  <r>
    <x v="3"/>
    <x v="3"/>
    <x v="921"/>
    <n v="8.5679314565483503E-3"/>
    <x v="1399"/>
  </r>
  <r>
    <x v="3"/>
    <x v="3"/>
    <x v="1487"/>
    <n v="8.5803432137285494E-3"/>
    <x v="1236"/>
  </r>
  <r>
    <x v="3"/>
    <x v="3"/>
    <x v="1488"/>
    <n v="8.5910652920962206E-3"/>
    <x v="1400"/>
  </r>
  <r>
    <x v="3"/>
    <x v="3"/>
    <x v="498"/>
    <n v="8.6430423509075201E-3"/>
    <x v="810"/>
  </r>
  <r>
    <x v="3"/>
    <x v="3"/>
    <x v="410"/>
    <n v="8.6626962642122399E-3"/>
    <x v="21"/>
  </r>
  <r>
    <x v="3"/>
    <x v="3"/>
    <x v="1489"/>
    <n v="8.6767895878524896E-3"/>
    <x v="9"/>
  </r>
  <r>
    <x v="3"/>
    <x v="3"/>
    <x v="1490"/>
    <n v="8.6956521739130401E-3"/>
    <x v="1224"/>
  </r>
  <r>
    <x v="3"/>
    <x v="3"/>
    <x v="605"/>
    <n v="8.7336244541484694E-3"/>
    <x v="162"/>
  </r>
  <r>
    <x v="3"/>
    <x v="3"/>
    <x v="771"/>
    <n v="8.8691796008869197E-3"/>
    <x v="1401"/>
  </r>
  <r>
    <x v="3"/>
    <x v="3"/>
    <x v="445"/>
    <n v="8.9249492900608501E-3"/>
    <x v="1402"/>
  </r>
  <r>
    <x v="3"/>
    <x v="3"/>
    <x v="1491"/>
    <n v="8.9485458612975407E-3"/>
    <x v="1403"/>
  </r>
  <r>
    <x v="3"/>
    <x v="3"/>
    <x v="1492"/>
    <n v="9.0090090090090107E-3"/>
    <x v="110"/>
  </r>
  <r>
    <x v="3"/>
    <x v="3"/>
    <x v="650"/>
    <n v="9.0090090090090107E-3"/>
    <x v="187"/>
  </r>
  <r>
    <x v="3"/>
    <x v="3"/>
    <x v="1493"/>
    <n v="9.0909090909090905E-3"/>
    <x v="1404"/>
  </r>
  <r>
    <x v="3"/>
    <x v="3"/>
    <x v="749"/>
    <n v="9.1220068415051297E-3"/>
    <x v="1405"/>
  </r>
  <r>
    <x v="3"/>
    <x v="3"/>
    <x v="1494"/>
    <n v="9.1533180778032002E-3"/>
    <x v="111"/>
  </r>
  <r>
    <x v="3"/>
    <x v="3"/>
    <x v="316"/>
    <n v="9.1581542796759403E-3"/>
    <x v="1406"/>
  </r>
  <r>
    <x v="3"/>
    <x v="3"/>
    <x v="314"/>
    <n v="9.23226433430515E-3"/>
    <x v="1407"/>
  </r>
  <r>
    <x v="3"/>
    <x v="3"/>
    <x v="1495"/>
    <n v="9.2378752886835992E-3"/>
    <x v="1408"/>
  </r>
  <r>
    <x v="3"/>
    <x v="3"/>
    <x v="388"/>
    <n v="9.4292803970223299E-3"/>
    <x v="1409"/>
  </r>
  <r>
    <x v="3"/>
    <x v="3"/>
    <x v="442"/>
    <n v="9.4702574726250408E-3"/>
    <x v="1410"/>
  </r>
  <r>
    <x v="3"/>
    <x v="3"/>
    <x v="1496"/>
    <n v="9.4786729857819895E-3"/>
    <x v="1411"/>
  </r>
  <r>
    <x v="3"/>
    <x v="3"/>
    <x v="1497"/>
    <n v="9.5693779904306199E-3"/>
    <x v="1412"/>
  </r>
  <r>
    <x v="3"/>
    <x v="3"/>
    <x v="1498"/>
    <n v="9.6385542168674707E-3"/>
    <x v="150"/>
  </r>
  <r>
    <x v="3"/>
    <x v="3"/>
    <x v="463"/>
    <n v="9.9087763447624991E-3"/>
    <x v="1413"/>
  </r>
  <r>
    <x v="3"/>
    <x v="3"/>
    <x v="512"/>
    <n v="9.9304865938431002E-3"/>
    <x v="1414"/>
  </r>
  <r>
    <x v="3"/>
    <x v="3"/>
    <x v="1499"/>
    <n v="9.9502487562189105E-3"/>
    <x v="76"/>
  </r>
  <r>
    <x v="3"/>
    <x v="3"/>
    <x v="402"/>
    <n v="9.9750623441396506E-3"/>
    <x v="189"/>
  </r>
  <r>
    <x v="3"/>
    <x v="3"/>
    <x v="416"/>
    <n v="9.9833610648918502E-3"/>
    <x v="1415"/>
  </r>
  <r>
    <x v="3"/>
    <x v="3"/>
    <x v="972"/>
    <n v="1.0008340283569599E-2"/>
    <x v="1416"/>
  </r>
  <r>
    <x v="3"/>
    <x v="3"/>
    <x v="1075"/>
    <n v="1.0173548773189701E-2"/>
    <x v="1417"/>
  </r>
  <r>
    <x v="3"/>
    <x v="3"/>
    <x v="1500"/>
    <n v="1.02040816326531E-2"/>
    <x v="218"/>
  </r>
  <r>
    <x v="3"/>
    <x v="3"/>
    <x v="1201"/>
    <n v="1.03626943005181E-2"/>
    <x v="491"/>
  </r>
  <r>
    <x v="3"/>
    <x v="3"/>
    <x v="1501"/>
    <n v="1.0439560439560401E-2"/>
    <x v="1418"/>
  </r>
  <r>
    <x v="3"/>
    <x v="3"/>
    <x v="697"/>
    <n v="1.0464629552113899E-2"/>
    <x v="1419"/>
  </r>
  <r>
    <x v="3"/>
    <x v="3"/>
    <x v="548"/>
    <n v="1.0537049626104701E-2"/>
    <x v="1420"/>
  </r>
  <r>
    <x v="3"/>
    <x v="3"/>
    <x v="336"/>
    <n v="1.06589147286822E-2"/>
    <x v="1421"/>
  </r>
  <r>
    <x v="3"/>
    <x v="3"/>
    <x v="1191"/>
    <n v="1.06951871657754E-2"/>
    <x v="1125"/>
  </r>
  <r>
    <x v="3"/>
    <x v="3"/>
    <x v="923"/>
    <n v="1.0840108401084E-2"/>
    <x v="1422"/>
  </r>
  <r>
    <x v="3"/>
    <x v="3"/>
    <x v="1502"/>
    <n v="1.0869565217391301E-2"/>
    <x v="608"/>
  </r>
  <r>
    <x v="3"/>
    <x v="3"/>
    <x v="533"/>
    <n v="1.09698763712345E-2"/>
    <x v="1423"/>
  </r>
  <r>
    <x v="3"/>
    <x v="3"/>
    <x v="1503"/>
    <n v="1.1080332409972299E-2"/>
    <x v="1424"/>
  </r>
  <r>
    <x v="3"/>
    <x v="3"/>
    <x v="1504"/>
    <n v="1.11019736842105E-2"/>
    <x v="1425"/>
  </r>
  <r>
    <x v="3"/>
    <x v="3"/>
    <x v="1505"/>
    <n v="1.1195928753180699E-2"/>
    <x v="1426"/>
  </r>
  <r>
    <x v="3"/>
    <x v="3"/>
    <x v="346"/>
    <n v="1.1235955056179799E-2"/>
    <x v="1427"/>
  </r>
  <r>
    <x v="3"/>
    <x v="3"/>
    <x v="1506"/>
    <n v="1.1235955056179799E-2"/>
    <x v="1227"/>
  </r>
  <r>
    <x v="3"/>
    <x v="3"/>
    <x v="1507"/>
    <n v="1.13207547169811E-2"/>
    <x v="1033"/>
  </r>
  <r>
    <x v="3"/>
    <x v="3"/>
    <x v="425"/>
    <n v="1.13636363636364E-2"/>
    <x v="1428"/>
  </r>
  <r>
    <x v="3"/>
    <x v="3"/>
    <x v="1508"/>
    <n v="1.1412268188302399E-2"/>
    <x v="887"/>
  </r>
  <r>
    <x v="3"/>
    <x v="3"/>
    <x v="1509"/>
    <n v="1.1494252873563199E-2"/>
    <x v="703"/>
  </r>
  <r>
    <x v="3"/>
    <x v="3"/>
    <x v="915"/>
    <n v="1.1527377521613799E-2"/>
    <x v="916"/>
  </r>
  <r>
    <x v="3"/>
    <x v="3"/>
    <x v="561"/>
    <n v="1.1564407324124599E-2"/>
    <x v="1429"/>
  </r>
  <r>
    <x v="3"/>
    <x v="3"/>
    <x v="996"/>
    <n v="1.15830115830116E-2"/>
    <x v="1430"/>
  </r>
  <r>
    <x v="3"/>
    <x v="3"/>
    <x v="704"/>
    <n v="1.171875E-2"/>
    <x v="1431"/>
  </r>
  <r>
    <x v="3"/>
    <x v="3"/>
    <x v="1510"/>
    <n v="1.1782786885245901E-2"/>
    <x v="1297"/>
  </r>
  <r>
    <x v="3"/>
    <x v="3"/>
    <x v="1511"/>
    <n v="1.1846001974333701E-2"/>
    <x v="1292"/>
  </r>
  <r>
    <x v="3"/>
    <x v="3"/>
    <x v="502"/>
    <n v="1.18964310706788E-2"/>
    <x v="1432"/>
  </r>
  <r>
    <x v="3"/>
    <x v="3"/>
    <x v="914"/>
    <n v="1.1940298507462701E-2"/>
    <x v="18"/>
  </r>
  <r>
    <x v="3"/>
    <x v="3"/>
    <x v="744"/>
    <n v="1.20160213618158E-2"/>
    <x v="1433"/>
  </r>
  <r>
    <x v="3"/>
    <x v="3"/>
    <x v="330"/>
    <n v="1.20402802101576E-2"/>
    <x v="1434"/>
  </r>
  <r>
    <x v="3"/>
    <x v="3"/>
    <x v="751"/>
    <n v="1.2091898428053201E-2"/>
    <x v="292"/>
  </r>
  <r>
    <x v="3"/>
    <x v="3"/>
    <x v="1512"/>
    <n v="1.21212121212121E-2"/>
    <x v="633"/>
  </r>
  <r>
    <x v="3"/>
    <x v="3"/>
    <x v="1513"/>
    <n v="1.2257405515832501E-2"/>
    <x v="1319"/>
  </r>
  <r>
    <x v="3"/>
    <x v="3"/>
    <x v="570"/>
    <n v="1.2326656394453E-2"/>
    <x v="1435"/>
  </r>
  <r>
    <x v="3"/>
    <x v="3"/>
    <x v="430"/>
    <n v="1.24120810922631E-2"/>
    <x v="1436"/>
  </r>
  <r>
    <x v="3"/>
    <x v="3"/>
    <x v="619"/>
    <n v="1.25207144172344E-2"/>
    <x v="1437"/>
  </r>
  <r>
    <x v="3"/>
    <x v="3"/>
    <x v="641"/>
    <n v="1.2539184952978099E-2"/>
    <x v="1438"/>
  </r>
  <r>
    <x v="3"/>
    <x v="3"/>
    <x v="468"/>
    <n v="1.25823846614739E-2"/>
    <x v="1439"/>
  </r>
  <r>
    <x v="3"/>
    <x v="3"/>
    <x v="484"/>
    <n v="1.26050420168067E-2"/>
    <x v="1440"/>
  </r>
  <r>
    <x v="3"/>
    <x v="3"/>
    <x v="435"/>
    <n v="1.2677106636838201E-2"/>
    <x v="731"/>
  </r>
  <r>
    <x v="3"/>
    <x v="3"/>
    <x v="1514"/>
    <n v="1.27186009538951E-2"/>
    <x v="1441"/>
  </r>
  <r>
    <x v="3"/>
    <x v="3"/>
    <x v="1515"/>
    <n v="1.27388535031847E-2"/>
    <x v="1160"/>
  </r>
  <r>
    <x v="3"/>
    <x v="3"/>
    <x v="444"/>
    <n v="1.2816404998397901E-2"/>
    <x v="1442"/>
  </r>
  <r>
    <x v="3"/>
    <x v="3"/>
    <x v="1516"/>
    <n v="1.2861736334405099E-2"/>
    <x v="839"/>
  </r>
  <r>
    <x v="3"/>
    <x v="3"/>
    <x v="1517"/>
    <n v="1.2903225806451601E-2"/>
    <x v="84"/>
  </r>
  <r>
    <x v="3"/>
    <x v="3"/>
    <x v="329"/>
    <n v="1.2936103488827899E-2"/>
    <x v="1443"/>
  </r>
  <r>
    <x v="3"/>
    <x v="3"/>
    <x v="1518"/>
    <n v="1.31086142322097E-2"/>
    <x v="1444"/>
  </r>
  <r>
    <x v="3"/>
    <x v="3"/>
    <x v="1519"/>
    <n v="1.3157894736842099E-2"/>
    <x v="463"/>
  </r>
  <r>
    <x v="3"/>
    <x v="3"/>
    <x v="567"/>
    <n v="1.3245033112582801E-2"/>
    <x v="924"/>
  </r>
  <r>
    <x v="3"/>
    <x v="3"/>
    <x v="1520"/>
    <n v="1.3333333333333299E-2"/>
    <x v="192"/>
  </r>
  <r>
    <x v="3"/>
    <x v="3"/>
    <x v="1055"/>
    <n v="1.33587786259542E-2"/>
    <x v="1445"/>
  </r>
  <r>
    <x v="3"/>
    <x v="3"/>
    <x v="302"/>
    <n v="1.34529147982063E-2"/>
    <x v="1446"/>
  </r>
  <r>
    <x v="3"/>
    <x v="3"/>
    <x v="636"/>
    <n v="1.34560906515581E-2"/>
    <x v="1447"/>
  </r>
  <r>
    <x v="3"/>
    <x v="3"/>
    <x v="1521"/>
    <n v="1.3483146067415699E-2"/>
    <x v="1448"/>
  </r>
  <r>
    <x v="3"/>
    <x v="3"/>
    <x v="369"/>
    <n v="1.35052179251074E-2"/>
    <x v="1449"/>
  </r>
  <r>
    <x v="3"/>
    <x v="3"/>
    <x v="393"/>
    <n v="1.35564499046812E-2"/>
    <x v="1450"/>
  </r>
  <r>
    <x v="3"/>
    <x v="3"/>
    <x v="1522"/>
    <n v="1.3605442176870699E-2"/>
    <x v="1451"/>
  </r>
  <r>
    <x v="3"/>
    <x v="3"/>
    <x v="558"/>
    <n v="1.3662979830839301E-2"/>
    <x v="1452"/>
  </r>
  <r>
    <x v="3"/>
    <x v="3"/>
    <x v="385"/>
    <n v="1.38539042821159E-2"/>
    <x v="1453"/>
  </r>
  <r>
    <x v="3"/>
    <x v="3"/>
    <x v="1523"/>
    <n v="1.38568129330254E-2"/>
    <x v="1408"/>
  </r>
  <r>
    <x v="3"/>
    <x v="3"/>
    <x v="1524"/>
    <n v="1.3908205841446499E-2"/>
    <x v="1454"/>
  </r>
  <r>
    <x v="3"/>
    <x v="3"/>
    <x v="360"/>
    <n v="1.39275766016713E-2"/>
    <x v="1455"/>
  </r>
  <r>
    <x v="3"/>
    <x v="3"/>
    <x v="398"/>
    <n v="1.4125316914161501E-2"/>
    <x v="1456"/>
  </r>
  <r>
    <x v="3"/>
    <x v="3"/>
    <x v="1065"/>
    <n v="1.41263940520446E-2"/>
    <x v="1457"/>
  </r>
  <r>
    <x v="3"/>
    <x v="3"/>
    <x v="1525"/>
    <n v="1.41388174807198E-2"/>
    <x v="736"/>
  </r>
  <r>
    <x v="3"/>
    <x v="3"/>
    <x v="1526"/>
    <n v="1.41509433962264E-2"/>
    <x v="526"/>
  </r>
  <r>
    <x v="3"/>
    <x v="3"/>
    <x v="557"/>
    <n v="1.41784820683903E-2"/>
    <x v="1458"/>
  </r>
  <r>
    <x v="3"/>
    <x v="3"/>
    <x v="1527"/>
    <n v="1.42095914742451E-2"/>
    <x v="1459"/>
  </r>
  <r>
    <x v="3"/>
    <x v="3"/>
    <x v="1528"/>
    <n v="1.4218009478673001E-2"/>
    <x v="1460"/>
  </r>
  <r>
    <x v="3"/>
    <x v="3"/>
    <x v="1529"/>
    <n v="1.4260249554367201E-2"/>
    <x v="1190"/>
  </r>
  <r>
    <x v="3"/>
    <x v="3"/>
    <x v="1079"/>
    <n v="1.4319809069212401E-2"/>
    <x v="1461"/>
  </r>
  <r>
    <x v="3"/>
    <x v="3"/>
    <x v="1530"/>
    <n v="1.4388489208633099E-2"/>
    <x v="642"/>
  </r>
  <r>
    <x v="3"/>
    <x v="3"/>
    <x v="1531"/>
    <n v="1.4401440144014401E-2"/>
    <x v="1462"/>
  </r>
  <r>
    <x v="3"/>
    <x v="3"/>
    <x v="373"/>
    <n v="1.4466546112115701E-2"/>
    <x v="689"/>
  </r>
  <r>
    <x v="3"/>
    <x v="3"/>
    <x v="1532"/>
    <n v="1.4492753623188401E-2"/>
    <x v="32"/>
  </r>
  <r>
    <x v="3"/>
    <x v="3"/>
    <x v="459"/>
    <n v="1.47329650092081E-2"/>
    <x v="1161"/>
  </r>
  <r>
    <x v="3"/>
    <x v="3"/>
    <x v="1533"/>
    <n v="1.4736842105263199E-2"/>
    <x v="1463"/>
  </r>
  <r>
    <x v="3"/>
    <x v="3"/>
    <x v="1534"/>
    <n v="1.4766686355581799E-2"/>
    <x v="1324"/>
  </r>
  <r>
    <x v="3"/>
    <x v="3"/>
    <x v="448"/>
    <n v="1.47965474722565E-2"/>
    <x v="1464"/>
  </r>
  <r>
    <x v="3"/>
    <x v="3"/>
    <x v="606"/>
    <n v="1.48285449490269E-2"/>
    <x v="1465"/>
  </r>
  <r>
    <x v="3"/>
    <x v="3"/>
    <x v="683"/>
    <n v="1.50913423351867E-2"/>
    <x v="1466"/>
  </r>
  <r>
    <x v="3"/>
    <x v="3"/>
    <x v="294"/>
    <n v="1.51048088779285E-2"/>
    <x v="227"/>
  </r>
  <r>
    <x v="3"/>
    <x v="3"/>
    <x v="1100"/>
    <n v="1.51133501259446E-2"/>
    <x v="563"/>
  </r>
  <r>
    <x v="3"/>
    <x v="3"/>
    <x v="1535"/>
    <n v="1.5161502966381E-2"/>
    <x v="1467"/>
  </r>
  <r>
    <x v="3"/>
    <x v="3"/>
    <x v="1057"/>
    <n v="1.5194681861348499E-2"/>
    <x v="1468"/>
  </r>
  <r>
    <x v="3"/>
    <x v="3"/>
    <x v="1536"/>
    <n v="1.52477763659466E-2"/>
    <x v="1469"/>
  </r>
  <r>
    <x v="3"/>
    <x v="3"/>
    <x v="1537"/>
    <n v="1.5267175572519101E-2"/>
    <x v="1470"/>
  </r>
  <r>
    <x v="3"/>
    <x v="3"/>
    <x v="1538"/>
    <n v="1.53089119737562E-2"/>
    <x v="1471"/>
  </r>
  <r>
    <x v="3"/>
    <x v="3"/>
    <x v="1539"/>
    <n v="1.54032014497131E-2"/>
    <x v="1472"/>
  </r>
  <r>
    <x v="3"/>
    <x v="3"/>
    <x v="1540"/>
    <n v="1.5414258188824701E-2"/>
    <x v="1473"/>
  </r>
  <r>
    <x v="3"/>
    <x v="3"/>
    <x v="623"/>
    <n v="1.54519701261911E-2"/>
    <x v="1474"/>
  </r>
  <r>
    <x v="3"/>
    <x v="3"/>
    <x v="1017"/>
    <n v="1.54577883472057E-2"/>
    <x v="1304"/>
  </r>
  <r>
    <x v="3"/>
    <x v="3"/>
    <x v="432"/>
    <n v="1.5497553017944501E-2"/>
    <x v="751"/>
  </r>
  <r>
    <x v="3"/>
    <x v="3"/>
    <x v="1541"/>
    <n v="1.5564202334630401E-2"/>
    <x v="1475"/>
  </r>
  <r>
    <x v="3"/>
    <x v="3"/>
    <x v="421"/>
    <n v="1.55875299760192E-2"/>
    <x v="972"/>
  </r>
  <r>
    <x v="3"/>
    <x v="3"/>
    <x v="397"/>
    <n v="1.561144839549E-2"/>
    <x v="1335"/>
  </r>
  <r>
    <x v="3"/>
    <x v="3"/>
    <x v="1542"/>
    <n v="1.5703517587939701E-2"/>
    <x v="1476"/>
  </r>
  <r>
    <x v="3"/>
    <x v="3"/>
    <x v="552"/>
    <n v="1.5748031496062999E-2"/>
    <x v="1477"/>
  </r>
  <r>
    <x v="3"/>
    <x v="3"/>
    <x v="1543"/>
    <n v="1.5789473684210499E-2"/>
    <x v="623"/>
  </r>
  <r>
    <x v="3"/>
    <x v="3"/>
    <x v="774"/>
    <n v="1.5801354401805901E-2"/>
    <x v="11"/>
  </r>
  <r>
    <x v="3"/>
    <x v="3"/>
    <x v="357"/>
    <n v="1.5816857440166501E-2"/>
    <x v="1478"/>
  </r>
  <r>
    <x v="3"/>
    <x v="3"/>
    <x v="576"/>
    <n v="1.5900449360525402E-2"/>
    <x v="1479"/>
  </r>
  <r>
    <x v="3"/>
    <x v="3"/>
    <x v="1544"/>
    <n v="1.5936254980079698E-2"/>
    <x v="214"/>
  </r>
  <r>
    <x v="3"/>
    <x v="3"/>
    <x v="1545"/>
    <n v="1.6E-2"/>
    <x v="684"/>
  </r>
  <r>
    <x v="3"/>
    <x v="3"/>
    <x v="386"/>
    <n v="1.60642570281124E-2"/>
    <x v="1480"/>
  </r>
  <r>
    <x v="3"/>
    <x v="3"/>
    <x v="409"/>
    <n v="1.62307176391683E-2"/>
    <x v="1481"/>
  </r>
  <r>
    <x v="3"/>
    <x v="3"/>
    <x v="1546"/>
    <n v="1.6460905349794198E-2"/>
    <x v="91"/>
  </r>
  <r>
    <x v="3"/>
    <x v="3"/>
    <x v="1547"/>
    <n v="1.6496846191169302E-2"/>
    <x v="1482"/>
  </r>
  <r>
    <x v="3"/>
    <x v="3"/>
    <x v="1548"/>
    <n v="1.6509433962264199E-2"/>
    <x v="1397"/>
  </r>
  <r>
    <x v="3"/>
    <x v="3"/>
    <x v="1549"/>
    <n v="1.65208940719145E-2"/>
    <x v="1483"/>
  </r>
  <r>
    <x v="3"/>
    <x v="3"/>
    <x v="297"/>
    <n v="1.6572678098745498E-2"/>
    <x v="1484"/>
  </r>
  <r>
    <x v="3"/>
    <x v="3"/>
    <x v="540"/>
    <n v="1.65775401069519E-2"/>
    <x v="1485"/>
  </r>
  <r>
    <x v="3"/>
    <x v="3"/>
    <x v="1550"/>
    <n v="1.66270783847981E-2"/>
    <x v="890"/>
  </r>
  <r>
    <x v="3"/>
    <x v="3"/>
    <x v="1551"/>
    <n v="1.67130919220056E-2"/>
    <x v="786"/>
  </r>
  <r>
    <x v="3"/>
    <x v="3"/>
    <x v="686"/>
    <n v="1.6806722689075598E-2"/>
    <x v="1486"/>
  </r>
  <r>
    <x v="3"/>
    <x v="3"/>
    <x v="1552"/>
    <n v="1.6949152542372899E-2"/>
    <x v="650"/>
  </r>
  <r>
    <x v="3"/>
    <x v="3"/>
    <x v="1553"/>
    <n v="1.7191977077363901E-2"/>
    <x v="897"/>
  </r>
  <r>
    <x v="3"/>
    <x v="3"/>
    <x v="593"/>
    <n v="1.72413793103448E-2"/>
    <x v="1305"/>
  </r>
  <r>
    <x v="3"/>
    <x v="3"/>
    <x v="496"/>
    <n v="1.72612197928654E-2"/>
    <x v="1059"/>
  </r>
  <r>
    <x v="3"/>
    <x v="3"/>
    <x v="364"/>
    <n v="1.72612197928654E-2"/>
    <x v="1059"/>
  </r>
  <r>
    <x v="3"/>
    <x v="3"/>
    <x v="736"/>
    <n v="1.7376194613379699E-2"/>
    <x v="1096"/>
  </r>
  <r>
    <x v="3"/>
    <x v="3"/>
    <x v="1554"/>
    <n v="1.7492711370262402E-2"/>
    <x v="1487"/>
  </r>
  <r>
    <x v="3"/>
    <x v="3"/>
    <x v="348"/>
    <n v="1.7738359201773801E-2"/>
    <x v="1401"/>
  </r>
  <r>
    <x v="3"/>
    <x v="3"/>
    <x v="464"/>
    <n v="1.7839766461239099E-2"/>
    <x v="1488"/>
  </r>
  <r>
    <x v="3"/>
    <x v="3"/>
    <x v="1555"/>
    <n v="1.7857142857142901E-2"/>
    <x v="1007"/>
  </r>
  <r>
    <x v="3"/>
    <x v="3"/>
    <x v="367"/>
    <n v="1.7884804957048299E-2"/>
    <x v="1489"/>
  </r>
  <r>
    <x v="3"/>
    <x v="3"/>
    <x v="384"/>
    <n v="1.8067364290385898E-2"/>
    <x v="1490"/>
  </r>
  <r>
    <x v="3"/>
    <x v="3"/>
    <x v="343"/>
    <n v="1.8223234624145799E-2"/>
    <x v="686"/>
  </r>
  <r>
    <x v="3"/>
    <x v="3"/>
    <x v="547"/>
    <n v="1.8264840182648401E-2"/>
    <x v="1491"/>
  </r>
  <r>
    <x v="3"/>
    <x v="3"/>
    <x v="1556"/>
    <n v="1.8555334658714399E-2"/>
    <x v="1492"/>
  </r>
  <r>
    <x v="3"/>
    <x v="3"/>
    <x v="1557"/>
    <n v="1.8592297476759601E-2"/>
    <x v="1493"/>
  </r>
  <r>
    <x v="3"/>
    <x v="3"/>
    <x v="469"/>
    <n v="1.87255449972051E-2"/>
    <x v="1494"/>
  </r>
  <r>
    <x v="3"/>
    <x v="3"/>
    <x v="1098"/>
    <n v="1.8823529411764701E-2"/>
    <x v="1216"/>
  </r>
  <r>
    <x v="3"/>
    <x v="3"/>
    <x v="1558"/>
    <n v="1.88679245283019E-2"/>
    <x v="166"/>
  </r>
  <r>
    <x v="3"/>
    <x v="3"/>
    <x v="1559"/>
    <n v="1.9047619047619001E-2"/>
    <x v="69"/>
  </r>
  <r>
    <x v="3"/>
    <x v="3"/>
    <x v="335"/>
    <n v="1.9469026548672601E-2"/>
    <x v="1277"/>
  </r>
  <r>
    <x v="3"/>
    <x v="3"/>
    <x v="1560"/>
    <n v="1.9536019536019501E-2"/>
    <x v="1495"/>
  </r>
  <r>
    <x v="3"/>
    <x v="3"/>
    <x v="586"/>
    <n v="1.9541778975741199E-2"/>
    <x v="1496"/>
  </r>
  <r>
    <x v="3"/>
    <x v="3"/>
    <x v="572"/>
    <n v="1.9672131147540999E-2"/>
    <x v="58"/>
  </r>
  <r>
    <x v="3"/>
    <x v="3"/>
    <x v="1561"/>
    <n v="1.9693654266958401E-2"/>
    <x v="1497"/>
  </r>
  <r>
    <x v="3"/>
    <x v="3"/>
    <x v="1562"/>
    <n v="1.9826517967781902E-2"/>
    <x v="385"/>
  </r>
  <r>
    <x v="3"/>
    <x v="3"/>
    <x v="1563"/>
    <n v="1.9867549668874201E-2"/>
    <x v="1498"/>
  </r>
  <r>
    <x v="3"/>
    <x v="3"/>
    <x v="1564"/>
    <n v="1.9895783988631E-2"/>
    <x v="1499"/>
  </r>
  <r>
    <x v="3"/>
    <x v="3"/>
    <x v="579"/>
    <n v="1.9937970757642899E-2"/>
    <x v="1500"/>
  </r>
  <r>
    <x v="3"/>
    <x v="3"/>
    <x v="1167"/>
    <n v="0.02"/>
    <x v="49"/>
  </r>
  <r>
    <x v="3"/>
    <x v="3"/>
    <x v="1565"/>
    <n v="2.02020202020202E-2"/>
    <x v="450"/>
  </r>
  <r>
    <x v="3"/>
    <x v="3"/>
    <x v="1566"/>
    <n v="2.0304568527918801E-2"/>
    <x v="1156"/>
  </r>
  <r>
    <x v="3"/>
    <x v="3"/>
    <x v="1567"/>
    <n v="2.0304568527918801E-2"/>
    <x v="564"/>
  </r>
  <r>
    <x v="3"/>
    <x v="3"/>
    <x v="692"/>
    <n v="2.0304568527918801E-2"/>
    <x v="1049"/>
  </r>
  <r>
    <x v="3"/>
    <x v="3"/>
    <x v="1568"/>
    <n v="2.04081632653061E-2"/>
    <x v="218"/>
  </r>
  <r>
    <x v="3"/>
    <x v="3"/>
    <x v="1206"/>
    <n v="2.04081632653061E-2"/>
    <x v="1501"/>
  </r>
  <r>
    <x v="3"/>
    <x v="3"/>
    <x v="1050"/>
    <n v="2.0576131687242798E-2"/>
    <x v="1230"/>
  </r>
  <r>
    <x v="3"/>
    <x v="3"/>
    <x v="1569"/>
    <n v="2.0833333333333301E-2"/>
    <x v="904"/>
  </r>
  <r>
    <x v="3"/>
    <x v="3"/>
    <x v="413"/>
    <n v="2.0863209511033001E-2"/>
    <x v="1502"/>
  </r>
  <r>
    <x v="3"/>
    <x v="3"/>
    <x v="1570"/>
    <n v="2.1007525083611998E-2"/>
    <x v="1503"/>
  </r>
  <r>
    <x v="3"/>
    <x v="3"/>
    <x v="717"/>
    <n v="2.1049222797927501E-2"/>
    <x v="1504"/>
  </r>
  <r>
    <x v="3"/>
    <x v="3"/>
    <x v="1571"/>
    <n v="2.1148036253776401E-2"/>
    <x v="748"/>
  </r>
  <r>
    <x v="3"/>
    <x v="3"/>
    <x v="495"/>
    <n v="2.1276595744680899E-2"/>
    <x v="699"/>
  </r>
  <r>
    <x v="3"/>
    <x v="3"/>
    <x v="750"/>
    <n v="2.14477211796247E-2"/>
    <x v="221"/>
  </r>
  <r>
    <x v="3"/>
    <x v="3"/>
    <x v="1572"/>
    <n v="2.1505376344085999E-2"/>
    <x v="38"/>
  </r>
  <r>
    <x v="3"/>
    <x v="3"/>
    <x v="315"/>
    <n v="2.1521906225979999E-2"/>
    <x v="1505"/>
  </r>
  <r>
    <x v="3"/>
    <x v="3"/>
    <x v="371"/>
    <n v="2.1904996308146699E-2"/>
    <x v="1506"/>
  </r>
  <r>
    <x v="3"/>
    <x v="3"/>
    <x v="282"/>
    <n v="2.25752508361204E-2"/>
    <x v="1507"/>
  </r>
  <r>
    <x v="3"/>
    <x v="3"/>
    <x v="342"/>
    <n v="2.2662889518413599E-2"/>
    <x v="1508"/>
  </r>
  <r>
    <x v="3"/>
    <x v="3"/>
    <x v="466"/>
    <n v="2.27272727272727E-2"/>
    <x v="1509"/>
  </r>
  <r>
    <x v="3"/>
    <x v="3"/>
    <x v="682"/>
    <n v="2.2988505747126398E-2"/>
    <x v="703"/>
  </r>
  <r>
    <x v="3"/>
    <x v="3"/>
    <x v="571"/>
    <n v="2.3121387283237E-2"/>
    <x v="917"/>
  </r>
  <r>
    <x v="3"/>
    <x v="3"/>
    <x v="1573"/>
    <n v="2.3188405797101502E-2"/>
    <x v="1510"/>
  </r>
  <r>
    <x v="3"/>
    <x v="3"/>
    <x v="1574"/>
    <n v="2.3396880415944499E-2"/>
    <x v="435"/>
  </r>
  <r>
    <x v="3"/>
    <x v="3"/>
    <x v="1575"/>
    <n v="2.36111111111111E-2"/>
    <x v="1511"/>
  </r>
  <r>
    <x v="3"/>
    <x v="3"/>
    <x v="1576"/>
    <n v="2.38208670795617E-2"/>
    <x v="1512"/>
  </r>
  <r>
    <x v="3"/>
    <x v="3"/>
    <x v="1047"/>
    <n v="2.40963855421687E-2"/>
    <x v="1034"/>
  </r>
  <r>
    <x v="3"/>
    <x v="3"/>
    <x v="737"/>
    <n v="2.4169184290030201E-2"/>
    <x v="748"/>
  </r>
  <r>
    <x v="3"/>
    <x v="3"/>
    <x v="1577"/>
    <n v="2.4301336573511498E-2"/>
    <x v="1513"/>
  </r>
  <r>
    <x v="3"/>
    <x v="3"/>
    <x v="395"/>
    <n v="2.43506493506494E-2"/>
    <x v="1514"/>
  </r>
  <r>
    <x v="3"/>
    <x v="3"/>
    <x v="306"/>
    <n v="2.4489795918367301E-2"/>
    <x v="1515"/>
  </r>
  <r>
    <x v="3"/>
    <x v="3"/>
    <x v="1340"/>
    <n v="2.47641509433962E-2"/>
    <x v="1397"/>
  </r>
  <r>
    <x v="3"/>
    <x v="3"/>
    <x v="363"/>
    <n v="2.5462962962963E-2"/>
    <x v="741"/>
  </r>
  <r>
    <x v="3"/>
    <x v="3"/>
    <x v="1578"/>
    <n v="2.5602409638554199E-2"/>
    <x v="1516"/>
  </r>
  <r>
    <x v="3"/>
    <x v="3"/>
    <x v="1579"/>
    <n v="2.57731958762887E-2"/>
    <x v="886"/>
  </r>
  <r>
    <x v="3"/>
    <x v="3"/>
    <x v="372"/>
    <n v="2.5806451612903201E-2"/>
    <x v="814"/>
  </r>
  <r>
    <x v="3"/>
    <x v="3"/>
    <x v="632"/>
    <n v="2.5827280064568199E-2"/>
    <x v="1517"/>
  </r>
  <r>
    <x v="3"/>
    <x v="3"/>
    <x v="1580"/>
    <n v="2.5974025974026E-2"/>
    <x v="134"/>
  </r>
  <r>
    <x v="3"/>
    <x v="3"/>
    <x v="651"/>
    <n v="2.6362038664323399E-2"/>
    <x v="1518"/>
  </r>
  <r>
    <x v="3"/>
    <x v="3"/>
    <x v="1581"/>
    <n v="2.67175572519084E-2"/>
    <x v="825"/>
  </r>
  <r>
    <x v="3"/>
    <x v="3"/>
    <x v="1582"/>
    <n v="2.6726057906458801E-2"/>
    <x v="1519"/>
  </r>
  <r>
    <x v="3"/>
    <x v="3"/>
    <x v="1583"/>
    <n v="2.6796589524969602E-2"/>
    <x v="1093"/>
  </r>
  <r>
    <x v="3"/>
    <x v="3"/>
    <x v="1584"/>
    <n v="2.7027027027027001E-2"/>
    <x v="453"/>
  </r>
  <r>
    <x v="3"/>
    <x v="3"/>
    <x v="617"/>
    <n v="2.7090694935217902E-2"/>
    <x v="1343"/>
  </r>
  <r>
    <x v="3"/>
    <x v="3"/>
    <x v="600"/>
    <n v="2.7241770715096501E-2"/>
    <x v="1520"/>
  </r>
  <r>
    <x v="3"/>
    <x v="3"/>
    <x v="1585"/>
    <n v="2.7459954233409599E-2"/>
    <x v="111"/>
  </r>
  <r>
    <x v="3"/>
    <x v="3"/>
    <x v="1586"/>
    <n v="2.7777777777777801E-2"/>
    <x v="98"/>
  </r>
  <r>
    <x v="3"/>
    <x v="3"/>
    <x v="1587"/>
    <n v="2.8169014084507001E-2"/>
    <x v="1048"/>
  </r>
  <r>
    <x v="3"/>
    <x v="3"/>
    <x v="1588"/>
    <n v="2.8169014084507001E-2"/>
    <x v="945"/>
  </r>
  <r>
    <x v="3"/>
    <x v="3"/>
    <x v="328"/>
    <n v="2.8169014084507001E-2"/>
    <x v="1048"/>
  </r>
  <r>
    <x v="3"/>
    <x v="3"/>
    <x v="1589"/>
    <n v="2.8268551236749099E-2"/>
    <x v="958"/>
  </r>
  <r>
    <x v="3"/>
    <x v="3"/>
    <x v="1590"/>
    <n v="2.8571428571428598E-2"/>
    <x v="55"/>
  </r>
  <r>
    <x v="3"/>
    <x v="3"/>
    <x v="1591"/>
    <n v="2.8673835125448001E-2"/>
    <x v="528"/>
  </r>
  <r>
    <x v="3"/>
    <x v="3"/>
    <x v="1197"/>
    <n v="2.9197080291970798E-2"/>
    <x v="534"/>
  </r>
  <r>
    <x v="3"/>
    <x v="3"/>
    <x v="1592"/>
    <n v="2.9197080291970798E-2"/>
    <x v="657"/>
  </r>
  <r>
    <x v="3"/>
    <x v="3"/>
    <x v="1109"/>
    <n v="2.9430582213691599E-2"/>
    <x v="1521"/>
  </r>
  <r>
    <x v="3"/>
    <x v="3"/>
    <x v="1593"/>
    <n v="2.9609690444145399E-2"/>
    <x v="1311"/>
  </r>
  <r>
    <x v="3"/>
    <x v="3"/>
    <x v="1072"/>
    <n v="3.0120481927710802E-2"/>
    <x v="100"/>
  </r>
  <r>
    <x v="3"/>
    <x v="3"/>
    <x v="559"/>
    <n v="3.03030303030303E-2"/>
    <x v="198"/>
  </r>
  <r>
    <x v="3"/>
    <x v="3"/>
    <x v="1177"/>
    <n v="3.0769230769230799E-2"/>
    <x v="47"/>
  </r>
  <r>
    <x v="3"/>
    <x v="3"/>
    <x v="1594"/>
    <n v="3.08008213552361E-2"/>
    <x v="1522"/>
  </r>
  <r>
    <x v="3"/>
    <x v="3"/>
    <x v="1024"/>
    <n v="3.0803906836964701E-2"/>
    <x v="1523"/>
  </r>
  <r>
    <x v="3"/>
    <x v="3"/>
    <x v="521"/>
    <n v="3.0864197530864199E-2"/>
    <x v="1524"/>
  </r>
  <r>
    <x v="3"/>
    <x v="3"/>
    <x v="612"/>
    <n v="3.0962090318683001E-2"/>
    <x v="1525"/>
  </r>
  <r>
    <x v="3"/>
    <x v="3"/>
    <x v="479"/>
    <n v="3.1090245174752201E-2"/>
    <x v="1526"/>
  </r>
  <r>
    <x v="3"/>
    <x v="3"/>
    <x v="643"/>
    <n v="3.1386224934612003E-2"/>
    <x v="1527"/>
  </r>
  <r>
    <x v="3"/>
    <x v="3"/>
    <x v="1595"/>
    <n v="3.1496062992125998E-2"/>
    <x v="681"/>
  </r>
  <r>
    <x v="3"/>
    <x v="3"/>
    <x v="1596"/>
    <n v="3.1626506024096397E-2"/>
    <x v="1528"/>
  </r>
  <r>
    <x v="3"/>
    <x v="3"/>
    <x v="1597"/>
    <n v="3.2000000000000001E-2"/>
    <x v="1529"/>
  </r>
  <r>
    <x v="3"/>
    <x v="3"/>
    <x v="584"/>
    <n v="3.2053053329649098E-2"/>
    <x v="1530"/>
  </r>
  <r>
    <x v="3"/>
    <x v="3"/>
    <x v="588"/>
    <n v="3.2258064516128997E-2"/>
    <x v="209"/>
  </r>
  <r>
    <x v="3"/>
    <x v="3"/>
    <x v="943"/>
    <n v="3.2345013477088999E-2"/>
    <x v="166"/>
  </r>
  <r>
    <x v="3"/>
    <x v="3"/>
    <x v="377"/>
    <n v="3.2651402249017698E-2"/>
    <x v="1531"/>
  </r>
  <r>
    <x v="3"/>
    <x v="3"/>
    <x v="431"/>
    <n v="3.3142689543921397E-2"/>
    <x v="1532"/>
  </r>
  <r>
    <x v="3"/>
    <x v="3"/>
    <x v="1598"/>
    <n v="3.3333333333333298E-2"/>
    <x v="1022"/>
  </r>
  <r>
    <x v="3"/>
    <x v="3"/>
    <x v="1599"/>
    <n v="3.3579583613163197E-2"/>
    <x v="1533"/>
  </r>
  <r>
    <x v="3"/>
    <x v="3"/>
    <x v="1600"/>
    <n v="3.3707865168539297E-2"/>
    <x v="1227"/>
  </r>
  <r>
    <x v="3"/>
    <x v="3"/>
    <x v="1601"/>
    <n v="3.3707865168539297E-2"/>
    <x v="1128"/>
  </r>
  <r>
    <x v="3"/>
    <x v="3"/>
    <x v="1014"/>
    <n v="3.3786567779151198E-2"/>
    <x v="1534"/>
  </r>
  <r>
    <x v="3"/>
    <x v="3"/>
    <x v="1107"/>
    <n v="3.3898305084745797E-2"/>
    <x v="60"/>
  </r>
  <r>
    <x v="3"/>
    <x v="3"/>
    <x v="760"/>
    <n v="3.4006376195536703E-2"/>
    <x v="600"/>
  </r>
  <r>
    <x v="3"/>
    <x v="3"/>
    <x v="673"/>
    <n v="3.4378159757330599E-2"/>
    <x v="858"/>
  </r>
  <r>
    <x v="3"/>
    <x v="3"/>
    <x v="1602"/>
    <n v="3.4451495920217602E-2"/>
    <x v="1360"/>
  </r>
  <r>
    <x v="3"/>
    <x v="3"/>
    <x v="698"/>
    <n v="3.4482758620689703E-2"/>
    <x v="139"/>
  </r>
  <r>
    <x v="3"/>
    <x v="3"/>
    <x v="1603"/>
    <n v="3.4482758620689703E-2"/>
    <x v="139"/>
  </r>
  <r>
    <x v="3"/>
    <x v="3"/>
    <x v="1604"/>
    <n v="3.4647550776582998E-2"/>
    <x v="1535"/>
  </r>
  <r>
    <x v="3"/>
    <x v="3"/>
    <x v="534"/>
    <n v="3.49819059107358E-2"/>
    <x v="1536"/>
  </r>
  <r>
    <x v="3"/>
    <x v="3"/>
    <x v="1605"/>
    <n v="3.5087719298245598E-2"/>
    <x v="1537"/>
  </r>
  <r>
    <x v="3"/>
    <x v="3"/>
    <x v="1606"/>
    <n v="3.5714285714285698E-2"/>
    <x v="1007"/>
  </r>
  <r>
    <x v="3"/>
    <x v="3"/>
    <x v="486"/>
    <n v="3.5971223021582698E-2"/>
    <x v="1244"/>
  </r>
  <r>
    <x v="3"/>
    <x v="3"/>
    <x v="696"/>
    <n v="3.6697247706422E-2"/>
    <x v="92"/>
  </r>
  <r>
    <x v="3"/>
    <x v="3"/>
    <x v="1607"/>
    <n v="3.6760788492274897E-2"/>
    <x v="1538"/>
  </r>
  <r>
    <x v="3"/>
    <x v="3"/>
    <x v="1608"/>
    <n v="3.6764705882352901E-2"/>
    <x v="821"/>
  </r>
  <r>
    <x v="3"/>
    <x v="3"/>
    <x v="1078"/>
    <n v="3.6866359447004601E-2"/>
    <x v="88"/>
  </r>
  <r>
    <x v="3"/>
    <x v="3"/>
    <x v="597"/>
    <n v="3.6919159770846602E-2"/>
    <x v="302"/>
  </r>
  <r>
    <x v="3"/>
    <x v="3"/>
    <x v="598"/>
    <n v="3.7037037037037E-2"/>
    <x v="694"/>
  </r>
  <r>
    <x v="3"/>
    <x v="3"/>
    <x v="414"/>
    <n v="3.7120359955005601E-2"/>
    <x v="1539"/>
  </r>
  <r>
    <x v="3"/>
    <x v="3"/>
    <x v="1609"/>
    <n v="3.7327360955580403E-2"/>
    <x v="1540"/>
  </r>
  <r>
    <x v="3"/>
    <x v="3"/>
    <x v="1610"/>
    <n v="3.7558685446009397E-2"/>
    <x v="945"/>
  </r>
  <r>
    <x v="3"/>
    <x v="3"/>
    <x v="283"/>
    <n v="3.77358490566038E-2"/>
    <x v="107"/>
  </r>
  <r>
    <x v="3"/>
    <x v="3"/>
    <x v="615"/>
    <n v="3.83555425866485E-2"/>
    <x v="1541"/>
  </r>
  <r>
    <x v="3"/>
    <x v="3"/>
    <x v="381"/>
    <n v="3.85E-2"/>
    <x v="201"/>
  </r>
  <r>
    <x v="3"/>
    <x v="3"/>
    <x v="1611"/>
    <n v="3.9215686274509803E-2"/>
    <x v="108"/>
  </r>
  <r>
    <x v="3"/>
    <x v="3"/>
    <x v="1612"/>
    <n v="3.9215686274509803E-2"/>
    <x v="48"/>
  </r>
  <r>
    <x v="3"/>
    <x v="3"/>
    <x v="1613"/>
    <n v="3.94736842105263E-2"/>
    <x v="1164"/>
  </r>
  <r>
    <x v="3"/>
    <x v="3"/>
    <x v="1614"/>
    <n v="3.95061728395062E-2"/>
    <x v="966"/>
  </r>
  <r>
    <x v="3"/>
    <x v="3"/>
    <x v="728"/>
    <n v="4.0485829959514198E-2"/>
    <x v="826"/>
  </r>
  <r>
    <x v="3"/>
    <x v="3"/>
    <x v="333"/>
    <n v="4.1071428571428599E-2"/>
    <x v="965"/>
  </r>
  <r>
    <x v="3"/>
    <x v="3"/>
    <x v="645"/>
    <n v="4.2891885916427099E-2"/>
    <x v="1542"/>
  </r>
  <r>
    <x v="3"/>
    <x v="3"/>
    <x v="693"/>
    <n v="4.2907180385288998E-2"/>
    <x v="1543"/>
  </r>
  <r>
    <x v="3"/>
    <x v="3"/>
    <x v="782"/>
    <n v="4.3588812204867398E-2"/>
    <x v="1544"/>
  </r>
  <r>
    <x v="3"/>
    <x v="3"/>
    <x v="1615"/>
    <n v="4.4280442804428E-2"/>
    <x v="136"/>
  </r>
  <r>
    <x v="3"/>
    <x v="3"/>
    <x v="1033"/>
    <n v="4.4444444444444398E-2"/>
    <x v="627"/>
  </r>
  <r>
    <x v="3"/>
    <x v="3"/>
    <x v="1616"/>
    <n v="4.4444444444444398E-2"/>
    <x v="627"/>
  </r>
  <r>
    <x v="3"/>
    <x v="3"/>
    <x v="1617"/>
    <n v="4.4444444444444398E-2"/>
    <x v="627"/>
  </r>
  <r>
    <x v="3"/>
    <x v="3"/>
    <x v="362"/>
    <n v="4.4891640866873098E-2"/>
    <x v="1545"/>
  </r>
  <r>
    <x v="3"/>
    <x v="3"/>
    <x v="1618"/>
    <n v="4.5136186770428001E-2"/>
    <x v="1259"/>
  </r>
  <r>
    <x v="3"/>
    <x v="3"/>
    <x v="474"/>
    <n v="4.5477772100153302E-2"/>
    <x v="1546"/>
  </r>
  <r>
    <x v="3"/>
    <x v="3"/>
    <x v="1619"/>
    <n v="4.5558086560364502E-2"/>
    <x v="1547"/>
  </r>
  <r>
    <x v="3"/>
    <x v="3"/>
    <x v="1620"/>
    <n v="4.5576407506702402E-2"/>
    <x v="184"/>
  </r>
  <r>
    <x v="3"/>
    <x v="3"/>
    <x v="1338"/>
    <n v="4.5816733067729098E-2"/>
    <x v="1548"/>
  </r>
  <r>
    <x v="3"/>
    <x v="3"/>
    <x v="701"/>
    <n v="4.6057426031190798E-2"/>
    <x v="1549"/>
  </r>
  <r>
    <x v="3"/>
    <x v="3"/>
    <x v="1621"/>
    <n v="4.6153846153846198E-2"/>
    <x v="129"/>
  </r>
  <r>
    <x v="3"/>
    <x v="3"/>
    <x v="1622"/>
    <n v="4.6271094175285798E-2"/>
    <x v="1550"/>
  </r>
  <r>
    <x v="3"/>
    <x v="3"/>
    <x v="1293"/>
    <n v="4.6511627906976702E-2"/>
    <x v="695"/>
  </r>
  <r>
    <x v="3"/>
    <x v="3"/>
    <x v="1122"/>
    <n v="4.6511627906976702E-2"/>
    <x v="206"/>
  </r>
  <r>
    <x v="3"/>
    <x v="3"/>
    <x v="1623"/>
    <n v="4.6831955922865001E-2"/>
    <x v="806"/>
  </r>
  <r>
    <x v="3"/>
    <x v="3"/>
    <x v="1624"/>
    <n v="4.7039740470397398E-2"/>
    <x v="1551"/>
  </r>
  <r>
    <x v="3"/>
    <x v="3"/>
    <x v="1030"/>
    <n v="4.7058823529411799E-2"/>
    <x v="29"/>
  </r>
  <r>
    <x v="3"/>
    <x v="3"/>
    <x v="1625"/>
    <n v="4.7619047619047603E-2"/>
    <x v="224"/>
  </r>
  <r>
    <x v="3"/>
    <x v="3"/>
    <x v="1626"/>
    <n v="4.7923322683706103E-2"/>
    <x v="1552"/>
  </r>
  <r>
    <x v="3"/>
    <x v="3"/>
    <x v="555"/>
    <n v="4.8830111902339803E-2"/>
    <x v="1553"/>
  </r>
  <r>
    <x v="3"/>
    <x v="3"/>
    <x v="1627"/>
    <n v="5.0327126321087101E-2"/>
    <x v="1318"/>
  </r>
  <r>
    <x v="3"/>
    <x v="3"/>
    <x v="1628"/>
    <n v="5.0632911392405097E-2"/>
    <x v="1133"/>
  </r>
  <r>
    <x v="3"/>
    <x v="3"/>
    <x v="1629"/>
    <n v="5.06681514476615E-2"/>
    <x v="1554"/>
  </r>
  <r>
    <x v="3"/>
    <x v="3"/>
    <x v="1630"/>
    <n v="5.16129032258065E-2"/>
    <x v="84"/>
  </r>
  <r>
    <x v="3"/>
    <x v="3"/>
    <x v="1631"/>
    <n v="5.2083333333333301E-2"/>
    <x v="1555"/>
  </r>
  <r>
    <x v="3"/>
    <x v="3"/>
    <x v="1632"/>
    <n v="5.2631578947368397E-2"/>
    <x v="120"/>
  </r>
  <r>
    <x v="3"/>
    <x v="3"/>
    <x v="438"/>
    <n v="5.3378029912325903E-2"/>
    <x v="504"/>
  </r>
  <r>
    <x v="3"/>
    <x v="3"/>
    <x v="322"/>
    <n v="5.3404850746268703E-2"/>
    <x v="1556"/>
  </r>
  <r>
    <x v="3"/>
    <x v="3"/>
    <x v="1633"/>
    <n v="5.40802481100989E-2"/>
    <x v="1557"/>
  </r>
  <r>
    <x v="3"/>
    <x v="3"/>
    <x v="569"/>
    <n v="5.4279749478079301E-2"/>
    <x v="1558"/>
  </r>
  <r>
    <x v="3"/>
    <x v="3"/>
    <x v="1634"/>
    <n v="5.4313099041533502E-2"/>
    <x v="1039"/>
  </r>
  <r>
    <x v="3"/>
    <x v="3"/>
    <x v="537"/>
    <n v="5.46875E-2"/>
    <x v="44"/>
  </r>
  <r>
    <x v="3"/>
    <x v="3"/>
    <x v="1635"/>
    <n v="5.4794520547945202E-2"/>
    <x v="596"/>
  </r>
  <r>
    <x v="3"/>
    <x v="3"/>
    <x v="544"/>
    <n v="5.4856002992145603E-2"/>
    <x v="1559"/>
  </r>
  <r>
    <x v="3"/>
    <x v="3"/>
    <x v="1636"/>
    <n v="5.5555555555555601E-2"/>
    <x v="98"/>
  </r>
  <r>
    <x v="3"/>
    <x v="3"/>
    <x v="1637"/>
    <n v="5.6038647342995199E-2"/>
    <x v="1192"/>
  </r>
  <r>
    <x v="3"/>
    <x v="3"/>
    <x v="1638"/>
    <n v="5.6692913385826799E-2"/>
    <x v="1560"/>
  </r>
  <r>
    <x v="3"/>
    <x v="3"/>
    <x v="1639"/>
    <n v="5.7142857142857099E-2"/>
    <x v="664"/>
  </r>
  <r>
    <x v="3"/>
    <x v="3"/>
    <x v="411"/>
    <n v="5.8105752469494502E-2"/>
    <x v="1561"/>
  </r>
  <r>
    <x v="3"/>
    <x v="3"/>
    <x v="532"/>
    <n v="5.8823529411764698E-2"/>
    <x v="933"/>
  </r>
  <r>
    <x v="3"/>
    <x v="3"/>
    <x v="1640"/>
    <n v="5.9479553903345701E-2"/>
    <x v="385"/>
  </r>
  <r>
    <x v="3"/>
    <x v="3"/>
    <x v="574"/>
    <n v="6.0950677229747001E-2"/>
    <x v="1562"/>
  </r>
  <r>
    <x v="3"/>
    <x v="3"/>
    <x v="663"/>
    <n v="6.1728395061728399E-2"/>
    <x v="1563"/>
  </r>
  <r>
    <x v="3"/>
    <x v="3"/>
    <x v="1641"/>
    <n v="6.2015503875968998E-2"/>
    <x v="206"/>
  </r>
  <r>
    <x v="3"/>
    <x v="3"/>
    <x v="351"/>
    <n v="6.2806839343152204E-2"/>
    <x v="1564"/>
  </r>
  <r>
    <x v="3"/>
    <x v="3"/>
    <x v="1642"/>
    <n v="6.2992125984251995E-2"/>
    <x v="681"/>
  </r>
  <r>
    <x v="3"/>
    <x v="3"/>
    <x v="1643"/>
    <n v="6.6037735849056603E-2"/>
    <x v="919"/>
  </r>
  <r>
    <x v="3"/>
    <x v="3"/>
    <x v="337"/>
    <n v="6.6666666666666693E-2"/>
    <x v="118"/>
  </r>
  <r>
    <x v="3"/>
    <x v="3"/>
    <x v="968"/>
    <n v="6.8702290076335895E-2"/>
    <x v="1036"/>
  </r>
  <r>
    <x v="3"/>
    <x v="3"/>
    <x v="959"/>
    <n v="7.1967100753941096E-2"/>
    <x v="1565"/>
  </r>
  <r>
    <x v="3"/>
    <x v="3"/>
    <x v="715"/>
    <n v="7.2727272727272696E-2"/>
    <x v="1404"/>
  </r>
  <r>
    <x v="3"/>
    <x v="3"/>
    <x v="1644"/>
    <n v="7.3046018991964903E-2"/>
    <x v="1566"/>
  </r>
  <r>
    <x v="3"/>
    <x v="3"/>
    <x v="628"/>
    <n v="7.3048857868020303E-2"/>
    <x v="1567"/>
  </r>
  <r>
    <x v="3"/>
    <x v="3"/>
    <x v="942"/>
    <n v="7.3170731707317097E-2"/>
    <x v="52"/>
  </r>
  <r>
    <x v="3"/>
    <x v="3"/>
    <x v="424"/>
    <n v="7.3684210526315796E-2"/>
    <x v="1463"/>
  </r>
  <r>
    <x v="3"/>
    <x v="3"/>
    <x v="344"/>
    <n v="7.3846153846153895E-2"/>
    <x v="129"/>
  </r>
  <r>
    <x v="3"/>
    <x v="3"/>
    <x v="407"/>
    <n v="7.4260414570336095E-2"/>
    <x v="1568"/>
  </r>
  <r>
    <x v="3"/>
    <x v="3"/>
    <x v="439"/>
    <n v="7.4927953890489896E-2"/>
    <x v="1152"/>
  </r>
  <r>
    <x v="3"/>
    <x v="3"/>
    <x v="1645"/>
    <n v="7.5757575757575801E-2"/>
    <x v="652"/>
  </r>
  <r>
    <x v="3"/>
    <x v="3"/>
    <x v="1013"/>
    <n v="7.7519379844961198E-2"/>
    <x v="206"/>
  </r>
  <r>
    <x v="3"/>
    <x v="3"/>
    <x v="423"/>
    <n v="7.7586206896551699E-2"/>
    <x v="1178"/>
  </r>
  <r>
    <x v="3"/>
    <x v="3"/>
    <x v="1646"/>
    <n v="7.8369905956112901E-2"/>
    <x v="422"/>
  </r>
  <r>
    <x v="3"/>
    <x v="3"/>
    <x v="1108"/>
    <n v="7.8431372549019607E-2"/>
    <x v="48"/>
  </r>
  <r>
    <x v="3"/>
    <x v="3"/>
    <x v="1647"/>
    <n v="7.9207920792079195E-2"/>
    <x v="1027"/>
  </r>
  <r>
    <x v="3"/>
    <x v="3"/>
    <x v="924"/>
    <n v="7.9443892750744802E-2"/>
    <x v="1569"/>
  </r>
  <r>
    <x v="3"/>
    <x v="3"/>
    <x v="465"/>
    <n v="7.9787234042553196E-2"/>
    <x v="1310"/>
  </r>
  <r>
    <x v="3"/>
    <x v="3"/>
    <x v="634"/>
    <n v="0.08"/>
    <x v="49"/>
  </r>
  <r>
    <x v="3"/>
    <x v="3"/>
    <x v="1648"/>
    <n v="8.0275229357798197E-2"/>
    <x v="472"/>
  </r>
  <r>
    <x v="3"/>
    <x v="3"/>
    <x v="1649"/>
    <n v="8.1300813008130093E-2"/>
    <x v="403"/>
  </r>
  <r>
    <x v="3"/>
    <x v="3"/>
    <x v="295"/>
    <n v="8.1553398058252402E-2"/>
    <x v="603"/>
  </r>
  <r>
    <x v="3"/>
    <x v="3"/>
    <x v="1650"/>
    <n v="8.1632653061224497E-2"/>
    <x v="1184"/>
  </r>
  <r>
    <x v="3"/>
    <x v="3"/>
    <x v="1651"/>
    <n v="8.5106382978723402E-2"/>
    <x v="82"/>
  </r>
  <r>
    <x v="3"/>
    <x v="3"/>
    <x v="583"/>
    <n v="8.5178875638841606E-2"/>
    <x v="791"/>
  </r>
  <r>
    <x v="3"/>
    <x v="3"/>
    <x v="740"/>
    <n v="8.6383601756954601E-2"/>
    <x v="441"/>
  </r>
  <r>
    <x v="3"/>
    <x v="3"/>
    <x v="1652"/>
    <n v="8.6830680173661398E-2"/>
    <x v="1570"/>
  </r>
  <r>
    <x v="3"/>
    <x v="3"/>
    <x v="1653"/>
    <n v="8.6956521739130405E-2"/>
    <x v="701"/>
  </r>
  <r>
    <x v="3"/>
    <x v="3"/>
    <x v="536"/>
    <n v="8.7248322147651006E-2"/>
    <x v="338"/>
  </r>
  <r>
    <x v="3"/>
    <x v="3"/>
    <x v="1654"/>
    <n v="8.7445346658338502E-2"/>
    <x v="1571"/>
  </r>
  <r>
    <x v="3"/>
    <x v="3"/>
    <x v="1655"/>
    <n v="8.7986463620981406E-2"/>
    <x v="1049"/>
  </r>
  <r>
    <x v="3"/>
    <x v="3"/>
    <x v="347"/>
    <n v="8.9530685920577599E-2"/>
    <x v="1572"/>
  </r>
  <r>
    <x v="3"/>
    <x v="3"/>
    <x v="1656"/>
    <n v="9.0909090909090898E-2"/>
    <x v="131"/>
  </r>
  <r>
    <x v="3"/>
    <x v="3"/>
    <x v="1010"/>
    <n v="9.0909090909090898E-2"/>
    <x v="28"/>
  </r>
  <r>
    <x v="3"/>
    <x v="3"/>
    <x v="1657"/>
    <n v="9.1420534458509103E-2"/>
    <x v="976"/>
  </r>
  <r>
    <x v="3"/>
    <x v="3"/>
    <x v="610"/>
    <n v="9.3093093093093104E-2"/>
    <x v="885"/>
  </r>
  <r>
    <x v="3"/>
    <x v="3"/>
    <x v="1658"/>
    <n v="9.3230644507499003E-2"/>
    <x v="1573"/>
  </r>
  <r>
    <x v="3"/>
    <x v="3"/>
    <x v="341"/>
    <n v="9.43060498220641E-2"/>
    <x v="1574"/>
  </r>
  <r>
    <x v="3"/>
    <x v="3"/>
    <x v="1275"/>
    <n v="9.5238095238095205E-2"/>
    <x v="224"/>
  </r>
  <r>
    <x v="3"/>
    <x v="3"/>
    <x v="1659"/>
    <n v="9.6153846153846201E-2"/>
    <x v="93"/>
  </r>
  <r>
    <x v="3"/>
    <x v="3"/>
    <x v="608"/>
    <n v="9.6530920060331801E-2"/>
    <x v="744"/>
  </r>
  <r>
    <x v="3"/>
    <x v="3"/>
    <x v="340"/>
    <n v="9.7378277153558096E-2"/>
    <x v="1334"/>
  </r>
  <r>
    <x v="3"/>
    <x v="3"/>
    <x v="1660"/>
    <n v="9.7560975609756101E-2"/>
    <x v="133"/>
  </r>
  <r>
    <x v="3"/>
    <x v="3"/>
    <x v="1025"/>
    <n v="9.7560975609756101E-2"/>
    <x v="133"/>
  </r>
  <r>
    <x v="3"/>
    <x v="3"/>
    <x v="772"/>
    <n v="9.9009900990099001E-2"/>
    <x v="1575"/>
  </r>
  <r>
    <x v="3"/>
    <x v="3"/>
    <x v="1661"/>
    <n v="0.1"/>
    <x v="68"/>
  </r>
  <r>
    <x v="3"/>
    <x v="3"/>
    <x v="708"/>
    <n v="0.100529100529101"/>
    <x v="398"/>
  </r>
  <r>
    <x v="3"/>
    <x v="3"/>
    <x v="1662"/>
    <n v="0.10101010101010099"/>
    <x v="698"/>
  </r>
  <r>
    <x v="3"/>
    <x v="3"/>
    <x v="1663"/>
    <n v="0.101499423298731"/>
    <x v="1301"/>
  </r>
  <r>
    <x v="3"/>
    <x v="3"/>
    <x v="928"/>
    <n v="0.10309278350515499"/>
    <x v="79"/>
  </r>
  <r>
    <x v="3"/>
    <x v="3"/>
    <x v="624"/>
    <n v="0.103646833013436"/>
    <x v="1576"/>
  </r>
  <r>
    <x v="3"/>
    <x v="3"/>
    <x v="1029"/>
    <n v="0.105263157894737"/>
    <x v="712"/>
  </r>
  <r>
    <x v="3"/>
    <x v="3"/>
    <x v="626"/>
    <n v="0.105263157894737"/>
    <x v="109"/>
  </r>
  <r>
    <x v="3"/>
    <x v="3"/>
    <x v="573"/>
    <n v="0.10699588477366299"/>
    <x v="1332"/>
  </r>
  <r>
    <x v="3"/>
    <x v="3"/>
    <x v="1664"/>
    <n v="0.10734463276836199"/>
    <x v="40"/>
  </r>
  <r>
    <x v="3"/>
    <x v="3"/>
    <x v="287"/>
    <n v="0.107355864811133"/>
    <x v="1577"/>
  </r>
  <r>
    <x v="3"/>
    <x v="3"/>
    <x v="999"/>
    <n v="0.107758620689655"/>
    <x v="161"/>
  </r>
  <r>
    <x v="3"/>
    <x v="3"/>
    <x v="660"/>
    <n v="0.107797753615387"/>
    <x v="1578"/>
  </r>
  <r>
    <x v="3"/>
    <x v="3"/>
    <x v="1665"/>
    <n v="0.108108108108108"/>
    <x v="122"/>
  </r>
  <r>
    <x v="3"/>
    <x v="3"/>
    <x v="1048"/>
    <n v="0.10952380952381"/>
    <x v="1579"/>
  </r>
  <r>
    <x v="3"/>
    <x v="3"/>
    <x v="1318"/>
    <n v="0.11111111111111099"/>
    <x v="694"/>
  </r>
  <r>
    <x v="3"/>
    <x v="3"/>
    <x v="1666"/>
    <n v="0.11111111111111099"/>
    <x v="694"/>
  </r>
  <r>
    <x v="3"/>
    <x v="3"/>
    <x v="1667"/>
    <n v="0.111801242236025"/>
    <x v="117"/>
  </r>
  <r>
    <x v="3"/>
    <x v="3"/>
    <x v="1668"/>
    <n v="0.115901060070671"/>
    <x v="1580"/>
  </r>
  <r>
    <x v="3"/>
    <x v="3"/>
    <x v="1169"/>
    <n v="0.11764705882352899"/>
    <x v="708"/>
  </r>
  <r>
    <x v="3"/>
    <x v="3"/>
    <x v="324"/>
    <n v="0.11915535444947201"/>
    <x v="1158"/>
  </r>
  <r>
    <x v="3"/>
    <x v="3"/>
    <x v="1669"/>
    <n v="0.12121212121212099"/>
    <x v="847"/>
  </r>
  <r>
    <x v="3"/>
    <x v="3"/>
    <x v="1118"/>
    <n v="0.122395833333333"/>
    <x v="153"/>
  </r>
  <r>
    <x v="3"/>
    <x v="3"/>
    <x v="1140"/>
    <n v="0.124274099883856"/>
    <x v="288"/>
  </r>
  <r>
    <x v="3"/>
    <x v="3"/>
    <x v="1670"/>
    <n v="0.12430426716141001"/>
    <x v="1581"/>
  </r>
  <r>
    <x v="3"/>
    <x v="3"/>
    <x v="1671"/>
    <n v="0.125"/>
    <x v="128"/>
  </r>
  <r>
    <x v="3"/>
    <x v="3"/>
    <x v="1672"/>
    <n v="0.125"/>
    <x v="128"/>
  </r>
  <r>
    <x v="3"/>
    <x v="3"/>
    <x v="345"/>
    <n v="0.12576923076923099"/>
    <x v="1582"/>
  </r>
  <r>
    <x v="3"/>
    <x v="3"/>
    <x v="987"/>
    <n v="0.12711864406779699"/>
    <x v="650"/>
  </r>
  <r>
    <x v="3"/>
    <x v="3"/>
    <x v="671"/>
    <n v="0.127891486011869"/>
    <x v="1583"/>
  </r>
  <r>
    <x v="3"/>
    <x v="3"/>
    <x v="700"/>
    <n v="0.128205128205128"/>
    <x v="1029"/>
  </r>
  <r>
    <x v="3"/>
    <x v="3"/>
    <x v="1673"/>
    <n v="0.12903225806451599"/>
    <x v="711"/>
  </r>
  <r>
    <x v="3"/>
    <x v="3"/>
    <x v="1674"/>
    <n v="0.12939001848428799"/>
    <x v="1584"/>
  </r>
  <r>
    <x v="3"/>
    <x v="3"/>
    <x v="1675"/>
    <n v="0.13186813186813201"/>
    <x v="715"/>
  </r>
  <r>
    <x v="3"/>
    <x v="3"/>
    <x v="1676"/>
    <n v="0.134529147982063"/>
    <x v="1154"/>
  </r>
  <r>
    <x v="3"/>
    <x v="3"/>
    <x v="685"/>
    <n v="0.139082058414465"/>
    <x v="1362"/>
  </r>
  <r>
    <x v="3"/>
    <x v="3"/>
    <x v="1677"/>
    <n v="0.13916500994035799"/>
    <x v="884"/>
  </r>
  <r>
    <x v="3"/>
    <x v="3"/>
    <x v="1678"/>
    <n v="0.14613778705636701"/>
    <x v="1558"/>
  </r>
  <r>
    <x v="3"/>
    <x v="3"/>
    <x v="1679"/>
    <n v="0.151943462897526"/>
    <x v="157"/>
  </r>
  <r>
    <x v="3"/>
    <x v="3"/>
    <x v="731"/>
    <n v="0.15234133453257601"/>
    <x v="1585"/>
  </r>
  <r>
    <x v="3"/>
    <x v="3"/>
    <x v="1680"/>
    <n v="0.15432098765432101"/>
    <x v="1563"/>
  </r>
  <r>
    <x v="3"/>
    <x v="3"/>
    <x v="1681"/>
    <n v="0.162162162162162"/>
    <x v="702"/>
  </r>
  <r>
    <x v="3"/>
    <x v="3"/>
    <x v="1682"/>
    <n v="0.175953079178886"/>
    <x v="1200"/>
  </r>
  <r>
    <x v="3"/>
    <x v="3"/>
    <x v="674"/>
    <n v="0.17730496453900699"/>
    <x v="62"/>
  </r>
  <r>
    <x v="3"/>
    <x v="3"/>
    <x v="1683"/>
    <n v="0.17821782178217799"/>
    <x v="1270"/>
  </r>
  <r>
    <x v="3"/>
    <x v="3"/>
    <x v="1684"/>
    <n v="0.18046511627907"/>
    <x v="1586"/>
  </r>
  <r>
    <x v="3"/>
    <x v="3"/>
    <x v="1685"/>
    <n v="0.18181818181818199"/>
    <x v="143"/>
  </r>
  <r>
    <x v="3"/>
    <x v="3"/>
    <x v="1686"/>
    <n v="0.18562329390354901"/>
    <x v="1587"/>
  </r>
  <r>
    <x v="3"/>
    <x v="3"/>
    <x v="1687"/>
    <n v="0.18627450980392199"/>
    <x v="48"/>
  </r>
  <r>
    <x v="3"/>
    <x v="3"/>
    <x v="419"/>
    <n v="0.186792452830189"/>
    <x v="1588"/>
  </r>
  <r>
    <x v="3"/>
    <x v="3"/>
    <x v="1688"/>
    <n v="0.18691588785046701"/>
    <x v="74"/>
  </r>
  <r>
    <x v="3"/>
    <x v="3"/>
    <x v="1689"/>
    <n v="0.19047619047618999"/>
    <x v="710"/>
  </r>
  <r>
    <x v="3"/>
    <x v="3"/>
    <x v="1690"/>
    <n v="0.19157088122605401"/>
    <x v="1589"/>
  </r>
  <r>
    <x v="3"/>
    <x v="3"/>
    <x v="394"/>
    <n v="0.191878172588832"/>
    <x v="1084"/>
  </r>
  <r>
    <x v="3"/>
    <x v="3"/>
    <x v="447"/>
    <n v="0.195833333333333"/>
    <x v="304"/>
  </r>
  <r>
    <x v="3"/>
    <x v="3"/>
    <x v="1691"/>
    <n v="0.2"/>
    <x v="77"/>
  </r>
  <r>
    <x v="3"/>
    <x v="3"/>
    <x v="680"/>
    <n v="0.2"/>
    <x v="87"/>
  </r>
  <r>
    <x v="3"/>
    <x v="3"/>
    <x v="472"/>
    <n v="0.20607594936708901"/>
    <x v="1590"/>
  </r>
  <r>
    <x v="3"/>
    <x v="3"/>
    <x v="602"/>
    <n v="0.20833333333333301"/>
    <x v="904"/>
  </r>
  <r>
    <x v="3"/>
    <x v="3"/>
    <x v="1257"/>
    <n v="0.22222222222222199"/>
    <x v="1057"/>
  </r>
  <r>
    <x v="3"/>
    <x v="3"/>
    <x v="1692"/>
    <n v="0.22252010723860599"/>
    <x v="1591"/>
  </r>
  <r>
    <x v="3"/>
    <x v="3"/>
    <x v="601"/>
    <n v="0.23529411764705899"/>
    <x v="665"/>
  </r>
  <r>
    <x v="3"/>
    <x v="3"/>
    <x v="1693"/>
    <n v="0.236467236467236"/>
    <x v="808"/>
  </r>
  <r>
    <x v="3"/>
    <x v="3"/>
    <x v="1694"/>
    <n v="0.24242424242424199"/>
    <x v="71"/>
  </r>
  <r>
    <x v="3"/>
    <x v="3"/>
    <x v="779"/>
    <n v="0.24324324324324301"/>
    <x v="1058"/>
  </r>
  <r>
    <x v="3"/>
    <x v="3"/>
    <x v="977"/>
    <n v="0.24691358024691401"/>
    <x v="966"/>
  </r>
  <r>
    <x v="3"/>
    <x v="3"/>
    <x v="1695"/>
    <n v="0.25"/>
    <x v="128"/>
  </r>
  <r>
    <x v="3"/>
    <x v="3"/>
    <x v="1097"/>
    <n v="0.25"/>
    <x v="709"/>
  </r>
  <r>
    <x v="3"/>
    <x v="3"/>
    <x v="638"/>
    <n v="0.26470588235294101"/>
    <x v="125"/>
  </r>
  <r>
    <x v="3"/>
    <x v="3"/>
    <x v="1696"/>
    <n v="0.27777777777777801"/>
    <x v="627"/>
  </r>
  <r>
    <x v="3"/>
    <x v="3"/>
    <x v="1297"/>
    <n v="0.28358208955223901"/>
    <x v="824"/>
  </r>
  <r>
    <x v="3"/>
    <x v="3"/>
    <x v="1697"/>
    <n v="0.28472222222222199"/>
    <x v="98"/>
  </r>
  <r>
    <x v="3"/>
    <x v="3"/>
    <x v="1056"/>
    <n v="0.29520295202952002"/>
    <x v="136"/>
  </r>
  <r>
    <x v="3"/>
    <x v="3"/>
    <x v="1698"/>
    <n v="0.3"/>
    <x v="118"/>
  </r>
  <r>
    <x v="3"/>
    <x v="3"/>
    <x v="1114"/>
    <n v="0.30172413793103398"/>
    <x v="161"/>
  </r>
  <r>
    <x v="3"/>
    <x v="3"/>
    <x v="1146"/>
    <n v="0.30769230769230799"/>
    <x v="135"/>
  </r>
  <r>
    <x v="3"/>
    <x v="3"/>
    <x v="478"/>
    <n v="0.3125"/>
    <x v="895"/>
  </r>
  <r>
    <x v="3"/>
    <x v="3"/>
    <x v="491"/>
    <n v="0.31545741324921101"/>
    <x v="1592"/>
  </r>
  <r>
    <x v="3"/>
    <x v="3"/>
    <x v="1699"/>
    <n v="0.329308452250274"/>
    <x v="1169"/>
  </r>
  <r>
    <x v="3"/>
    <x v="3"/>
    <x v="930"/>
    <n v="0.35714285714285698"/>
    <x v="1007"/>
  </r>
  <r>
    <x v="3"/>
    <x v="3"/>
    <x v="1700"/>
    <n v="0.37037037037037002"/>
    <x v="1057"/>
  </r>
  <r>
    <x v="3"/>
    <x v="3"/>
    <x v="920"/>
    <n v="0.37037037037037002"/>
    <x v="1139"/>
  </r>
  <r>
    <x v="3"/>
    <x v="3"/>
    <x v="535"/>
    <n v="0.38560411311053999"/>
    <x v="1593"/>
  </r>
  <r>
    <x v="3"/>
    <x v="3"/>
    <x v="1701"/>
    <n v="0.4"/>
    <x v="87"/>
  </r>
  <r>
    <x v="3"/>
    <x v="3"/>
    <x v="1702"/>
    <n v="0.4"/>
    <x v="1054"/>
  </r>
  <r>
    <x v="3"/>
    <x v="3"/>
    <x v="712"/>
    <n v="0.4"/>
    <x v="140"/>
  </r>
  <r>
    <x v="3"/>
    <x v="3"/>
    <x v="1343"/>
    <n v="0.4"/>
    <x v="77"/>
  </r>
  <r>
    <x v="3"/>
    <x v="3"/>
    <x v="1703"/>
    <n v="0.4"/>
    <x v="140"/>
  </r>
  <r>
    <x v="3"/>
    <x v="3"/>
    <x v="1334"/>
    <n v="0.422222222222222"/>
    <x v="130"/>
  </r>
  <r>
    <x v="3"/>
    <x v="3"/>
    <x v="607"/>
    <n v="0.422751729438893"/>
    <x v="1594"/>
  </r>
  <r>
    <x v="3"/>
    <x v="3"/>
    <x v="1704"/>
    <n v="0.44334975369458102"/>
    <x v="123"/>
  </r>
  <r>
    <x v="3"/>
    <x v="3"/>
    <x v="1705"/>
    <n v="0.44871794871794901"/>
    <x v="1595"/>
  </r>
  <r>
    <x v="3"/>
    <x v="3"/>
    <x v="986"/>
    <n v="0.47910863509749302"/>
    <x v="786"/>
  </r>
  <r>
    <x v="3"/>
    <x v="3"/>
    <x v="1706"/>
    <n v="0.48"/>
    <x v="77"/>
  </r>
  <r>
    <x v="3"/>
    <x v="3"/>
    <x v="1333"/>
    <n v="0.48780487804877998"/>
    <x v="133"/>
  </r>
  <r>
    <x v="3"/>
    <x v="3"/>
    <x v="585"/>
    <n v="0.5"/>
    <x v="128"/>
  </r>
  <r>
    <x v="3"/>
    <x v="3"/>
    <x v="1707"/>
    <n v="0.52401746724890796"/>
    <x v="162"/>
  </r>
  <r>
    <x v="3"/>
    <x v="3"/>
    <x v="1708"/>
    <n v="0.531645569620253"/>
    <x v="1133"/>
  </r>
  <r>
    <x v="3"/>
    <x v="3"/>
    <x v="1203"/>
    <n v="0.59523809523809501"/>
    <x v="66"/>
  </r>
  <r>
    <x v="3"/>
    <x v="3"/>
    <x v="1099"/>
    <n v="0.64516129032258096"/>
    <x v="38"/>
  </r>
  <r>
    <x v="3"/>
    <x v="3"/>
    <x v="1709"/>
    <n v="0.66666666666666696"/>
    <x v="130"/>
  </r>
  <r>
    <x v="3"/>
    <x v="3"/>
    <x v="1710"/>
    <n v="0.70744680851063801"/>
    <x v="1060"/>
  </r>
  <r>
    <x v="3"/>
    <x v="3"/>
    <x v="1711"/>
    <n v="1.0416666666666701"/>
    <x v="904"/>
  </r>
  <r>
    <x v="3"/>
    <x v="3"/>
    <x v="528"/>
    <n v="1.1594202898550701"/>
    <x v="32"/>
  </r>
  <r>
    <x v="3"/>
    <x v="3"/>
    <x v="1712"/>
    <n v="1.2121212121212099"/>
    <x v="198"/>
  </r>
  <r>
    <x v="3"/>
    <x v="3"/>
    <x v="482"/>
    <n v="1.2676056338028201"/>
    <x v="31"/>
  </r>
  <r>
    <x v="3"/>
    <x v="3"/>
    <x v="1713"/>
    <n v="2.05714285714286"/>
    <x v="55"/>
  </r>
  <r>
    <x v="3"/>
    <x v="3"/>
    <x v="1714"/>
    <n v="2.2727272727272698"/>
    <x v="141"/>
  </r>
  <r>
    <x v="3"/>
    <x v="3"/>
    <x v="1715"/>
    <n v="2.28571428571429"/>
    <x v="142"/>
  </r>
  <r>
    <x v="3"/>
    <x v="3"/>
    <x v="1716"/>
    <n v="4.1081081081081097"/>
    <x v="702"/>
  </r>
  <r>
    <x v="4"/>
    <x v="0"/>
    <x v="0"/>
    <n v="5.0735667174023303E-4"/>
    <x v="1596"/>
  </r>
  <r>
    <x v="4"/>
    <x v="0"/>
    <x v="793"/>
    <n v="2.1691973969631198E-3"/>
    <x v="9"/>
  </r>
  <r>
    <x v="4"/>
    <x v="0"/>
    <x v="19"/>
    <n v="2.9708853238264998E-3"/>
    <x v="1597"/>
  </r>
  <r>
    <x v="4"/>
    <x v="0"/>
    <x v="1351"/>
    <n v="3.3112582781457001E-3"/>
    <x v="924"/>
  </r>
  <r>
    <x v="4"/>
    <x v="0"/>
    <x v="26"/>
    <n v="3.7878787878787902E-3"/>
    <x v="1598"/>
  </r>
  <r>
    <x v="4"/>
    <x v="0"/>
    <x v="1717"/>
    <n v="6.9444444444444397E-3"/>
    <x v="98"/>
  </r>
  <r>
    <x v="4"/>
    <x v="0"/>
    <x v="1718"/>
    <n v="1.63934426229508E-2"/>
    <x v="127"/>
  </r>
  <r>
    <x v="4"/>
    <x v="0"/>
    <x v="1719"/>
    <n v="2.1739130434782601E-2"/>
    <x v="675"/>
  </r>
  <r>
    <x v="4"/>
    <x v="0"/>
    <x v="1720"/>
    <n v="4.3478260869565202E-2"/>
    <x v="675"/>
  </r>
  <r>
    <x v="4"/>
    <x v="0"/>
    <x v="1721"/>
    <n v="8.0645161290322606E-2"/>
    <x v="696"/>
  </r>
  <r>
    <x v="4"/>
    <x v="1"/>
    <x v="96"/>
    <n v="1.1376564277588199E-2"/>
    <x v="999"/>
  </r>
  <r>
    <x v="4"/>
    <x v="1"/>
    <x v="858"/>
    <n v="1.6666666666666701E-2"/>
    <x v="1022"/>
  </r>
  <r>
    <x v="4"/>
    <x v="1"/>
    <x v="108"/>
    <n v="1.9607843137254902E-2"/>
    <x v="108"/>
  </r>
  <r>
    <x v="4"/>
    <x v="1"/>
    <x v="1722"/>
    <n v="2.27272727272727E-2"/>
    <x v="141"/>
  </r>
  <r>
    <x v="4"/>
    <x v="1"/>
    <x v="93"/>
    <n v="3.2258064516128997E-2"/>
    <x v="38"/>
  </r>
  <r>
    <x v="4"/>
    <x v="1"/>
    <x v="809"/>
    <n v="3.2388663967611302E-2"/>
    <x v="185"/>
  </r>
  <r>
    <x v="4"/>
    <x v="1"/>
    <x v="1723"/>
    <n v="3.4482758620689703E-2"/>
    <x v="704"/>
  </r>
  <r>
    <x v="4"/>
    <x v="1"/>
    <x v="1724"/>
    <n v="3.5714285714285698E-2"/>
    <x v="105"/>
  </r>
  <r>
    <x v="4"/>
    <x v="1"/>
    <x v="62"/>
    <n v="3.6363636363636397E-2"/>
    <x v="228"/>
  </r>
  <r>
    <x v="4"/>
    <x v="1"/>
    <x v="144"/>
    <n v="3.8461538461538498E-2"/>
    <x v="1211"/>
  </r>
  <r>
    <x v="4"/>
    <x v="1"/>
    <x v="1210"/>
    <n v="4.1666666666666699E-2"/>
    <x v="41"/>
  </r>
  <r>
    <x v="4"/>
    <x v="1"/>
    <x v="1725"/>
    <n v="4.5454545454545497E-2"/>
    <x v="131"/>
  </r>
  <r>
    <x v="4"/>
    <x v="1"/>
    <x v="1726"/>
    <n v="5.4054054054054099E-2"/>
    <x v="702"/>
  </r>
  <r>
    <x v="4"/>
    <x v="1"/>
    <x v="74"/>
    <n v="5.7142857142857099E-2"/>
    <x v="664"/>
  </r>
  <r>
    <x v="4"/>
    <x v="1"/>
    <x v="1727"/>
    <n v="5.8823529411764698E-2"/>
    <x v="108"/>
  </r>
  <r>
    <x v="4"/>
    <x v="1"/>
    <x v="142"/>
    <n v="6.5573770491803296E-2"/>
    <x v="59"/>
  </r>
  <r>
    <x v="4"/>
    <x v="1"/>
    <x v="75"/>
    <n v="6.6666666666666693E-2"/>
    <x v="118"/>
  </r>
  <r>
    <x v="4"/>
    <x v="1"/>
    <x v="112"/>
    <n v="6.8965517241379296E-2"/>
    <x v="703"/>
  </r>
  <r>
    <x v="4"/>
    <x v="1"/>
    <x v="106"/>
    <n v="8.1632653061224497E-2"/>
    <x v="1184"/>
  </r>
  <r>
    <x v="4"/>
    <x v="1"/>
    <x v="805"/>
    <n v="9.0909090909090898E-2"/>
    <x v="143"/>
  </r>
  <r>
    <x v="4"/>
    <x v="1"/>
    <x v="146"/>
    <n v="9.0909090909090898E-2"/>
    <x v="131"/>
  </r>
  <r>
    <x v="4"/>
    <x v="1"/>
    <x v="1728"/>
    <n v="0.10344827586206901"/>
    <x v="139"/>
  </r>
  <r>
    <x v="4"/>
    <x v="1"/>
    <x v="57"/>
    <n v="0.116279069767442"/>
    <x v="64"/>
  </r>
  <r>
    <x v="4"/>
    <x v="1"/>
    <x v="840"/>
    <n v="0.13793103448275901"/>
    <x v="704"/>
  </r>
  <r>
    <x v="4"/>
    <x v="1"/>
    <x v="1729"/>
    <n v="0.14285714285714299"/>
    <x v="142"/>
  </r>
  <r>
    <x v="4"/>
    <x v="1"/>
    <x v="826"/>
    <n v="0.16666666666666699"/>
    <x v="138"/>
  </r>
  <r>
    <x v="4"/>
    <x v="1"/>
    <x v="1730"/>
    <n v="0.17142857142857101"/>
    <x v="55"/>
  </r>
  <r>
    <x v="4"/>
    <x v="1"/>
    <x v="1731"/>
    <n v="0.19047619047618999"/>
    <x v="85"/>
  </r>
  <r>
    <x v="4"/>
    <x v="1"/>
    <x v="1732"/>
    <n v="0.24242424242424199"/>
    <x v="71"/>
  </r>
  <r>
    <x v="4"/>
    <x v="1"/>
    <x v="1211"/>
    <n v="0.28571428571428598"/>
    <x v="105"/>
  </r>
  <r>
    <x v="4"/>
    <x v="1"/>
    <x v="1370"/>
    <n v="0.33333333333333298"/>
    <x v="41"/>
  </r>
  <r>
    <x v="4"/>
    <x v="1"/>
    <x v="1733"/>
    <n v="0.36363636363636398"/>
    <x v="131"/>
  </r>
  <r>
    <x v="4"/>
    <x v="1"/>
    <x v="1734"/>
    <n v="0.375"/>
    <x v="709"/>
  </r>
  <r>
    <x v="4"/>
    <x v="1"/>
    <x v="1735"/>
    <n v="0.39130434782608697"/>
    <x v="113"/>
  </r>
  <r>
    <x v="4"/>
    <x v="1"/>
    <x v="1359"/>
    <n v="0.46666666666666701"/>
    <x v="118"/>
  </r>
  <r>
    <x v="4"/>
    <x v="1"/>
    <x v="160"/>
    <n v="0.5"/>
    <x v="145"/>
  </r>
  <r>
    <x v="4"/>
    <x v="1"/>
    <x v="56"/>
    <n v="0.5"/>
    <x v="718"/>
  </r>
  <r>
    <x v="4"/>
    <x v="1"/>
    <x v="1736"/>
    <n v="0.54545454545454497"/>
    <x v="143"/>
  </r>
  <r>
    <x v="4"/>
    <x v="2"/>
    <x v="258"/>
    <n v="3.6251586006887798E-4"/>
    <x v="1599"/>
  </r>
  <r>
    <x v="4"/>
    <x v="2"/>
    <x v="1737"/>
    <n v="7.8216660148611595E-4"/>
    <x v="1600"/>
  </r>
  <r>
    <x v="4"/>
    <x v="2"/>
    <x v="181"/>
    <n v="8.6430423509075197E-4"/>
    <x v="922"/>
  </r>
  <r>
    <x v="4"/>
    <x v="2"/>
    <x v="899"/>
    <n v="1.16009280742459E-3"/>
    <x v="1601"/>
  </r>
  <r>
    <x v="4"/>
    <x v="2"/>
    <x v="198"/>
    <n v="1.30276185513288E-3"/>
    <x v="1602"/>
  </r>
  <r>
    <x v="4"/>
    <x v="2"/>
    <x v="1392"/>
    <n v="1.31969646981194E-3"/>
    <x v="1603"/>
  </r>
  <r>
    <x v="4"/>
    <x v="2"/>
    <x v="1378"/>
    <n v="1.49925037481259E-3"/>
    <x v="1604"/>
  </r>
  <r>
    <x v="4"/>
    <x v="2"/>
    <x v="205"/>
    <n v="2.49726861245513E-3"/>
    <x v="1605"/>
  </r>
  <r>
    <x v="4"/>
    <x v="2"/>
    <x v="233"/>
    <n v="2.7282648235722102E-3"/>
    <x v="1606"/>
  </r>
  <r>
    <x v="4"/>
    <x v="2"/>
    <x v="1738"/>
    <n v="3.26797385620915E-3"/>
    <x v="424"/>
  </r>
  <r>
    <x v="4"/>
    <x v="2"/>
    <x v="228"/>
    <n v="3.4071550255536601E-3"/>
    <x v="791"/>
  </r>
  <r>
    <x v="4"/>
    <x v="2"/>
    <x v="274"/>
    <n v="9.5206556834175008E-3"/>
    <x v="1607"/>
  </r>
  <r>
    <x v="4"/>
    <x v="2"/>
    <x v="897"/>
    <n v="1.0752688172042999E-2"/>
    <x v="1608"/>
  </r>
  <r>
    <x v="4"/>
    <x v="2"/>
    <x v="217"/>
    <n v="1.16822429906542E-2"/>
    <x v="1083"/>
  </r>
  <r>
    <x v="4"/>
    <x v="2"/>
    <x v="236"/>
    <n v="3.0188679245282998E-2"/>
    <x v="752"/>
  </r>
  <r>
    <x v="4"/>
    <x v="2"/>
    <x v="1390"/>
    <n v="4.6153846153846198E-2"/>
    <x v="47"/>
  </r>
  <r>
    <x v="4"/>
    <x v="2"/>
    <x v="1739"/>
    <n v="5.6000000000000001E-2"/>
    <x v="1087"/>
  </r>
  <r>
    <x v="4"/>
    <x v="2"/>
    <x v="254"/>
    <n v="7.0771408351026202E-2"/>
    <x v="1609"/>
  </r>
  <r>
    <x v="4"/>
    <x v="2"/>
    <x v="200"/>
    <n v="0.22727272727272699"/>
    <x v="131"/>
  </r>
  <r>
    <x v="4"/>
    <x v="2"/>
    <x v="1740"/>
    <n v="0.25238095238095198"/>
    <x v="987"/>
  </r>
  <r>
    <x v="4"/>
    <x v="2"/>
    <x v="185"/>
    <n v="0.35714285714285698"/>
    <x v="466"/>
  </r>
  <r>
    <x v="4"/>
    <x v="3"/>
    <x v="537"/>
    <n v="2.91970802919708E-4"/>
    <x v="1610"/>
  </r>
  <r>
    <x v="4"/>
    <x v="3"/>
    <x v="546"/>
    <n v="5.0517807527153305E-4"/>
    <x v="1611"/>
  </r>
  <r>
    <x v="4"/>
    <x v="3"/>
    <x v="439"/>
    <n v="5.5279159756771695E-4"/>
    <x v="1612"/>
  </r>
  <r>
    <x v="4"/>
    <x v="3"/>
    <x v="1741"/>
    <n v="6.3121350796907104E-4"/>
    <x v="1613"/>
  </r>
  <r>
    <x v="4"/>
    <x v="3"/>
    <x v="593"/>
    <n v="7.1428571428571396E-4"/>
    <x v="1614"/>
  </r>
  <r>
    <x v="4"/>
    <x v="3"/>
    <x v="1561"/>
    <n v="7.1942446043165502E-4"/>
    <x v="1615"/>
  </r>
  <r>
    <x v="4"/>
    <x v="3"/>
    <x v="724"/>
    <n v="7.5131480090157802E-4"/>
    <x v="1616"/>
  </r>
  <r>
    <x v="4"/>
    <x v="3"/>
    <x v="511"/>
    <n v="7.6277650648360002E-4"/>
    <x v="1617"/>
  </r>
  <r>
    <x v="4"/>
    <x v="3"/>
    <x v="1742"/>
    <n v="7.8802206461780903E-4"/>
    <x v="1618"/>
  </r>
  <r>
    <x v="4"/>
    <x v="3"/>
    <x v="432"/>
    <n v="9.1575091575091597E-4"/>
    <x v="1619"/>
  </r>
  <r>
    <x v="4"/>
    <x v="3"/>
    <x v="407"/>
    <n v="9.5648015303682497E-4"/>
    <x v="1620"/>
  </r>
  <r>
    <x v="4"/>
    <x v="3"/>
    <x v="420"/>
    <n v="1.01282916948008E-3"/>
    <x v="1621"/>
  </r>
  <r>
    <x v="4"/>
    <x v="3"/>
    <x v="466"/>
    <n v="1.05820105820106E-3"/>
    <x v="1622"/>
  </r>
  <r>
    <x v="4"/>
    <x v="3"/>
    <x v="306"/>
    <n v="1.1481056257175699E-3"/>
    <x v="1623"/>
  </r>
  <r>
    <x v="4"/>
    <x v="3"/>
    <x v="1743"/>
    <n v="1.23152709359606E-3"/>
    <x v="1624"/>
  </r>
  <r>
    <x v="4"/>
    <x v="3"/>
    <x v="1744"/>
    <n v="1.2658227848101301E-3"/>
    <x v="1625"/>
  </r>
  <r>
    <x v="4"/>
    <x v="3"/>
    <x v="429"/>
    <n v="1.3054830287206299E-3"/>
    <x v="1035"/>
  </r>
  <r>
    <x v="4"/>
    <x v="3"/>
    <x v="359"/>
    <n v="1.3091861226271E-3"/>
    <x v="1626"/>
  </r>
  <r>
    <x v="4"/>
    <x v="3"/>
    <x v="452"/>
    <n v="1.38121546961326E-3"/>
    <x v="1627"/>
  </r>
  <r>
    <x v="4"/>
    <x v="3"/>
    <x v="1427"/>
    <n v="1.41043723554302E-3"/>
    <x v="1628"/>
  </r>
  <r>
    <x v="4"/>
    <x v="3"/>
    <x v="386"/>
    <n v="1.46198830409357E-3"/>
    <x v="1629"/>
  </r>
  <r>
    <x v="4"/>
    <x v="3"/>
    <x v="536"/>
    <n v="1.4845605700712599E-3"/>
    <x v="1630"/>
  </r>
  <r>
    <x v="4"/>
    <x v="3"/>
    <x v="1745"/>
    <n v="1.6038492381716099E-3"/>
    <x v="1631"/>
  </r>
  <r>
    <x v="4"/>
    <x v="3"/>
    <x v="398"/>
    <n v="1.69875424688562E-3"/>
    <x v="1632"/>
  </r>
  <r>
    <x v="4"/>
    <x v="3"/>
    <x v="1443"/>
    <n v="1.85528756957328E-3"/>
    <x v="1581"/>
  </r>
  <r>
    <x v="4"/>
    <x v="3"/>
    <x v="967"/>
    <n v="1.8957345971563999E-3"/>
    <x v="27"/>
  </r>
  <r>
    <x v="4"/>
    <x v="3"/>
    <x v="1435"/>
    <n v="1.9011406844106501E-3"/>
    <x v="1101"/>
  </r>
  <r>
    <x v="4"/>
    <x v="3"/>
    <x v="469"/>
    <n v="1.9065776930409901E-3"/>
    <x v="1633"/>
  </r>
  <r>
    <x v="4"/>
    <x v="3"/>
    <x v="1133"/>
    <n v="2.0618556701030898E-3"/>
    <x v="1634"/>
  </r>
  <r>
    <x v="4"/>
    <x v="3"/>
    <x v="1514"/>
    <n v="2.0746887966805001E-3"/>
    <x v="586"/>
  </r>
  <r>
    <x v="4"/>
    <x v="3"/>
    <x v="662"/>
    <n v="2.1413276231263402E-3"/>
    <x v="124"/>
  </r>
  <r>
    <x v="4"/>
    <x v="3"/>
    <x v="441"/>
    <n v="2.2012578616352201E-3"/>
    <x v="324"/>
  </r>
  <r>
    <x v="4"/>
    <x v="3"/>
    <x v="992"/>
    <n v="2.3696682464455E-3"/>
    <x v="1411"/>
  </r>
  <r>
    <x v="4"/>
    <x v="3"/>
    <x v="376"/>
    <n v="2.3809523809523799E-3"/>
    <x v="798"/>
  </r>
  <r>
    <x v="4"/>
    <x v="3"/>
    <x v="1411"/>
    <n v="2.45700245700246E-3"/>
    <x v="1635"/>
  </r>
  <r>
    <x v="4"/>
    <x v="3"/>
    <x v="1746"/>
    <n v="2.4962556165751401E-3"/>
    <x v="1636"/>
  </r>
  <r>
    <x v="4"/>
    <x v="3"/>
    <x v="1747"/>
    <n v="2.5000000000000001E-3"/>
    <x v="1637"/>
  </r>
  <r>
    <x v="4"/>
    <x v="3"/>
    <x v="673"/>
    <n v="2.5619128949615701E-3"/>
    <x v="1638"/>
  </r>
  <r>
    <x v="4"/>
    <x v="3"/>
    <x v="387"/>
    <n v="2.6284348864994002E-3"/>
    <x v="1639"/>
  </r>
  <r>
    <x v="4"/>
    <x v="3"/>
    <x v="513"/>
    <n v="2.8436018957346001E-3"/>
    <x v="27"/>
  </r>
  <r>
    <x v="4"/>
    <x v="3"/>
    <x v="379"/>
    <n v="2.9422581831555698E-3"/>
    <x v="1640"/>
  </r>
  <r>
    <x v="4"/>
    <x v="3"/>
    <x v="1104"/>
    <n v="2.9717682020802402E-3"/>
    <x v="1641"/>
  </r>
  <r>
    <x v="4"/>
    <x v="3"/>
    <x v="416"/>
    <n v="3.02915562287012E-3"/>
    <x v="1642"/>
  </r>
  <r>
    <x v="4"/>
    <x v="3"/>
    <x v="566"/>
    <n v="3.1695721077654501E-3"/>
    <x v="1643"/>
  </r>
  <r>
    <x v="4"/>
    <x v="3"/>
    <x v="1065"/>
    <n v="3.2804811372334599E-3"/>
    <x v="1471"/>
  </r>
  <r>
    <x v="4"/>
    <x v="3"/>
    <x v="403"/>
    <n v="3.3670033670033699E-3"/>
    <x v="1242"/>
  </r>
  <r>
    <x v="4"/>
    <x v="3"/>
    <x v="952"/>
    <n v="3.3726812816188899E-3"/>
    <x v="1353"/>
  </r>
  <r>
    <x v="4"/>
    <x v="3"/>
    <x v="1470"/>
    <n v="3.44234079173838E-3"/>
    <x v="1644"/>
  </r>
  <r>
    <x v="4"/>
    <x v="3"/>
    <x v="1424"/>
    <n v="3.4722222222222199E-3"/>
    <x v="1645"/>
  </r>
  <r>
    <x v="4"/>
    <x v="3"/>
    <x v="685"/>
    <n v="3.5360678925035402E-3"/>
    <x v="1646"/>
  </r>
  <r>
    <x v="4"/>
    <x v="3"/>
    <x v="1461"/>
    <n v="3.6900369003690001E-3"/>
    <x v="444"/>
  </r>
  <r>
    <x v="4"/>
    <x v="3"/>
    <x v="645"/>
    <n v="3.7397157816006E-3"/>
    <x v="1647"/>
  </r>
  <r>
    <x v="4"/>
    <x v="3"/>
    <x v="638"/>
    <n v="3.8461538461538498E-3"/>
    <x v="1212"/>
  </r>
  <r>
    <x v="4"/>
    <x v="3"/>
    <x v="307"/>
    <n v="3.88161086851043E-3"/>
    <x v="1648"/>
  </r>
  <r>
    <x v="4"/>
    <x v="3"/>
    <x v="1191"/>
    <n v="3.9370078740157497E-3"/>
    <x v="543"/>
  </r>
  <r>
    <x v="4"/>
    <x v="3"/>
    <x v="1597"/>
    <n v="3.9370078740157497E-3"/>
    <x v="543"/>
  </r>
  <r>
    <x v="4"/>
    <x v="3"/>
    <x v="1072"/>
    <n v="3.9920159680638702E-3"/>
    <x v="1649"/>
  </r>
  <r>
    <x v="4"/>
    <x v="3"/>
    <x v="496"/>
    <n v="4.0899795501022499E-3"/>
    <x v="705"/>
  </r>
  <r>
    <x v="4"/>
    <x v="3"/>
    <x v="1748"/>
    <n v="4.2432814710042397E-3"/>
    <x v="1650"/>
  </r>
  <r>
    <x v="4"/>
    <x v="3"/>
    <x v="1267"/>
    <n v="4.3572984749455299E-3"/>
    <x v="1299"/>
  </r>
  <r>
    <x v="4"/>
    <x v="3"/>
    <x v="459"/>
    <n v="4.3923865300146397E-3"/>
    <x v="1651"/>
  </r>
  <r>
    <x v="4"/>
    <x v="3"/>
    <x v="550"/>
    <n v="4.4323218547562201E-3"/>
    <x v="1652"/>
  </r>
  <r>
    <x v="4"/>
    <x v="3"/>
    <x v="402"/>
    <n v="4.5045045045045001E-3"/>
    <x v="1653"/>
  </r>
  <r>
    <x v="4"/>
    <x v="3"/>
    <x v="1749"/>
    <n v="4.5871559633027499E-3"/>
    <x v="697"/>
  </r>
  <r>
    <x v="4"/>
    <x v="3"/>
    <x v="404"/>
    <n v="4.6349942062572404E-3"/>
    <x v="39"/>
  </r>
  <r>
    <x v="4"/>
    <x v="3"/>
    <x v="1432"/>
    <n v="4.6756282875511403E-3"/>
    <x v="1654"/>
  </r>
  <r>
    <x v="4"/>
    <x v="3"/>
    <x v="1750"/>
    <n v="4.92610837438424E-3"/>
    <x v="123"/>
  </r>
  <r>
    <x v="4"/>
    <x v="3"/>
    <x v="1448"/>
    <n v="4.9321824907521596E-3"/>
    <x v="1655"/>
  </r>
  <r>
    <x v="4"/>
    <x v="3"/>
    <x v="1118"/>
    <n v="4.9850448654037904E-3"/>
    <x v="1088"/>
  </r>
  <r>
    <x v="4"/>
    <x v="3"/>
    <x v="509"/>
    <n v="5.1063829787233997E-3"/>
    <x v="1166"/>
  </r>
  <r>
    <x v="4"/>
    <x v="3"/>
    <x v="435"/>
    <n v="5.1717768747691203E-3"/>
    <x v="1656"/>
  </r>
  <r>
    <x v="4"/>
    <x v="3"/>
    <x v="328"/>
    <n v="5.2631578947368403E-3"/>
    <x v="1000"/>
  </r>
  <r>
    <x v="4"/>
    <x v="3"/>
    <x v="312"/>
    <n v="5.2947405577126704E-3"/>
    <x v="1657"/>
  </r>
  <r>
    <x v="4"/>
    <x v="3"/>
    <x v="1681"/>
    <n v="5.3050397877984099E-3"/>
    <x v="1358"/>
  </r>
  <r>
    <x v="4"/>
    <x v="3"/>
    <x v="772"/>
    <n v="5.5058499655884401E-3"/>
    <x v="1658"/>
  </r>
  <r>
    <x v="4"/>
    <x v="3"/>
    <x v="1751"/>
    <n v="5.5205047318612E-3"/>
    <x v="637"/>
  </r>
  <r>
    <x v="4"/>
    <x v="3"/>
    <x v="1103"/>
    <n v="5.60224089635854E-3"/>
    <x v="1659"/>
  </r>
  <r>
    <x v="4"/>
    <x v="3"/>
    <x v="340"/>
    <n v="5.6338028169014096E-3"/>
    <x v="1660"/>
  </r>
  <r>
    <x v="4"/>
    <x v="3"/>
    <x v="326"/>
    <n v="5.6675062972292196E-3"/>
    <x v="1453"/>
  </r>
  <r>
    <x v="4"/>
    <x v="3"/>
    <x v="1476"/>
    <n v="5.7636887608069204E-3"/>
    <x v="916"/>
  </r>
  <r>
    <x v="4"/>
    <x v="3"/>
    <x v="1415"/>
    <n v="5.8823529411764696E-3"/>
    <x v="1661"/>
  </r>
  <r>
    <x v="4"/>
    <x v="3"/>
    <x v="1585"/>
    <n v="5.9055118110236202E-3"/>
    <x v="543"/>
  </r>
  <r>
    <x v="4"/>
    <x v="3"/>
    <x v="1752"/>
    <n v="5.9171597633136102E-3"/>
    <x v="1662"/>
  </r>
  <r>
    <x v="4"/>
    <x v="3"/>
    <x v="1753"/>
    <n v="5.9523809523809503E-3"/>
    <x v="640"/>
  </r>
  <r>
    <x v="4"/>
    <x v="3"/>
    <x v="1754"/>
    <n v="6.0606060606060597E-3"/>
    <x v="419"/>
  </r>
  <r>
    <x v="4"/>
    <x v="3"/>
    <x v="288"/>
    <n v="6.4205457463884404E-3"/>
    <x v="1663"/>
  </r>
  <r>
    <x v="4"/>
    <x v="3"/>
    <x v="468"/>
    <n v="6.4391500321957498E-3"/>
    <x v="1664"/>
  </r>
  <r>
    <x v="4"/>
    <x v="3"/>
    <x v="1755"/>
    <n v="6.5359477124183E-3"/>
    <x v="619"/>
  </r>
  <r>
    <x v="4"/>
    <x v="3"/>
    <x v="1573"/>
    <n v="6.5359477124183E-3"/>
    <x v="424"/>
  </r>
  <r>
    <x v="4"/>
    <x v="3"/>
    <x v="442"/>
    <n v="6.5383218307301103E-3"/>
    <x v="1665"/>
  </r>
  <r>
    <x v="4"/>
    <x v="3"/>
    <x v="1058"/>
    <n v="6.6225165562913899E-3"/>
    <x v="924"/>
  </r>
  <r>
    <x v="4"/>
    <x v="3"/>
    <x v="1493"/>
    <n v="6.6518847006651902E-3"/>
    <x v="1401"/>
  </r>
  <r>
    <x v="4"/>
    <x v="3"/>
    <x v="915"/>
    <n v="6.6666666666666697E-3"/>
    <x v="1338"/>
  </r>
  <r>
    <x v="4"/>
    <x v="3"/>
    <x v="501"/>
    <n v="6.6720042700827301E-3"/>
    <x v="1666"/>
  </r>
  <r>
    <x v="4"/>
    <x v="3"/>
    <x v="410"/>
    <n v="6.7491563554555696E-3"/>
    <x v="1667"/>
  </r>
  <r>
    <x v="4"/>
    <x v="3"/>
    <x v="1756"/>
    <n v="6.7567567567567597E-3"/>
    <x v="1668"/>
  </r>
  <r>
    <x v="4"/>
    <x v="3"/>
    <x v="472"/>
    <n v="6.8376068376068402E-3"/>
    <x v="1669"/>
  </r>
  <r>
    <x v="4"/>
    <x v="3"/>
    <x v="510"/>
    <n v="6.8493150684931503E-3"/>
    <x v="1026"/>
  </r>
  <r>
    <x v="4"/>
    <x v="3"/>
    <x v="1247"/>
    <n v="7.09219858156028E-3"/>
    <x v="1670"/>
  </r>
  <r>
    <x v="4"/>
    <x v="3"/>
    <x v="1491"/>
    <n v="7.09219858156028E-3"/>
    <x v="437"/>
  </r>
  <r>
    <x v="4"/>
    <x v="3"/>
    <x v="1757"/>
    <n v="7.14285714285714E-3"/>
    <x v="965"/>
  </r>
  <r>
    <x v="4"/>
    <x v="3"/>
    <x v="351"/>
    <n v="7.1664829106945997E-3"/>
    <x v="1274"/>
  </r>
  <r>
    <x v="4"/>
    <x v="3"/>
    <x v="521"/>
    <n v="7.1770334928229701E-3"/>
    <x v="1671"/>
  </r>
  <r>
    <x v="4"/>
    <x v="3"/>
    <x v="643"/>
    <n v="7.1843995894628797E-3"/>
    <x v="1672"/>
  </r>
  <r>
    <x v="4"/>
    <x v="3"/>
    <x v="693"/>
    <n v="7.3619631901840499E-3"/>
    <x v="934"/>
  </r>
  <r>
    <x v="4"/>
    <x v="3"/>
    <x v="290"/>
    <n v="7.3937153419593301E-3"/>
    <x v="1673"/>
  </r>
  <r>
    <x v="4"/>
    <x v="3"/>
    <x v="1758"/>
    <n v="7.4257425742574297E-3"/>
    <x v="1674"/>
  </r>
  <r>
    <x v="4"/>
    <x v="3"/>
    <x v="430"/>
    <n v="7.5093867334167699E-3"/>
    <x v="1675"/>
  </r>
  <r>
    <x v="4"/>
    <x v="3"/>
    <x v="640"/>
    <n v="7.5542965061378697E-3"/>
    <x v="807"/>
  </r>
  <r>
    <x v="4"/>
    <x v="3"/>
    <x v="1537"/>
    <n v="7.5757575757575803E-3"/>
    <x v="652"/>
  </r>
  <r>
    <x v="4"/>
    <x v="3"/>
    <x v="1502"/>
    <n v="7.7821011673151804E-3"/>
    <x v="65"/>
  </r>
  <r>
    <x v="4"/>
    <x v="3"/>
    <x v="996"/>
    <n v="7.7913279132791301E-3"/>
    <x v="1676"/>
  </r>
  <r>
    <x v="4"/>
    <x v="3"/>
    <x v="399"/>
    <n v="8.0321285140562207E-3"/>
    <x v="645"/>
  </r>
  <r>
    <x v="4"/>
    <x v="3"/>
    <x v="1759"/>
    <n v="8.0645161290322596E-3"/>
    <x v="696"/>
  </r>
  <r>
    <x v="4"/>
    <x v="3"/>
    <x v="1437"/>
    <n v="8.1967213114754103E-3"/>
    <x v="1677"/>
  </r>
  <r>
    <x v="4"/>
    <x v="3"/>
    <x v="1469"/>
    <n v="8.2046332046332004E-3"/>
    <x v="1678"/>
  </r>
  <r>
    <x v="4"/>
    <x v="3"/>
    <x v="1501"/>
    <n v="8.2644628099173608E-3"/>
    <x v="1018"/>
  </r>
  <r>
    <x v="4"/>
    <x v="3"/>
    <x v="438"/>
    <n v="8.3258994944989603E-3"/>
    <x v="1679"/>
  </r>
  <r>
    <x v="4"/>
    <x v="3"/>
    <x v="1760"/>
    <n v="8.3333333333333297E-3"/>
    <x v="1680"/>
  </r>
  <r>
    <x v="4"/>
    <x v="3"/>
    <x v="744"/>
    <n v="8.3864475008386397E-3"/>
    <x v="1681"/>
  </r>
  <r>
    <x v="4"/>
    <x v="3"/>
    <x v="1761"/>
    <n v="8.4388185654008397E-3"/>
    <x v="1225"/>
  </r>
  <r>
    <x v="4"/>
    <x v="3"/>
    <x v="1482"/>
    <n v="8.4552845528455302E-3"/>
    <x v="1682"/>
  </r>
  <r>
    <x v="4"/>
    <x v="3"/>
    <x v="492"/>
    <n v="8.4745762711864406E-3"/>
    <x v="650"/>
  </r>
  <r>
    <x v="4"/>
    <x v="3"/>
    <x v="508"/>
    <n v="8.4745762711864406E-3"/>
    <x v="1683"/>
  </r>
  <r>
    <x v="4"/>
    <x v="3"/>
    <x v="345"/>
    <n v="8.6042065009560194E-3"/>
    <x v="981"/>
  </r>
  <r>
    <x v="4"/>
    <x v="3"/>
    <x v="355"/>
    <n v="8.6355785837651106E-3"/>
    <x v="1381"/>
  </r>
  <r>
    <x v="4"/>
    <x v="3"/>
    <x v="1548"/>
    <n v="8.6393088552915807E-3"/>
    <x v="1684"/>
  </r>
  <r>
    <x v="4"/>
    <x v="3"/>
    <x v="1604"/>
    <n v="8.7209302325581394E-3"/>
    <x v="953"/>
  </r>
  <r>
    <x v="4"/>
    <x v="3"/>
    <x v="304"/>
    <n v="8.8495575221238902E-3"/>
    <x v="1271"/>
  </r>
  <r>
    <x v="4"/>
    <x v="3"/>
    <x v="1171"/>
    <n v="8.9285714285714298E-3"/>
    <x v="1007"/>
  </r>
  <r>
    <x v="4"/>
    <x v="3"/>
    <x v="923"/>
    <n v="9.0386195562859508E-3"/>
    <x v="1685"/>
  </r>
  <r>
    <x v="4"/>
    <x v="3"/>
    <x v="1645"/>
    <n v="9.0909090909090905E-3"/>
    <x v="1686"/>
  </r>
  <r>
    <x v="4"/>
    <x v="3"/>
    <x v="1762"/>
    <n v="9.1743119266055103E-3"/>
    <x v="1687"/>
  </r>
  <r>
    <x v="4"/>
    <x v="3"/>
    <x v="579"/>
    <n v="9.5602294455066905E-3"/>
    <x v="1688"/>
  </r>
  <r>
    <x v="4"/>
    <x v="3"/>
    <x v="1763"/>
    <n v="9.6219931271477703E-3"/>
    <x v="1313"/>
  </r>
  <r>
    <x v="4"/>
    <x v="3"/>
    <x v="506"/>
    <n v="9.6685082872928207E-3"/>
    <x v="785"/>
  </r>
  <r>
    <x v="4"/>
    <x v="3"/>
    <x v="584"/>
    <n v="9.9276698340660906E-3"/>
    <x v="1689"/>
  </r>
  <r>
    <x v="4"/>
    <x v="3"/>
    <x v="734"/>
    <n v="9.9403578528827006E-3"/>
    <x v="1577"/>
  </r>
  <r>
    <x v="4"/>
    <x v="3"/>
    <x v="400"/>
    <n v="1.00125156445557E-2"/>
    <x v="1690"/>
  </r>
  <r>
    <x v="4"/>
    <x v="3"/>
    <x v="1764"/>
    <n v="1.03092783505155E-2"/>
    <x v="79"/>
  </r>
  <r>
    <x v="4"/>
    <x v="3"/>
    <x v="567"/>
    <n v="1.03092783505155E-2"/>
    <x v="188"/>
  </r>
  <r>
    <x v="4"/>
    <x v="3"/>
    <x v="320"/>
    <n v="1.0443864229764999E-2"/>
    <x v="3"/>
  </r>
  <r>
    <x v="4"/>
    <x v="3"/>
    <x v="444"/>
    <n v="1.04723231459714E-2"/>
    <x v="1691"/>
  </r>
  <r>
    <x v="4"/>
    <x v="3"/>
    <x v="532"/>
    <n v="1.05263157894737E-2"/>
    <x v="641"/>
  </r>
  <r>
    <x v="4"/>
    <x v="3"/>
    <x v="285"/>
    <n v="1.0591350397175601E-2"/>
    <x v="1692"/>
  </r>
  <r>
    <x v="4"/>
    <x v="3"/>
    <x v="330"/>
    <n v="1.0620458356623799E-2"/>
    <x v="1693"/>
  </r>
  <r>
    <x v="4"/>
    <x v="3"/>
    <x v="321"/>
    <n v="1.0638297872340399E-2"/>
    <x v="1694"/>
  </r>
  <r>
    <x v="4"/>
    <x v="3"/>
    <x v="1765"/>
    <n v="1.07238605898123E-2"/>
    <x v="221"/>
  </r>
  <r>
    <x v="4"/>
    <x v="3"/>
    <x v="612"/>
    <n v="1.0735198438516599E-2"/>
    <x v="1695"/>
  </r>
  <r>
    <x v="4"/>
    <x v="3"/>
    <x v="582"/>
    <n v="1.0810810810810799E-2"/>
    <x v="1696"/>
  </r>
  <r>
    <x v="4"/>
    <x v="3"/>
    <x v="364"/>
    <n v="1.12244897959184E-2"/>
    <x v="775"/>
  </r>
  <r>
    <x v="4"/>
    <x v="3"/>
    <x v="683"/>
    <n v="1.14348948727407E-2"/>
    <x v="1697"/>
  </r>
  <r>
    <x v="4"/>
    <x v="3"/>
    <x v="1099"/>
    <n v="1.1441647597254001E-2"/>
    <x v="111"/>
  </r>
  <r>
    <x v="4"/>
    <x v="3"/>
    <x v="736"/>
    <n v="1.1494252873563199E-2"/>
    <x v="1698"/>
  </r>
  <r>
    <x v="4"/>
    <x v="3"/>
    <x v="1421"/>
    <n v="1.1600928074245899E-2"/>
    <x v="202"/>
  </r>
  <r>
    <x v="4"/>
    <x v="3"/>
    <x v="1578"/>
    <n v="1.1611030478955E-2"/>
    <x v="1316"/>
  </r>
  <r>
    <x v="4"/>
    <x v="3"/>
    <x v="660"/>
    <n v="1.1614272153665801E-2"/>
    <x v="1699"/>
  </r>
  <r>
    <x v="4"/>
    <x v="3"/>
    <x v="1766"/>
    <n v="1.1695906432748499E-2"/>
    <x v="582"/>
  </r>
  <r>
    <x v="4"/>
    <x v="3"/>
    <x v="1767"/>
    <n v="1.17388114453412E-2"/>
    <x v="1700"/>
  </r>
  <r>
    <x v="4"/>
    <x v="3"/>
    <x v="297"/>
    <n v="1.1746987951807199E-2"/>
    <x v="1701"/>
  </r>
  <r>
    <x v="4"/>
    <x v="3"/>
    <x v="1768"/>
    <n v="1.1764705882352899E-2"/>
    <x v="1702"/>
  </r>
  <r>
    <x v="4"/>
    <x v="3"/>
    <x v="1769"/>
    <n v="1.1764705882352899E-2"/>
    <x v="1131"/>
  </r>
  <r>
    <x v="4"/>
    <x v="3"/>
    <x v="455"/>
    <n v="1.18453865336658E-2"/>
    <x v="1703"/>
  </r>
  <r>
    <x v="4"/>
    <x v="3"/>
    <x v="1075"/>
    <n v="1.18811881188119E-2"/>
    <x v="102"/>
  </r>
  <r>
    <x v="4"/>
    <x v="3"/>
    <x v="921"/>
    <n v="1.1969532100108799E-2"/>
    <x v="1704"/>
  </r>
  <r>
    <x v="4"/>
    <x v="3"/>
    <x v="381"/>
    <n v="1.20430107526882E-2"/>
    <x v="1705"/>
  </r>
  <r>
    <x v="4"/>
    <x v="3"/>
    <x v="474"/>
    <n v="1.2055837563451801E-2"/>
    <x v="1706"/>
  </r>
  <r>
    <x v="4"/>
    <x v="3"/>
    <x v="1770"/>
    <n v="1.21212121212121E-2"/>
    <x v="633"/>
  </r>
  <r>
    <x v="4"/>
    <x v="3"/>
    <x v="1771"/>
    <n v="1.22137404580153E-2"/>
    <x v="1094"/>
  </r>
  <r>
    <x v="4"/>
    <x v="3"/>
    <x v="574"/>
    <n v="1.22681883024251E-2"/>
    <x v="1707"/>
  </r>
  <r>
    <x v="4"/>
    <x v="3"/>
    <x v="1513"/>
    <n v="1.22749590834697E-2"/>
    <x v="1047"/>
  </r>
  <r>
    <x v="4"/>
    <x v="3"/>
    <x v="414"/>
    <n v="1.2323943661971801E-2"/>
    <x v="1708"/>
  </r>
  <r>
    <x v="4"/>
    <x v="3"/>
    <x v="667"/>
    <n v="1.2345679012345699E-2"/>
    <x v="634"/>
  </r>
  <r>
    <x v="4"/>
    <x v="3"/>
    <x v="686"/>
    <n v="1.26582278481013E-2"/>
    <x v="1709"/>
  </r>
  <r>
    <x v="4"/>
    <x v="3"/>
    <x v="1079"/>
    <n v="1.2669683257918601E-2"/>
    <x v="1710"/>
  </r>
  <r>
    <x v="4"/>
    <x v="3"/>
    <x v="1111"/>
    <n v="1.27226463104326E-2"/>
    <x v="78"/>
  </r>
  <r>
    <x v="4"/>
    <x v="3"/>
    <x v="322"/>
    <n v="1.27491886879926E-2"/>
    <x v="1711"/>
  </r>
  <r>
    <x v="4"/>
    <x v="3"/>
    <x v="1534"/>
    <n v="1.2889812889812899E-2"/>
    <x v="1712"/>
  </r>
  <r>
    <x v="4"/>
    <x v="3"/>
    <x v="477"/>
    <n v="1.29785853341986E-2"/>
    <x v="1290"/>
  </r>
  <r>
    <x v="4"/>
    <x v="3"/>
    <x v="494"/>
    <n v="1.2987012987013E-2"/>
    <x v="394"/>
  </r>
  <r>
    <x v="4"/>
    <x v="3"/>
    <x v="390"/>
    <n v="1.30151843817787E-2"/>
    <x v="371"/>
  </r>
  <r>
    <x v="4"/>
    <x v="3"/>
    <x v="1571"/>
    <n v="1.30331753554502E-2"/>
    <x v="1460"/>
  </r>
  <r>
    <x v="4"/>
    <x v="3"/>
    <x v="1024"/>
    <n v="1.30576713819369E-2"/>
    <x v="1704"/>
  </r>
  <r>
    <x v="4"/>
    <x v="3"/>
    <x v="974"/>
    <n v="1.3064133016627099E-2"/>
    <x v="1713"/>
  </r>
  <r>
    <x v="4"/>
    <x v="3"/>
    <x v="1772"/>
    <n v="1.30718954248366E-2"/>
    <x v="619"/>
  </r>
  <r>
    <x v="4"/>
    <x v="3"/>
    <x v="548"/>
    <n v="1.30835563484984E-2"/>
    <x v="1679"/>
  </r>
  <r>
    <x v="4"/>
    <x v="3"/>
    <x v="1773"/>
    <n v="1.3245033112582801E-2"/>
    <x v="1714"/>
  </r>
  <r>
    <x v="4"/>
    <x v="3"/>
    <x v="445"/>
    <n v="1.3311148086522499E-2"/>
    <x v="1715"/>
  </r>
  <r>
    <x v="4"/>
    <x v="3"/>
    <x v="413"/>
    <n v="1.3403416557161599E-2"/>
    <x v="1716"/>
  </r>
  <r>
    <x v="4"/>
    <x v="3"/>
    <x v="377"/>
    <n v="1.34723336006415E-2"/>
    <x v="1717"/>
  </r>
  <r>
    <x v="4"/>
    <x v="3"/>
    <x v="528"/>
    <n v="1.35135135135135E-2"/>
    <x v="1668"/>
  </r>
  <r>
    <x v="4"/>
    <x v="3"/>
    <x v="1474"/>
    <n v="1.37741046831956E-2"/>
    <x v="806"/>
  </r>
  <r>
    <x v="4"/>
    <x v="3"/>
    <x v="388"/>
    <n v="1.38461538461538E-2"/>
    <x v="1014"/>
  </r>
  <r>
    <x v="4"/>
    <x v="3"/>
    <x v="1774"/>
    <n v="1.38888888888889E-2"/>
    <x v="54"/>
  </r>
  <r>
    <x v="4"/>
    <x v="3"/>
    <x v="1544"/>
    <n v="1.4084507042253501E-2"/>
    <x v="175"/>
  </r>
  <r>
    <x v="4"/>
    <x v="3"/>
    <x v="534"/>
    <n v="1.41093474426808E-2"/>
    <x v="1718"/>
  </r>
  <r>
    <x v="4"/>
    <x v="3"/>
    <x v="1516"/>
    <n v="1.41342756183746E-2"/>
    <x v="958"/>
  </r>
  <r>
    <x v="4"/>
    <x v="3"/>
    <x v="717"/>
    <n v="1.4299597389976401E-2"/>
    <x v="1719"/>
  </r>
  <r>
    <x v="4"/>
    <x v="3"/>
    <x v="1775"/>
    <n v="1.4409221902017299E-2"/>
    <x v="916"/>
  </r>
  <r>
    <x v="4"/>
    <x v="3"/>
    <x v="704"/>
    <n v="1.4492753623188401E-2"/>
    <x v="691"/>
  </r>
  <r>
    <x v="4"/>
    <x v="3"/>
    <x v="408"/>
    <n v="1.49452895649853E-2"/>
    <x v="1666"/>
  </r>
  <r>
    <x v="4"/>
    <x v="3"/>
    <x v="440"/>
    <n v="1.5086206896551701E-2"/>
    <x v="572"/>
  </r>
  <r>
    <x v="4"/>
    <x v="3"/>
    <x v="1477"/>
    <n v="1.52565880721221E-2"/>
    <x v="1720"/>
  </r>
  <r>
    <x v="4"/>
    <x v="3"/>
    <x v="531"/>
    <n v="1.5267175572519101E-2"/>
    <x v="1036"/>
  </r>
  <r>
    <x v="4"/>
    <x v="3"/>
    <x v="1776"/>
    <n v="1.53659522846745E-2"/>
    <x v="1721"/>
  </r>
  <r>
    <x v="4"/>
    <x v="3"/>
    <x v="544"/>
    <n v="1.55869459327813E-2"/>
    <x v="1722"/>
  </r>
  <r>
    <x v="4"/>
    <x v="3"/>
    <x v="1568"/>
    <n v="1.5625E-2"/>
    <x v="44"/>
  </r>
  <r>
    <x v="4"/>
    <x v="3"/>
    <x v="1159"/>
    <n v="1.58730158730159E-2"/>
    <x v="710"/>
  </r>
  <r>
    <x v="4"/>
    <x v="3"/>
    <x v="324"/>
    <n v="1.58940397350993E-2"/>
    <x v="1723"/>
  </r>
  <r>
    <x v="4"/>
    <x v="3"/>
    <x v="1608"/>
    <n v="1.6129032258064498E-2"/>
    <x v="696"/>
  </r>
  <r>
    <x v="4"/>
    <x v="3"/>
    <x v="1777"/>
    <n v="1.6326530612244899E-2"/>
    <x v="1264"/>
  </r>
  <r>
    <x v="4"/>
    <x v="3"/>
    <x v="1528"/>
    <n v="1.6326530612244899E-2"/>
    <x v="1264"/>
  </r>
  <r>
    <x v="4"/>
    <x v="3"/>
    <x v="1414"/>
    <n v="1.6574585635359101E-2"/>
    <x v="114"/>
  </r>
  <r>
    <x v="4"/>
    <x v="3"/>
    <x v="1778"/>
    <n v="1.6638935108153102E-2"/>
    <x v="1715"/>
  </r>
  <r>
    <x v="4"/>
    <x v="3"/>
    <x v="497"/>
    <n v="1.68350168350168E-2"/>
    <x v="522"/>
  </r>
  <r>
    <x v="4"/>
    <x v="3"/>
    <x v="484"/>
    <n v="1.6949152542372899E-2"/>
    <x v="650"/>
  </r>
  <r>
    <x v="4"/>
    <x v="3"/>
    <x v="1595"/>
    <n v="1.72413793103448E-2"/>
    <x v="1724"/>
  </r>
  <r>
    <x v="4"/>
    <x v="3"/>
    <x v="529"/>
    <n v="1.7426273458445E-2"/>
    <x v="311"/>
  </r>
  <r>
    <x v="4"/>
    <x v="3"/>
    <x v="1064"/>
    <n v="1.7456359102244402E-2"/>
    <x v="1725"/>
  </r>
  <r>
    <x v="4"/>
    <x v="3"/>
    <x v="1451"/>
    <n v="1.7543859649122799E-2"/>
    <x v="479"/>
  </r>
  <r>
    <x v="4"/>
    <x v="3"/>
    <x v="427"/>
    <n v="1.80284966560047E-2"/>
    <x v="1726"/>
  </r>
  <r>
    <x v="4"/>
    <x v="3"/>
    <x v="457"/>
    <n v="1.8165304268846501E-2"/>
    <x v="1727"/>
  </r>
  <r>
    <x v="4"/>
    <x v="3"/>
    <x v="565"/>
    <n v="1.82370820668693E-2"/>
    <x v="1728"/>
  </r>
  <r>
    <x v="4"/>
    <x v="3"/>
    <x v="684"/>
    <n v="1.8291804695376598E-2"/>
    <x v="1729"/>
  </r>
  <r>
    <x v="4"/>
    <x v="3"/>
    <x v="628"/>
    <n v="1.87803561791689E-2"/>
    <x v="1730"/>
  </r>
  <r>
    <x v="4"/>
    <x v="3"/>
    <x v="1057"/>
    <n v="1.8803418803418799E-2"/>
    <x v="1669"/>
  </r>
  <r>
    <x v="4"/>
    <x v="3"/>
    <x v="417"/>
    <n v="1.8958950486669499E-2"/>
    <x v="1731"/>
  </r>
  <r>
    <x v="4"/>
    <x v="3"/>
    <x v="362"/>
    <n v="1.89649630343941E-2"/>
    <x v="523"/>
  </r>
  <r>
    <x v="4"/>
    <x v="3"/>
    <x v="337"/>
    <n v="1.9153225806451599E-2"/>
    <x v="1732"/>
  </r>
  <r>
    <x v="4"/>
    <x v="3"/>
    <x v="1487"/>
    <n v="1.9362898188632099E-2"/>
    <x v="1571"/>
  </r>
  <r>
    <x v="4"/>
    <x v="3"/>
    <x v="1250"/>
    <n v="1.9415404309793001E-2"/>
    <x v="1733"/>
  </r>
  <r>
    <x v="4"/>
    <x v="3"/>
    <x v="1779"/>
    <n v="1.9480519480519501E-2"/>
    <x v="134"/>
  </r>
  <r>
    <x v="4"/>
    <x v="3"/>
    <x v="1334"/>
    <n v="1.9607843137254902E-2"/>
    <x v="48"/>
  </r>
  <r>
    <x v="4"/>
    <x v="3"/>
    <x v="749"/>
    <n v="1.9801980198019799E-2"/>
    <x v="1027"/>
  </r>
  <r>
    <x v="4"/>
    <x v="3"/>
    <x v="1780"/>
    <n v="1.9801980198019799E-2"/>
    <x v="1270"/>
  </r>
  <r>
    <x v="4"/>
    <x v="3"/>
    <x v="299"/>
    <n v="1.99004975124378E-2"/>
    <x v="76"/>
  </r>
  <r>
    <x v="4"/>
    <x v="3"/>
    <x v="1110"/>
    <n v="1.9960079840319399E-2"/>
    <x v="1649"/>
  </r>
  <r>
    <x v="4"/>
    <x v="3"/>
    <x v="617"/>
    <n v="0.02"/>
    <x v="112"/>
  </r>
  <r>
    <x v="4"/>
    <x v="3"/>
    <x v="1003"/>
    <n v="0.02"/>
    <x v="49"/>
  </r>
  <r>
    <x v="4"/>
    <x v="3"/>
    <x v="1781"/>
    <n v="2.0057306590257899E-2"/>
    <x v="897"/>
  </r>
  <r>
    <x v="4"/>
    <x v="3"/>
    <x v="396"/>
    <n v="2.02377128172181E-2"/>
    <x v="1429"/>
  </r>
  <r>
    <x v="4"/>
    <x v="3"/>
    <x v="1430"/>
    <n v="2.0253164556962001E-2"/>
    <x v="1734"/>
  </r>
  <r>
    <x v="4"/>
    <x v="3"/>
    <x v="1511"/>
    <n v="2.0338983050847501E-2"/>
    <x v="1735"/>
  </r>
  <r>
    <x v="4"/>
    <x v="3"/>
    <x v="1177"/>
    <n v="2.04081632653061E-2"/>
    <x v="218"/>
  </r>
  <r>
    <x v="4"/>
    <x v="3"/>
    <x v="934"/>
    <n v="2.0703933747412001E-2"/>
    <x v="1736"/>
  </r>
  <r>
    <x v="4"/>
    <x v="3"/>
    <x v="371"/>
    <n v="2.0763563295378401E-2"/>
    <x v="1737"/>
  </r>
  <r>
    <x v="4"/>
    <x v="3"/>
    <x v="1656"/>
    <n v="2.0833333333333301E-2"/>
    <x v="80"/>
  </r>
  <r>
    <x v="4"/>
    <x v="3"/>
    <x v="1684"/>
    <n v="2.0920502092050201E-2"/>
    <x v="688"/>
  </r>
  <r>
    <x v="4"/>
    <x v="3"/>
    <x v="1697"/>
    <n v="2.0942408376963401E-2"/>
    <x v="1063"/>
  </r>
  <r>
    <x v="4"/>
    <x v="3"/>
    <x v="1141"/>
    <n v="2.1201413427561801E-2"/>
    <x v="958"/>
  </r>
  <r>
    <x v="4"/>
    <x v="3"/>
    <x v="1596"/>
    <n v="2.1604938271604899E-2"/>
    <x v="1524"/>
  </r>
  <r>
    <x v="4"/>
    <x v="3"/>
    <x v="447"/>
    <n v="2.1712158808932999E-2"/>
    <x v="1738"/>
  </r>
  <r>
    <x v="4"/>
    <x v="3"/>
    <x v="1048"/>
    <n v="2.1739130434782601E-2"/>
    <x v="608"/>
  </r>
  <r>
    <x v="4"/>
    <x v="3"/>
    <x v="342"/>
    <n v="2.1818181818181799E-2"/>
    <x v="872"/>
  </r>
  <r>
    <x v="4"/>
    <x v="3"/>
    <x v="1023"/>
    <n v="2.1969080553295401E-2"/>
    <x v="1321"/>
  </r>
  <r>
    <x v="4"/>
    <x v="3"/>
    <x v="456"/>
    <n v="2.1978021978022001E-2"/>
    <x v="979"/>
  </r>
  <r>
    <x v="4"/>
    <x v="3"/>
    <x v="533"/>
    <n v="2.2120200333889801E-2"/>
    <x v="1739"/>
  </r>
  <r>
    <x v="4"/>
    <x v="3"/>
    <x v="409"/>
    <n v="2.2191400832177501E-2"/>
    <x v="1740"/>
  </r>
  <r>
    <x v="4"/>
    <x v="3"/>
    <x v="504"/>
    <n v="2.24525043177893E-2"/>
    <x v="1381"/>
  </r>
  <r>
    <x v="4"/>
    <x v="3"/>
    <x v="925"/>
    <n v="2.2485207100591698E-2"/>
    <x v="978"/>
  </r>
  <r>
    <x v="4"/>
    <x v="3"/>
    <x v="465"/>
    <n v="2.25806451612903E-2"/>
    <x v="518"/>
  </r>
  <r>
    <x v="4"/>
    <x v="3"/>
    <x v="1613"/>
    <n v="2.27272727272727E-2"/>
    <x v="101"/>
  </r>
  <r>
    <x v="4"/>
    <x v="3"/>
    <x v="1428"/>
    <n v="2.2813688212927799E-2"/>
    <x v="1013"/>
  </r>
  <r>
    <x v="4"/>
    <x v="3"/>
    <x v="1340"/>
    <n v="2.29445506692161E-2"/>
    <x v="874"/>
  </r>
  <r>
    <x v="4"/>
    <x v="3"/>
    <x v="294"/>
    <n v="2.30473751600512E-2"/>
    <x v="1741"/>
  </r>
  <r>
    <x v="4"/>
    <x v="3"/>
    <x v="1782"/>
    <n v="2.3234200743494401E-2"/>
    <x v="1742"/>
  </r>
  <r>
    <x v="4"/>
    <x v="3"/>
    <x v="383"/>
    <n v="2.3244062657907998E-2"/>
    <x v="1743"/>
  </r>
  <r>
    <x v="4"/>
    <x v="3"/>
    <x v="1783"/>
    <n v="2.33426704014939E-2"/>
    <x v="1744"/>
  </r>
  <r>
    <x v="4"/>
    <x v="3"/>
    <x v="1670"/>
    <n v="2.3622047244094498E-2"/>
    <x v="681"/>
  </r>
  <r>
    <x v="4"/>
    <x v="3"/>
    <x v="623"/>
    <n v="2.3734177215189899E-2"/>
    <x v="1745"/>
  </r>
  <r>
    <x v="4"/>
    <x v="3"/>
    <x v="1540"/>
    <n v="2.4020227560050601E-2"/>
    <x v="1124"/>
  </r>
  <r>
    <x v="4"/>
    <x v="3"/>
    <x v="731"/>
    <n v="2.4184476940382501E-2"/>
    <x v="1746"/>
  </r>
  <r>
    <x v="4"/>
    <x v="3"/>
    <x v="1488"/>
    <n v="2.45161290322581E-2"/>
    <x v="925"/>
  </r>
  <r>
    <x v="4"/>
    <x v="3"/>
    <x v="1784"/>
    <n v="2.4539877300613501E-2"/>
    <x v="705"/>
  </r>
  <r>
    <x v="4"/>
    <x v="3"/>
    <x v="1160"/>
    <n v="2.5641025641025599E-2"/>
    <x v="46"/>
  </r>
  <r>
    <x v="4"/>
    <x v="3"/>
    <x v="523"/>
    <n v="2.5641025641025599E-2"/>
    <x v="1029"/>
  </r>
  <r>
    <x v="4"/>
    <x v="3"/>
    <x v="606"/>
    <n v="2.5709694697375499E-2"/>
    <x v="1747"/>
  </r>
  <r>
    <x v="4"/>
    <x v="3"/>
    <x v="1069"/>
    <n v="2.57142857142857E-2"/>
    <x v="1614"/>
  </r>
  <r>
    <x v="4"/>
    <x v="3"/>
    <x v="519"/>
    <n v="2.6525198938991999E-2"/>
    <x v="1358"/>
  </r>
  <r>
    <x v="4"/>
    <x v="3"/>
    <x v="571"/>
    <n v="2.66666666666667E-2"/>
    <x v="693"/>
  </r>
  <r>
    <x v="4"/>
    <x v="3"/>
    <x v="1422"/>
    <n v="2.7027027027027001E-2"/>
    <x v="75"/>
  </r>
  <r>
    <x v="4"/>
    <x v="3"/>
    <x v="317"/>
    <n v="2.7079303675048402E-2"/>
    <x v="1748"/>
  </r>
  <r>
    <x v="4"/>
    <x v="3"/>
    <x v="1785"/>
    <n v="2.7496382054992798E-2"/>
    <x v="1570"/>
  </r>
  <r>
    <x v="4"/>
    <x v="3"/>
    <x v="754"/>
    <n v="2.75813295615276E-2"/>
    <x v="1749"/>
  </r>
  <r>
    <x v="4"/>
    <x v="3"/>
    <x v="1558"/>
    <n v="2.7777777777777801E-2"/>
    <x v="98"/>
  </r>
  <r>
    <x v="4"/>
    <x v="3"/>
    <x v="449"/>
    <n v="2.7956989247311801E-2"/>
    <x v="155"/>
  </r>
  <r>
    <x v="4"/>
    <x v="3"/>
    <x v="334"/>
    <n v="2.8169014084507001E-2"/>
    <x v="1048"/>
  </r>
  <r>
    <x v="4"/>
    <x v="3"/>
    <x v="701"/>
    <n v="2.84468914888736E-2"/>
    <x v="1750"/>
  </r>
  <r>
    <x v="4"/>
    <x v="3"/>
    <x v="1786"/>
    <n v="2.9411764705882401E-2"/>
    <x v="1045"/>
  </r>
  <r>
    <x v="4"/>
    <x v="3"/>
    <x v="1525"/>
    <n v="2.9440628066732099E-2"/>
    <x v="928"/>
  </r>
  <r>
    <x v="4"/>
    <x v="3"/>
    <x v="464"/>
    <n v="2.96684118673647E-2"/>
    <x v="1102"/>
  </r>
  <r>
    <x v="4"/>
    <x v="3"/>
    <x v="615"/>
    <n v="2.9737802854298001E-2"/>
    <x v="1751"/>
  </r>
  <r>
    <x v="4"/>
    <x v="3"/>
    <x v="1017"/>
    <n v="3.0042918454935601E-2"/>
    <x v="154"/>
  </r>
  <r>
    <x v="4"/>
    <x v="3"/>
    <x v="1787"/>
    <n v="3.0150753768844199E-2"/>
    <x v="94"/>
  </r>
  <r>
    <x v="4"/>
    <x v="3"/>
    <x v="1495"/>
    <n v="3.1331592689295001E-2"/>
    <x v="1752"/>
  </r>
  <r>
    <x v="4"/>
    <x v="3"/>
    <x v="1593"/>
    <n v="3.1428571428571403E-2"/>
    <x v="853"/>
  </r>
  <r>
    <x v="4"/>
    <x v="3"/>
    <x v="1567"/>
    <n v="3.1645569620253201E-2"/>
    <x v="1133"/>
  </r>
  <r>
    <x v="4"/>
    <x v="3"/>
    <x v="924"/>
    <n v="3.2388663967611302E-2"/>
    <x v="1753"/>
  </r>
  <r>
    <x v="4"/>
    <x v="3"/>
    <x v="1620"/>
    <n v="3.2786885245901599E-2"/>
    <x v="1754"/>
  </r>
  <r>
    <x v="4"/>
    <x v="3"/>
    <x v="357"/>
    <n v="3.3368644067796598E-2"/>
    <x v="1755"/>
  </r>
  <r>
    <x v="4"/>
    <x v="3"/>
    <x v="1434"/>
    <n v="3.3527696793002902E-2"/>
    <x v="1487"/>
  </r>
  <r>
    <x v="4"/>
    <x v="3"/>
    <x v="425"/>
    <n v="3.3613445378151301E-2"/>
    <x v="1756"/>
  </r>
  <r>
    <x v="4"/>
    <x v="3"/>
    <x v="1185"/>
    <n v="3.36581045172719E-2"/>
    <x v="818"/>
  </r>
  <r>
    <x v="4"/>
    <x v="3"/>
    <x v="1661"/>
    <n v="3.3707865168539297E-2"/>
    <x v="629"/>
  </r>
  <r>
    <x v="4"/>
    <x v="3"/>
    <x v="1413"/>
    <n v="3.3842794759825302E-2"/>
    <x v="1757"/>
  </r>
  <r>
    <x v="4"/>
    <x v="3"/>
    <x v="1678"/>
    <n v="3.4101382488479298E-2"/>
    <x v="1758"/>
  </r>
  <r>
    <x v="4"/>
    <x v="3"/>
    <x v="384"/>
    <n v="3.44095157179269E-2"/>
    <x v="1759"/>
  </r>
  <r>
    <x v="4"/>
    <x v="3"/>
    <x v="1536"/>
    <n v="3.4756703078450801E-2"/>
    <x v="1569"/>
  </r>
  <r>
    <x v="4"/>
    <x v="3"/>
    <x v="1545"/>
    <n v="3.5294117647058802E-2"/>
    <x v="29"/>
  </r>
  <r>
    <x v="4"/>
    <x v="3"/>
    <x v="619"/>
    <n v="3.5608308605341199E-2"/>
    <x v="739"/>
  </r>
  <r>
    <x v="4"/>
    <x v="3"/>
    <x v="1035"/>
    <n v="3.5714285714285698E-2"/>
    <x v="677"/>
  </r>
  <r>
    <x v="4"/>
    <x v="3"/>
    <x v="1480"/>
    <n v="3.6363636363636397E-2"/>
    <x v="1404"/>
  </r>
  <r>
    <x v="4"/>
    <x v="3"/>
    <x v="367"/>
    <n v="3.6635514018691598E-2"/>
    <x v="1760"/>
  </r>
  <r>
    <x v="4"/>
    <x v="3"/>
    <x v="335"/>
    <n v="3.6855036855036903E-2"/>
    <x v="12"/>
  </r>
  <r>
    <x v="4"/>
    <x v="3"/>
    <x v="401"/>
    <n v="3.7209302325581402E-2"/>
    <x v="952"/>
  </r>
  <r>
    <x v="4"/>
    <x v="3"/>
    <x v="1643"/>
    <n v="3.7837837837837798E-2"/>
    <x v="1761"/>
  </r>
  <r>
    <x v="4"/>
    <x v="3"/>
    <x v="570"/>
    <n v="3.81231671554252E-2"/>
    <x v="1200"/>
  </r>
  <r>
    <x v="4"/>
    <x v="3"/>
    <x v="707"/>
    <n v="3.8461538461538498E-2"/>
    <x v="212"/>
  </r>
  <r>
    <x v="4"/>
    <x v="3"/>
    <x v="600"/>
    <n v="3.8822525597269598E-2"/>
    <x v="1762"/>
  </r>
  <r>
    <x v="4"/>
    <x v="3"/>
    <x v="1517"/>
    <n v="3.8834951456310697E-2"/>
    <x v="756"/>
  </r>
  <r>
    <x v="4"/>
    <x v="3"/>
    <x v="394"/>
    <n v="3.8910505836575897E-2"/>
    <x v="65"/>
  </r>
  <r>
    <x v="4"/>
    <x v="3"/>
    <x v="1553"/>
    <n v="3.94431554524362E-2"/>
    <x v="1763"/>
  </r>
  <r>
    <x v="4"/>
    <x v="3"/>
    <x v="559"/>
    <n v="3.9735099337748297E-2"/>
    <x v="30"/>
  </r>
  <r>
    <x v="4"/>
    <x v="3"/>
    <x v="1788"/>
    <n v="0.04"/>
    <x v="77"/>
  </r>
  <r>
    <x v="4"/>
    <x v="3"/>
    <x v="1151"/>
    <n v="4.0404040404040401E-2"/>
    <x v="698"/>
  </r>
  <r>
    <x v="4"/>
    <x v="3"/>
    <x v="315"/>
    <n v="4.0865384615384602E-2"/>
    <x v="1764"/>
  </r>
  <r>
    <x v="4"/>
    <x v="3"/>
    <x v="1789"/>
    <n v="4.0968342644320303E-2"/>
    <x v="1765"/>
  </r>
  <r>
    <x v="4"/>
    <x v="3"/>
    <x v="431"/>
    <n v="4.1025641025640998E-2"/>
    <x v="565"/>
  </r>
  <r>
    <x v="4"/>
    <x v="3"/>
    <x v="1790"/>
    <n v="4.2553191489361701E-2"/>
    <x v="1766"/>
  </r>
  <r>
    <x v="4"/>
    <x v="3"/>
    <x v="1791"/>
    <n v="4.2553191489361701E-2"/>
    <x v="931"/>
  </r>
  <r>
    <x v="4"/>
    <x v="3"/>
    <x v="395"/>
    <n v="4.2699724517906303E-2"/>
    <x v="879"/>
  </r>
  <r>
    <x v="4"/>
    <x v="3"/>
    <x v="1506"/>
    <n v="4.2704626334519602E-2"/>
    <x v="34"/>
  </r>
  <r>
    <x v="4"/>
    <x v="3"/>
    <x v="572"/>
    <n v="4.3715846994535498E-2"/>
    <x v="908"/>
  </r>
  <r>
    <x v="4"/>
    <x v="3"/>
    <x v="1439"/>
    <n v="4.3956043956044001E-2"/>
    <x v="715"/>
  </r>
  <r>
    <x v="4"/>
    <x v="3"/>
    <x v="597"/>
    <n v="4.4009779951100197E-2"/>
    <x v="1767"/>
  </r>
  <r>
    <x v="4"/>
    <x v="3"/>
    <x v="378"/>
    <n v="4.47761194029851E-2"/>
    <x v="1040"/>
  </r>
  <r>
    <x v="4"/>
    <x v="3"/>
    <x v="1091"/>
    <n v="4.4811320754716999E-2"/>
    <x v="526"/>
  </r>
  <r>
    <x v="4"/>
    <x v="3"/>
    <x v="1634"/>
    <n v="4.55927051671733E-2"/>
    <x v="1768"/>
  </r>
  <r>
    <x v="4"/>
    <x v="3"/>
    <x v="1792"/>
    <n v="4.5602605863192203E-2"/>
    <x v="923"/>
  </r>
  <r>
    <x v="4"/>
    <x v="3"/>
    <x v="363"/>
    <n v="4.60606060606061E-2"/>
    <x v="847"/>
  </r>
  <r>
    <x v="4"/>
    <x v="3"/>
    <x v="1594"/>
    <n v="4.6511627906976702E-2"/>
    <x v="206"/>
  </r>
  <r>
    <x v="4"/>
    <x v="3"/>
    <x v="1440"/>
    <n v="4.7808764940239001E-2"/>
    <x v="214"/>
  </r>
  <r>
    <x v="4"/>
    <x v="3"/>
    <x v="1492"/>
    <n v="4.7872340425531901E-2"/>
    <x v="1060"/>
  </r>
  <r>
    <x v="4"/>
    <x v="3"/>
    <x v="369"/>
    <n v="4.9763033175355499E-2"/>
    <x v="1411"/>
  </r>
  <r>
    <x v="4"/>
    <x v="3"/>
    <x v="1433"/>
    <n v="4.9916805324459197E-2"/>
    <x v="1715"/>
  </r>
  <r>
    <x v="4"/>
    <x v="3"/>
    <x v="1408"/>
    <n v="5.00658761528327E-2"/>
    <x v="1769"/>
  </r>
  <r>
    <x v="4"/>
    <x v="3"/>
    <x v="1054"/>
    <n v="5.0746268656716401E-2"/>
    <x v="121"/>
  </r>
  <r>
    <x v="4"/>
    <x v="3"/>
    <x v="479"/>
    <n v="5.1264980026631199E-2"/>
    <x v="1770"/>
  </r>
  <r>
    <x v="4"/>
    <x v="3"/>
    <x v="426"/>
    <n v="5.1333668847508798E-2"/>
    <x v="1318"/>
  </r>
  <r>
    <x v="4"/>
    <x v="3"/>
    <x v="1793"/>
    <n v="5.1517290049400102E-2"/>
    <x v="1771"/>
  </r>
  <r>
    <x v="4"/>
    <x v="3"/>
    <x v="775"/>
    <n v="5.1948051948052E-2"/>
    <x v="881"/>
  </r>
  <r>
    <x v="4"/>
    <x v="3"/>
    <x v="486"/>
    <n v="5.3156146179402002E-2"/>
    <x v="1772"/>
  </r>
  <r>
    <x v="4"/>
    <x v="3"/>
    <x v="481"/>
    <n v="5.3237410071942402E-2"/>
    <x v="1773"/>
  </r>
  <r>
    <x v="4"/>
    <x v="3"/>
    <x v="671"/>
    <n v="5.3318992009834101E-2"/>
    <x v="1774"/>
  </r>
  <r>
    <x v="4"/>
    <x v="3"/>
    <x v="1794"/>
    <n v="5.3571428571428603E-2"/>
    <x v="106"/>
  </r>
  <r>
    <x v="4"/>
    <x v="3"/>
    <x v="1449"/>
    <n v="5.4263565891472902E-2"/>
    <x v="1775"/>
  </r>
  <r>
    <x v="4"/>
    <x v="3"/>
    <x v="1795"/>
    <n v="5.6603773584905703E-2"/>
    <x v="107"/>
  </r>
  <r>
    <x v="4"/>
    <x v="3"/>
    <x v="1423"/>
    <n v="5.7971014492753603E-2"/>
    <x v="1510"/>
  </r>
  <r>
    <x v="4"/>
    <x v="3"/>
    <x v="1456"/>
    <n v="5.8974358974359001E-2"/>
    <x v="1776"/>
  </r>
  <r>
    <x v="4"/>
    <x v="3"/>
    <x v="1409"/>
    <n v="5.9964726631393302E-2"/>
    <x v="1718"/>
  </r>
  <r>
    <x v="4"/>
    <x v="3"/>
    <x v="1686"/>
    <n v="6.0606060606060601E-2"/>
    <x v="198"/>
  </r>
  <r>
    <x v="4"/>
    <x v="3"/>
    <x v="1206"/>
    <n v="6.25E-2"/>
    <x v="80"/>
  </r>
  <r>
    <x v="4"/>
    <x v="3"/>
    <x v="1796"/>
    <n v="6.2887089090042897E-2"/>
    <x v="1777"/>
  </r>
  <r>
    <x v="4"/>
    <x v="3"/>
    <x v="348"/>
    <n v="6.6666666666666693E-2"/>
    <x v="1099"/>
  </r>
  <r>
    <x v="4"/>
    <x v="3"/>
    <x v="1797"/>
    <n v="6.6666666666666693E-2"/>
    <x v="130"/>
  </r>
  <r>
    <x v="4"/>
    <x v="3"/>
    <x v="733"/>
    <n v="6.6780821917808195E-2"/>
    <x v="903"/>
  </r>
  <r>
    <x v="4"/>
    <x v="3"/>
    <x v="1039"/>
    <n v="6.8965517241379296E-2"/>
    <x v="812"/>
  </r>
  <r>
    <x v="4"/>
    <x v="3"/>
    <x v="1134"/>
    <n v="6.9105691056910598E-2"/>
    <x v="1016"/>
  </r>
  <r>
    <x v="4"/>
    <x v="3"/>
    <x v="1546"/>
    <n v="6.9970845481049607E-2"/>
    <x v="955"/>
  </r>
  <r>
    <x v="4"/>
    <x v="3"/>
    <x v="1252"/>
    <n v="7.0494744937195597E-2"/>
    <x v="1778"/>
  </r>
  <r>
    <x v="4"/>
    <x v="3"/>
    <x v="1410"/>
    <n v="7.0621468926553702E-2"/>
    <x v="1779"/>
  </r>
  <r>
    <x v="4"/>
    <x v="3"/>
    <x v="1418"/>
    <n v="7.4074074074074098E-2"/>
    <x v="676"/>
  </r>
  <r>
    <x v="4"/>
    <x v="3"/>
    <x v="750"/>
    <n v="7.4498567335243598E-2"/>
    <x v="897"/>
  </r>
  <r>
    <x v="4"/>
    <x v="3"/>
    <x v="344"/>
    <n v="7.5641025641025594E-2"/>
    <x v="1780"/>
  </r>
  <r>
    <x v="4"/>
    <x v="3"/>
    <x v="1707"/>
    <n v="7.69230769230769E-2"/>
    <x v="1176"/>
  </r>
  <r>
    <x v="4"/>
    <x v="3"/>
    <x v="1798"/>
    <n v="7.7108433734939794E-2"/>
    <x v="727"/>
  </r>
  <r>
    <x v="4"/>
    <x v="3"/>
    <x v="689"/>
    <n v="7.7170418006430902E-2"/>
    <x v="618"/>
  </r>
  <r>
    <x v="4"/>
    <x v="3"/>
    <x v="286"/>
    <n v="7.8470824949698204E-2"/>
    <x v="1781"/>
  </r>
  <r>
    <x v="4"/>
    <x v="3"/>
    <x v="333"/>
    <n v="7.9532163742690107E-2"/>
    <x v="1782"/>
  </r>
  <r>
    <x v="4"/>
    <x v="3"/>
    <x v="1799"/>
    <n v="7.9578700994733798E-2"/>
    <x v="1783"/>
  </r>
  <r>
    <x v="4"/>
    <x v="3"/>
    <x v="1082"/>
    <n v="7.9646017699115002E-2"/>
    <x v="554"/>
  </r>
  <r>
    <x v="4"/>
    <x v="3"/>
    <x v="1800"/>
    <n v="8.3333333333333301E-2"/>
    <x v="98"/>
  </r>
  <r>
    <x v="4"/>
    <x v="3"/>
    <x v="1463"/>
    <n v="8.3333333333333301E-2"/>
    <x v="677"/>
  </r>
  <r>
    <x v="4"/>
    <x v="3"/>
    <x v="1801"/>
    <n v="8.4558823529411797E-2"/>
    <x v="821"/>
  </r>
  <r>
    <x v="4"/>
    <x v="3"/>
    <x v="1802"/>
    <n v="8.5106382978723402E-2"/>
    <x v="82"/>
  </r>
  <r>
    <x v="4"/>
    <x v="3"/>
    <x v="1674"/>
    <n v="8.5106382978723402E-2"/>
    <x v="699"/>
  </r>
  <r>
    <x v="4"/>
    <x v="3"/>
    <x v="1504"/>
    <n v="8.6419753086419707E-2"/>
    <x v="171"/>
  </r>
  <r>
    <x v="4"/>
    <x v="3"/>
    <x v="1803"/>
    <n v="8.8888888888888906E-2"/>
    <x v="627"/>
  </r>
  <r>
    <x v="4"/>
    <x v="3"/>
    <x v="564"/>
    <n v="8.9605734767025103E-2"/>
    <x v="528"/>
  </r>
  <r>
    <x v="4"/>
    <x v="3"/>
    <x v="433"/>
    <n v="8.9743589743589702E-2"/>
    <x v="1784"/>
  </r>
  <r>
    <x v="4"/>
    <x v="3"/>
    <x v="1657"/>
    <n v="8.9898053753475399E-2"/>
    <x v="1785"/>
  </r>
  <r>
    <x v="4"/>
    <x v="3"/>
    <x v="329"/>
    <n v="9.2063492063492097E-2"/>
    <x v="515"/>
  </r>
  <r>
    <x v="4"/>
    <x v="3"/>
    <x v="1080"/>
    <n v="9.34579439252336E-2"/>
    <x v="74"/>
  </r>
  <r>
    <x v="4"/>
    <x v="3"/>
    <x v="1610"/>
    <n v="0.102564102564103"/>
    <x v="754"/>
  </r>
  <r>
    <x v="4"/>
    <x v="3"/>
    <x v="1464"/>
    <n v="0.103030303030303"/>
    <x v="633"/>
  </r>
  <r>
    <x v="4"/>
    <x v="3"/>
    <x v="1804"/>
    <n v="0.114285714285714"/>
    <x v="664"/>
  </r>
  <r>
    <x v="4"/>
    <x v="3"/>
    <x v="1607"/>
    <n v="0.11969111969111999"/>
    <x v="937"/>
  </r>
  <r>
    <x v="4"/>
    <x v="3"/>
    <x v="1805"/>
    <n v="0.121868978805395"/>
    <x v="1786"/>
  </r>
  <r>
    <x v="4"/>
    <x v="3"/>
    <x v="1556"/>
    <n v="0.122065727699531"/>
    <x v="72"/>
  </r>
  <r>
    <x v="4"/>
    <x v="3"/>
    <x v="1189"/>
    <n v="0.122529644268775"/>
    <x v="1151"/>
  </r>
  <r>
    <x v="4"/>
    <x v="3"/>
    <x v="1564"/>
    <n v="0.12807881773398999"/>
    <x v="1787"/>
  </r>
  <r>
    <x v="4"/>
    <x v="3"/>
    <x v="1145"/>
    <n v="0.12922173274596199"/>
    <x v="503"/>
  </r>
  <r>
    <x v="4"/>
    <x v="3"/>
    <x v="609"/>
    <n v="0.129449838187702"/>
    <x v="1788"/>
  </r>
  <r>
    <x v="4"/>
    <x v="3"/>
    <x v="1549"/>
    <n v="0.131492746841366"/>
    <x v="1789"/>
  </r>
  <r>
    <x v="4"/>
    <x v="3"/>
    <x v="1505"/>
    <n v="0.14054054054054099"/>
    <x v="75"/>
  </r>
  <r>
    <x v="4"/>
    <x v="3"/>
    <x v="1806"/>
    <n v="0.145454545454545"/>
    <x v="633"/>
  </r>
  <r>
    <x v="4"/>
    <x v="3"/>
    <x v="1455"/>
    <n v="0.15625"/>
    <x v="183"/>
  </r>
  <r>
    <x v="4"/>
    <x v="3"/>
    <x v="1175"/>
    <n v="0.17197452229299401"/>
    <x v="1160"/>
  </r>
  <r>
    <x v="4"/>
    <x v="3"/>
    <x v="393"/>
    <n v="0.17495987158908499"/>
    <x v="1790"/>
  </r>
  <r>
    <x v="4"/>
    <x v="3"/>
    <x v="1807"/>
    <n v="0.17741935483870999"/>
    <x v="137"/>
  </r>
  <r>
    <x v="4"/>
    <x v="3"/>
    <x v="1808"/>
    <n v="0.19047619047618999"/>
    <x v="224"/>
  </r>
  <r>
    <x v="4"/>
    <x v="3"/>
    <x v="719"/>
    <n v="0.21768707482993199"/>
    <x v="926"/>
  </r>
  <r>
    <x v="4"/>
    <x v="3"/>
    <x v="1809"/>
    <n v="0.22222222222222199"/>
    <x v="663"/>
  </r>
  <r>
    <x v="4"/>
    <x v="3"/>
    <x v="1810"/>
    <n v="0.25"/>
    <x v="145"/>
  </r>
  <r>
    <x v="4"/>
    <x v="3"/>
    <x v="1655"/>
    <n v="0.25221595487510101"/>
    <x v="1143"/>
  </r>
  <r>
    <x v="4"/>
    <x v="3"/>
    <x v="1535"/>
    <n v="0.34142640364188198"/>
    <x v="1791"/>
  </r>
  <r>
    <x v="4"/>
    <x v="3"/>
    <x v="1811"/>
    <n v="0.43243243243243201"/>
    <x v="187"/>
  </r>
  <r>
    <x v="4"/>
    <x v="3"/>
    <x v="1812"/>
    <n v="0.46086956521739098"/>
    <x v="43"/>
  </r>
  <r>
    <x v="4"/>
    <x v="3"/>
    <x v="610"/>
    <n v="0.50878099173553704"/>
    <x v="1792"/>
  </r>
  <r>
    <x v="4"/>
    <x v="3"/>
    <x v="1813"/>
    <n v="0.85933503836317104"/>
    <x v="933"/>
  </r>
  <r>
    <x v="5"/>
    <x v="4"/>
    <x v="1814"/>
    <m/>
    <x v="179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3" minRefreshableVersion="3" showCalcMbrs="0" useAutoFormatting="1" rowGrandTotals="0" colGrandTotals="0" itemPrintTitles="1" createdVersion="3" indent="0" outline="1" outlineData="1" multipleFieldFilters="0">
  <location ref="A5:B93" firstHeaderRow="1" firstDataRow="1" firstDataCol="1" rowPageCount="2" colPageCount="1"/>
  <pivotFields count="5">
    <pivotField axis="axisPage" showAll="0" defaultSubtotal="0">
      <items count="6">
        <item x="0"/>
        <item x="1"/>
        <item x="2"/>
        <item x="3"/>
        <item x="4"/>
        <item x="5"/>
      </items>
    </pivotField>
    <pivotField axis="axisPage" showAll="0" defaultSubtotal="0">
      <items count="5">
        <item x="0"/>
        <item x="1"/>
        <item x="2"/>
        <item x="3"/>
        <item x="4"/>
      </items>
    </pivotField>
    <pivotField showAll="0" defaultSubtotal="0">
      <items count="1815">
        <item x="772"/>
        <item x="1362"/>
        <item x="780"/>
        <item x="123"/>
        <item x="544"/>
        <item x="128"/>
        <item x="1037"/>
        <item x="1658"/>
        <item x="959"/>
        <item x="402"/>
        <item x="21"/>
        <item x="763"/>
        <item x="1269"/>
        <item x="587"/>
        <item x="1402"/>
        <item x="738"/>
        <item x="44"/>
        <item x="1620"/>
        <item x="331"/>
        <item x="333"/>
        <item x="787"/>
        <item x="1492"/>
        <item x="1431"/>
        <item x="824"/>
        <item x="1133"/>
        <item x="1282"/>
        <item x="13"/>
        <item x="1540"/>
        <item x="1476"/>
        <item x="832"/>
        <item x="1708"/>
        <item x="1078"/>
        <item x="1798"/>
        <item x="447"/>
        <item x="915"/>
        <item x="1352"/>
        <item x="455"/>
        <item x="1027"/>
        <item x="1284"/>
        <item x="931"/>
        <item x="794"/>
        <item x="1217"/>
        <item x="22"/>
        <item x="269"/>
        <item x="1250"/>
        <item x="1812"/>
        <item x="469"/>
        <item x="1687"/>
        <item x="556"/>
        <item x="1444"/>
        <item x="1563"/>
        <item x="124"/>
        <item x="1345"/>
        <item x="1718"/>
        <item x="1640"/>
        <item x="1465"/>
        <item x="1531"/>
        <item x="1585"/>
        <item x="1266"/>
        <item x="421"/>
        <item x="687"/>
        <item x="1551"/>
        <item x="1033"/>
        <item x="1737"/>
        <item x="1379"/>
        <item x="228"/>
        <item x="246"/>
        <item x="353"/>
        <item x="613"/>
        <item x="40"/>
        <item x="1281"/>
        <item x="1152"/>
        <item x="723"/>
        <item x="97"/>
        <item x="1306"/>
        <item x="674"/>
        <item x="546"/>
        <item x="840"/>
        <item x="1730"/>
        <item x="813"/>
        <item x="1731"/>
        <item x="1732"/>
        <item x="1724"/>
        <item x="866"/>
        <item x="1747"/>
        <item x="1314"/>
        <item x="982"/>
        <item x="841"/>
        <item x="1354"/>
        <item x="1715"/>
        <item x="516"/>
        <item x="928"/>
        <item x="1482"/>
        <item x="1795"/>
        <item x="1477"/>
        <item x="1100"/>
        <item x="391"/>
        <item x="713"/>
        <item x="864"/>
        <item x="1406"/>
        <item x="1657"/>
        <item x="1117"/>
        <item x="870"/>
        <item x="837"/>
        <item x="1794"/>
        <item x="75"/>
        <item x="561"/>
        <item x="1660"/>
        <item x="882"/>
        <item x="1150"/>
        <item x="638"/>
        <item x="117"/>
        <item x="675"/>
        <item x="213"/>
        <item x="37"/>
        <item x="14"/>
        <item x="1347"/>
        <item x="20"/>
        <item x="25"/>
        <item x="635"/>
        <item x="1293"/>
        <item x="1534"/>
        <item x="184"/>
        <item x="893"/>
        <item x="620"/>
        <item x="1470"/>
        <item x="595"/>
        <item x="1545"/>
        <item x="872"/>
        <item x="346"/>
        <item x="204"/>
        <item x="1595"/>
        <item x="1085"/>
        <item x="66"/>
        <item x="175"/>
        <item x="1378"/>
        <item x="734"/>
        <item x="1363"/>
        <item x="887"/>
        <item x="1764"/>
        <item x="1609"/>
        <item x="1753"/>
        <item x="500"/>
        <item x="1375"/>
        <item x="1138"/>
        <item x="904"/>
        <item x="614"/>
        <item x="728"/>
        <item x="1449"/>
        <item x="1808"/>
        <item x="291"/>
        <item x="538"/>
        <item x="971"/>
        <item x="197"/>
        <item x="167"/>
        <item x="589"/>
        <item x="827"/>
        <item x="1727"/>
        <item x="1637"/>
        <item x="1155"/>
        <item x="610"/>
        <item x="1639"/>
        <item x="1500"/>
        <item x="65"/>
        <item x="63"/>
        <item x="292"/>
        <item x="332"/>
        <item x="46"/>
        <item x="1123"/>
        <item x="1388"/>
        <item x="359"/>
        <item x="1701"/>
        <item x="1344"/>
        <item x="1032"/>
        <item x="954"/>
        <item x="1015"/>
        <item x="187"/>
        <item x="1539"/>
        <item x="1587"/>
        <item x="825"/>
        <item x="814"/>
        <item x="1729"/>
        <item x="1722"/>
        <item x="1682"/>
        <item x="227"/>
        <item x="272"/>
        <item x="430"/>
        <item x="1294"/>
        <item x="1048"/>
        <item x="41"/>
        <item x="1598"/>
        <item x="437"/>
        <item x="441"/>
        <item x="856"/>
        <item x="1471"/>
        <item x="1490"/>
        <item x="1384"/>
        <item x="1725"/>
        <item x="1028"/>
        <item x="1081"/>
        <item x="720"/>
        <item x="143"/>
        <item x="39"/>
        <item x="1784"/>
        <item x="1420"/>
        <item x="1285"/>
        <item x="933"/>
        <item x="1631"/>
        <item x="1721"/>
        <item x="29"/>
        <item x="793"/>
        <item x="31"/>
        <item x="1349"/>
        <item x="30"/>
        <item x="45"/>
        <item x="1348"/>
        <item x="1704"/>
        <item x="1239"/>
        <item x="1768"/>
        <item x="278"/>
        <item x="1390"/>
        <item x="276"/>
        <item x="202"/>
        <item x="1395"/>
        <item x="262"/>
        <item x="1399"/>
        <item x="1394"/>
        <item x="1739"/>
        <item x="190"/>
        <item x="275"/>
        <item x="186"/>
        <item x="1236"/>
        <item x="279"/>
        <item x="255"/>
        <item x="724"/>
        <item x="239"/>
        <item x="909"/>
        <item x="219"/>
        <item x="912"/>
        <item x="207"/>
        <item x="892"/>
        <item x="182"/>
        <item x="188"/>
        <item x="189"/>
        <item x="231"/>
        <item x="224"/>
        <item x="230"/>
        <item x="707"/>
        <item x="1387"/>
        <item x="209"/>
        <item x="200"/>
        <item x="1224"/>
        <item x="212"/>
        <item x="192"/>
        <item x="1546"/>
        <item x="1770"/>
        <item x="1627"/>
        <item x="1650"/>
        <item x="567"/>
        <item x="1586"/>
        <item x="1229"/>
        <item x="908"/>
        <item x="1226"/>
        <item x="1225"/>
        <item x="215"/>
        <item x="1230"/>
        <item x="1218"/>
        <item x="1219"/>
        <item x="1235"/>
        <item x="253"/>
        <item x="268"/>
        <item x="232"/>
        <item x="264"/>
        <item x="193"/>
        <item x="1512"/>
        <item x="776"/>
        <item x="1315"/>
        <item x="606"/>
        <item x="1571"/>
        <item x="1678"/>
        <item x="185"/>
        <item x="201"/>
        <item x="1746"/>
        <item x="817"/>
        <item x="1332"/>
        <item x="1524"/>
        <item x="1499"/>
        <item x="1317"/>
        <item x="168"/>
        <item x="1668"/>
        <item x="564"/>
        <item x="1474"/>
        <item x="12"/>
        <item x="1429"/>
        <item x="1570"/>
        <item x="1656"/>
        <item x="1685"/>
        <item x="238"/>
        <item x="1602"/>
        <item x="911"/>
        <item x="936"/>
        <item x="59"/>
        <item x="127"/>
        <item x="115"/>
        <item x="174"/>
        <item x="73"/>
        <item x="803"/>
        <item x="1740"/>
        <item x="879"/>
        <item x="888"/>
        <item x="838"/>
        <item x="804"/>
        <item x="135"/>
        <item x="133"/>
        <item x="51"/>
        <item x="155"/>
        <item x="132"/>
        <item x="50"/>
        <item x="90"/>
        <item x="848"/>
        <item x="137"/>
        <item x="283"/>
        <item x="744"/>
        <item x="118"/>
        <item x="1367"/>
        <item x="1777"/>
        <item x="299"/>
        <item x="1114"/>
        <item x="1292"/>
        <item x="1807"/>
        <item x="464"/>
        <item x="401"/>
        <item x="999"/>
        <item x="1169"/>
        <item x="393"/>
        <item x="576"/>
        <item x="350"/>
        <item x="325"/>
        <item x="741"/>
        <item x="903"/>
        <item x="555"/>
        <item x="1616"/>
        <item x="605"/>
        <item x="1323"/>
        <item x="1376"/>
        <item x="487"/>
        <item x="1489"/>
        <item x="412"/>
        <item x="1105"/>
        <item x="1559"/>
        <item x="652"/>
        <item x="1457"/>
        <item x="1309"/>
        <item x="1050"/>
        <item x="404"/>
        <item x="495"/>
        <item x="380"/>
        <item x="1664"/>
        <item x="194"/>
        <item x="634"/>
        <item x="178"/>
        <item x="1190"/>
        <item x="18"/>
        <item x="181"/>
        <item x="1012"/>
        <item x="1200"/>
        <item x="919"/>
        <item x="1411"/>
        <item x="560"/>
        <item x="1046"/>
        <item x="77"/>
        <item x="10"/>
        <item x="758"/>
        <item x="703"/>
        <item x="886"/>
        <item x="1510"/>
        <item x="935"/>
        <item x="718"/>
        <item x="568"/>
        <item x="891"/>
        <item x="433"/>
        <item x="1069"/>
        <item x="1514"/>
        <item x="1023"/>
        <item x="1584"/>
        <item x="431"/>
        <item x="1116"/>
        <item x="691"/>
        <item x="492"/>
        <item x="237"/>
        <item x="478"/>
        <item x="476"/>
        <item x="598"/>
        <item x="597"/>
        <item x="446"/>
        <item x="1232"/>
        <item x="1247"/>
        <item x="983"/>
        <item x="306"/>
        <item x="489"/>
        <item x="993"/>
        <item x="535"/>
        <item x="849"/>
        <item x="852"/>
        <item x="58"/>
        <item x="374"/>
        <item x="816"/>
        <item x="103"/>
        <item x="853"/>
        <item x="85"/>
        <item x="91"/>
        <item x="80"/>
        <item x="108"/>
        <item x="157"/>
        <item x="69"/>
        <item x="114"/>
        <item x="142"/>
        <item x="112"/>
        <item x="55"/>
        <item x="106"/>
        <item x="76"/>
        <item x="861"/>
        <item x="806"/>
        <item x="868"/>
        <item x="148"/>
        <item x="144"/>
        <item x="93"/>
        <item x="833"/>
        <item x="820"/>
        <item x="100"/>
        <item x="830"/>
        <item x="869"/>
        <item x="72"/>
        <item x="309"/>
        <item x="458"/>
        <item x="540"/>
        <item x="483"/>
        <item x="319"/>
        <item x="563"/>
        <item x="1176"/>
        <item x="1198"/>
        <item x="1459"/>
        <item x="531"/>
        <item x="1593"/>
        <item x="335"/>
        <item x="484"/>
        <item x="1759"/>
        <item x="1755"/>
        <item x="145"/>
        <item x="859"/>
        <item x="98"/>
        <item x="862"/>
        <item x="1215"/>
        <item x="101"/>
        <item x="842"/>
        <item x="1016"/>
        <item x="722"/>
        <item x="1261"/>
        <item x="668"/>
        <item x="1263"/>
        <item x="1299"/>
        <item x="1259"/>
        <item x="947"/>
        <item x="1062"/>
        <item x="1260"/>
        <item x="1709"/>
        <item x="752"/>
        <item x="1234"/>
        <item x="1496"/>
        <item x="1076"/>
        <item x="1040"/>
        <item x="71"/>
        <item x="131"/>
        <item x="1793"/>
        <item x="569"/>
        <item x="883"/>
        <item x="371"/>
        <item x="456"/>
        <item x="1019"/>
        <item x="927"/>
        <item x="218"/>
        <item x="1801"/>
        <item x="9"/>
        <item x="636"/>
        <item x="1536"/>
        <item x="1195"/>
        <item x="1007"/>
        <item x="930"/>
        <item x="1213"/>
        <item x="875"/>
        <item x="427"/>
        <item x="362"/>
        <item x="249"/>
        <item x="515"/>
        <item x="1450"/>
        <item x="60"/>
        <item x="1537"/>
        <item x="341"/>
        <item x="977"/>
        <item x="386"/>
        <item x="745"/>
        <item x="485"/>
        <item x="1175"/>
        <item x="1527"/>
        <item x="1435"/>
        <item x="1663"/>
        <item x="1059"/>
        <item x="94"/>
        <item x="1102"/>
        <item x="968"/>
        <item x="1075"/>
        <item x="293"/>
        <item x="1519"/>
        <item x="527"/>
        <item x="1124"/>
        <item x="1264"/>
        <item x="316"/>
        <item x="698"/>
        <item x="254"/>
        <item x="334"/>
        <item x="1625"/>
        <item x="449"/>
        <item x="1275"/>
        <item x="1555"/>
        <item x="1070"/>
        <item x="162"/>
        <item x="1566"/>
        <item x="835"/>
        <item x="508"/>
        <item x="709"/>
        <item x="307"/>
        <item x="642"/>
        <item x="591"/>
        <item x="1044"/>
        <item x="777"/>
        <item x="974"/>
        <item x="378"/>
        <item x="650"/>
        <item x="241"/>
        <item x="1243"/>
        <item x="281"/>
        <item x="1336"/>
        <item x="1337"/>
        <item x="1676"/>
        <item x="1455"/>
        <item x="1051"/>
        <item x="1204"/>
        <item x="1700"/>
        <item x="980"/>
        <item x="737"/>
        <item x="897"/>
        <item x="1135"/>
        <item x="845"/>
        <item x="1211"/>
        <item x="1544"/>
        <item x="666"/>
        <item x="1550"/>
        <item x="1445"/>
        <item x="444"/>
        <item x="1398"/>
        <item x="588"/>
        <item x="1426"/>
        <item x="769"/>
        <item x="158"/>
        <item x="1418"/>
        <item x="1789"/>
        <item x="379"/>
        <item x="1115"/>
        <item x="105"/>
        <item x="1498"/>
        <item x="1756"/>
        <item x="924"/>
        <item x="1393"/>
        <item x="220"/>
        <item x="774"/>
        <item x="1673"/>
        <item x="530"/>
        <item x="1591"/>
        <item x="1101"/>
        <item x="1265"/>
        <item x="704"/>
        <item x="995"/>
        <item x="1193"/>
        <item x="52"/>
        <item x="32"/>
        <item x="1055"/>
        <item x="17"/>
        <item x="1621"/>
        <item x="786"/>
        <item x="210"/>
        <item x="558"/>
        <item x="1533"/>
        <item x="976"/>
        <item x="637"/>
        <item x="1487"/>
        <item x="800"/>
        <item x="503"/>
        <item x="165"/>
        <item x="1781"/>
        <item x="159"/>
        <item x="1350"/>
        <item x="617"/>
        <item x="1800"/>
        <item x="791"/>
        <item x="1256"/>
        <item x="1034"/>
        <item x="1425"/>
        <item x="1600"/>
        <item x="608"/>
        <item x="96"/>
        <item x="542"/>
        <item x="1561"/>
        <item x="524"/>
        <item x="1110"/>
        <item x="1702"/>
        <item x="1483"/>
        <item x="252"/>
        <item x="1210"/>
        <item x="1576"/>
        <item x="937"/>
        <item x="1268"/>
        <item x="1549"/>
        <item x="1558"/>
        <item x="1713"/>
        <item x="429"/>
        <item x="1112"/>
        <item x="470"/>
        <item x="460"/>
        <item x="1004"/>
        <item x="1501"/>
        <item x="1154"/>
        <item x="710"/>
        <item x="78"/>
        <item x="1547"/>
        <item x="1220"/>
        <item x="1156"/>
        <item x="1481"/>
        <item x="1279"/>
        <item x="1326"/>
        <item x="1318"/>
        <item x="1485"/>
        <item x="496"/>
        <item x="1632"/>
        <item x="536"/>
        <item x="941"/>
        <item x="1556"/>
        <item x="795"/>
        <item x="1552"/>
        <item x="1391"/>
        <item x="357"/>
        <item x="266"/>
        <item x="1719"/>
        <item x="1212"/>
        <item x="1432"/>
        <item x="1368"/>
        <item x="1109"/>
        <item x="1122"/>
        <item x="1694"/>
        <item x="1504"/>
        <item x="517"/>
        <item x="1473"/>
        <item x="1525"/>
        <item x="705"/>
        <item x="865"/>
        <item x="164"/>
        <item x="48"/>
        <item x="1757"/>
        <item x="1572"/>
        <item x="64"/>
        <item x="616"/>
        <item x="134"/>
        <item x="1172"/>
        <item x="479"/>
        <item x="480"/>
        <item x="1535"/>
        <item x="565"/>
        <item x="574"/>
        <item x="812"/>
        <item x="1428"/>
        <item x="1430"/>
        <item x="1089"/>
        <item x="867"/>
        <item x="1569"/>
        <item x="1098"/>
        <item x="633"/>
        <item x="702"/>
        <item x="256"/>
        <item x="1241"/>
        <item x="1515"/>
        <item x="109"/>
        <item x="1804"/>
        <item x="1748"/>
        <item x="1301"/>
        <item x="1636"/>
        <item x="1588"/>
        <item x="910"/>
        <item x="35"/>
        <item x="176"/>
        <item x="314"/>
        <item x="1638"/>
        <item x="1334"/>
        <item x="700"/>
        <item x="1506"/>
        <item x="1494"/>
        <item x="79"/>
        <item x="1707"/>
        <item x="792"/>
        <item x="216"/>
        <item x="917"/>
        <item x="689"/>
        <item x="1356"/>
        <item x="1104"/>
        <item x="1036"/>
        <item x="1675"/>
        <item x="627"/>
        <item x="1303"/>
        <item x="443"/>
        <item x="1530"/>
        <item x="658"/>
        <item x="322"/>
        <item x="1371"/>
        <item x="967"/>
        <item x="413"/>
        <item x="1806"/>
        <item x="1311"/>
        <item x="1686"/>
        <item x="288"/>
        <item x="1410"/>
        <item x="1452"/>
        <item x="1238"/>
        <item x="1644"/>
        <item x="1408"/>
        <item x="384"/>
        <item x="656"/>
        <item x="1484"/>
        <item x="1118"/>
        <item x="1720"/>
        <item x="1810"/>
        <item x="286"/>
        <item x="1108"/>
        <item x="1278"/>
        <item x="1560"/>
        <item x="417"/>
        <item x="921"/>
        <item x="902"/>
        <item x="1583"/>
        <item x="62"/>
        <item x="1205"/>
        <item x="373"/>
        <item x="1659"/>
        <item x="426"/>
        <item x="445"/>
        <item x="1333"/>
        <item x="1088"/>
        <item x="1562"/>
        <item x="1662"/>
        <item x="895"/>
        <item x="693"/>
        <item x="1025"/>
        <item x="27"/>
        <item x="756"/>
        <item x="604"/>
        <item x="154"/>
        <item x="1796"/>
        <item x="1741"/>
        <item x="669"/>
        <item x="23"/>
        <item x="372"/>
        <item x="326"/>
        <item x="1187"/>
        <item x="681"/>
        <item x="347"/>
        <item x="205"/>
        <item x="889"/>
        <item x="1581"/>
        <item x="677"/>
        <item x="949"/>
        <item x="1520"/>
        <item x="499"/>
        <item x="261"/>
        <item x="280"/>
        <item x="1738"/>
        <item x="349"/>
        <item x="1790"/>
        <item x="1443"/>
        <item x="2"/>
        <item x="733"/>
        <item x="1068"/>
        <item x="885"/>
        <item x="1134"/>
        <item x="323"/>
        <item x="765"/>
        <item x="423"/>
        <item x="260"/>
        <item x="1208"/>
        <item x="107"/>
        <item x="913"/>
        <item x="586"/>
        <item x="298"/>
        <item x="425"/>
        <item x="5"/>
        <item x="1761"/>
        <item x="302"/>
        <item x="1787"/>
        <item x="956"/>
        <item x="1568"/>
        <item x="507"/>
        <item x="603"/>
        <item x="116"/>
        <item x="1346"/>
        <item x="857"/>
        <item x="581"/>
        <item x="308"/>
        <item x="474"/>
        <item x="1505"/>
        <item x="1322"/>
        <item x="1203"/>
        <item x="1766"/>
        <item x="1026"/>
        <item x="1151"/>
        <item x="1237"/>
        <item x="43"/>
        <item x="1397"/>
        <item x="465"/>
        <item x="365"/>
        <item x="263"/>
        <item x="1454"/>
        <item x="1302"/>
        <item x="1415"/>
        <item x="1458"/>
        <item x="1038"/>
        <item x="1091"/>
        <item x="1508"/>
        <item x="714"/>
        <item x="1511"/>
        <item x="81"/>
        <item x="640"/>
        <item x="354"/>
        <item x="1065"/>
        <item x="979"/>
        <item x="533"/>
        <item x="618"/>
        <item x="1604"/>
        <item x="1199"/>
        <item x="414"/>
        <item x="532"/>
        <item x="1358"/>
        <item x="528"/>
        <item x="1462"/>
        <item x="1417"/>
        <item x="28"/>
        <item x="36"/>
        <item x="399"/>
        <item x="1717"/>
        <item x="1791"/>
        <item x="498"/>
        <item x="1605"/>
        <item x="843"/>
        <item x="1258"/>
        <item x="1017"/>
        <item x="922"/>
        <item x="86"/>
        <item x="966"/>
        <item x="762"/>
        <item x="1677"/>
        <item x="978"/>
        <item x="1734"/>
        <item x="420"/>
        <item x="1313"/>
        <item x="900"/>
        <item x="969"/>
        <item x="1475"/>
        <item x="95"/>
        <item x="955"/>
        <item x="1043"/>
        <item x="366"/>
        <item x="1424"/>
        <item x="1159"/>
        <item x="773"/>
        <item x="1613"/>
        <item x="1233"/>
        <item x="1643"/>
        <item x="846"/>
        <item x="1191"/>
        <item x="505"/>
        <item x="1288"/>
        <item x="34"/>
        <item x="1142"/>
        <item x="1646"/>
        <item x="901"/>
        <item x="415"/>
        <item x="1031"/>
        <item x="406"/>
        <item x="1170"/>
        <item x="161"/>
        <item x="801"/>
        <item x="657"/>
        <item x="717"/>
        <item x="318"/>
        <item x="352"/>
        <item x="1456"/>
        <item x="783"/>
        <item x="660"/>
        <item x="1018"/>
        <item x="601"/>
        <item x="1754"/>
        <item x="1359"/>
        <item x="1521"/>
        <item x="1139"/>
        <item x="854"/>
        <item x="343"/>
        <item x="1189"/>
        <item x="809"/>
        <item x="612"/>
        <item x="898"/>
        <item x="1030"/>
        <item x="1695"/>
        <item x="778"/>
        <item x="1671"/>
        <item x="1327"/>
        <item x="770"/>
        <item x="126"/>
        <item x="1276"/>
        <item x="761"/>
        <item x="735"/>
        <item x="411"/>
        <item x="285"/>
        <item x="482"/>
        <item x="1297"/>
        <item x="140"/>
        <item x="768"/>
        <item x="110"/>
        <item x="808"/>
        <item x="310"/>
        <item x="1779"/>
        <item x="1022"/>
        <item x="1405"/>
        <item x="731"/>
        <item x="206"/>
        <item x="743"/>
        <item x="1654"/>
        <item x="771"/>
        <item x="1565"/>
        <item x="950"/>
        <item x="686"/>
        <item x="1778"/>
        <item x="160"/>
        <item x="580"/>
        <item x="477"/>
        <item x="297"/>
        <item x="1626"/>
        <item x="369"/>
        <item x="1386"/>
        <item x="987"/>
        <item x="1523"/>
        <item x="602"/>
        <item x="1197"/>
        <item x="1507"/>
        <item x="511"/>
        <item x="798"/>
        <item x="38"/>
        <item x="630"/>
        <item x="451"/>
        <item x="1052"/>
        <item x="807"/>
        <item x="1771"/>
        <item x="1131"/>
        <item x="1440"/>
        <item x="1667"/>
        <item x="1403"/>
        <item x="502"/>
        <item x="981"/>
        <item x="1006"/>
        <item x="1634"/>
        <item x="70"/>
        <item x="671"/>
        <item x="1196"/>
        <item x="1364"/>
        <item x="1608"/>
        <item x="1328"/>
        <item x="1513"/>
        <item x="195"/>
        <item x="1057"/>
        <item x="923"/>
        <item x="661"/>
        <item x="1557"/>
        <item x="251"/>
        <item x="749"/>
        <item x="301"/>
        <item x="788"/>
        <item x="1096"/>
        <item x="1799"/>
        <item x="364"/>
        <item x="1298"/>
        <item x="1516"/>
        <item x="4"/>
        <item x="679"/>
        <item x="504"/>
        <item x="1607"/>
        <item x="659"/>
        <item x="1003"/>
        <item x="1645"/>
        <item x="1073"/>
        <item x="170"/>
        <item x="615"/>
        <item x="1253"/>
        <item x="361"/>
        <item x="1401"/>
        <item x="732"/>
        <item x="1661"/>
        <item x="850"/>
        <item x="797"/>
        <item x="1222"/>
        <item x="1446"/>
        <item x="549"/>
        <item x="1413"/>
        <item x="1480"/>
        <item x="83"/>
        <item x="934"/>
        <item x="880"/>
        <item x="1486"/>
        <item x="1412"/>
        <item x="905"/>
        <item x="676"/>
        <item x="729"/>
        <item x="7"/>
        <item x="1518"/>
        <item x="130"/>
        <item x="389"/>
        <item x="265"/>
        <item x="1441"/>
        <item x="1146"/>
        <item x="1792"/>
        <item x="1517"/>
        <item x="1242"/>
        <item x="1286"/>
        <item x="644"/>
        <item x="84"/>
        <item x="1649"/>
        <item x="311"/>
        <item x="578"/>
        <item x="457"/>
        <item x="545"/>
        <item x="1437"/>
        <item x="497"/>
        <item x="1103"/>
        <item x="229"/>
        <item x="785"/>
        <item x="1054"/>
        <item x="475"/>
        <item x="242"/>
        <item x="920"/>
        <item x="1436"/>
        <item x="890"/>
        <item x="1603"/>
        <item x="790"/>
        <item x="1775"/>
        <item x="313"/>
        <item x="828"/>
        <item x="1691"/>
        <item x="665"/>
        <item x="303"/>
        <item x="351"/>
        <item x="1163"/>
        <item x="946"/>
        <item x="1099"/>
        <item x="1127"/>
        <item x="1341"/>
        <item x="593"/>
        <item x="1813"/>
        <item x="594"/>
        <item x="1277"/>
        <item x="1252"/>
        <item x="1060"/>
        <item x="1287"/>
        <item x="819"/>
        <item x="1669"/>
        <item x="815"/>
        <item x="1635"/>
        <item x="452"/>
        <item x="1014"/>
        <item x="520"/>
        <item x="1611"/>
        <item x="764"/>
        <item x="199"/>
        <item x="1641"/>
        <item x="1599"/>
        <item x="1423"/>
        <item x="1728"/>
        <item x="491"/>
        <item x="342"/>
        <item x="394"/>
        <item x="1733"/>
        <item x="1679"/>
        <item x="138"/>
        <item x="1184"/>
        <item x="1580"/>
        <item x="211"/>
        <item x="860"/>
        <item x="599"/>
        <item x="1712"/>
        <item x="653"/>
        <item x="1147"/>
        <item x="363"/>
        <item x="410"/>
        <item x="321"/>
        <item x="805"/>
        <item x="146"/>
        <item x="1206"/>
        <item x="324"/>
        <item x="54"/>
        <item x="948"/>
        <item x="1120"/>
        <item x="962"/>
        <item x="1711"/>
        <item x="1689"/>
        <item x="662"/>
        <item x="664"/>
        <item x="282"/>
        <item x="964"/>
        <item x="11"/>
        <item x="180"/>
        <item x="1064"/>
        <item x="1300"/>
        <item x="1574"/>
        <item x="1310"/>
        <item x="82"/>
        <item x="876"/>
        <item x="1181"/>
        <item x="1629"/>
        <item x="1618"/>
        <item x="1448"/>
        <item x="453"/>
        <item x="958"/>
        <item x="1749"/>
        <item x="1083"/>
        <item x="387"/>
        <item x="596"/>
        <item x="907"/>
        <item x="1439"/>
        <item x="472"/>
        <item x="1419"/>
        <item x="1710"/>
        <item x="1543"/>
        <item x="1321"/>
        <item x="398"/>
        <item x="1366"/>
        <item x="939"/>
        <item x="355"/>
        <item x="267"/>
        <item x="1690"/>
        <item x="295"/>
        <item x="1383"/>
        <item x="33"/>
        <item x="1416"/>
        <item x="1074"/>
        <item x="719"/>
        <item x="439"/>
        <item x="1466"/>
        <item x="1183"/>
        <item x="26"/>
        <item x="459"/>
        <item x="1130"/>
        <item x="15"/>
        <item x="1039"/>
        <item x="1"/>
        <item x="1400"/>
        <item x="494"/>
        <item x="1148"/>
        <item x="385"/>
        <item x="141"/>
        <item x="1460"/>
        <item x="1769"/>
        <item x="553"/>
        <item x="990"/>
        <item x="1173"/>
        <item x="1478"/>
        <item x="583"/>
        <item x="541"/>
        <item x="1614"/>
        <item x="1716"/>
        <item x="721"/>
        <item x="121"/>
        <item x="1214"/>
        <item x="584"/>
        <item x="1404"/>
        <item x="739"/>
        <item x="1029"/>
        <item x="1274"/>
        <item x="1567"/>
        <item x="844"/>
        <item x="1305"/>
        <item x="467"/>
        <item x="521"/>
        <item x="975"/>
        <item x="1021"/>
        <item x="1136"/>
        <item x="259"/>
        <item x="1594"/>
        <item x="166"/>
        <item x="682"/>
        <item x="390"/>
        <item x="784"/>
        <item x="1442"/>
        <item x="1087"/>
        <item x="442"/>
        <item x="963"/>
        <item x="706"/>
        <item x="751"/>
        <item x="1409"/>
        <item x="1182"/>
        <item x="1162"/>
        <item x="466"/>
        <item x="191"/>
        <item x="1192"/>
        <item x="1290"/>
        <item x="1179"/>
        <item x="641"/>
        <item x="1129"/>
        <item x="639"/>
        <item x="203"/>
        <item x="573"/>
        <item x="696"/>
        <item x="382"/>
        <item x="822"/>
        <item x="1209"/>
        <item x="525"/>
        <item x="222"/>
        <item x="1307"/>
        <item x="509"/>
        <item x="1194"/>
        <item x="781"/>
        <item x="490"/>
        <item x="67"/>
        <item x="619"/>
        <item x="858"/>
        <item x="221"/>
        <item x="400"/>
        <item x="240"/>
        <item x="1683"/>
        <item x="1615"/>
        <item x="998"/>
        <item x="1185"/>
        <item x="147"/>
        <item x="1542"/>
        <item x="1735"/>
        <item x="736"/>
        <item x="654"/>
        <item x="1612"/>
        <item x="572"/>
        <item x="1106"/>
        <item x="315"/>
        <item x="1295"/>
        <item x="1158"/>
        <item x="1273"/>
        <item x="986"/>
        <item x="518"/>
        <item x="730"/>
        <item x="522"/>
        <item x="539"/>
        <item x="397"/>
        <item x="1553"/>
        <item x="1270"/>
        <item x="697"/>
        <item x="438"/>
        <item x="1008"/>
        <item x="1137"/>
        <item x="1532"/>
        <item x="1329"/>
        <item x="1094"/>
        <item x="965"/>
        <item x="1723"/>
        <item x="631"/>
        <item x="1002"/>
        <item x="1308"/>
        <item x="1696"/>
        <item x="914"/>
        <item x="592"/>
        <item x="245"/>
        <item x="1161"/>
        <item x="296"/>
        <item x="944"/>
        <item x="960"/>
        <item x="760"/>
        <item x="1699"/>
        <item x="1009"/>
        <item x="1502"/>
        <item x="1407"/>
        <item x="513"/>
        <item x="881"/>
        <item x="428"/>
        <item x="169"/>
        <item x="1013"/>
        <item x="416"/>
        <item x="575"/>
        <item x="150"/>
        <item x="1111"/>
        <item x="454"/>
        <item x="473"/>
        <item x="271"/>
        <item x="1382"/>
        <item x="88"/>
        <item x="1538"/>
        <item x="688"/>
        <item x="831"/>
        <item x="395"/>
        <item x="562"/>
        <item x="746"/>
        <item x="304"/>
        <item x="1736"/>
        <item x="1745"/>
        <item x="273"/>
        <item x="1421"/>
        <item x="1681"/>
        <item x="1377"/>
        <item x="1381"/>
        <item x="836"/>
        <item x="1093"/>
        <item x="336"/>
        <item x="1606"/>
        <item x="855"/>
        <item x="57"/>
        <item x="360"/>
        <item x="1464"/>
        <item x="270"/>
        <item x="1143"/>
        <item x="1622"/>
        <item x="1578"/>
        <item x="1811"/>
        <item x="1188"/>
        <item x="629"/>
        <item x="1802"/>
        <item x="519"/>
        <item x="1762"/>
        <item x="1177"/>
        <item x="1575"/>
        <item x="685"/>
        <item x="1783"/>
        <item x="1316"/>
        <item x="667"/>
        <item x="624"/>
        <item x="711"/>
        <item x="152"/>
        <item x="183"/>
        <item x="699"/>
        <item x="1171"/>
        <item x="1579"/>
        <item x="839"/>
        <item x="1262"/>
        <item x="345"/>
        <item x="1774"/>
        <item x="1141"/>
        <item x="1071"/>
        <item x="136"/>
        <item x="196"/>
        <item x="1751"/>
        <item x="916"/>
        <item x="1633"/>
        <item x="789"/>
        <item x="376"/>
        <item x="344"/>
        <item x="1670"/>
        <item x="1528"/>
        <item x="47"/>
        <item x="1564"/>
        <item x="1680"/>
        <item x="1047"/>
        <item x="611"/>
        <item x="277"/>
        <item x="1624"/>
        <item x="1090"/>
        <item x="1809"/>
        <item x="320"/>
        <item x="119"/>
        <item x="945"/>
        <item x="570"/>
        <item x="1369"/>
        <item x="1005"/>
        <item x="1223"/>
        <item x="1688"/>
        <item x="1674"/>
        <item x="358"/>
        <item x="250"/>
        <item x="120"/>
        <item x="550"/>
        <item x="1331"/>
        <item x="1186"/>
        <item x="1145"/>
        <item x="348"/>
        <item x="884"/>
        <item x="877"/>
        <item x="1360"/>
        <item x="1228"/>
        <item x="1497"/>
        <item x="1752"/>
        <item x="1385"/>
        <item x="684"/>
        <item x="375"/>
        <item x="1066"/>
        <item x="450"/>
        <item x="294"/>
        <item x="1488"/>
        <item x="1041"/>
        <item x="1035"/>
        <item x="87"/>
        <item x="1491"/>
        <item x="338"/>
        <item x="747"/>
        <item x="1020"/>
        <item x="1697"/>
        <item x="989"/>
        <item x="337"/>
        <item x="1128"/>
        <item x="1785"/>
        <item x="214"/>
        <item x="284"/>
        <item x="552"/>
        <item x="694"/>
        <item x="1272"/>
        <item x="759"/>
        <item x="973"/>
        <item x="223"/>
        <item x="938"/>
        <item x="1651"/>
        <item x="287"/>
        <item x="851"/>
        <item x="129"/>
        <item x="0"/>
        <item x="1597"/>
        <item x="692"/>
        <item x="1522"/>
        <item x="1245"/>
        <item x="548"/>
        <item x="234"/>
        <item x="1024"/>
        <item x="543"/>
        <item x="1113"/>
        <item x="799"/>
        <item x="1283"/>
        <item x="208"/>
        <item x="1653"/>
        <item x="1573"/>
        <item x="1372"/>
        <item x="585"/>
        <item x="926"/>
        <item x="153"/>
        <item x="388"/>
        <item x="1610"/>
        <item x="381"/>
        <item x="501"/>
        <item x="122"/>
        <item x="177"/>
        <item x="1304"/>
        <item x="1010"/>
        <item x="1166"/>
        <item x="436"/>
        <item x="582"/>
        <item x="53"/>
        <item x="370"/>
        <item x="894"/>
        <item x="1373"/>
        <item x="1422"/>
        <item x="1351"/>
        <item x="139"/>
        <item x="1201"/>
        <item x="648"/>
        <item x="512"/>
        <item x="149"/>
        <item x="510"/>
        <item x="102"/>
        <item x="796"/>
        <item x="712"/>
        <item x="1084"/>
        <item x="1289"/>
        <item x="625"/>
        <item x="663"/>
        <item x="953"/>
        <item x="1160"/>
        <item x="695"/>
        <item x="233"/>
        <item x="1072"/>
        <item x="1438"/>
        <item x="701"/>
        <item x="172"/>
        <item x="994"/>
        <item x="1132"/>
        <item x="1672"/>
        <item x="621"/>
        <item x="626"/>
        <item x="1296"/>
        <item x="943"/>
        <item x="247"/>
        <item x="646"/>
        <item x="300"/>
        <item x="68"/>
        <item x="405"/>
        <item x="1805"/>
        <item x="1255"/>
        <item x="1280"/>
        <item x="559"/>
        <item x="810"/>
        <item x="607"/>
        <item x="1619"/>
        <item x="403"/>
        <item x="377"/>
        <item x="952"/>
        <item x="1180"/>
        <item x="767"/>
        <item x="1461"/>
        <item x="1414"/>
        <item x="932"/>
        <item x="715"/>
        <item x="821"/>
        <item x="1144"/>
        <item x="742"/>
        <item x="1061"/>
        <item x="392"/>
        <item x="99"/>
        <item x="1698"/>
        <item x="823"/>
        <item x="486"/>
        <item x="1692"/>
        <item x="554"/>
        <item x="8"/>
        <item x="899"/>
        <item x="1320"/>
        <item x="1726"/>
        <item x="1623"/>
        <item x="929"/>
        <item x="74"/>
        <item x="1330"/>
        <item x="1652"/>
        <item x="1157"/>
        <item x="623"/>
        <item x="1244"/>
        <item x="1355"/>
        <item x="1056"/>
        <item x="678"/>
        <item x="1765"/>
        <item x="1082"/>
        <item x="330"/>
        <item x="1380"/>
        <item x="3"/>
        <item x="1760"/>
        <item x="1053"/>
        <item x="1767"/>
        <item x="305"/>
        <item x="757"/>
        <item x="1325"/>
        <item x="1642"/>
        <item x="1121"/>
        <item x="1469"/>
        <item x="651"/>
        <item x="1763"/>
        <item x="317"/>
        <item x="984"/>
        <item x="356"/>
        <item x="1342"/>
        <item x="1246"/>
        <item x="1202"/>
        <item x="1427"/>
        <item x="1340"/>
        <item x="961"/>
        <item x="918"/>
        <item x="1086"/>
        <item x="1357"/>
        <item x="289"/>
        <item x="871"/>
        <item x="1361"/>
        <item x="236"/>
        <item x="418"/>
        <item x="1773"/>
        <item x="643"/>
        <item x="274"/>
        <item x="89"/>
        <item x="740"/>
        <item x="1107"/>
        <item x="992"/>
        <item x="1335"/>
        <item x="1589"/>
        <item x="1714"/>
        <item x="1080"/>
        <item x="748"/>
        <item x="408"/>
        <item x="1353"/>
        <item x="534"/>
        <item x="1526"/>
        <item x="551"/>
        <item x="628"/>
        <item x="896"/>
        <item x="243"/>
        <item x="407"/>
        <item x="1000"/>
        <item x="1207"/>
        <item x="1529"/>
        <item x="171"/>
        <item x="1077"/>
        <item x="1758"/>
        <item x="463"/>
        <item x="991"/>
        <item x="1058"/>
        <item x="163"/>
        <item x="940"/>
        <item x="1126"/>
        <item x="1541"/>
        <item x="327"/>
        <item x="49"/>
        <item x="1666"/>
        <item x="716"/>
        <item x="1463"/>
        <item x="753"/>
        <item x="988"/>
        <item x="1665"/>
        <item x="1396"/>
        <item x="590"/>
        <item x="1495"/>
        <item x="997"/>
        <item x="1582"/>
        <item x="727"/>
        <item x="1319"/>
        <item x="113"/>
        <item x="782"/>
        <item x="6"/>
        <item x="775"/>
        <item x="557"/>
        <item x="972"/>
        <item x="225"/>
        <item x="24"/>
        <item x="996"/>
        <item x="873"/>
        <item x="1750"/>
        <item x="1451"/>
        <item x="1433"/>
        <item x="1338"/>
        <item x="424"/>
        <item x="1389"/>
        <item x="461"/>
        <item x="1257"/>
        <item x="1343"/>
        <item x="1095"/>
        <item x="1339"/>
        <item x="779"/>
        <item x="514"/>
        <item x="755"/>
        <item x="1254"/>
        <item x="1467"/>
        <item x="1468"/>
        <item x="1165"/>
        <item x="600"/>
        <item x="1548"/>
        <item x="1140"/>
        <item x="1434"/>
        <item x="571"/>
        <item x="481"/>
        <item x="1067"/>
        <item x="1149"/>
        <item x="1703"/>
        <item x="1803"/>
        <item x="1453"/>
        <item x="1011"/>
        <item x="523"/>
        <item x="942"/>
        <item x="951"/>
        <item x="198"/>
        <item x="367"/>
        <item x="173"/>
        <item x="1271"/>
        <item x="1045"/>
        <item x="680"/>
        <item x="818"/>
        <item x="1788"/>
        <item x="766"/>
        <item x="1743"/>
        <item x="1628"/>
        <item x="61"/>
        <item x="104"/>
        <item x="1647"/>
        <item x="1601"/>
        <item x="577"/>
        <item x="622"/>
        <item x="419"/>
        <item x="1590"/>
        <item x="42"/>
        <item x="435"/>
        <item x="1447"/>
        <item x="396"/>
        <item x="329"/>
        <item x="1153"/>
        <item x="328"/>
        <item x="248"/>
        <item x="609"/>
        <item x="1693"/>
        <item x="647"/>
        <item x="925"/>
        <item x="725"/>
        <item x="1797"/>
        <item x="754"/>
        <item x="1374"/>
        <item x="1472"/>
        <item x="970"/>
        <item x="56"/>
        <item x="422"/>
        <item x="111"/>
        <item x="672"/>
        <item x="368"/>
        <item x="1772"/>
        <item x="1509"/>
        <item x="493"/>
        <item x="432"/>
        <item x="156"/>
        <item x="471"/>
        <item x="1119"/>
        <item x="673"/>
        <item x="655"/>
        <item x="750"/>
        <item x="1164"/>
        <item x="878"/>
        <item x="1744"/>
        <item x="529"/>
        <item x="179"/>
        <item x="1324"/>
        <item x="92"/>
        <item x="1742"/>
        <item x="1365"/>
        <item x="1493"/>
        <item x="1042"/>
        <item x="488"/>
        <item x="834"/>
        <item x="257"/>
        <item x="1655"/>
        <item x="258"/>
        <item x="1125"/>
        <item x="1267"/>
        <item x="1392"/>
        <item x="1251"/>
        <item x="462"/>
        <item x="1063"/>
        <item x="19"/>
        <item x="1248"/>
        <item x="1216"/>
        <item x="1168"/>
        <item x="1780"/>
        <item x="1706"/>
        <item x="1092"/>
        <item x="1782"/>
        <item x="244"/>
        <item x="217"/>
        <item x="1596"/>
        <item x="1240"/>
        <item x="863"/>
        <item x="1291"/>
        <item x="1592"/>
        <item x="1312"/>
        <item x="339"/>
        <item x="526"/>
        <item x="1178"/>
        <item x="632"/>
        <item x="645"/>
        <item x="957"/>
        <item x="547"/>
        <item x="1167"/>
        <item x="312"/>
        <item x="448"/>
        <item x="1648"/>
        <item x="409"/>
        <item x="1001"/>
        <item x="566"/>
        <item x="829"/>
        <item x="1554"/>
        <item x="1249"/>
        <item x="383"/>
        <item x="802"/>
        <item x="1617"/>
        <item x="649"/>
        <item x="16"/>
        <item x="440"/>
        <item x="1503"/>
        <item x="1630"/>
        <item x="826"/>
        <item x="1776"/>
        <item x="1221"/>
        <item x="125"/>
        <item x="1231"/>
        <item x="1479"/>
        <item x="579"/>
        <item x="1227"/>
        <item x="226"/>
        <item x="1684"/>
        <item x="1079"/>
        <item x="1097"/>
        <item x="811"/>
        <item x="235"/>
        <item x="708"/>
        <item x="1370"/>
        <item x="847"/>
        <item x="1786"/>
        <item x="1705"/>
        <item x="1049"/>
        <item x="468"/>
        <item x="1577"/>
        <item x="151"/>
        <item x="670"/>
        <item x="340"/>
        <item x="506"/>
        <item x="874"/>
        <item x="1174"/>
        <item x="690"/>
        <item x="434"/>
        <item x="537"/>
        <item x="290"/>
        <item x="683"/>
        <item x="726"/>
        <item x="906"/>
        <item x="985"/>
        <item x="1814"/>
      </items>
    </pivotField>
    <pivotField dataField="1" showAll="0" defaultSubtotal="0"/>
    <pivotField axis="axisRow" showAll="0" sortType="ascending" defaultSubtotal="0">
      <items count="1794">
        <item x="720"/>
        <item x="718"/>
        <item x="719"/>
        <item x="145"/>
        <item x="144"/>
        <item x="138"/>
        <item x="142"/>
        <item x="128"/>
        <item x="716"/>
        <item x="140"/>
        <item x="143"/>
        <item x="45"/>
        <item x="135"/>
        <item x="104"/>
        <item x="103"/>
        <item x="709"/>
        <item x="708"/>
        <item x="663"/>
        <item x="707"/>
        <item x="87"/>
        <item x="85"/>
        <item x="131"/>
        <item x="113"/>
        <item x="41"/>
        <item x="706"/>
        <item x="668"/>
        <item x="676"/>
        <item x="105"/>
        <item x="704"/>
        <item x="118"/>
        <item x="711"/>
        <item x="99"/>
        <item x="71"/>
        <item x="230"/>
        <item x="664"/>
        <item x="42"/>
        <item x="702"/>
        <item x="120"/>
        <item x="46"/>
        <item x="68"/>
        <item x="133"/>
        <item x="224"/>
        <item x="64"/>
        <item x="141"/>
        <item x="130"/>
        <item x="675"/>
        <item x="82"/>
        <item x="80"/>
        <item x="1184"/>
        <item x="77"/>
        <item x="108"/>
        <item x="93"/>
        <item x="714"/>
        <item x="1057"/>
        <item x="228"/>
        <item x="106"/>
        <item x="119"/>
        <item x="139"/>
        <item x="60"/>
        <item x="713"/>
        <item x="59"/>
        <item x="137"/>
        <item x="73"/>
        <item x="199"/>
        <item x="57"/>
        <item x="198"/>
        <item x="1040"/>
        <item x="665"/>
        <item x="32"/>
        <item x="55"/>
        <item x="31"/>
        <item x="54"/>
        <item x="53"/>
        <item x="122"/>
        <item x="692"/>
        <item x="712"/>
        <item x="717"/>
        <item x="1029"/>
        <item x="132"/>
        <item x="993"/>
        <item x="67"/>
        <item x="52"/>
        <item x="1034"/>
        <item x="66"/>
        <item x="29"/>
        <item x="695"/>
        <item x="703"/>
        <item x="28"/>
        <item x="629"/>
        <item x="627"/>
        <item x="715"/>
        <item x="701"/>
        <item x="38"/>
        <item x="699"/>
        <item x="1167"/>
        <item x="904"/>
        <item x="79"/>
        <item x="1501"/>
        <item x="698"/>
        <item x="49"/>
        <item x="1027"/>
        <item x="48"/>
        <item x="1170"/>
        <item x="1211"/>
        <item x="69"/>
        <item x="107"/>
        <item x="74"/>
        <item x="694"/>
        <item x="92"/>
        <item x="1404"/>
        <item x="110"/>
        <item x="1007"/>
        <item x="61"/>
        <item x="43"/>
        <item x="211"/>
        <item x="90"/>
        <item x="650"/>
        <item x="1168"/>
        <item x="1022"/>
        <item x="127"/>
        <item x="1044"/>
        <item x="696"/>
        <item x="606"/>
        <item x="710"/>
        <item x="681"/>
        <item x="183"/>
        <item x="206"/>
        <item x="47"/>
        <item x="1036"/>
        <item x="116"/>
        <item x="1005"/>
        <item x="824"/>
        <item x="56"/>
        <item x="125"/>
        <item x="657"/>
        <item x="691"/>
        <item x="70"/>
        <item x="23"/>
        <item x="931"/>
        <item x="175"/>
        <item x="174"/>
        <item x="98"/>
        <item x="598"/>
        <item x="596"/>
        <item x="926"/>
        <item x="115"/>
        <item x="195"/>
        <item x="30"/>
        <item x="109"/>
        <item x="619"/>
        <item x="134"/>
        <item x="84"/>
        <item x="1176"/>
        <item x="1160"/>
        <item x="1133"/>
        <item x="757"/>
        <item x="1054"/>
        <item x="117"/>
        <item x="634"/>
        <item x="20"/>
        <item x="96"/>
        <item x="633"/>
        <item x="677"/>
        <item x="51"/>
        <item x="50"/>
        <item x="582"/>
        <item x="917"/>
        <item x="63"/>
        <item x="191"/>
        <item x="576"/>
        <item x="40"/>
        <item x="1227"/>
        <item x="498"/>
        <item x="910"/>
        <item x="114"/>
        <item x="979"/>
        <item x="908"/>
        <item x="608"/>
        <item x="75"/>
        <item x="1608"/>
        <item x="1125"/>
        <item x="1060"/>
        <item x="680"/>
        <item x="623"/>
        <item x="1063"/>
        <item x="753"/>
        <item x="491"/>
        <item x="15"/>
        <item x="565"/>
        <item x="218"/>
        <item x="1156"/>
        <item x="94"/>
        <item x="112"/>
        <item x="76"/>
        <item x="967"/>
        <item x="123"/>
        <item x="1045"/>
        <item x="164"/>
        <item x="756"/>
        <item x="208"/>
        <item x="212"/>
        <item x="1412"/>
        <item x="987"/>
        <item x="1191"/>
        <item x="919"/>
        <item x="945"/>
        <item x="81"/>
        <item x="89"/>
        <item x="88"/>
        <item x="697"/>
        <item x="836"/>
        <item x="1686"/>
        <item x="1226"/>
        <item x="187"/>
        <item x="1154"/>
        <item x="466"/>
        <item x="693"/>
        <item x="636"/>
        <item x="612"/>
        <item x="1173"/>
        <item x="162"/>
        <item x="1224"/>
        <item x="881"/>
        <item x="1178"/>
        <item x="1041"/>
        <item x="1225"/>
        <item x="746"/>
        <item x="688"/>
        <item x="994"/>
        <item x="97"/>
        <item x="1018"/>
        <item x="91"/>
        <item x="1754"/>
        <item x="1264"/>
        <item x="1016"/>
        <item x="185"/>
        <item x="970"/>
        <item x="645"/>
        <item x="605"/>
        <item x="214"/>
        <item x="1151"/>
        <item x="644"/>
        <item x="35"/>
        <item x="44"/>
        <item x="65"/>
        <item x="985"/>
        <item x="937"/>
        <item x="1212"/>
        <item x="1589"/>
        <item x="825"/>
        <item x="1013"/>
        <item x="652"/>
        <item x="752"/>
        <item x="973"/>
        <item x="180"/>
        <item x="823"/>
        <item x="1196"/>
        <item x="136"/>
        <item x="821"/>
        <item x="754"/>
        <item x="534"/>
        <item x="872"/>
        <item x="1001"/>
        <item x="532"/>
        <item x="642"/>
        <item x="528"/>
        <item x="83"/>
        <item x="34"/>
        <item x="62"/>
        <item x="958"/>
        <item x="1048"/>
        <item x="641"/>
        <item x="1062"/>
        <item x="868"/>
        <item x="173"/>
        <item x="817"/>
        <item x="36"/>
        <item x="433"/>
        <item x="1026"/>
        <item x="1451"/>
        <item x="594"/>
        <item x="1668"/>
        <item x="1242"/>
        <item x="1379"/>
        <item x="592"/>
        <item x="33"/>
        <item x="1772"/>
        <item x="924"/>
        <item x="1270"/>
        <item x="1164"/>
        <item x="58"/>
        <item x="424"/>
        <item x="923"/>
        <item x="1252"/>
        <item x="1788"/>
        <item x="1376"/>
        <item x="618"/>
        <item x="589"/>
        <item x="1039"/>
        <item x="588"/>
        <item x="1017"/>
        <item x="1374"/>
        <item x="789"/>
        <item x="812"/>
        <item x="1240"/>
        <item x="615"/>
        <item x="755"/>
        <item x="1563"/>
        <item x="129"/>
        <item x="170"/>
        <item x="156"/>
        <item x="1768"/>
        <item x="169"/>
        <item x="748"/>
        <item x="100"/>
        <item x="885"/>
        <item x="121"/>
        <item x="13"/>
        <item x="739"/>
        <item x="1662"/>
        <item x="554"/>
        <item x="1661"/>
        <item x="1200"/>
        <item x="1002"/>
        <item x="955"/>
        <item x="953"/>
        <item x="918"/>
        <item x="916"/>
        <item x="855"/>
        <item x="897"/>
        <item x="853"/>
        <item x="808"/>
        <item x="101"/>
        <item x="1508"/>
        <item x="611"/>
        <item x="1660"/>
        <item x="1128"/>
        <item x="950"/>
        <item x="126"/>
        <item x="786"/>
        <item x="1424"/>
        <item x="1126"/>
        <item x="806"/>
        <item x="909"/>
        <item x="1204"/>
        <item x="1677"/>
        <item x="943"/>
        <item x="403"/>
        <item x="1058"/>
        <item x="166"/>
        <item x="493"/>
        <item x="221"/>
        <item x="1087"/>
        <item x="492"/>
        <item x="1358"/>
        <item x="398"/>
        <item x="17"/>
        <item x="1248"/>
        <item x="1147"/>
        <item x="1752"/>
        <item x="16"/>
        <item x="1198"/>
        <item x="876"/>
        <item x="886"/>
        <item x="1593"/>
        <item x="1776"/>
        <item x="152"/>
        <item x="78"/>
        <item x="564"/>
        <item x="1734"/>
        <item x="563"/>
        <item x="782"/>
        <item x="1637"/>
        <item x="203"/>
        <item x="896"/>
        <item x="966"/>
        <item x="1305"/>
        <item x="12"/>
        <item x="561"/>
        <item x="781"/>
        <item x="1144"/>
        <item x="179"/>
        <item x="150"/>
        <item x="1244"/>
        <item x="585"/>
        <item x="798"/>
        <item x="616"/>
        <item x="1411"/>
        <item x="1766"/>
        <item x="526"/>
        <item x="1216"/>
        <item x="222"/>
        <item x="1015"/>
        <item x="888"/>
        <item x="163"/>
        <item x="952"/>
        <item x="202"/>
        <item x="741"/>
        <item x="1408"/>
        <item x="1698"/>
        <item x="1687"/>
        <item x="111"/>
        <item x="470"/>
        <item x="686"/>
        <item x="630"/>
        <item x="653"/>
        <item x="468"/>
        <item x="11"/>
        <item x="557"/>
        <item x="1038"/>
        <item x="95"/>
        <item x="10"/>
        <item x="1519"/>
        <item x="1338"/>
        <item x="1401"/>
        <item x="1271"/>
        <item x="1188"/>
        <item x="882"/>
        <item x="463"/>
        <item x="831"/>
        <item x="830"/>
        <item x="461"/>
        <item x="9"/>
        <item x="1684"/>
        <item x="161"/>
        <item x="814"/>
        <item x="124"/>
        <item x="1595"/>
        <item x="658"/>
        <item x="828"/>
        <item x="1683"/>
        <item x="1213"/>
        <item x="1023"/>
        <item x="656"/>
        <item x="747"/>
        <item x="1206"/>
        <item x="1558"/>
        <item x="1680"/>
        <item x="453"/>
        <item x="622"/>
        <item x="1736"/>
        <item x="452"/>
        <item x="1634"/>
        <item x="1332"/>
        <item x="1522"/>
        <item x="549"/>
        <item x="705"/>
        <item x="728"/>
        <item x="826"/>
        <item x="450"/>
        <item x="209"/>
        <item x="8"/>
        <item x="684"/>
        <item x="1649"/>
        <item x="1548"/>
        <item x="884"/>
        <item x="640"/>
        <item x="102"/>
        <item x="856"/>
        <item x="543"/>
        <item x="360"/>
        <item x="672"/>
        <item x="1330"/>
        <item x="1475"/>
        <item x="603"/>
        <item x="1748"/>
        <item x="1328"/>
        <item x="447"/>
        <item x="1208"/>
        <item x="538"/>
        <item x="874"/>
        <item x="1080"/>
        <item x="1101"/>
        <item x="1598"/>
        <item x="1033"/>
        <item x="794"/>
        <item x="535"/>
        <item x="1765"/>
        <item x="1076"/>
        <item x="911"/>
        <item x="1139"/>
        <item x="1584"/>
        <item x="444"/>
        <item x="822"/>
        <item x="194"/>
        <item x="990"/>
        <item x="158"/>
        <item x="906"/>
        <item x="1258"/>
        <item x="689"/>
        <item x="819"/>
        <item x="1257"/>
        <item x="1386"/>
        <item x="177"/>
        <item x="965"/>
        <item x="1190"/>
        <item x="1574"/>
        <item x="1138"/>
        <item x="437"/>
        <item x="157"/>
        <item x="1718"/>
        <item x="1233"/>
        <item x="1000"/>
        <item x="1137"/>
        <item x="1102"/>
        <item x="1066"/>
        <item x="1645"/>
        <item x="1090"/>
        <item x="1381"/>
        <item x="1724"/>
        <item x="172"/>
        <item x="1220"/>
        <item x="903"/>
        <item x="1669"/>
        <item x="1103"/>
        <item x="791"/>
        <item x="432"/>
        <item x="1735"/>
        <item x="1049"/>
        <item x="1353"/>
        <item x="522"/>
        <item x="430"/>
        <item x="745"/>
        <item x="1215"/>
        <item x="1715"/>
        <item x="1714"/>
        <item x="1025"/>
        <item x="1787"/>
        <item x="1322"/>
        <item x="548"/>
        <item x="854"/>
        <item x="960"/>
        <item x="1099"/>
        <item x="951"/>
        <item x="518"/>
        <item x="839"/>
        <item x="1790"/>
        <item x="837"/>
        <item x="813"/>
        <item x="479"/>
        <item x="1441"/>
        <item x="515"/>
        <item x="1643"/>
        <item x="1132"/>
        <item x="1243"/>
        <item x="1560"/>
        <item x="871"/>
        <item x="1438"/>
        <item x="72"/>
        <item x="996"/>
        <item x="662"/>
        <item x="1219"/>
        <item x="898"/>
        <item x="1014"/>
        <item x="1149"/>
        <item x="1094"/>
        <item x="1728"/>
        <item x="927"/>
        <item x="419"/>
        <item x="744"/>
        <item x="1528"/>
        <item x="416"/>
        <item x="1604"/>
        <item x="18"/>
        <item x="1369"/>
        <item x="768"/>
        <item x="1641"/>
        <item x="192"/>
        <item x="883"/>
        <item x="920"/>
        <item x="1232"/>
        <item x="503"/>
        <item x="1129"/>
        <item x="1651"/>
        <item x="1629"/>
        <item x="1487"/>
        <item x="186"/>
        <item x="1510"/>
        <item x="1570"/>
        <item x="147"/>
        <item x="531"/>
        <item x="1152"/>
        <item x="1773"/>
        <item x="1010"/>
        <item x="154"/>
        <item x="887"/>
        <item x="1172"/>
        <item x="852"/>
        <item x="1650"/>
        <item x="1628"/>
        <item x="976"/>
        <item x="1315"/>
        <item x="1659"/>
        <item x="730"/>
        <item x="1333"/>
        <item x="1362"/>
        <item x="1720"/>
        <item x="867"/>
        <item x="785"/>
        <item x="879"/>
        <item x="406"/>
        <item x="171"/>
        <item x="690"/>
        <item x="669"/>
        <item x="865"/>
        <item x="796"/>
        <item x="956"/>
        <item x="1097"/>
        <item x="1311"/>
        <item x="311"/>
        <item x="845"/>
        <item x="804"/>
        <item x="803"/>
        <item x="1310"/>
        <item x="1493"/>
        <item x="1723"/>
        <item x="308"/>
        <item x="1769"/>
        <item x="1477"/>
        <item x="1035"/>
        <item x="153"/>
        <item x="394"/>
        <item x="1011"/>
        <item x="1309"/>
        <item x="1775"/>
        <item x="925"/>
        <item x="188"/>
        <item x="902"/>
        <item x="1780"/>
        <item x="1741"/>
        <item x="834"/>
        <item x="303"/>
        <item x="1354"/>
        <item x="489"/>
        <item x="1470"/>
        <item x="1241"/>
        <item x="1055"/>
        <item x="2"/>
        <item x="1124"/>
        <item x="601"/>
        <item x="1272"/>
        <item x="1349"/>
        <item x="1537"/>
        <item x="1690"/>
        <item x="389"/>
        <item x="1725"/>
        <item x="866"/>
        <item x="385"/>
        <item x="1674"/>
        <item x="1464"/>
        <item x="1624"/>
        <item x="1072"/>
        <item x="934"/>
        <item x="1053"/>
        <item x="159"/>
        <item x="1387"/>
        <item x="1371"/>
        <item x="1093"/>
        <item x="196"/>
        <item x="591"/>
        <item x="847"/>
        <item x="700"/>
        <item x="1536"/>
        <item x="727"/>
        <item x="382"/>
        <item x="530"/>
        <item x="972"/>
        <item x="1535"/>
        <item x="1461"/>
        <item x="478"/>
        <item x="1304"/>
        <item x="890"/>
        <item x="1460"/>
        <item x="978"/>
        <item x="1694"/>
        <item x="1397"/>
        <item x="1114"/>
        <item x="957"/>
        <item x="475"/>
        <item x="869"/>
        <item x="889"/>
        <item x="1083"/>
        <item x="1260"/>
        <item x="288"/>
        <item x="1601"/>
        <item x="39"/>
        <item x="1301"/>
        <item x="1221"/>
        <item x="1059"/>
        <item x="1623"/>
        <item x="472"/>
        <item x="471"/>
        <item x="1051"/>
        <item x="1529"/>
        <item x="1491"/>
        <item x="1547"/>
        <item x="999"/>
        <item x="816"/>
        <item x="1218"/>
        <item x="685"/>
        <item x="1251"/>
        <item x="877"/>
        <item x="1074"/>
        <item x="1448"/>
        <item x="1446"/>
        <item x="216"/>
        <item x="1403"/>
        <item x="1142"/>
        <item x="1245"/>
        <item x="1300"/>
        <item x="1231"/>
        <item x="1498"/>
        <item x="374"/>
        <item x="1169"/>
        <item x="1337"/>
        <item x="1757"/>
        <item x="763"/>
        <item x="1299"/>
        <item x="1704"/>
        <item x="371"/>
        <item x="815"/>
        <item x="829"/>
        <item x="572"/>
        <item x="459"/>
        <item x="370"/>
        <item x="740"/>
        <item x="571"/>
        <item x="1552"/>
        <item x="600"/>
        <item x="1123"/>
        <item x="1622"/>
        <item x="891"/>
        <item x="1463"/>
        <item x="1592"/>
        <item x="1440"/>
        <item x="514"/>
        <item x="595"/>
        <item x="895"/>
        <item x="1203"/>
        <item x="988"/>
        <item x="586"/>
        <item x="1008"/>
        <item x="512"/>
        <item x="1355"/>
        <item x="614"/>
        <item x="1230"/>
        <item x="721"/>
        <item x="776"/>
        <item x="1296"/>
        <item x="1319"/>
        <item x="775"/>
        <item x="1553"/>
        <item x="1084"/>
        <item x="160"/>
        <item x="621"/>
        <item x="24"/>
        <item x="1732"/>
        <item x="417"/>
        <item x="1781"/>
        <item x="1182"/>
        <item x="1480"/>
        <item x="1317"/>
        <item x="982"/>
        <item x="1268"/>
        <item x="1088"/>
        <item x="1237"/>
        <item x="1577"/>
        <item x="1569"/>
        <item x="1293"/>
        <item x="1292"/>
        <item x="742"/>
        <item x="928"/>
        <item x="1348"/>
        <item x="1431"/>
        <item x="1009"/>
        <item x="762"/>
        <item x="773"/>
        <item x="1079"/>
        <item x="1483"/>
        <item x="1421"/>
        <item x="182"/>
        <item x="841"/>
        <item x="1192"/>
        <item x="1329"/>
        <item x="1473"/>
        <item x="26"/>
        <item x="1688"/>
        <item x="1255"/>
        <item x="1445"/>
        <item x="1633"/>
        <item x="1468"/>
        <item x="27"/>
        <item x="683"/>
        <item x="807"/>
        <item x="1588"/>
        <item x="25"/>
        <item x="1050"/>
        <item x="1327"/>
        <item x="1444"/>
        <item x="1341"/>
        <item x="1744"/>
        <item x="901"/>
        <item x="1586"/>
        <item x="1742"/>
        <item x="1269"/>
        <item x="1581"/>
        <item x="743"/>
        <item x="1091"/>
        <item x="1161"/>
        <item x="1250"/>
        <item x="1064"/>
        <item x="1784"/>
        <item x="1361"/>
        <item x="1121"/>
        <item x="6"/>
        <item x="1587"/>
        <item x="1727"/>
        <item x="1360"/>
        <item x="270"/>
        <item x="1710"/>
        <item x="670"/>
        <item x="1761"/>
        <item x="1462"/>
        <item x="1031"/>
        <item x="935"/>
        <item x="1591"/>
        <item x="1189"/>
        <item x="811"/>
        <item x="1459"/>
        <item x="1670"/>
        <item x="818"/>
        <item x="1277"/>
        <item x="436"/>
        <item x="1692"/>
        <item x="5"/>
        <item x="544"/>
        <item x="1708"/>
        <item x="1383"/>
        <item x="1518"/>
        <item x="1222"/>
        <item x="723"/>
        <item x="1543"/>
        <item x="1382"/>
        <item x="1175"/>
        <item x="1096"/>
        <item x="1335"/>
        <item x="435"/>
        <item x="1357"/>
        <item x="922"/>
        <item x="343"/>
        <item x="857"/>
        <item x="268"/>
        <item x="148"/>
        <item x="948"/>
        <item x="1638"/>
        <item x="341"/>
        <item x="933"/>
        <item x="1166"/>
        <item x="456"/>
        <item x="1307"/>
        <item x="339"/>
        <item x="431"/>
        <item x="168"/>
        <item x="1351"/>
        <item x="667"/>
        <item x="1056"/>
        <item x="338"/>
        <item x="1507"/>
        <item x="949"/>
        <item x="1416"/>
        <item x="22"/>
        <item x="771"/>
        <item x="189"/>
        <item x="428"/>
        <item x="971"/>
        <item x="426"/>
        <item x="678"/>
        <item x="1685"/>
        <item x="1095"/>
        <item x="1047"/>
        <item x="751"/>
        <item x="1767"/>
        <item x="1321"/>
        <item x="770"/>
        <item x="1551"/>
        <item x="1753"/>
        <item x="261"/>
        <item x="1517"/>
        <item x="962"/>
        <item x="1143"/>
        <item x="1165"/>
        <item x="1427"/>
        <item x="1631"/>
        <item x="1375"/>
        <item x="844"/>
        <item x="529"/>
        <item x="1671"/>
        <item x="327"/>
        <item x="477"/>
        <item x="325"/>
        <item x="646"/>
        <item x="637"/>
        <item x="1131"/>
        <item x="422"/>
        <item x="421"/>
        <item x="1119"/>
        <item x="1236"/>
        <item x="1028"/>
        <item x="1259"/>
        <item x="146"/>
        <item x="322"/>
        <item x="1524"/>
        <item x="1320"/>
        <item x="1435"/>
        <item x="540"/>
        <item x="1130"/>
        <item x="1594"/>
        <item x="321"/>
        <item x="320"/>
        <item x="914"/>
        <item x="1428"/>
        <item x="558"/>
        <item x="1158"/>
        <item x="1070"/>
        <item x="1516"/>
        <item x="210"/>
        <item x="1523"/>
        <item x="1003"/>
        <item x="1159"/>
        <item x="593"/>
        <item x="568"/>
        <item x="731"/>
        <item x="377"/>
        <item x="413"/>
        <item x="465"/>
        <item x="1700"/>
        <item x="167"/>
        <item x="1284"/>
        <item x="1566"/>
        <item x="1092"/>
        <item x="1262"/>
        <item x="1235"/>
        <item x="1572"/>
        <item x="14"/>
        <item x="579"/>
        <item x="155"/>
        <item x="639"/>
        <item x="411"/>
        <item x="1614"/>
        <item x="315"/>
        <item x="991"/>
        <item x="1238"/>
        <item x="1447"/>
        <item x="1609"/>
        <item x="1749"/>
        <item x="1580"/>
        <item x="1779"/>
        <item x="1384"/>
        <item x="851"/>
        <item x="1127"/>
        <item x="584"/>
        <item x="499"/>
        <item x="850"/>
        <item x="1455"/>
        <item x="1454"/>
        <item x="407"/>
        <item x="482"/>
        <item x="1740"/>
        <item x="1177"/>
        <item x="1627"/>
        <item x="765"/>
        <item x="1100"/>
        <item x="635"/>
        <item x="1313"/>
        <item x="364"/>
        <item x="1565"/>
        <item x="1140"/>
        <item x="799"/>
        <item x="1396"/>
        <item x="1579"/>
        <item x="1267"/>
        <item x="1116"/>
        <item x="1223"/>
        <item x="1496"/>
        <item x="946"/>
        <item x="184"/>
        <item x="1737"/>
        <item x="1155"/>
        <item x="1433"/>
        <item x="1392"/>
        <item x="1282"/>
        <item x="969"/>
        <item x="802"/>
        <item x="309"/>
        <item x="968"/>
        <item x="449"/>
        <item x="1077"/>
        <item x="1467"/>
        <item x="1067"/>
        <item x="995"/>
        <item x="1073"/>
        <item x="251"/>
        <item x="397"/>
        <item x="1163"/>
        <item x="1042"/>
        <item x="3"/>
        <item x="250"/>
        <item x="1452"/>
        <item x="1146"/>
        <item x="1290"/>
        <item x="1162"/>
        <item x="939"/>
        <item x="784"/>
        <item x="649"/>
        <item x="1430"/>
        <item x="977"/>
        <item x="736"/>
        <item x="783"/>
        <item x="305"/>
        <item x="1521"/>
        <item x="862"/>
        <item x="302"/>
        <item x="1308"/>
        <item x="1469"/>
        <item x="1706"/>
        <item x="391"/>
        <item x="215"/>
        <item x="602"/>
        <item x="1306"/>
        <item x="1352"/>
        <item x="1453"/>
        <item x="1476"/>
        <item x="997"/>
        <item x="1675"/>
        <item x="1229"/>
        <item x="1364"/>
        <item x="1571"/>
        <item x="388"/>
        <item x="1703"/>
        <item x="487"/>
        <item x="7"/>
        <item x="984"/>
        <item x="788"/>
        <item x="1655"/>
        <item x="1217"/>
        <item x="443"/>
        <item x="1399"/>
        <item x="1495"/>
        <item x="293"/>
        <item x="941"/>
        <item x="483"/>
        <item x="247"/>
        <item x="509"/>
        <item x="151"/>
        <item x="292"/>
        <item x="1071"/>
        <item x="1195"/>
        <item x="1756"/>
        <item x="381"/>
        <item x="1417"/>
        <item x="1713"/>
        <item x="176"/>
        <item x="1324"/>
        <item x="1344"/>
        <item x="1343"/>
        <item x="350"/>
        <item x="1281"/>
        <item x="792"/>
        <item x="1302"/>
        <item x="1654"/>
        <item x="1340"/>
        <item x="1199"/>
        <item x="1561"/>
        <item x="1763"/>
        <item x="679"/>
        <item x="1366"/>
        <item x="974"/>
        <item x="1644"/>
        <item x="379"/>
        <item x="1400"/>
        <item x="607"/>
        <item x="378"/>
        <item x="86"/>
        <item x="1405"/>
        <item x="733"/>
        <item x="577"/>
        <item x="340"/>
        <item x="1632"/>
        <item x="1339"/>
        <item x="1249"/>
        <item x="1667"/>
        <item x="1693"/>
        <item x="1065"/>
        <item x="1554"/>
        <item x="1612"/>
        <item x="1274"/>
        <item x="1418"/>
        <item x="573"/>
        <item x="929"/>
        <item x="149"/>
        <item x="373"/>
        <item x="1471"/>
        <item x="1135"/>
        <item x="790"/>
        <item x="1550"/>
        <item x="738"/>
        <item x="1359"/>
        <item x="1422"/>
        <item x="21"/>
        <item x="1134"/>
        <item x="989"/>
        <item x="1183"/>
        <item x="1280"/>
        <item x="590"/>
        <item x="1347"/>
        <item x="207"/>
        <item x="1334"/>
        <item x="1485"/>
        <item x="244"/>
        <item x="1111"/>
        <item x="1755"/>
        <item x="944"/>
        <item x="1325"/>
        <item x="37"/>
        <item x="286"/>
        <item x="226"/>
        <item x="285"/>
        <item x="729"/>
        <item x="1575"/>
        <item x="1792"/>
        <item x="1545"/>
        <item x="1365"/>
        <item x="1106"/>
        <item x="1373"/>
        <item x="1046"/>
        <item x="284"/>
        <item x="1297"/>
        <item x="510"/>
        <item x="1426"/>
        <item x="1596"/>
        <item x="451"/>
        <item x="1069"/>
        <item x="858"/>
        <item x="1743"/>
        <item x="1350"/>
        <item x="1318"/>
        <item x="1246"/>
        <item x="282"/>
        <item x="1636"/>
        <item x="200"/>
        <item x="4"/>
        <item x="1409"/>
        <item x="485"/>
        <item x="562"/>
        <item x="223"/>
        <item x="1209"/>
        <item x="1635"/>
        <item x="833"/>
        <item x="774"/>
        <item x="1118"/>
        <item x="1722"/>
        <item x="193"/>
        <item x="1407"/>
        <item x="1207"/>
        <item x="1482"/>
        <item x="278"/>
        <item x="277"/>
        <item x="1316"/>
        <item x="1030"/>
        <item x="1678"/>
        <item x="481"/>
        <item x="1253"/>
        <item x="1279"/>
        <item x="981"/>
        <item x="1777"/>
        <item x="1052"/>
        <item x="1345"/>
        <item x="1273"/>
        <item x="1555"/>
        <item x="1141"/>
        <item x="980"/>
        <item x="954"/>
        <item x="274"/>
        <item x="1289"/>
        <item x="474"/>
        <item x="1789"/>
        <item x="1228"/>
        <item x="1326"/>
        <item x="1314"/>
        <item x="314"/>
        <item x="1785"/>
        <item x="1288"/>
        <item x="1511"/>
        <item x="1673"/>
        <item x="1758"/>
        <item x="580"/>
        <item x="1619"/>
        <item x="517"/>
        <item x="975"/>
        <item x="583"/>
        <item x="848"/>
        <item x="1098"/>
        <item x="835"/>
        <item x="354"/>
        <item x="469"/>
        <item x="1702"/>
        <item x="352"/>
        <item x="625"/>
        <item x="809"/>
        <item x="1331"/>
        <item x="1278"/>
        <item x="805"/>
        <item x="1019"/>
        <item x="501"/>
        <item x="438"/>
        <item x="399"/>
        <item x="1391"/>
        <item x="1148"/>
        <item x="832"/>
        <item x="578"/>
        <item x="1032"/>
        <item x="873"/>
        <item x="1201"/>
        <item x="507"/>
        <item x="342"/>
        <item x="880"/>
        <item x="1705"/>
        <item x="458"/>
        <item x="1762"/>
        <item x="539"/>
        <item x="1136"/>
        <item x="1759"/>
        <item x="392"/>
        <item x="921"/>
        <item x="1625"/>
        <item x="267"/>
        <item x="1187"/>
        <item x="1509"/>
        <item x="181"/>
        <item x="264"/>
        <item x="337"/>
        <item x="429"/>
        <item x="1739"/>
        <item x="1458"/>
        <item x="1287"/>
        <item x="495"/>
        <item x="1712"/>
        <item x="1436"/>
        <item x="427"/>
        <item x="1534"/>
        <item x="1285"/>
        <item x="384"/>
        <item x="1425"/>
        <item x="764"/>
        <item x="520"/>
        <item x="725"/>
        <item x="263"/>
        <item x="1194"/>
        <item x="932"/>
        <item x="1573"/>
        <item x="800"/>
        <item x="1721"/>
        <item x="204"/>
        <item x="553"/>
        <item x="408"/>
        <item x="567"/>
        <item x="1709"/>
        <item x="682"/>
        <item x="1618"/>
        <item x="1247"/>
        <item x="986"/>
        <item x="1443"/>
        <item x="1600"/>
        <item x="1782"/>
        <item x="1276"/>
        <item x="581"/>
        <item x="779"/>
        <item x="666"/>
        <item x="604"/>
        <item x="1256"/>
        <item x="1275"/>
        <item x="259"/>
        <item x="1582"/>
        <item x="1505"/>
        <item x="1617"/>
        <item x="258"/>
        <item x="722"/>
        <item x="1153"/>
        <item x="1791"/>
        <item x="1642"/>
        <item x="1520"/>
        <item x="508"/>
        <item x="467"/>
        <item x="1145"/>
        <item x="1760"/>
        <item x="396"/>
        <item x="1540"/>
        <item x="801"/>
        <item x="1457"/>
        <item x="1656"/>
        <item x="1697"/>
        <item x="1104"/>
        <item x="1640"/>
        <item x="464"/>
        <item x="441"/>
        <item x="1544"/>
        <item x="372"/>
        <item x="1456"/>
        <item x="552"/>
        <item x="842"/>
        <item x="1367"/>
        <item x="1342"/>
        <item x="864"/>
        <item x="351"/>
        <item x="617"/>
        <item x="1646"/>
        <item x="1657"/>
        <item x="1406"/>
        <item x="235"/>
        <item x="1122"/>
        <item x="1432"/>
        <item x="766"/>
        <item x="1298"/>
        <item x="1479"/>
        <item x="566"/>
        <item x="1672"/>
        <item x="1652"/>
        <item x="254"/>
        <item x="759"/>
        <item x="1420"/>
        <item x="1676"/>
        <item x="1086"/>
        <item x="1696"/>
        <item x="1020"/>
        <item x="1621"/>
        <item x="361"/>
        <item x="253"/>
        <item x="312"/>
        <item x="252"/>
        <item x="1533"/>
        <item x="1681"/>
        <item x="1081"/>
        <item x="546"/>
        <item x="1398"/>
        <item x="1770"/>
        <item x="1415"/>
        <item x="440"/>
        <item x="1157"/>
        <item x="687"/>
        <item x="1603"/>
        <item x="307"/>
        <item x="178"/>
        <item x="1012"/>
        <item x="1291"/>
        <item x="1682"/>
        <item x="1488"/>
        <item x="1486"/>
        <item x="942"/>
        <item x="329"/>
        <item x="1664"/>
        <item x="523"/>
        <item x="1429"/>
        <item x="304"/>
        <item x="1442"/>
        <item x="846"/>
        <item x="894"/>
        <item x="964"/>
        <item x="1089"/>
        <item x="324"/>
        <item x="938"/>
        <item x="840"/>
        <item x="1336"/>
        <item x="300"/>
        <item x="569"/>
        <item x="297"/>
        <item x="227"/>
        <item x="1368"/>
        <item x="294"/>
        <item x="1449"/>
        <item x="1185"/>
        <item x="1380"/>
        <item x="234"/>
        <item x="907"/>
        <item x="0"/>
        <item x="626"/>
        <item x="383"/>
        <item x="246"/>
        <item x="1701"/>
        <item x="219"/>
        <item x="494"/>
        <item x="1439"/>
        <item x="1395"/>
        <item x="525"/>
        <item x="1679"/>
        <item x="1597"/>
        <item x="1630"/>
        <item x="1303"/>
        <item x="570"/>
        <item x="1323"/>
        <item x="348"/>
        <item x="233"/>
        <item x="793"/>
        <item x="1783"/>
        <item x="1726"/>
        <item x="289"/>
        <item x="1527"/>
        <item x="380"/>
        <item x="1356"/>
        <item x="1085"/>
        <item x="810"/>
        <item x="870"/>
        <item x="1707"/>
        <item x="875"/>
        <item x="574"/>
        <item x="205"/>
        <item x="1113"/>
        <item x="750"/>
        <item x="1265"/>
        <item x="1394"/>
        <item x="1530"/>
        <item x="1286"/>
        <item x="333"/>
        <item x="1497"/>
        <item x="332"/>
        <item x="1370"/>
        <item x="541"/>
        <item x="913"/>
        <item x="330"/>
        <item x="1283"/>
        <item x="287"/>
        <item x="860"/>
        <item x="1666"/>
        <item x="1393"/>
        <item x="457"/>
        <item x="1538"/>
        <item x="1181"/>
        <item x="310"/>
        <item x="963"/>
        <item x="1466"/>
        <item x="726"/>
        <item x="1745"/>
        <item x="551"/>
        <item x="1378"/>
        <item x="900"/>
        <item x="395"/>
        <item x="323"/>
        <item x="613"/>
        <item x="504"/>
        <item x="1474"/>
        <item x="1546"/>
        <item x="1515"/>
        <item x="318"/>
        <item x="1385"/>
        <item x="1363"/>
        <item x="735"/>
        <item x="1611"/>
        <item x="609"/>
        <item x="1294"/>
        <item x="992"/>
        <item x="1653"/>
        <item x="201"/>
        <item x="220"/>
        <item x="280"/>
        <item x="1061"/>
        <item x="506"/>
        <item x="1414"/>
        <item x="787"/>
        <item x="1234"/>
        <item x="1239"/>
        <item x="1372"/>
        <item x="1506"/>
        <item x="778"/>
        <item x="843"/>
        <item x="1513"/>
        <item x="279"/>
        <item x="734"/>
        <item x="213"/>
        <item x="276"/>
        <item x="1786"/>
        <item x="1764"/>
        <item x="1576"/>
        <item x="1639"/>
        <item x="1512"/>
        <item x="476"/>
        <item x="505"/>
        <item x="671"/>
        <item x="1499"/>
        <item x="1388"/>
        <item x="772"/>
        <item x="272"/>
        <item x="519"/>
        <item x="1556"/>
        <item x="313"/>
        <item x="1711"/>
        <item x="1465"/>
        <item x="1"/>
        <item x="1658"/>
        <item x="1663"/>
        <item x="660"/>
        <item x="1110"/>
        <item x="516"/>
        <item x="1539"/>
        <item x="560"/>
        <item x="423"/>
        <item x="242"/>
        <item x="401"/>
        <item x="1500"/>
        <item x="940"/>
        <item x="1266"/>
        <item x="1542"/>
        <item x="1492"/>
        <item x="241"/>
        <item x="749"/>
        <item x="1108"/>
        <item x="410"/>
        <item x="1434"/>
        <item x="1626"/>
        <item x="863"/>
        <item x="344"/>
        <item x="269"/>
        <item x="545"/>
        <item x="527"/>
        <item x="393"/>
        <item x="1691"/>
        <item x="1075"/>
        <item x="1733"/>
        <item x="1450"/>
        <item x="439"/>
        <item x="414"/>
        <item x="266"/>
        <item x="265"/>
        <item x="1419"/>
        <item x="838"/>
        <item x="1478"/>
        <item x="502"/>
        <item x="1738"/>
        <item x="298"/>
        <item x="335"/>
        <item x="334"/>
        <item x="190"/>
        <item x="1295"/>
        <item x="363"/>
        <item x="760"/>
        <item x="283"/>
        <item x="225"/>
        <item x="1402"/>
        <item x="533"/>
        <item x="262"/>
        <item x="1568"/>
        <item x="375"/>
        <item x="328"/>
        <item x="737"/>
        <item x="291"/>
        <item x="1174"/>
        <item x="460"/>
        <item x="661"/>
        <item x="673"/>
        <item x="239"/>
        <item x="1109"/>
        <item x="473"/>
        <item x="1557"/>
        <item x="368"/>
        <item x="1117"/>
        <item x="256"/>
        <item x="197"/>
        <item x="165"/>
        <item x="1616"/>
        <item x="1647"/>
        <item x="445"/>
        <item x="1193"/>
        <item x="1437"/>
        <item x="237"/>
        <item x="1346"/>
        <item x="336"/>
        <item x="556"/>
        <item x="1254"/>
        <item x="236"/>
        <item x="1665"/>
        <item x="1599"/>
        <item x="1615"/>
        <item x="390"/>
        <item x="1747"/>
        <item x="513"/>
        <item x="1771"/>
        <item x="769"/>
        <item x="497"/>
        <item x="1423"/>
        <item x="255"/>
        <item x="319"/>
        <item x="1564"/>
        <item x="1590"/>
        <item x="400"/>
        <item x="1150"/>
        <item x="448"/>
        <item x="1695"/>
        <item x="331"/>
        <item x="1648"/>
        <item x="1717"/>
        <item x="275"/>
        <item x="1413"/>
        <item x="434"/>
        <item x="273"/>
        <item x="1605"/>
        <item x="260"/>
        <item x="1078"/>
        <item x="299"/>
        <item x="905"/>
        <item x="1774"/>
        <item x="797"/>
        <item x="651"/>
        <item x="1120"/>
        <item x="1525"/>
        <item x="1472"/>
        <item x="1004"/>
        <item x="878"/>
        <item x="537"/>
        <item x="1082"/>
        <item x="359"/>
        <item x="1410"/>
        <item x="1532"/>
        <item x="1610"/>
        <item x="232"/>
        <item x="861"/>
        <item x="346"/>
        <item x="1729"/>
        <item x="624"/>
        <item x="1689"/>
        <item x="1107"/>
        <item x="1489"/>
        <item x="1746"/>
        <item x="1494"/>
        <item x="1719"/>
        <item x="376"/>
        <item x="1112"/>
        <item x="1377"/>
        <item x="1531"/>
        <item x="1514"/>
        <item x="1390"/>
        <item x="1481"/>
        <item x="1068"/>
        <item x="795"/>
        <item x="724"/>
        <item x="655"/>
        <item x="1716"/>
        <item x="1261"/>
        <item x="306"/>
        <item x="1778"/>
        <item x="1562"/>
        <item x="1559"/>
        <item x="248"/>
        <item x="19"/>
        <item x="296"/>
        <item x="536"/>
        <item x="1583"/>
        <item x="599"/>
        <item x="936"/>
        <item x="480"/>
        <item x="420"/>
        <item x="358"/>
        <item x="1620"/>
        <item x="290"/>
        <item x="418"/>
        <item x="1186"/>
        <item x="355"/>
        <item x="1484"/>
        <item x="947"/>
        <item x="849"/>
        <item x="1750"/>
        <item x="780"/>
        <item x="893"/>
        <item x="1006"/>
        <item x="1197"/>
        <item x="462"/>
        <item x="827"/>
        <item x="281"/>
        <item x="1202"/>
        <item x="217"/>
        <item x="231"/>
        <item x="365"/>
        <item x="930"/>
        <item x="249"/>
        <item x="1504"/>
        <item x="659"/>
        <item x="899"/>
        <item x="357"/>
        <item x="405"/>
        <item x="1503"/>
        <item x="1526"/>
        <item x="820"/>
        <item x="1312"/>
        <item x="1205"/>
        <item x="1214"/>
        <item x="295"/>
        <item x="240"/>
        <item x="317"/>
        <item x="758"/>
        <item x="366"/>
        <item x="1389"/>
        <item x="238"/>
        <item x="1043"/>
        <item x="316"/>
        <item x="245"/>
        <item x="356"/>
        <item x="610"/>
        <item x="912"/>
        <item x="362"/>
        <item x="1606"/>
        <item x="777"/>
        <item x="674"/>
        <item x="243"/>
        <item x="353"/>
        <item x="404"/>
        <item x="1731"/>
        <item x="490"/>
        <item x="1171"/>
        <item x="732"/>
        <item x="271"/>
        <item x="1607"/>
        <item x="1490"/>
        <item x="761"/>
        <item x="654"/>
        <item x="442"/>
        <item x="1179"/>
        <item x="1567"/>
        <item x="402"/>
        <item x="1613"/>
        <item x="632"/>
        <item x="369"/>
        <item x="326"/>
        <item x="455"/>
        <item x="387"/>
        <item x="386"/>
        <item x="349"/>
        <item x="500"/>
        <item x="412"/>
        <item x="1037"/>
        <item x="486"/>
        <item x="454"/>
        <item x="1751"/>
        <item x="1602"/>
        <item x="347"/>
        <item x="301"/>
        <item x="524"/>
        <item x="1180"/>
        <item x="496"/>
        <item x="425"/>
        <item x="767"/>
        <item x="998"/>
        <item x="446"/>
        <item x="1585"/>
        <item x="1699"/>
        <item x="547"/>
        <item x="959"/>
        <item x="367"/>
        <item x="488"/>
        <item x="1263"/>
        <item x="1115"/>
        <item x="1024"/>
        <item x="1549"/>
        <item x="542"/>
        <item x="643"/>
        <item x="1502"/>
        <item x="229"/>
        <item x="1105"/>
        <item x="257"/>
        <item x="575"/>
        <item x="983"/>
        <item x="628"/>
        <item x="859"/>
        <item x="345"/>
        <item x="1730"/>
        <item x="1210"/>
        <item x="648"/>
        <item x="1541"/>
        <item x="409"/>
        <item x="961"/>
        <item x="1021"/>
        <item x="638"/>
        <item x="555"/>
        <item x="484"/>
        <item x="415"/>
        <item x="647"/>
        <item x="521"/>
        <item x="597"/>
        <item x="631"/>
        <item x="559"/>
        <item x="511"/>
        <item x="1578"/>
        <item x="587"/>
        <item x="915"/>
        <item x="550"/>
        <item x="620"/>
        <item x="892"/>
        <item x="1793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4"/>
  </rowFields>
  <rowItems count="88">
    <i>
      <x v="1186"/>
    </i>
    <i>
      <x v="1034"/>
    </i>
    <i>
      <x v="745"/>
    </i>
    <i>
      <x v="710"/>
    </i>
    <i>
      <x v="1008"/>
    </i>
    <i>
      <x v="570"/>
    </i>
    <i>
      <x v="310"/>
    </i>
    <i>
      <x v="1336"/>
    </i>
    <i>
      <x v="501"/>
    </i>
    <i>
      <x v="1467"/>
    </i>
    <i>
      <x v="941"/>
    </i>
    <i>
      <x v="416"/>
    </i>
    <i>
      <x v="906"/>
    </i>
    <i>
      <x v="378"/>
    </i>
    <i>
      <x v="765"/>
    </i>
    <i>
      <x v="951"/>
    </i>
    <i>
      <x v="164"/>
    </i>
    <i>
      <x v="1384"/>
    </i>
    <i>
      <x v="1468"/>
    </i>
    <i>
      <x v="304"/>
    </i>
    <i>
      <x v="635"/>
    </i>
    <i>
      <x v="282"/>
    </i>
    <i>
      <x v="544"/>
    </i>
    <i>
      <x v="383"/>
    </i>
    <i>
      <x v="708"/>
    </i>
    <i>
      <x v="131"/>
    </i>
    <i>
      <x v="425"/>
    </i>
    <i>
      <x v="879"/>
    </i>
    <i>
      <x v="119"/>
    </i>
    <i>
      <x v="117"/>
    </i>
    <i>
      <x v="226"/>
    </i>
    <i>
      <x v="429"/>
    </i>
    <i>
      <x v="1269"/>
    </i>
    <i>
      <x v="357"/>
    </i>
    <i>
      <x v="1089"/>
    </i>
    <i>
      <x v="176"/>
    </i>
    <i>
      <x v="809"/>
    </i>
    <i>
      <x v="700"/>
    </i>
    <i>
      <x v="293"/>
    </i>
    <i>
      <x v="167"/>
    </i>
    <i>
      <x v="84"/>
    </i>
    <i>
      <x v="1171"/>
    </i>
    <i>
      <x v="1575"/>
    </i>
    <i>
      <x v="787"/>
    </i>
    <i>
      <x v="1279"/>
    </i>
    <i>
      <x v="858"/>
    </i>
    <i>
      <x v="362"/>
    </i>
    <i>
      <x v="491"/>
    </i>
    <i>
      <x v="488"/>
    </i>
    <i>
      <x v="908"/>
    </i>
    <i>
      <x v="682"/>
    </i>
    <i>
      <x v="1644"/>
    </i>
    <i>
      <x v="426"/>
    </i>
    <i>
      <x v="120"/>
    </i>
    <i>
      <x v="60"/>
    </i>
    <i>
      <x v="940"/>
    </i>
    <i>
      <x v="1755"/>
    </i>
    <i>
      <x v="457"/>
    </i>
    <i>
      <x v="54"/>
    </i>
    <i>
      <x v="308"/>
    </i>
    <i>
      <x v="101"/>
    </i>
    <i>
      <x v="699"/>
    </i>
    <i>
      <x v="233"/>
    </i>
    <i>
      <x v="46"/>
    </i>
    <i>
      <x v="89"/>
    </i>
    <i>
      <x v="1146"/>
    </i>
    <i>
      <x v="20"/>
    </i>
    <i>
      <x v="1417"/>
    </i>
    <i>
      <x v="1508"/>
    </i>
    <i>
      <x v="156"/>
    </i>
    <i>
      <x v="980"/>
    </i>
    <i>
      <x v="327"/>
    </i>
    <i>
      <x v="820"/>
    </i>
    <i>
      <x v="763"/>
    </i>
    <i>
      <x v="804"/>
    </i>
    <i>
      <x v="288"/>
    </i>
    <i>
      <x v="260"/>
    </i>
    <i>
      <x v="140"/>
    </i>
    <i>
      <x v="102"/>
    </i>
    <i>
      <x v="171"/>
    </i>
    <i>
      <x v="415"/>
    </i>
    <i>
      <x v="640"/>
    </i>
    <i>
      <x v="59"/>
    </i>
    <i>
      <x v="192"/>
    </i>
    <i>
      <x v="252"/>
    </i>
    <i>
      <x v="189"/>
    </i>
    <i>
      <x v="15"/>
    </i>
    <i>
      <x v="18"/>
    </i>
  </rowItems>
  <colItems count="1">
    <i/>
  </colItems>
  <pageFields count="2">
    <pageField fld="0" item="3" hier="-1"/>
    <pageField fld="1" item="2" hier="-1"/>
  </pageFields>
  <dataFields count="1">
    <dataField name="Sum of Indicateur" fld="3" baseField="0" baseItem="0"/>
  </dataFields>
  <formats count="2">
    <format dxfId="1">
      <pivotArea outline="0" collapsedLevelsAreSubtotals="1" fieldPosition="0"/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</pivotTableDefinition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>
  <queryTableRefresh nextId="6">
    <queryTableFields count="5">
      <queryTableField id="1" name="Territory" tableColumnId="6"/>
      <queryTableField id="2" name="App Lg Prd C" tableColumnId="7"/>
      <queryTableField id="3" name="Cai C" tableColumnId="8"/>
      <queryTableField id="4" name="CancelledAvailableTiresRatio" tableColumnId="9"/>
      <queryTableField id="5" name="NumberOfTiresDelivered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Q240A" displayName="Table_Q240A" ref="A1:E3273" tableType="queryTable" totalsRowShown="0">
  <autoFilter ref="A1:E3273"/>
  <tableColumns count="5">
    <tableColumn id="6" uniqueName="6" name="Pays" queryTableFieldId="1"/>
    <tableColumn id="7" uniqueName="7" name="Ligne" queryTableFieldId="2"/>
    <tableColumn id="8" uniqueName="8" name="Ref" queryTableFieldId="3"/>
    <tableColumn id="9" uniqueName="9" name="Indicateur" queryTableFieldId="4" dataDxfId="2" dataCellStyle="Percent"/>
    <tableColumn id="10" uniqueName="10" name="Quantité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3273"/>
  <sheetViews>
    <sheetView tabSelected="1" zoomScaleNormal="100" workbookViewId="0">
      <selection activeCell="A2" sqref="A2"/>
    </sheetView>
  </sheetViews>
  <sheetFormatPr defaultRowHeight="15"/>
  <cols>
    <col min="1" max="1" width="11" bestFit="1" customWidth="1"/>
    <col min="2" max="2" width="14.140625" bestFit="1" customWidth="1"/>
    <col min="3" max="3" width="7.5703125" bestFit="1" customWidth="1"/>
    <col min="4" max="4" width="29.7109375" style="3" bestFit="1" customWidth="1"/>
    <col min="5" max="5" width="26.140625" bestFit="1" customWidth="1"/>
  </cols>
  <sheetData>
    <row r="1" spans="1:5">
      <c r="A1" t="s">
        <v>10</v>
      </c>
      <c r="B1" t="s">
        <v>11</v>
      </c>
      <c r="C1" t="s">
        <v>12</v>
      </c>
      <c r="D1" s="3" t="s">
        <v>13</v>
      </c>
      <c r="E1" t="s">
        <v>14</v>
      </c>
    </row>
    <row r="2" spans="1:5">
      <c r="A2" s="6" t="s">
        <v>5</v>
      </c>
      <c r="B2" s="6" t="s">
        <v>0</v>
      </c>
      <c r="C2" s="6">
        <v>736243</v>
      </c>
      <c r="D2" s="7">
        <v>3.0284675953967303E-4</v>
      </c>
      <c r="E2" s="6">
        <v>3302</v>
      </c>
    </row>
    <row r="3" spans="1:5">
      <c r="A3" t="s">
        <v>5</v>
      </c>
      <c r="B3" t="s">
        <v>0</v>
      </c>
      <c r="C3">
        <v>567160</v>
      </c>
      <c r="D3" s="3">
        <v>4.6264168401572998E-4</v>
      </c>
      <c r="E3">
        <v>4323</v>
      </c>
    </row>
    <row r="4" spans="1:5">
      <c r="A4" t="s">
        <v>5</v>
      </c>
      <c r="B4" t="s">
        <v>0</v>
      </c>
      <c r="C4">
        <v>342827</v>
      </c>
      <c r="D4" s="3">
        <v>1.2658227848101301E-3</v>
      </c>
      <c r="E4">
        <v>790</v>
      </c>
    </row>
    <row r="5" spans="1:5">
      <c r="A5" t="s">
        <v>5</v>
      </c>
      <c r="B5" t="s">
        <v>0</v>
      </c>
      <c r="C5">
        <v>816300</v>
      </c>
      <c r="D5" s="3">
        <v>1.3054830287206299E-3</v>
      </c>
      <c r="E5">
        <v>1532</v>
      </c>
    </row>
    <row r="6" spans="1:5">
      <c r="A6" t="s">
        <v>5</v>
      </c>
      <c r="B6" t="s">
        <v>0</v>
      </c>
      <c r="C6">
        <v>466678</v>
      </c>
      <c r="D6" s="3">
        <v>1.48957298907646E-3</v>
      </c>
      <c r="E6">
        <v>2014</v>
      </c>
    </row>
    <row r="7" spans="1:5">
      <c r="A7" t="s">
        <v>5</v>
      </c>
      <c r="B7" t="s">
        <v>0</v>
      </c>
      <c r="C7">
        <v>352614</v>
      </c>
      <c r="D7" s="3">
        <v>1.7636684303350999E-3</v>
      </c>
      <c r="E7">
        <v>1134</v>
      </c>
    </row>
    <row r="8" spans="1:5">
      <c r="A8" t="s">
        <v>5</v>
      </c>
      <c r="B8" t="s">
        <v>0</v>
      </c>
      <c r="C8">
        <v>857917</v>
      </c>
      <c r="D8" s="3">
        <v>1.82149362477231E-3</v>
      </c>
      <c r="E8">
        <v>1098</v>
      </c>
    </row>
    <row r="9" spans="1:5">
      <c r="A9" t="s">
        <v>5</v>
      </c>
      <c r="B9" t="s">
        <v>0</v>
      </c>
      <c r="C9">
        <v>479755</v>
      </c>
      <c r="D9" s="3">
        <v>1.86451211932878E-3</v>
      </c>
      <c r="E9">
        <v>1609</v>
      </c>
    </row>
    <row r="10" spans="1:5">
      <c r="A10" t="s">
        <v>5</v>
      </c>
      <c r="B10" t="s">
        <v>0</v>
      </c>
      <c r="C10">
        <v>796003</v>
      </c>
      <c r="D10" s="3">
        <v>2.0040080160320601E-3</v>
      </c>
      <c r="E10">
        <v>499</v>
      </c>
    </row>
    <row r="11" spans="1:5">
      <c r="A11" t="s">
        <v>5</v>
      </c>
      <c r="B11" t="s">
        <v>0</v>
      </c>
      <c r="C11">
        <v>174174</v>
      </c>
      <c r="D11" s="3">
        <v>2.1691973969631198E-3</v>
      </c>
      <c r="E11">
        <v>461</v>
      </c>
    </row>
    <row r="12" spans="1:5">
      <c r="A12" t="s">
        <v>5</v>
      </c>
      <c r="B12" t="s">
        <v>0</v>
      </c>
      <c r="C12">
        <v>146100</v>
      </c>
      <c r="D12" s="3">
        <v>2.23713646532438E-3</v>
      </c>
      <c r="E12">
        <v>447</v>
      </c>
    </row>
    <row r="13" spans="1:5">
      <c r="A13" t="s">
        <v>5</v>
      </c>
      <c r="B13" t="s">
        <v>0</v>
      </c>
      <c r="C13">
        <v>539373</v>
      </c>
      <c r="D13" s="3">
        <v>2.2573363431151201E-3</v>
      </c>
      <c r="E13">
        <v>443</v>
      </c>
    </row>
    <row r="14" spans="1:5">
      <c r="A14" t="s">
        <v>5</v>
      </c>
      <c r="B14" t="s">
        <v>0</v>
      </c>
      <c r="C14">
        <v>118835</v>
      </c>
      <c r="D14" s="3">
        <v>2.45700245700246E-3</v>
      </c>
      <c r="E14">
        <v>407</v>
      </c>
    </row>
    <row r="15" spans="1:5">
      <c r="A15" t="s">
        <v>5</v>
      </c>
      <c r="B15" t="s">
        <v>0</v>
      </c>
      <c r="C15">
        <v>8719</v>
      </c>
      <c r="D15" s="3">
        <v>2.9761904761904799E-3</v>
      </c>
      <c r="E15">
        <v>336</v>
      </c>
    </row>
    <row r="16" spans="1:5">
      <c r="A16" t="s">
        <v>5</v>
      </c>
      <c r="B16" t="s">
        <v>0</v>
      </c>
      <c r="C16">
        <v>57031</v>
      </c>
      <c r="D16" s="3">
        <v>3.6049026676279699E-3</v>
      </c>
      <c r="E16">
        <v>1387</v>
      </c>
    </row>
    <row r="17" spans="1:5">
      <c r="A17" t="s">
        <v>5</v>
      </c>
      <c r="B17" t="s">
        <v>0</v>
      </c>
      <c r="C17">
        <v>566401</v>
      </c>
      <c r="D17" s="3">
        <v>5.1546391752577301E-3</v>
      </c>
      <c r="E17">
        <v>194</v>
      </c>
    </row>
    <row r="18" spans="1:5">
      <c r="A18" t="s">
        <v>5</v>
      </c>
      <c r="B18" t="s">
        <v>0</v>
      </c>
      <c r="C18">
        <v>974141</v>
      </c>
      <c r="D18" s="3">
        <v>5.2083333333333296E-3</v>
      </c>
      <c r="E18">
        <v>384</v>
      </c>
    </row>
    <row r="19" spans="1:5">
      <c r="A19" t="s">
        <v>5</v>
      </c>
      <c r="B19" t="s">
        <v>0</v>
      </c>
      <c r="C19">
        <v>231046</v>
      </c>
      <c r="D19" s="3">
        <v>5.2770448548812698E-3</v>
      </c>
      <c r="E19">
        <v>379</v>
      </c>
    </row>
    <row r="20" spans="1:5">
      <c r="A20" t="s">
        <v>5</v>
      </c>
      <c r="B20" t="s">
        <v>0</v>
      </c>
      <c r="C20">
        <v>139263</v>
      </c>
      <c r="D20" s="3">
        <v>5.9701492537313399E-3</v>
      </c>
      <c r="E20">
        <v>670</v>
      </c>
    </row>
    <row r="21" spans="1:5">
      <c r="A21" t="s">
        <v>5</v>
      </c>
      <c r="B21" t="s">
        <v>0</v>
      </c>
      <c r="C21">
        <v>948428</v>
      </c>
      <c r="D21" s="3">
        <v>6.05461509946868E-3</v>
      </c>
      <c r="E21">
        <v>8093</v>
      </c>
    </row>
    <row r="22" spans="1:5">
      <c r="A22" t="s">
        <v>5</v>
      </c>
      <c r="B22" t="s">
        <v>0</v>
      </c>
      <c r="C22">
        <v>57201</v>
      </c>
      <c r="D22" s="3">
        <v>6.13496932515337E-3</v>
      </c>
      <c r="E22">
        <v>163</v>
      </c>
    </row>
    <row r="23" spans="1:5">
      <c r="A23" t="s">
        <v>5</v>
      </c>
      <c r="B23" t="s">
        <v>0</v>
      </c>
      <c r="C23">
        <v>2776</v>
      </c>
      <c r="D23" s="3">
        <v>6.4970221981591799E-3</v>
      </c>
      <c r="E23">
        <v>1847</v>
      </c>
    </row>
    <row r="24" spans="1:5">
      <c r="A24" t="s">
        <v>5</v>
      </c>
      <c r="B24" t="s">
        <v>0</v>
      </c>
      <c r="C24">
        <v>17953</v>
      </c>
      <c r="D24" s="3">
        <v>6.6611157368859303E-3</v>
      </c>
      <c r="E24">
        <v>1201</v>
      </c>
    </row>
    <row r="25" spans="1:5">
      <c r="A25" t="s">
        <v>5</v>
      </c>
      <c r="B25" t="s">
        <v>0</v>
      </c>
      <c r="C25">
        <v>335163</v>
      </c>
      <c r="D25" s="3">
        <v>7.14285714285714E-3</v>
      </c>
      <c r="E25">
        <v>140</v>
      </c>
    </row>
    <row r="26" spans="1:5">
      <c r="A26" t="s">
        <v>5</v>
      </c>
      <c r="B26" t="s">
        <v>0</v>
      </c>
      <c r="C26">
        <v>862374</v>
      </c>
      <c r="D26" s="3">
        <v>8.0889787664307402E-3</v>
      </c>
      <c r="E26">
        <v>989</v>
      </c>
    </row>
    <row r="27" spans="1:5">
      <c r="A27" t="s">
        <v>5</v>
      </c>
      <c r="B27" t="s">
        <v>0</v>
      </c>
      <c r="C27">
        <v>57203</v>
      </c>
      <c r="D27" s="3">
        <v>9.4073377234242701E-3</v>
      </c>
      <c r="E27">
        <v>1063</v>
      </c>
    </row>
    <row r="28" spans="1:5">
      <c r="A28" t="s">
        <v>5</v>
      </c>
      <c r="B28" t="s">
        <v>0</v>
      </c>
      <c r="C28">
        <v>565081</v>
      </c>
      <c r="D28" s="3">
        <v>9.5877277085330802E-3</v>
      </c>
      <c r="E28">
        <v>1043</v>
      </c>
    </row>
    <row r="29" spans="1:5">
      <c r="A29" t="s">
        <v>5</v>
      </c>
      <c r="B29" t="s">
        <v>0</v>
      </c>
      <c r="C29">
        <v>332733</v>
      </c>
      <c r="D29" s="3">
        <v>1.04265402843602E-2</v>
      </c>
      <c r="E29">
        <v>1055</v>
      </c>
    </row>
    <row r="30" spans="1:5">
      <c r="A30" t="s">
        <v>5</v>
      </c>
      <c r="B30" t="s">
        <v>0</v>
      </c>
      <c r="C30">
        <v>382137</v>
      </c>
      <c r="D30" s="3">
        <v>1.13636363636364E-2</v>
      </c>
      <c r="E30">
        <v>88</v>
      </c>
    </row>
    <row r="31" spans="1:5">
      <c r="A31" t="s">
        <v>5</v>
      </c>
      <c r="B31" t="s">
        <v>0</v>
      </c>
      <c r="C31">
        <v>104552</v>
      </c>
      <c r="D31" s="3">
        <v>1.1764705882352899E-2</v>
      </c>
      <c r="E31">
        <v>85</v>
      </c>
    </row>
    <row r="32" spans="1:5">
      <c r="A32" t="s">
        <v>5</v>
      </c>
      <c r="B32" t="s">
        <v>0</v>
      </c>
      <c r="C32">
        <v>104754</v>
      </c>
      <c r="D32" s="3">
        <v>1.3245033112582801E-2</v>
      </c>
      <c r="E32">
        <v>151</v>
      </c>
    </row>
    <row r="33" spans="1:5">
      <c r="A33" t="s">
        <v>5</v>
      </c>
      <c r="B33" t="s">
        <v>0</v>
      </c>
      <c r="C33">
        <v>104714</v>
      </c>
      <c r="D33" s="3">
        <v>1.4084507042253501E-2</v>
      </c>
      <c r="E33">
        <v>71</v>
      </c>
    </row>
    <row r="34" spans="1:5">
      <c r="A34" t="s">
        <v>5</v>
      </c>
      <c r="B34" t="s">
        <v>0</v>
      </c>
      <c r="C34">
        <v>229695</v>
      </c>
      <c r="D34" s="3">
        <v>1.4492753623188401E-2</v>
      </c>
      <c r="E34">
        <v>69</v>
      </c>
    </row>
    <row r="35" spans="1:5">
      <c r="A35" t="s">
        <v>5</v>
      </c>
      <c r="B35" t="s">
        <v>0</v>
      </c>
      <c r="C35">
        <v>560859</v>
      </c>
      <c r="D35" s="3">
        <v>1.6666666666666701E-2</v>
      </c>
      <c r="E35">
        <v>300</v>
      </c>
    </row>
    <row r="36" spans="1:5">
      <c r="A36" t="s">
        <v>5</v>
      </c>
      <c r="B36" t="s">
        <v>0</v>
      </c>
      <c r="C36">
        <v>405333</v>
      </c>
      <c r="D36" s="3">
        <v>1.7793594306049799E-2</v>
      </c>
      <c r="E36">
        <v>281</v>
      </c>
    </row>
    <row r="37" spans="1:5">
      <c r="A37" t="s">
        <v>5</v>
      </c>
      <c r="B37" t="s">
        <v>0</v>
      </c>
      <c r="C37">
        <v>296741</v>
      </c>
      <c r="D37" s="3">
        <v>1.9607843137254902E-2</v>
      </c>
      <c r="E37">
        <v>255</v>
      </c>
    </row>
    <row r="38" spans="1:5">
      <c r="A38" t="s">
        <v>5</v>
      </c>
      <c r="B38" t="s">
        <v>0</v>
      </c>
      <c r="C38">
        <v>382282</v>
      </c>
      <c r="D38" s="3">
        <v>2.06896551724138E-2</v>
      </c>
      <c r="E38">
        <v>290</v>
      </c>
    </row>
    <row r="39" spans="1:5">
      <c r="A39" t="s">
        <v>5</v>
      </c>
      <c r="B39" t="s">
        <v>0</v>
      </c>
      <c r="C39">
        <v>57023</v>
      </c>
      <c r="D39" s="3">
        <v>2.11304807184363E-2</v>
      </c>
      <c r="E39">
        <v>1893</v>
      </c>
    </row>
    <row r="40" spans="1:5">
      <c r="A40" t="s">
        <v>5</v>
      </c>
      <c r="B40" t="s">
        <v>0</v>
      </c>
      <c r="C40">
        <v>447525</v>
      </c>
      <c r="D40" s="3">
        <v>2.1505376344085999E-2</v>
      </c>
      <c r="E40">
        <v>93</v>
      </c>
    </row>
    <row r="41" spans="1:5">
      <c r="A41" t="s">
        <v>5</v>
      </c>
      <c r="B41" t="s">
        <v>0</v>
      </c>
      <c r="C41">
        <v>101866</v>
      </c>
      <c r="D41" s="3">
        <v>2.4333719582850501E-2</v>
      </c>
      <c r="E41">
        <v>863</v>
      </c>
    </row>
    <row r="42" spans="1:5">
      <c r="A42" t="s">
        <v>5</v>
      </c>
      <c r="B42" t="s">
        <v>0</v>
      </c>
      <c r="C42">
        <v>36157</v>
      </c>
      <c r="D42" s="3">
        <v>2.8571428571428598E-2</v>
      </c>
      <c r="E42">
        <v>140</v>
      </c>
    </row>
    <row r="43" spans="1:5">
      <c r="A43" t="s">
        <v>5</v>
      </c>
      <c r="B43" t="s">
        <v>0</v>
      </c>
      <c r="C43">
        <v>95797</v>
      </c>
      <c r="D43" s="3">
        <v>3.3898305084745797E-2</v>
      </c>
      <c r="E43">
        <v>177</v>
      </c>
    </row>
    <row r="44" spans="1:5">
      <c r="A44" t="s">
        <v>5</v>
      </c>
      <c r="B44" t="s">
        <v>0</v>
      </c>
      <c r="C44">
        <v>902870</v>
      </c>
      <c r="D44" s="3">
        <v>4.1666666666666699E-2</v>
      </c>
      <c r="E44">
        <v>24</v>
      </c>
    </row>
    <row r="45" spans="1:5">
      <c r="A45" t="s">
        <v>5</v>
      </c>
      <c r="B45" t="s">
        <v>0</v>
      </c>
      <c r="C45">
        <v>366314</v>
      </c>
      <c r="D45" s="3">
        <v>5.5555555555555601E-2</v>
      </c>
      <c r="E45">
        <v>36</v>
      </c>
    </row>
    <row r="46" spans="1:5">
      <c r="A46" t="s">
        <v>5</v>
      </c>
      <c r="B46" t="s">
        <v>0</v>
      </c>
      <c r="C46">
        <v>4444</v>
      </c>
      <c r="D46" s="3">
        <v>5.6818181818181802E-2</v>
      </c>
      <c r="E46">
        <v>88</v>
      </c>
    </row>
    <row r="47" spans="1:5">
      <c r="A47" t="s">
        <v>5</v>
      </c>
      <c r="B47" t="s">
        <v>0</v>
      </c>
      <c r="C47">
        <v>104763</v>
      </c>
      <c r="D47" s="3">
        <v>5.7971014492753603E-2</v>
      </c>
      <c r="E47">
        <v>69</v>
      </c>
    </row>
    <row r="48" spans="1:5">
      <c r="A48" t="s">
        <v>5</v>
      </c>
      <c r="B48" t="s">
        <v>0</v>
      </c>
      <c r="C48">
        <v>87127</v>
      </c>
      <c r="D48" s="3">
        <v>6.08695652173913E-2</v>
      </c>
      <c r="E48">
        <v>115</v>
      </c>
    </row>
    <row r="49" spans="1:5">
      <c r="A49" t="s">
        <v>5</v>
      </c>
      <c r="B49" t="s">
        <v>0</v>
      </c>
      <c r="C49">
        <v>697424</v>
      </c>
      <c r="D49" s="3">
        <v>7.8125E-2</v>
      </c>
      <c r="E49">
        <v>256</v>
      </c>
    </row>
    <row r="50" spans="1:5">
      <c r="A50" t="s">
        <v>5</v>
      </c>
      <c r="B50" t="s">
        <v>0</v>
      </c>
      <c r="C50">
        <v>280499</v>
      </c>
      <c r="D50" s="3">
        <v>8.3333333333333301E-2</v>
      </c>
      <c r="E50">
        <v>12</v>
      </c>
    </row>
    <row r="51" spans="1:5">
      <c r="A51" t="s">
        <v>5</v>
      </c>
      <c r="B51" t="s">
        <v>0</v>
      </c>
      <c r="C51">
        <v>849199</v>
      </c>
      <c r="D51" s="3">
        <v>0.15384615384615399</v>
      </c>
      <c r="E51">
        <v>39</v>
      </c>
    </row>
    <row r="52" spans="1:5">
      <c r="A52" t="s">
        <v>5</v>
      </c>
      <c r="B52" t="s">
        <v>1</v>
      </c>
      <c r="C52">
        <v>123868</v>
      </c>
      <c r="D52" s="3">
        <v>7.6923076923076901E-3</v>
      </c>
      <c r="E52">
        <v>130</v>
      </c>
    </row>
    <row r="53" spans="1:5">
      <c r="A53" t="s">
        <v>5</v>
      </c>
      <c r="B53" t="s">
        <v>1</v>
      </c>
      <c r="C53">
        <v>123854</v>
      </c>
      <c r="D53" s="3">
        <v>9.8039215686274508E-3</v>
      </c>
      <c r="E53">
        <v>102</v>
      </c>
    </row>
    <row r="54" spans="1:5">
      <c r="A54" t="s">
        <v>5</v>
      </c>
      <c r="B54" t="s">
        <v>1</v>
      </c>
      <c r="C54">
        <v>228045</v>
      </c>
      <c r="D54" s="3">
        <v>0.01</v>
      </c>
      <c r="E54">
        <v>100</v>
      </c>
    </row>
    <row r="55" spans="1:5">
      <c r="A55" t="s">
        <v>5</v>
      </c>
      <c r="B55" t="s">
        <v>1</v>
      </c>
      <c r="C55">
        <v>755683</v>
      </c>
      <c r="D55" s="3">
        <v>1.12994350282486E-2</v>
      </c>
      <c r="E55">
        <v>177</v>
      </c>
    </row>
    <row r="56" spans="1:5">
      <c r="A56" t="s">
        <v>5</v>
      </c>
      <c r="B56" t="s">
        <v>1</v>
      </c>
      <c r="C56">
        <v>535399</v>
      </c>
      <c r="D56" s="3">
        <v>1.1764705882352899E-2</v>
      </c>
      <c r="E56">
        <v>170</v>
      </c>
    </row>
    <row r="57" spans="1:5">
      <c r="A57" t="s">
        <v>5</v>
      </c>
      <c r="B57" t="s">
        <v>1</v>
      </c>
      <c r="C57">
        <v>161776</v>
      </c>
      <c r="D57" s="3">
        <v>1.18343195266272E-2</v>
      </c>
      <c r="E57">
        <v>169</v>
      </c>
    </row>
    <row r="58" spans="1:5">
      <c r="A58" t="s">
        <v>5</v>
      </c>
      <c r="B58" t="s">
        <v>1</v>
      </c>
      <c r="C58">
        <v>920320</v>
      </c>
      <c r="D58" s="3">
        <v>1.21951219512195E-2</v>
      </c>
      <c r="E58">
        <v>82</v>
      </c>
    </row>
    <row r="59" spans="1:5">
      <c r="A59" t="s">
        <v>5</v>
      </c>
      <c r="B59" t="s">
        <v>1</v>
      </c>
      <c r="C59">
        <v>665184</v>
      </c>
      <c r="D59" s="3">
        <v>1.3698630136986301E-2</v>
      </c>
      <c r="E59">
        <v>73</v>
      </c>
    </row>
    <row r="60" spans="1:5">
      <c r="A60" t="s">
        <v>5</v>
      </c>
      <c r="B60" t="s">
        <v>1</v>
      </c>
      <c r="C60">
        <v>161414</v>
      </c>
      <c r="D60" s="3">
        <v>1.38888888888889E-2</v>
      </c>
      <c r="E60">
        <v>72</v>
      </c>
    </row>
    <row r="61" spans="1:5">
      <c r="A61" t="s">
        <v>5</v>
      </c>
      <c r="B61" t="s">
        <v>1</v>
      </c>
      <c r="C61">
        <v>122770</v>
      </c>
      <c r="D61" s="3">
        <v>1.4285714285714299E-2</v>
      </c>
      <c r="E61">
        <v>70</v>
      </c>
    </row>
    <row r="62" spans="1:5">
      <c r="A62" t="s">
        <v>5</v>
      </c>
      <c r="B62" t="s">
        <v>1</v>
      </c>
      <c r="C62">
        <v>186241</v>
      </c>
      <c r="D62" s="3">
        <v>1.4492753623188401E-2</v>
      </c>
      <c r="E62">
        <v>69</v>
      </c>
    </row>
    <row r="63" spans="1:5">
      <c r="A63" t="s">
        <v>5</v>
      </c>
      <c r="B63" t="s">
        <v>1</v>
      </c>
      <c r="C63">
        <v>897574</v>
      </c>
      <c r="D63" s="3">
        <v>1.48148148148148E-2</v>
      </c>
      <c r="E63">
        <v>135</v>
      </c>
    </row>
    <row r="64" spans="1:5">
      <c r="A64" t="s">
        <v>5</v>
      </c>
      <c r="B64" t="s">
        <v>1</v>
      </c>
      <c r="C64">
        <v>324138</v>
      </c>
      <c r="D64" s="3">
        <v>1.5384615384615399E-2</v>
      </c>
      <c r="E64">
        <v>65</v>
      </c>
    </row>
    <row r="65" spans="1:5">
      <c r="A65" t="s">
        <v>5</v>
      </c>
      <c r="B65" t="s">
        <v>1</v>
      </c>
      <c r="C65">
        <v>85892</v>
      </c>
      <c r="D65" s="3">
        <v>1.63934426229508E-2</v>
      </c>
      <c r="E65">
        <v>305</v>
      </c>
    </row>
    <row r="66" spans="1:5">
      <c r="A66" t="s">
        <v>5</v>
      </c>
      <c r="B66" t="s">
        <v>1</v>
      </c>
      <c r="C66">
        <v>281778</v>
      </c>
      <c r="D66" s="3">
        <v>1.63934426229508E-2</v>
      </c>
      <c r="E66">
        <v>61</v>
      </c>
    </row>
    <row r="67" spans="1:5">
      <c r="A67" t="s">
        <v>5</v>
      </c>
      <c r="B67" t="s">
        <v>1</v>
      </c>
      <c r="C67">
        <v>85816</v>
      </c>
      <c r="D67" s="3">
        <v>1.6949152542372899E-2</v>
      </c>
      <c r="E67">
        <v>59</v>
      </c>
    </row>
    <row r="68" spans="1:5">
      <c r="A68" t="s">
        <v>5</v>
      </c>
      <c r="B68" t="s">
        <v>1</v>
      </c>
      <c r="C68">
        <v>65253</v>
      </c>
      <c r="D68" s="3">
        <v>1.7543859649122799E-2</v>
      </c>
      <c r="E68">
        <v>114</v>
      </c>
    </row>
    <row r="69" spans="1:5">
      <c r="A69" t="s">
        <v>5</v>
      </c>
      <c r="B69" t="s">
        <v>1</v>
      </c>
      <c r="C69">
        <v>607820</v>
      </c>
      <c r="D69" s="3">
        <v>1.9867549668874201E-2</v>
      </c>
      <c r="E69">
        <v>151</v>
      </c>
    </row>
    <row r="70" spans="1:5">
      <c r="A70" t="s">
        <v>5</v>
      </c>
      <c r="B70" t="s">
        <v>1</v>
      </c>
      <c r="C70">
        <v>775457</v>
      </c>
      <c r="D70" s="3">
        <v>2.1276595744680899E-2</v>
      </c>
      <c r="E70">
        <v>282</v>
      </c>
    </row>
    <row r="71" spans="1:5">
      <c r="A71" t="s">
        <v>5</v>
      </c>
      <c r="B71" t="s">
        <v>1</v>
      </c>
      <c r="C71">
        <v>161772</v>
      </c>
      <c r="D71" s="3">
        <v>2.2988505747126398E-2</v>
      </c>
      <c r="E71">
        <v>174</v>
      </c>
    </row>
    <row r="72" spans="1:5">
      <c r="A72" t="s">
        <v>5</v>
      </c>
      <c r="B72" t="s">
        <v>1</v>
      </c>
      <c r="C72">
        <v>454365</v>
      </c>
      <c r="D72" s="3">
        <v>2.32558139534884E-2</v>
      </c>
      <c r="E72">
        <v>43</v>
      </c>
    </row>
    <row r="73" spans="1:5">
      <c r="A73" t="s">
        <v>5</v>
      </c>
      <c r="B73" t="s">
        <v>1</v>
      </c>
      <c r="C73">
        <v>165629</v>
      </c>
      <c r="D73" s="3">
        <v>2.3346303501945501E-2</v>
      </c>
      <c r="E73">
        <v>257</v>
      </c>
    </row>
    <row r="74" spans="1:5">
      <c r="A74" t="s">
        <v>5</v>
      </c>
      <c r="B74" t="s">
        <v>1</v>
      </c>
      <c r="C74">
        <v>161888</v>
      </c>
      <c r="D74" s="3">
        <v>2.3809523809523801E-2</v>
      </c>
      <c r="E74">
        <v>84</v>
      </c>
    </row>
    <row r="75" spans="1:5">
      <c r="A75" t="s">
        <v>5</v>
      </c>
      <c r="B75" t="s">
        <v>1</v>
      </c>
      <c r="C75">
        <v>122791</v>
      </c>
      <c r="D75" s="3">
        <v>2.4390243902439001E-2</v>
      </c>
      <c r="E75">
        <v>82</v>
      </c>
    </row>
    <row r="76" spans="1:5">
      <c r="A76" t="s">
        <v>5</v>
      </c>
      <c r="B76" t="s">
        <v>1</v>
      </c>
      <c r="C76">
        <v>810788</v>
      </c>
      <c r="D76" s="3">
        <v>2.4691358024691398E-2</v>
      </c>
      <c r="E76">
        <v>81</v>
      </c>
    </row>
    <row r="77" spans="1:5">
      <c r="A77" t="s">
        <v>5</v>
      </c>
      <c r="B77" t="s">
        <v>1</v>
      </c>
      <c r="C77">
        <v>51026</v>
      </c>
      <c r="D77" s="3">
        <v>2.5000000000000001E-2</v>
      </c>
      <c r="E77">
        <v>40</v>
      </c>
    </row>
    <row r="78" spans="1:5">
      <c r="A78" t="s">
        <v>5</v>
      </c>
      <c r="B78" t="s">
        <v>1</v>
      </c>
      <c r="C78">
        <v>161778</v>
      </c>
      <c r="D78" s="3">
        <v>2.7777777777777801E-2</v>
      </c>
      <c r="E78">
        <v>72</v>
      </c>
    </row>
    <row r="79" spans="1:5">
      <c r="A79" t="s">
        <v>5</v>
      </c>
      <c r="B79" t="s">
        <v>1</v>
      </c>
      <c r="C79">
        <v>144294</v>
      </c>
      <c r="D79" s="3">
        <v>2.8571428571428598E-2</v>
      </c>
      <c r="E79">
        <v>105</v>
      </c>
    </row>
    <row r="80" spans="1:5">
      <c r="A80" t="s">
        <v>5</v>
      </c>
      <c r="B80" t="s">
        <v>1</v>
      </c>
      <c r="C80">
        <v>262223</v>
      </c>
      <c r="D80" s="3">
        <v>2.8776978417266199E-2</v>
      </c>
      <c r="E80">
        <v>139</v>
      </c>
    </row>
    <row r="81" spans="1:5">
      <c r="A81" t="s">
        <v>5</v>
      </c>
      <c r="B81" t="s">
        <v>1</v>
      </c>
      <c r="C81">
        <v>303668</v>
      </c>
      <c r="D81" s="3">
        <v>3.03030303030303E-2</v>
      </c>
      <c r="E81">
        <v>33</v>
      </c>
    </row>
    <row r="82" spans="1:5">
      <c r="A82" t="s">
        <v>5</v>
      </c>
      <c r="B82" t="s">
        <v>1</v>
      </c>
      <c r="C82">
        <v>161769</v>
      </c>
      <c r="D82" s="3">
        <v>3.12989045383412E-2</v>
      </c>
      <c r="E82">
        <v>639</v>
      </c>
    </row>
    <row r="83" spans="1:5">
      <c r="A83" t="s">
        <v>5</v>
      </c>
      <c r="B83" t="s">
        <v>1</v>
      </c>
      <c r="C83">
        <v>375821</v>
      </c>
      <c r="D83" s="3">
        <v>3.1746031746031703E-2</v>
      </c>
      <c r="E83">
        <v>63</v>
      </c>
    </row>
    <row r="84" spans="1:5">
      <c r="A84" t="s">
        <v>5</v>
      </c>
      <c r="B84" t="s">
        <v>1</v>
      </c>
      <c r="C84">
        <v>542794</v>
      </c>
      <c r="D84" s="3">
        <v>3.5087719298245598E-2</v>
      </c>
      <c r="E84">
        <v>114</v>
      </c>
    </row>
    <row r="85" spans="1:5">
      <c r="A85" t="s">
        <v>5</v>
      </c>
      <c r="B85" t="s">
        <v>1</v>
      </c>
      <c r="C85">
        <v>474495</v>
      </c>
      <c r="D85" s="3">
        <v>3.7383177570093497E-2</v>
      </c>
      <c r="E85">
        <v>107</v>
      </c>
    </row>
    <row r="86" spans="1:5">
      <c r="A86" t="s">
        <v>5</v>
      </c>
      <c r="B86" t="s">
        <v>1</v>
      </c>
      <c r="C86">
        <v>489102</v>
      </c>
      <c r="D86" s="3">
        <v>3.7837837837837798E-2</v>
      </c>
      <c r="E86">
        <v>185</v>
      </c>
    </row>
    <row r="87" spans="1:5">
      <c r="A87" t="s">
        <v>5</v>
      </c>
      <c r="B87" t="s">
        <v>1</v>
      </c>
      <c r="C87">
        <v>161767</v>
      </c>
      <c r="D87" s="3">
        <v>3.98009950248756E-2</v>
      </c>
      <c r="E87">
        <v>201</v>
      </c>
    </row>
    <row r="88" spans="1:5">
      <c r="A88" t="s">
        <v>5</v>
      </c>
      <c r="B88" t="s">
        <v>1</v>
      </c>
      <c r="C88">
        <v>389748</v>
      </c>
      <c r="D88" s="3">
        <v>0.04</v>
      </c>
      <c r="E88">
        <v>50</v>
      </c>
    </row>
    <row r="89" spans="1:5">
      <c r="A89" t="s">
        <v>5</v>
      </c>
      <c r="B89" t="s">
        <v>1</v>
      </c>
      <c r="C89">
        <v>719306</v>
      </c>
      <c r="D89" s="3">
        <v>0.04</v>
      </c>
      <c r="E89">
        <v>50</v>
      </c>
    </row>
    <row r="90" spans="1:5">
      <c r="A90" t="s">
        <v>5</v>
      </c>
      <c r="B90" t="s">
        <v>1</v>
      </c>
      <c r="C90">
        <v>655028</v>
      </c>
      <c r="D90" s="3">
        <v>4.0712468193384199E-2</v>
      </c>
      <c r="E90">
        <v>393</v>
      </c>
    </row>
    <row r="91" spans="1:5">
      <c r="A91" t="s">
        <v>5</v>
      </c>
      <c r="B91" t="s">
        <v>1</v>
      </c>
      <c r="C91">
        <v>833744</v>
      </c>
      <c r="D91" s="3">
        <v>4.1237113402061903E-2</v>
      </c>
      <c r="E91">
        <v>97</v>
      </c>
    </row>
    <row r="92" spans="1:5">
      <c r="A92" t="s">
        <v>5</v>
      </c>
      <c r="B92" t="s">
        <v>1</v>
      </c>
      <c r="C92">
        <v>123870</v>
      </c>
      <c r="D92" s="3">
        <v>4.1666666666666699E-2</v>
      </c>
      <c r="E92">
        <v>48</v>
      </c>
    </row>
    <row r="93" spans="1:5">
      <c r="A93" t="s">
        <v>5</v>
      </c>
      <c r="B93" t="s">
        <v>1</v>
      </c>
      <c r="C93">
        <v>161768</v>
      </c>
      <c r="D93" s="3">
        <v>4.2056074766355103E-2</v>
      </c>
      <c r="E93">
        <v>214</v>
      </c>
    </row>
    <row r="94" spans="1:5">
      <c r="A94" t="s">
        <v>5</v>
      </c>
      <c r="B94" t="s">
        <v>1</v>
      </c>
      <c r="C94">
        <v>936570</v>
      </c>
      <c r="D94" s="3">
        <v>4.2553191489361701E-2</v>
      </c>
      <c r="E94">
        <v>47</v>
      </c>
    </row>
    <row r="95" spans="1:5">
      <c r="A95" t="s">
        <v>5</v>
      </c>
      <c r="B95" t="s">
        <v>1</v>
      </c>
      <c r="C95">
        <v>161784</v>
      </c>
      <c r="D95" s="3">
        <v>4.2857142857142899E-2</v>
      </c>
      <c r="E95">
        <v>280</v>
      </c>
    </row>
    <row r="96" spans="1:5">
      <c r="A96" t="s">
        <v>5</v>
      </c>
      <c r="B96" t="s">
        <v>1</v>
      </c>
      <c r="C96">
        <v>190745</v>
      </c>
      <c r="D96" s="3">
        <v>4.5161290322580601E-2</v>
      </c>
      <c r="E96">
        <v>155</v>
      </c>
    </row>
    <row r="97" spans="1:5">
      <c r="A97" t="s">
        <v>5</v>
      </c>
      <c r="B97" t="s">
        <v>1</v>
      </c>
      <c r="C97">
        <v>397176</v>
      </c>
      <c r="D97" s="3">
        <v>4.7619047619047603E-2</v>
      </c>
      <c r="E97">
        <v>21</v>
      </c>
    </row>
    <row r="98" spans="1:5">
      <c r="A98" t="s">
        <v>5</v>
      </c>
      <c r="B98" t="s">
        <v>1</v>
      </c>
      <c r="C98">
        <v>244268</v>
      </c>
      <c r="D98" s="3">
        <v>4.7917855105533397E-2</v>
      </c>
      <c r="E98">
        <v>1753</v>
      </c>
    </row>
    <row r="99" spans="1:5">
      <c r="A99" t="s">
        <v>5</v>
      </c>
      <c r="B99" t="s">
        <v>1</v>
      </c>
      <c r="C99">
        <v>37489</v>
      </c>
      <c r="D99" s="3">
        <v>0.05</v>
      </c>
      <c r="E99">
        <v>20</v>
      </c>
    </row>
    <row r="100" spans="1:5">
      <c r="A100" t="s">
        <v>5</v>
      </c>
      <c r="B100" t="s">
        <v>1</v>
      </c>
      <c r="C100">
        <v>162117</v>
      </c>
      <c r="D100" s="3">
        <v>5.0691244239631297E-2</v>
      </c>
      <c r="E100">
        <v>217</v>
      </c>
    </row>
    <row r="101" spans="1:5">
      <c r="A101" t="s">
        <v>5</v>
      </c>
      <c r="B101" t="s">
        <v>1</v>
      </c>
      <c r="C101">
        <v>792274</v>
      </c>
      <c r="D101" s="3">
        <v>5.1162790697674397E-2</v>
      </c>
      <c r="E101">
        <v>215</v>
      </c>
    </row>
    <row r="102" spans="1:5">
      <c r="A102" t="s">
        <v>5</v>
      </c>
      <c r="B102" t="s">
        <v>1</v>
      </c>
      <c r="C102">
        <v>161885</v>
      </c>
      <c r="D102" s="3">
        <v>5.1282051282051301E-2</v>
      </c>
      <c r="E102">
        <v>117</v>
      </c>
    </row>
    <row r="103" spans="1:5">
      <c r="A103" t="s">
        <v>5</v>
      </c>
      <c r="B103" t="s">
        <v>1</v>
      </c>
      <c r="C103">
        <v>162144</v>
      </c>
      <c r="D103" s="3">
        <v>5.1282051282051301E-2</v>
      </c>
      <c r="E103">
        <v>39</v>
      </c>
    </row>
    <row r="104" spans="1:5">
      <c r="A104" t="s">
        <v>5</v>
      </c>
      <c r="B104" t="s">
        <v>1</v>
      </c>
      <c r="C104">
        <v>761981</v>
      </c>
      <c r="D104" s="3">
        <v>5.3497942386831303E-2</v>
      </c>
      <c r="E104">
        <v>243</v>
      </c>
    </row>
    <row r="105" spans="1:5">
      <c r="A105" t="s">
        <v>5</v>
      </c>
      <c r="B105" t="s">
        <v>1</v>
      </c>
      <c r="C105">
        <v>161688</v>
      </c>
      <c r="D105" s="3">
        <v>5.5045871559633003E-2</v>
      </c>
      <c r="E105">
        <v>109</v>
      </c>
    </row>
    <row r="106" spans="1:5">
      <c r="A106" t="s">
        <v>5</v>
      </c>
      <c r="B106" t="s">
        <v>1</v>
      </c>
      <c r="C106">
        <v>899063</v>
      </c>
      <c r="D106" s="3">
        <v>5.7692307692307702E-2</v>
      </c>
      <c r="E106">
        <v>52</v>
      </c>
    </row>
    <row r="107" spans="1:5">
      <c r="A107" t="s">
        <v>5</v>
      </c>
      <c r="B107" t="s">
        <v>1</v>
      </c>
      <c r="C107">
        <v>223153</v>
      </c>
      <c r="D107" s="3">
        <v>6.0301507537688398E-2</v>
      </c>
      <c r="E107">
        <v>199</v>
      </c>
    </row>
    <row r="108" spans="1:5">
      <c r="A108" t="s">
        <v>5</v>
      </c>
      <c r="B108" t="s">
        <v>1</v>
      </c>
      <c r="C108">
        <v>161777</v>
      </c>
      <c r="D108" s="3">
        <v>6.0538116591928301E-2</v>
      </c>
      <c r="E108">
        <v>446</v>
      </c>
    </row>
    <row r="109" spans="1:5">
      <c r="A109" t="s">
        <v>5</v>
      </c>
      <c r="B109" t="s">
        <v>1</v>
      </c>
      <c r="C109">
        <v>347735</v>
      </c>
      <c r="D109" s="3">
        <v>6.0975609756097601E-2</v>
      </c>
      <c r="E109">
        <v>164</v>
      </c>
    </row>
    <row r="110" spans="1:5">
      <c r="A110" t="s">
        <v>5</v>
      </c>
      <c r="B110" t="s">
        <v>1</v>
      </c>
      <c r="C110">
        <v>161770</v>
      </c>
      <c r="D110" s="3">
        <v>6.2240663900414897E-2</v>
      </c>
      <c r="E110">
        <v>241</v>
      </c>
    </row>
    <row r="111" spans="1:5">
      <c r="A111" t="s">
        <v>5</v>
      </c>
      <c r="B111" t="s">
        <v>1</v>
      </c>
      <c r="C111">
        <v>292904</v>
      </c>
      <c r="D111" s="3">
        <v>6.25E-2</v>
      </c>
      <c r="E111">
        <v>144</v>
      </c>
    </row>
    <row r="112" spans="1:5">
      <c r="A112" t="s">
        <v>5</v>
      </c>
      <c r="B112" t="s">
        <v>1</v>
      </c>
      <c r="C112">
        <v>426387</v>
      </c>
      <c r="D112" s="3">
        <v>6.25E-2</v>
      </c>
      <c r="E112">
        <v>32</v>
      </c>
    </row>
    <row r="113" spans="1:5">
      <c r="A113" t="s">
        <v>5</v>
      </c>
      <c r="B113" t="s">
        <v>1</v>
      </c>
      <c r="C113">
        <v>921769</v>
      </c>
      <c r="D113" s="3">
        <v>6.25E-2</v>
      </c>
      <c r="E113">
        <v>32</v>
      </c>
    </row>
    <row r="114" spans="1:5">
      <c r="A114" t="s">
        <v>5</v>
      </c>
      <c r="B114" t="s">
        <v>1</v>
      </c>
      <c r="C114">
        <v>161775</v>
      </c>
      <c r="D114" s="3">
        <v>6.3253012048192794E-2</v>
      </c>
      <c r="E114">
        <v>332</v>
      </c>
    </row>
    <row r="115" spans="1:5">
      <c r="A115" t="s">
        <v>5</v>
      </c>
      <c r="B115" t="s">
        <v>1</v>
      </c>
      <c r="C115">
        <v>857504</v>
      </c>
      <c r="D115" s="3">
        <v>6.5340909090909102E-2</v>
      </c>
      <c r="E115">
        <v>352</v>
      </c>
    </row>
    <row r="116" spans="1:5">
      <c r="A116" t="s">
        <v>5</v>
      </c>
      <c r="B116" t="s">
        <v>1</v>
      </c>
      <c r="C116">
        <v>161773</v>
      </c>
      <c r="D116" s="3">
        <v>6.5346534653465294E-2</v>
      </c>
      <c r="E116">
        <v>505</v>
      </c>
    </row>
    <row r="117" spans="1:5">
      <c r="A117" t="s">
        <v>5</v>
      </c>
      <c r="B117" t="s">
        <v>1</v>
      </c>
      <c r="C117">
        <v>122780</v>
      </c>
      <c r="D117" s="3">
        <v>6.6666666666666693E-2</v>
      </c>
      <c r="E117">
        <v>15</v>
      </c>
    </row>
    <row r="118" spans="1:5">
      <c r="A118" t="s">
        <v>5</v>
      </c>
      <c r="B118" t="s">
        <v>1</v>
      </c>
      <c r="C118">
        <v>356328</v>
      </c>
      <c r="D118" s="3">
        <v>6.6666666666666693E-2</v>
      </c>
      <c r="E118">
        <v>15</v>
      </c>
    </row>
    <row r="119" spans="1:5">
      <c r="A119" t="s">
        <v>5</v>
      </c>
      <c r="B119" t="s">
        <v>1</v>
      </c>
      <c r="C119">
        <v>55335</v>
      </c>
      <c r="D119" s="3">
        <v>7.1428571428571397E-2</v>
      </c>
      <c r="E119">
        <v>140</v>
      </c>
    </row>
    <row r="120" spans="1:5">
      <c r="A120" t="s">
        <v>5</v>
      </c>
      <c r="B120" t="s">
        <v>1</v>
      </c>
      <c r="C120">
        <v>123962</v>
      </c>
      <c r="D120" s="3">
        <v>7.1428571428571397E-2</v>
      </c>
      <c r="E120">
        <v>14</v>
      </c>
    </row>
    <row r="121" spans="1:5">
      <c r="A121" t="s">
        <v>5</v>
      </c>
      <c r="B121" t="s">
        <v>1</v>
      </c>
      <c r="C121">
        <v>699749</v>
      </c>
      <c r="D121" s="3">
        <v>7.1428571428571397E-2</v>
      </c>
      <c r="E121">
        <v>28</v>
      </c>
    </row>
    <row r="122" spans="1:5">
      <c r="A122" t="s">
        <v>5</v>
      </c>
      <c r="B122" t="s">
        <v>1</v>
      </c>
      <c r="C122">
        <v>708197</v>
      </c>
      <c r="D122" s="3">
        <v>7.1428571428571397E-2</v>
      </c>
      <c r="E122">
        <v>56</v>
      </c>
    </row>
    <row r="123" spans="1:5">
      <c r="A123" t="s">
        <v>5</v>
      </c>
      <c r="B123" t="s">
        <v>1</v>
      </c>
      <c r="C123">
        <v>577291</v>
      </c>
      <c r="D123" s="3">
        <v>7.5471698113207503E-2</v>
      </c>
      <c r="E123">
        <v>106</v>
      </c>
    </row>
    <row r="124" spans="1:5">
      <c r="A124" t="s">
        <v>5</v>
      </c>
      <c r="B124" t="s">
        <v>1</v>
      </c>
      <c r="C124">
        <v>753584</v>
      </c>
      <c r="D124" s="3">
        <v>7.8431372549019607E-2</v>
      </c>
      <c r="E124">
        <v>51</v>
      </c>
    </row>
    <row r="125" spans="1:5">
      <c r="A125" t="s">
        <v>5</v>
      </c>
      <c r="B125" t="s">
        <v>1</v>
      </c>
      <c r="C125">
        <v>1240</v>
      </c>
      <c r="D125" s="3">
        <v>7.8947368421052599E-2</v>
      </c>
      <c r="E125">
        <v>152</v>
      </c>
    </row>
    <row r="126" spans="1:5">
      <c r="A126" t="s">
        <v>5</v>
      </c>
      <c r="B126" t="s">
        <v>1</v>
      </c>
      <c r="C126">
        <v>24095</v>
      </c>
      <c r="D126" s="3">
        <v>8.1081081081081099E-2</v>
      </c>
      <c r="E126">
        <v>111</v>
      </c>
    </row>
    <row r="127" spans="1:5">
      <c r="A127" t="s">
        <v>5</v>
      </c>
      <c r="B127" t="s">
        <v>1</v>
      </c>
      <c r="C127">
        <v>978324</v>
      </c>
      <c r="D127" s="3">
        <v>8.2379862700228804E-2</v>
      </c>
      <c r="E127">
        <v>437</v>
      </c>
    </row>
    <row r="128" spans="1:5">
      <c r="A128" t="s">
        <v>5</v>
      </c>
      <c r="B128" t="s">
        <v>1</v>
      </c>
      <c r="C128">
        <v>419991</v>
      </c>
      <c r="D128" s="3">
        <v>8.3333333333333301E-2</v>
      </c>
      <c r="E128">
        <v>24</v>
      </c>
    </row>
    <row r="129" spans="1:5">
      <c r="A129" t="s">
        <v>5</v>
      </c>
      <c r="B129" t="s">
        <v>1</v>
      </c>
      <c r="C129">
        <v>122771</v>
      </c>
      <c r="D129" s="3">
        <v>8.5000000000000006E-2</v>
      </c>
      <c r="E129">
        <v>200</v>
      </c>
    </row>
    <row r="130" spans="1:5">
      <c r="A130" t="s">
        <v>5</v>
      </c>
      <c r="B130" t="s">
        <v>1</v>
      </c>
      <c r="C130">
        <v>1368</v>
      </c>
      <c r="D130" s="3">
        <v>8.6419753086419707E-2</v>
      </c>
      <c r="E130">
        <v>81</v>
      </c>
    </row>
    <row r="131" spans="1:5">
      <c r="A131" t="s">
        <v>5</v>
      </c>
      <c r="B131" t="s">
        <v>1</v>
      </c>
      <c r="C131">
        <v>734934</v>
      </c>
      <c r="D131" s="3">
        <v>8.6956521739130405E-2</v>
      </c>
      <c r="E131">
        <v>23</v>
      </c>
    </row>
    <row r="132" spans="1:5">
      <c r="A132" t="s">
        <v>5</v>
      </c>
      <c r="B132" t="s">
        <v>1</v>
      </c>
      <c r="C132">
        <v>481973</v>
      </c>
      <c r="D132" s="3">
        <v>9.00900900900901E-2</v>
      </c>
      <c r="E132">
        <v>111</v>
      </c>
    </row>
    <row r="133" spans="1:5">
      <c r="A133" t="s">
        <v>5</v>
      </c>
      <c r="B133" t="s">
        <v>1</v>
      </c>
      <c r="C133">
        <v>167733</v>
      </c>
      <c r="D133" s="3">
        <v>9.3922651933701695E-2</v>
      </c>
      <c r="E133">
        <v>181</v>
      </c>
    </row>
    <row r="134" spans="1:5">
      <c r="A134" t="s">
        <v>5</v>
      </c>
      <c r="B134" t="s">
        <v>1</v>
      </c>
      <c r="C134">
        <v>123860</v>
      </c>
      <c r="D134" s="3">
        <v>9.45945945945946E-2</v>
      </c>
      <c r="E134">
        <v>148</v>
      </c>
    </row>
    <row r="135" spans="1:5">
      <c r="A135" t="s">
        <v>5</v>
      </c>
      <c r="B135" t="s">
        <v>1</v>
      </c>
      <c r="C135">
        <v>123850</v>
      </c>
      <c r="D135" s="3">
        <v>9.8484848484848495E-2</v>
      </c>
      <c r="E135">
        <v>132</v>
      </c>
    </row>
    <row r="136" spans="1:5">
      <c r="A136" t="s">
        <v>5</v>
      </c>
      <c r="B136" t="s">
        <v>1</v>
      </c>
      <c r="C136">
        <v>282375</v>
      </c>
      <c r="D136" s="3">
        <v>9.9378881987577605E-2</v>
      </c>
      <c r="E136">
        <v>161</v>
      </c>
    </row>
    <row r="137" spans="1:5">
      <c r="A137" t="s">
        <v>5</v>
      </c>
      <c r="B137" t="s">
        <v>1</v>
      </c>
      <c r="C137">
        <v>123788</v>
      </c>
      <c r="D137" s="3">
        <v>0.1</v>
      </c>
      <c r="E137">
        <v>30</v>
      </c>
    </row>
    <row r="138" spans="1:5">
      <c r="A138" t="s">
        <v>5</v>
      </c>
      <c r="B138" t="s">
        <v>1</v>
      </c>
      <c r="C138">
        <v>685997</v>
      </c>
      <c r="D138" s="3">
        <v>0.1</v>
      </c>
      <c r="E138">
        <v>20</v>
      </c>
    </row>
    <row r="139" spans="1:5">
      <c r="A139" t="s">
        <v>5</v>
      </c>
      <c r="B139" t="s">
        <v>1</v>
      </c>
      <c r="C139">
        <v>123896</v>
      </c>
      <c r="D139" s="3">
        <v>0.105263157894737</v>
      </c>
      <c r="E139">
        <v>57</v>
      </c>
    </row>
    <row r="140" spans="1:5">
      <c r="A140" t="s">
        <v>5</v>
      </c>
      <c r="B140" t="s">
        <v>1</v>
      </c>
      <c r="C140">
        <v>525718</v>
      </c>
      <c r="D140" s="3">
        <v>0.105263157894737</v>
      </c>
      <c r="E140">
        <v>38</v>
      </c>
    </row>
    <row r="141" spans="1:5">
      <c r="A141" t="s">
        <v>5</v>
      </c>
      <c r="B141" t="s">
        <v>1</v>
      </c>
      <c r="C141">
        <v>759556</v>
      </c>
      <c r="D141" s="3">
        <v>0.107462686567164</v>
      </c>
      <c r="E141">
        <v>335</v>
      </c>
    </row>
    <row r="142" spans="1:5">
      <c r="A142" t="s">
        <v>5</v>
      </c>
      <c r="B142" t="s">
        <v>1</v>
      </c>
      <c r="C142">
        <v>424966</v>
      </c>
      <c r="D142" s="3">
        <v>0.108108108108108</v>
      </c>
      <c r="E142">
        <v>74</v>
      </c>
    </row>
    <row r="143" spans="1:5">
      <c r="A143" t="s">
        <v>5</v>
      </c>
      <c r="B143" t="s">
        <v>1</v>
      </c>
      <c r="C143">
        <v>570026</v>
      </c>
      <c r="D143" s="3">
        <v>0.108374384236453</v>
      </c>
      <c r="E143">
        <v>203</v>
      </c>
    </row>
    <row r="144" spans="1:5">
      <c r="A144" t="s">
        <v>5</v>
      </c>
      <c r="B144" t="s">
        <v>1</v>
      </c>
      <c r="C144">
        <v>161774</v>
      </c>
      <c r="D144" s="3">
        <v>0.109207708779443</v>
      </c>
      <c r="E144">
        <v>467</v>
      </c>
    </row>
    <row r="145" spans="1:5">
      <c r="A145" t="s">
        <v>5</v>
      </c>
      <c r="B145" t="s">
        <v>1</v>
      </c>
      <c r="C145">
        <v>101641</v>
      </c>
      <c r="D145" s="3">
        <v>0.110294117647059</v>
      </c>
      <c r="E145">
        <v>136</v>
      </c>
    </row>
    <row r="146" spans="1:5">
      <c r="A146" t="s">
        <v>5</v>
      </c>
      <c r="B146" t="s">
        <v>1</v>
      </c>
      <c r="C146">
        <v>161783</v>
      </c>
      <c r="D146" s="3">
        <v>0.111731843575419</v>
      </c>
      <c r="E146">
        <v>358</v>
      </c>
    </row>
    <row r="147" spans="1:5">
      <c r="A147" t="s">
        <v>5</v>
      </c>
      <c r="B147" t="s">
        <v>1</v>
      </c>
      <c r="C147">
        <v>162083</v>
      </c>
      <c r="D147" s="3">
        <v>0.12</v>
      </c>
      <c r="E147">
        <v>50</v>
      </c>
    </row>
    <row r="148" spans="1:5">
      <c r="A148" t="s">
        <v>5</v>
      </c>
      <c r="B148" t="s">
        <v>1</v>
      </c>
      <c r="C148">
        <v>532215</v>
      </c>
      <c r="D148" s="3">
        <v>0.12295081967213101</v>
      </c>
      <c r="E148">
        <v>122</v>
      </c>
    </row>
    <row r="149" spans="1:5">
      <c r="A149" t="s">
        <v>5</v>
      </c>
      <c r="B149" t="s">
        <v>1</v>
      </c>
      <c r="C149">
        <v>614320</v>
      </c>
      <c r="D149" s="3">
        <v>0.125</v>
      </c>
      <c r="E149">
        <v>8</v>
      </c>
    </row>
    <row r="150" spans="1:5">
      <c r="A150" t="s">
        <v>5</v>
      </c>
      <c r="B150" t="s">
        <v>1</v>
      </c>
      <c r="C150">
        <v>161782</v>
      </c>
      <c r="D150" s="3">
        <v>0.12923076923076901</v>
      </c>
      <c r="E150">
        <v>325</v>
      </c>
    </row>
    <row r="151" spans="1:5">
      <c r="A151" t="s">
        <v>5</v>
      </c>
      <c r="B151" t="s">
        <v>1</v>
      </c>
      <c r="C151">
        <v>761038</v>
      </c>
      <c r="D151" s="3">
        <v>0.133333333333333</v>
      </c>
      <c r="E151">
        <v>45</v>
      </c>
    </row>
    <row r="152" spans="1:5">
      <c r="A152" t="s">
        <v>5</v>
      </c>
      <c r="B152" t="s">
        <v>1</v>
      </c>
      <c r="C152">
        <v>651074</v>
      </c>
      <c r="D152" s="3">
        <v>0.13636363636363599</v>
      </c>
      <c r="E152">
        <v>22</v>
      </c>
    </row>
    <row r="153" spans="1:5">
      <c r="A153" t="s">
        <v>5</v>
      </c>
      <c r="B153" t="s">
        <v>1</v>
      </c>
      <c r="C153">
        <v>989457</v>
      </c>
      <c r="D153" s="3">
        <v>0.139240506329114</v>
      </c>
      <c r="E153">
        <v>79</v>
      </c>
    </row>
    <row r="154" spans="1:5">
      <c r="A154" t="s">
        <v>5</v>
      </c>
      <c r="B154" t="s">
        <v>1</v>
      </c>
      <c r="C154">
        <v>678570</v>
      </c>
      <c r="D154" s="3">
        <v>0.140350877192982</v>
      </c>
      <c r="E154">
        <v>57</v>
      </c>
    </row>
    <row r="155" spans="1:5">
      <c r="A155" t="s">
        <v>5</v>
      </c>
      <c r="B155" t="s">
        <v>1</v>
      </c>
      <c r="C155">
        <v>750482</v>
      </c>
      <c r="D155" s="3">
        <v>0.144144144144144</v>
      </c>
      <c r="E155">
        <v>111</v>
      </c>
    </row>
    <row r="156" spans="1:5">
      <c r="A156" t="s">
        <v>5</v>
      </c>
      <c r="B156" t="s">
        <v>1</v>
      </c>
      <c r="C156">
        <v>334318</v>
      </c>
      <c r="D156" s="3">
        <v>0.146341463414634</v>
      </c>
      <c r="E156">
        <v>41</v>
      </c>
    </row>
    <row r="157" spans="1:5">
      <c r="A157" t="s">
        <v>5</v>
      </c>
      <c r="B157" t="s">
        <v>1</v>
      </c>
      <c r="C157">
        <v>123856</v>
      </c>
      <c r="D157" s="3">
        <v>0.14935064935064901</v>
      </c>
      <c r="E157">
        <v>154</v>
      </c>
    </row>
    <row r="158" spans="1:5">
      <c r="A158" t="s">
        <v>5</v>
      </c>
      <c r="B158" t="s">
        <v>1</v>
      </c>
      <c r="C158">
        <v>928860</v>
      </c>
      <c r="D158" s="3">
        <v>0.15384615384615399</v>
      </c>
      <c r="E158">
        <v>13</v>
      </c>
    </row>
    <row r="159" spans="1:5">
      <c r="A159" t="s">
        <v>5</v>
      </c>
      <c r="B159" t="s">
        <v>1</v>
      </c>
      <c r="C159">
        <v>161771</v>
      </c>
      <c r="D159" s="3">
        <v>0.15867158671586701</v>
      </c>
      <c r="E159">
        <v>271</v>
      </c>
    </row>
    <row r="160" spans="1:5">
      <c r="A160" t="s">
        <v>5</v>
      </c>
      <c r="B160" t="s">
        <v>1</v>
      </c>
      <c r="C160">
        <v>219467</v>
      </c>
      <c r="D160" s="3">
        <v>0.16129032258064499</v>
      </c>
      <c r="E160">
        <v>62</v>
      </c>
    </row>
    <row r="161" spans="1:5">
      <c r="A161" t="s">
        <v>5</v>
      </c>
      <c r="B161" t="s">
        <v>1</v>
      </c>
      <c r="C161">
        <v>236518</v>
      </c>
      <c r="D161" s="3">
        <v>0.16666666666666699</v>
      </c>
      <c r="E161">
        <v>6</v>
      </c>
    </row>
    <row r="162" spans="1:5">
      <c r="A162" t="s">
        <v>5</v>
      </c>
      <c r="B162" t="s">
        <v>1</v>
      </c>
      <c r="C162">
        <v>438598</v>
      </c>
      <c r="D162" s="3">
        <v>0.16666666666666699</v>
      </c>
      <c r="E162">
        <v>12</v>
      </c>
    </row>
    <row r="163" spans="1:5">
      <c r="A163" t="s">
        <v>5</v>
      </c>
      <c r="B163" t="s">
        <v>1</v>
      </c>
      <c r="C163">
        <v>407878</v>
      </c>
      <c r="D163" s="3">
        <v>0.17241379310344801</v>
      </c>
      <c r="E163">
        <v>58</v>
      </c>
    </row>
    <row r="164" spans="1:5">
      <c r="A164" t="s">
        <v>5</v>
      </c>
      <c r="B164" t="s">
        <v>1</v>
      </c>
      <c r="C164">
        <v>198604</v>
      </c>
      <c r="D164" s="3">
        <v>0.18461538461538499</v>
      </c>
      <c r="E164">
        <v>65</v>
      </c>
    </row>
    <row r="165" spans="1:5">
      <c r="A165" t="s">
        <v>5</v>
      </c>
      <c r="B165" t="s">
        <v>1</v>
      </c>
      <c r="C165">
        <v>846786</v>
      </c>
      <c r="D165" s="3">
        <v>0.1875</v>
      </c>
      <c r="E165">
        <v>32</v>
      </c>
    </row>
    <row r="166" spans="1:5">
      <c r="A166" t="s">
        <v>5</v>
      </c>
      <c r="B166" t="s">
        <v>1</v>
      </c>
      <c r="C166">
        <v>280086</v>
      </c>
      <c r="D166" s="3">
        <v>0.19607843137254899</v>
      </c>
      <c r="E166">
        <v>51</v>
      </c>
    </row>
    <row r="167" spans="1:5">
      <c r="A167" t="s">
        <v>5</v>
      </c>
      <c r="B167" t="s">
        <v>1</v>
      </c>
      <c r="C167">
        <v>236234</v>
      </c>
      <c r="D167" s="3">
        <v>0.2</v>
      </c>
      <c r="E167">
        <v>10</v>
      </c>
    </row>
    <row r="168" spans="1:5">
      <c r="A168" t="s">
        <v>5</v>
      </c>
      <c r="B168" t="s">
        <v>1</v>
      </c>
      <c r="C168">
        <v>585115</v>
      </c>
      <c r="D168" s="3">
        <v>0.2</v>
      </c>
      <c r="E168">
        <v>10</v>
      </c>
    </row>
    <row r="169" spans="1:5">
      <c r="A169" t="s">
        <v>5</v>
      </c>
      <c r="B169" t="s">
        <v>1</v>
      </c>
      <c r="C169">
        <v>84900</v>
      </c>
      <c r="D169" s="3">
        <v>0.22500000000000001</v>
      </c>
      <c r="E169">
        <v>40</v>
      </c>
    </row>
    <row r="170" spans="1:5">
      <c r="A170" t="s">
        <v>5</v>
      </c>
      <c r="B170" t="s">
        <v>1</v>
      </c>
      <c r="C170">
        <v>118628</v>
      </c>
      <c r="D170" s="3">
        <v>0.25</v>
      </c>
      <c r="E170">
        <v>44</v>
      </c>
    </row>
    <row r="171" spans="1:5">
      <c r="A171" t="s">
        <v>5</v>
      </c>
      <c r="B171" t="s">
        <v>1</v>
      </c>
      <c r="C171">
        <v>646846</v>
      </c>
      <c r="D171" s="3">
        <v>0.28571428571428598</v>
      </c>
      <c r="E171">
        <v>7</v>
      </c>
    </row>
    <row r="172" spans="1:5">
      <c r="A172" t="s">
        <v>5</v>
      </c>
      <c r="B172" t="s">
        <v>1</v>
      </c>
      <c r="C172">
        <v>468227</v>
      </c>
      <c r="D172" s="3">
        <v>0.3</v>
      </c>
      <c r="E172">
        <v>10</v>
      </c>
    </row>
    <row r="173" spans="1:5">
      <c r="A173" t="s">
        <v>5</v>
      </c>
      <c r="B173" t="s">
        <v>1</v>
      </c>
      <c r="C173">
        <v>843450</v>
      </c>
      <c r="D173" s="3">
        <v>0.33333333333333298</v>
      </c>
      <c r="E173">
        <v>12</v>
      </c>
    </row>
    <row r="174" spans="1:5">
      <c r="A174" t="s">
        <v>5</v>
      </c>
      <c r="B174" t="s">
        <v>1</v>
      </c>
      <c r="C174">
        <v>771752</v>
      </c>
      <c r="D174" s="3">
        <v>0.35</v>
      </c>
      <c r="E174">
        <v>20</v>
      </c>
    </row>
    <row r="175" spans="1:5">
      <c r="A175" t="s">
        <v>5</v>
      </c>
      <c r="B175" t="s">
        <v>1</v>
      </c>
      <c r="C175">
        <v>887730</v>
      </c>
      <c r="D175" s="3">
        <v>0.36363636363636398</v>
      </c>
      <c r="E175">
        <v>11</v>
      </c>
    </row>
    <row r="176" spans="1:5">
      <c r="A176" t="s">
        <v>5</v>
      </c>
      <c r="B176" t="s">
        <v>1</v>
      </c>
      <c r="C176">
        <v>122781</v>
      </c>
      <c r="D176" s="3">
        <v>0.4</v>
      </c>
      <c r="E176">
        <v>5</v>
      </c>
    </row>
    <row r="177" spans="1:5">
      <c r="A177" t="s">
        <v>5</v>
      </c>
      <c r="B177" t="s">
        <v>1</v>
      </c>
      <c r="C177">
        <v>65407</v>
      </c>
      <c r="D177" s="3">
        <v>0.5</v>
      </c>
      <c r="E177">
        <v>8</v>
      </c>
    </row>
    <row r="178" spans="1:5">
      <c r="A178" t="s">
        <v>5</v>
      </c>
      <c r="B178" t="s">
        <v>1</v>
      </c>
      <c r="C178">
        <v>296920</v>
      </c>
      <c r="D178" s="3">
        <v>0.63636363636363602</v>
      </c>
      <c r="E178">
        <v>11</v>
      </c>
    </row>
    <row r="179" spans="1:5">
      <c r="A179" t="s">
        <v>5</v>
      </c>
      <c r="B179" t="s">
        <v>1</v>
      </c>
      <c r="C179">
        <v>753673</v>
      </c>
      <c r="D179" s="3">
        <v>1</v>
      </c>
      <c r="E179">
        <v>4</v>
      </c>
    </row>
    <row r="180" spans="1:5">
      <c r="A180" t="s">
        <v>5</v>
      </c>
      <c r="B180" t="s">
        <v>2</v>
      </c>
      <c r="C180">
        <v>139124</v>
      </c>
      <c r="D180" s="3">
        <v>7.7459333849728897E-4</v>
      </c>
      <c r="E180">
        <v>1291</v>
      </c>
    </row>
    <row r="181" spans="1:5">
      <c r="A181" t="s">
        <v>5</v>
      </c>
      <c r="B181" t="s">
        <v>2</v>
      </c>
      <c r="C181">
        <v>934609</v>
      </c>
      <c r="D181" s="3">
        <v>1.4450867052023099E-3</v>
      </c>
      <c r="E181">
        <v>692</v>
      </c>
    </row>
    <row r="182" spans="1:5">
      <c r="A182" t="s">
        <v>5</v>
      </c>
      <c r="B182" t="s">
        <v>2</v>
      </c>
      <c r="C182">
        <v>540020</v>
      </c>
      <c r="D182" s="3">
        <v>1.71526586620926E-3</v>
      </c>
      <c r="E182">
        <v>1166</v>
      </c>
    </row>
    <row r="183" spans="1:5">
      <c r="A183" t="s">
        <v>5</v>
      </c>
      <c r="B183" t="s">
        <v>2</v>
      </c>
      <c r="C183">
        <v>139630</v>
      </c>
      <c r="D183" s="3">
        <v>2.18938149972633E-3</v>
      </c>
      <c r="E183">
        <v>1827</v>
      </c>
    </row>
    <row r="184" spans="1:5">
      <c r="A184" t="s">
        <v>5</v>
      </c>
      <c r="B184" t="s">
        <v>2</v>
      </c>
      <c r="C184">
        <v>110502</v>
      </c>
      <c r="D184" s="3">
        <v>2.4096385542168699E-3</v>
      </c>
      <c r="E184">
        <v>415</v>
      </c>
    </row>
    <row r="185" spans="1:5">
      <c r="A185" t="s">
        <v>5</v>
      </c>
      <c r="B185" t="s">
        <v>2</v>
      </c>
      <c r="C185">
        <v>679023</v>
      </c>
      <c r="D185" s="3">
        <v>2.4213075060532702E-3</v>
      </c>
      <c r="E185">
        <v>1652</v>
      </c>
    </row>
    <row r="186" spans="1:5">
      <c r="A186" t="s">
        <v>5</v>
      </c>
      <c r="B186" t="s">
        <v>2</v>
      </c>
      <c r="C186">
        <v>59853</v>
      </c>
      <c r="D186" s="3">
        <v>2.5510204081632699E-3</v>
      </c>
      <c r="E186">
        <v>392</v>
      </c>
    </row>
    <row r="187" spans="1:5">
      <c r="A187" t="s">
        <v>5</v>
      </c>
      <c r="B187" t="s">
        <v>2</v>
      </c>
      <c r="C187">
        <v>112867</v>
      </c>
      <c r="D187" s="3">
        <v>2.60416666666667E-3</v>
      </c>
      <c r="E187">
        <v>768</v>
      </c>
    </row>
    <row r="188" spans="1:5">
      <c r="A188" t="s">
        <v>5</v>
      </c>
      <c r="B188" t="s">
        <v>2</v>
      </c>
      <c r="C188">
        <v>110013</v>
      </c>
      <c r="D188" s="3">
        <v>2.86123032904149E-3</v>
      </c>
      <c r="E188">
        <v>699</v>
      </c>
    </row>
    <row r="189" spans="1:5">
      <c r="A189" t="s">
        <v>5</v>
      </c>
      <c r="B189" t="s">
        <v>2</v>
      </c>
      <c r="C189">
        <v>91633</v>
      </c>
      <c r="D189" s="3">
        <v>2.8673835125447998E-3</v>
      </c>
      <c r="E189">
        <v>1395</v>
      </c>
    </row>
    <row r="190" spans="1:5">
      <c r="A190" t="s">
        <v>5</v>
      </c>
      <c r="B190" t="s">
        <v>2</v>
      </c>
      <c r="C190">
        <v>110576</v>
      </c>
      <c r="D190" s="3">
        <v>3.05810397553517E-3</v>
      </c>
      <c r="E190">
        <v>327</v>
      </c>
    </row>
    <row r="191" spans="1:5">
      <c r="A191" t="s">
        <v>5</v>
      </c>
      <c r="B191" t="s">
        <v>2</v>
      </c>
      <c r="C191">
        <v>110655</v>
      </c>
      <c r="D191" s="3">
        <v>3.53356890459364E-3</v>
      </c>
      <c r="E191">
        <v>566</v>
      </c>
    </row>
    <row r="192" spans="1:5">
      <c r="A192" t="s">
        <v>5</v>
      </c>
      <c r="B192" t="s">
        <v>2</v>
      </c>
      <c r="C192">
        <v>109890</v>
      </c>
      <c r="D192" s="3">
        <v>3.6429872495446301E-3</v>
      </c>
      <c r="E192">
        <v>549</v>
      </c>
    </row>
    <row r="193" spans="1:5">
      <c r="A193" t="s">
        <v>5</v>
      </c>
      <c r="B193" t="s">
        <v>2</v>
      </c>
      <c r="C193">
        <v>594758</v>
      </c>
      <c r="D193" s="3">
        <v>3.6429872495446301E-3</v>
      </c>
      <c r="E193">
        <v>549</v>
      </c>
    </row>
    <row r="194" spans="1:5">
      <c r="A194" t="s">
        <v>5</v>
      </c>
      <c r="B194" t="s">
        <v>2</v>
      </c>
      <c r="C194">
        <v>110980</v>
      </c>
      <c r="D194" s="3">
        <v>3.6674816625916901E-3</v>
      </c>
      <c r="E194">
        <v>818</v>
      </c>
    </row>
    <row r="195" spans="1:5">
      <c r="A195" t="s">
        <v>5</v>
      </c>
      <c r="B195" t="s">
        <v>2</v>
      </c>
      <c r="C195">
        <v>111548</v>
      </c>
      <c r="D195" s="3">
        <v>4.05679513184584E-3</v>
      </c>
      <c r="E195">
        <v>986</v>
      </c>
    </row>
    <row r="196" spans="1:5">
      <c r="A196" t="s">
        <v>5</v>
      </c>
      <c r="B196" t="s">
        <v>2</v>
      </c>
      <c r="C196">
        <v>139009</v>
      </c>
      <c r="D196" s="3">
        <v>4.3103448275862103E-3</v>
      </c>
      <c r="E196">
        <v>464</v>
      </c>
    </row>
    <row r="197" spans="1:5">
      <c r="A197" t="s">
        <v>5</v>
      </c>
      <c r="B197" t="s">
        <v>2</v>
      </c>
      <c r="C197">
        <v>458649</v>
      </c>
      <c r="D197" s="3">
        <v>4.3668122270742399E-3</v>
      </c>
      <c r="E197">
        <v>229</v>
      </c>
    </row>
    <row r="198" spans="1:5">
      <c r="A198" t="s">
        <v>5</v>
      </c>
      <c r="B198" t="s">
        <v>2</v>
      </c>
      <c r="C198">
        <v>686727</v>
      </c>
      <c r="D198" s="3">
        <v>4.6620046620046603E-3</v>
      </c>
      <c r="E198">
        <v>429</v>
      </c>
    </row>
    <row r="199" spans="1:5">
      <c r="A199" t="s">
        <v>5</v>
      </c>
      <c r="B199" t="s">
        <v>2</v>
      </c>
      <c r="C199">
        <v>84531</v>
      </c>
      <c r="D199" s="3">
        <v>4.8780487804877997E-3</v>
      </c>
      <c r="E199">
        <v>205</v>
      </c>
    </row>
    <row r="200" spans="1:5">
      <c r="A200" t="s">
        <v>5</v>
      </c>
      <c r="B200" t="s">
        <v>2</v>
      </c>
      <c r="C200">
        <v>886547</v>
      </c>
      <c r="D200" s="3">
        <v>5.0780515328192602E-3</v>
      </c>
      <c r="E200">
        <v>5317</v>
      </c>
    </row>
    <row r="201" spans="1:5">
      <c r="A201" t="s">
        <v>5</v>
      </c>
      <c r="B201" t="s">
        <v>2</v>
      </c>
      <c r="C201">
        <v>519219</v>
      </c>
      <c r="D201" s="3">
        <v>5.3908355795148303E-3</v>
      </c>
      <c r="E201">
        <v>371</v>
      </c>
    </row>
    <row r="202" spans="1:5">
      <c r="A202" t="s">
        <v>5</v>
      </c>
      <c r="B202" t="s">
        <v>2</v>
      </c>
      <c r="C202">
        <v>110939</v>
      </c>
      <c r="D202" s="3">
        <v>5.8565153733528604E-3</v>
      </c>
      <c r="E202">
        <v>1366</v>
      </c>
    </row>
    <row r="203" spans="1:5">
      <c r="A203" t="s">
        <v>5</v>
      </c>
      <c r="B203" t="s">
        <v>2</v>
      </c>
      <c r="C203">
        <v>114088</v>
      </c>
      <c r="D203" s="3">
        <v>5.8922558922558897E-3</v>
      </c>
      <c r="E203">
        <v>1188</v>
      </c>
    </row>
    <row r="204" spans="1:5">
      <c r="A204" t="s">
        <v>5</v>
      </c>
      <c r="B204" t="s">
        <v>2</v>
      </c>
      <c r="C204">
        <v>109481</v>
      </c>
      <c r="D204" s="3">
        <v>6.0606060606060597E-3</v>
      </c>
      <c r="E204">
        <v>330</v>
      </c>
    </row>
    <row r="205" spans="1:5">
      <c r="A205" t="s">
        <v>5</v>
      </c>
      <c r="B205" t="s">
        <v>2</v>
      </c>
      <c r="C205">
        <v>596234</v>
      </c>
      <c r="D205" s="3">
        <v>6.13496932515337E-3</v>
      </c>
      <c r="E205">
        <v>326</v>
      </c>
    </row>
    <row r="206" spans="1:5">
      <c r="A206" t="s">
        <v>5</v>
      </c>
      <c r="B206" t="s">
        <v>2</v>
      </c>
      <c r="C206">
        <v>64418</v>
      </c>
      <c r="D206" s="3">
        <v>6.8587105624142702E-3</v>
      </c>
      <c r="E206">
        <v>729</v>
      </c>
    </row>
    <row r="207" spans="1:5">
      <c r="A207" t="s">
        <v>5</v>
      </c>
      <c r="B207" t="s">
        <v>2</v>
      </c>
      <c r="C207">
        <v>337580</v>
      </c>
      <c r="D207" s="3">
        <v>6.8728522336769802E-3</v>
      </c>
      <c r="E207">
        <v>582</v>
      </c>
    </row>
    <row r="208" spans="1:5">
      <c r="A208" t="s">
        <v>5</v>
      </c>
      <c r="B208" t="s">
        <v>2</v>
      </c>
      <c r="C208">
        <v>430603</v>
      </c>
      <c r="D208" s="3">
        <v>6.9444444444444397E-3</v>
      </c>
      <c r="E208">
        <v>288</v>
      </c>
    </row>
    <row r="209" spans="1:5">
      <c r="A209" t="s">
        <v>5</v>
      </c>
      <c r="B209" t="s">
        <v>2</v>
      </c>
      <c r="C209">
        <v>110405</v>
      </c>
      <c r="D209" s="3">
        <v>6.9930069930069904E-3</v>
      </c>
      <c r="E209">
        <v>143</v>
      </c>
    </row>
    <row r="210" spans="1:5">
      <c r="A210" t="s">
        <v>5</v>
      </c>
      <c r="B210" t="s">
        <v>2</v>
      </c>
      <c r="C210">
        <v>744200</v>
      </c>
      <c r="D210" s="3">
        <v>7.0422535211267599E-3</v>
      </c>
      <c r="E210">
        <v>142</v>
      </c>
    </row>
    <row r="211" spans="1:5">
      <c r="A211" t="s">
        <v>5</v>
      </c>
      <c r="B211" t="s">
        <v>2</v>
      </c>
      <c r="C211">
        <v>110934</v>
      </c>
      <c r="D211" s="3">
        <v>7.09639266706091E-3</v>
      </c>
      <c r="E211">
        <v>1691</v>
      </c>
    </row>
    <row r="212" spans="1:5">
      <c r="A212" t="s">
        <v>5</v>
      </c>
      <c r="B212" t="s">
        <v>2</v>
      </c>
      <c r="C212">
        <v>233696</v>
      </c>
      <c r="D212" s="3">
        <v>7.1556350626118103E-3</v>
      </c>
      <c r="E212">
        <v>559</v>
      </c>
    </row>
    <row r="213" spans="1:5">
      <c r="A213" t="s">
        <v>5</v>
      </c>
      <c r="B213" t="s">
        <v>2</v>
      </c>
      <c r="C213">
        <v>528007</v>
      </c>
      <c r="D213" s="3">
        <v>7.2083879423329002E-3</v>
      </c>
      <c r="E213">
        <v>3052</v>
      </c>
    </row>
    <row r="214" spans="1:5">
      <c r="A214" t="s">
        <v>5</v>
      </c>
      <c r="B214" t="s">
        <v>2</v>
      </c>
      <c r="C214">
        <v>110973</v>
      </c>
      <c r="D214" s="3">
        <v>7.2463768115942004E-3</v>
      </c>
      <c r="E214">
        <v>414</v>
      </c>
    </row>
    <row r="215" spans="1:5">
      <c r="A215" t="s">
        <v>5</v>
      </c>
      <c r="B215" t="s">
        <v>2</v>
      </c>
      <c r="C215">
        <v>56359</v>
      </c>
      <c r="D215" s="3">
        <v>7.4626865671641798E-3</v>
      </c>
      <c r="E215">
        <v>268</v>
      </c>
    </row>
    <row r="216" spans="1:5">
      <c r="A216" t="s">
        <v>5</v>
      </c>
      <c r="B216" t="s">
        <v>2</v>
      </c>
      <c r="C216">
        <v>724534</v>
      </c>
      <c r="D216" s="3">
        <v>7.5662042875157603E-3</v>
      </c>
      <c r="E216">
        <v>2379</v>
      </c>
    </row>
    <row r="217" spans="1:5">
      <c r="A217" t="s">
        <v>5</v>
      </c>
      <c r="B217" t="s">
        <v>2</v>
      </c>
      <c r="C217">
        <v>111526</v>
      </c>
      <c r="D217" s="3">
        <v>7.74443368828654E-3</v>
      </c>
      <c r="E217">
        <v>1033</v>
      </c>
    </row>
    <row r="218" spans="1:5">
      <c r="A218" t="s">
        <v>5</v>
      </c>
      <c r="B218" t="s">
        <v>2</v>
      </c>
      <c r="C218">
        <v>305041</v>
      </c>
      <c r="D218" s="3">
        <v>7.8125E-3</v>
      </c>
      <c r="E218">
        <v>128</v>
      </c>
    </row>
    <row r="219" spans="1:5">
      <c r="A219" t="s">
        <v>5</v>
      </c>
      <c r="B219" t="s">
        <v>2</v>
      </c>
      <c r="C219">
        <v>952734</v>
      </c>
      <c r="D219" s="3">
        <v>8.0428954423592495E-3</v>
      </c>
      <c r="E219">
        <v>1492</v>
      </c>
    </row>
    <row r="220" spans="1:5">
      <c r="A220" t="s">
        <v>5</v>
      </c>
      <c r="B220" t="s">
        <v>2</v>
      </c>
      <c r="C220">
        <v>173178</v>
      </c>
      <c r="D220" s="3">
        <v>8.0971659919028306E-3</v>
      </c>
      <c r="E220">
        <v>247</v>
      </c>
    </row>
    <row r="221" spans="1:5">
      <c r="A221" t="s">
        <v>5</v>
      </c>
      <c r="B221" t="s">
        <v>2</v>
      </c>
      <c r="C221">
        <v>110249</v>
      </c>
      <c r="D221" s="3">
        <v>8.7082728592162602E-3</v>
      </c>
      <c r="E221">
        <v>689</v>
      </c>
    </row>
    <row r="222" spans="1:5">
      <c r="A222" t="s">
        <v>5</v>
      </c>
      <c r="B222" t="s">
        <v>2</v>
      </c>
      <c r="C222">
        <v>224295</v>
      </c>
      <c r="D222" s="3">
        <v>9.0090090090090107E-3</v>
      </c>
      <c r="E222">
        <v>222</v>
      </c>
    </row>
    <row r="223" spans="1:5">
      <c r="A223" t="s">
        <v>5</v>
      </c>
      <c r="B223" t="s">
        <v>2</v>
      </c>
      <c r="C223">
        <v>611501</v>
      </c>
      <c r="D223" s="3">
        <v>9.0206185567010301E-3</v>
      </c>
      <c r="E223">
        <v>776</v>
      </c>
    </row>
    <row r="224" spans="1:5">
      <c r="A224" t="s">
        <v>5</v>
      </c>
      <c r="B224" t="s">
        <v>2</v>
      </c>
      <c r="C224">
        <v>604845</v>
      </c>
      <c r="D224" s="3">
        <v>9.9750623441396506E-3</v>
      </c>
      <c r="E224">
        <v>1203</v>
      </c>
    </row>
    <row r="225" spans="1:5">
      <c r="A225" t="s">
        <v>5</v>
      </c>
      <c r="B225" t="s">
        <v>2</v>
      </c>
      <c r="C225">
        <v>731895</v>
      </c>
      <c r="D225" s="3">
        <v>1.0752688172042999E-2</v>
      </c>
      <c r="E225">
        <v>93</v>
      </c>
    </row>
    <row r="226" spans="1:5">
      <c r="A226" t="s">
        <v>5</v>
      </c>
      <c r="B226" t="s">
        <v>2</v>
      </c>
      <c r="C226">
        <v>110814</v>
      </c>
      <c r="D226" s="3">
        <v>1.0867336477342599E-2</v>
      </c>
      <c r="E226">
        <v>4877</v>
      </c>
    </row>
    <row r="227" spans="1:5">
      <c r="A227" t="s">
        <v>5</v>
      </c>
      <c r="B227" t="s">
        <v>2</v>
      </c>
      <c r="C227">
        <v>861729</v>
      </c>
      <c r="D227" s="3">
        <v>1.0928961748633901E-2</v>
      </c>
      <c r="E227">
        <v>549</v>
      </c>
    </row>
    <row r="228" spans="1:5">
      <c r="A228" t="s">
        <v>5</v>
      </c>
      <c r="B228" t="s">
        <v>2</v>
      </c>
      <c r="C228">
        <v>980870</v>
      </c>
      <c r="D228" s="3">
        <v>1.1428571428571401E-2</v>
      </c>
      <c r="E228">
        <v>175</v>
      </c>
    </row>
    <row r="229" spans="1:5">
      <c r="A229" t="s">
        <v>5</v>
      </c>
      <c r="B229" t="s">
        <v>2</v>
      </c>
      <c r="C229">
        <v>93866</v>
      </c>
      <c r="D229" s="3">
        <v>1.18518518518519E-2</v>
      </c>
      <c r="E229">
        <v>675</v>
      </c>
    </row>
    <row r="230" spans="1:5">
      <c r="A230" t="s">
        <v>5</v>
      </c>
      <c r="B230" t="s">
        <v>2</v>
      </c>
      <c r="C230">
        <v>32720</v>
      </c>
      <c r="D230" s="3">
        <v>1.2652068126520701E-2</v>
      </c>
      <c r="E230">
        <v>2055</v>
      </c>
    </row>
    <row r="231" spans="1:5">
      <c r="A231" t="s">
        <v>5</v>
      </c>
      <c r="B231" t="s">
        <v>2</v>
      </c>
      <c r="C231">
        <v>495754</v>
      </c>
      <c r="D231" s="3">
        <v>1.2820512820512799E-2</v>
      </c>
      <c r="E231">
        <v>546</v>
      </c>
    </row>
    <row r="232" spans="1:5">
      <c r="A232" t="s">
        <v>5</v>
      </c>
      <c r="B232" t="s">
        <v>2</v>
      </c>
      <c r="C232">
        <v>110830</v>
      </c>
      <c r="D232" s="3">
        <v>1.3333333333333299E-2</v>
      </c>
      <c r="E232">
        <v>150</v>
      </c>
    </row>
    <row r="233" spans="1:5">
      <c r="A233" t="s">
        <v>5</v>
      </c>
      <c r="B233" t="s">
        <v>2</v>
      </c>
      <c r="C233">
        <v>110807</v>
      </c>
      <c r="D233" s="3">
        <v>1.3381995133819999E-2</v>
      </c>
      <c r="E233">
        <v>822</v>
      </c>
    </row>
    <row r="234" spans="1:5">
      <c r="A234" t="s">
        <v>5</v>
      </c>
      <c r="B234" t="s">
        <v>2</v>
      </c>
      <c r="C234">
        <v>111543</v>
      </c>
      <c r="D234" s="3">
        <v>1.4388489208633099E-2</v>
      </c>
      <c r="E234">
        <v>139</v>
      </c>
    </row>
    <row r="235" spans="1:5">
      <c r="A235" t="s">
        <v>5</v>
      </c>
      <c r="B235" t="s">
        <v>2</v>
      </c>
      <c r="C235">
        <v>768950</v>
      </c>
      <c r="D235" s="3">
        <v>1.50914921712884E-2</v>
      </c>
      <c r="E235">
        <v>5301</v>
      </c>
    </row>
    <row r="236" spans="1:5">
      <c r="A236" t="s">
        <v>5</v>
      </c>
      <c r="B236" t="s">
        <v>2</v>
      </c>
      <c r="C236">
        <v>737448</v>
      </c>
      <c r="D236" s="3">
        <v>1.5151515151515201E-2</v>
      </c>
      <c r="E236">
        <v>66</v>
      </c>
    </row>
    <row r="237" spans="1:5">
      <c r="A237" t="s">
        <v>5</v>
      </c>
      <c r="B237" t="s">
        <v>2</v>
      </c>
      <c r="C237">
        <v>985879</v>
      </c>
      <c r="D237" s="3">
        <v>1.5625E-2</v>
      </c>
      <c r="E237">
        <v>64</v>
      </c>
    </row>
    <row r="238" spans="1:5">
      <c r="A238" t="s">
        <v>5</v>
      </c>
      <c r="B238" t="s">
        <v>2</v>
      </c>
      <c r="C238">
        <v>829658</v>
      </c>
      <c r="D238" s="3">
        <v>1.5936254980079698E-2</v>
      </c>
      <c r="E238">
        <v>2008</v>
      </c>
    </row>
    <row r="239" spans="1:5">
      <c r="A239" t="s">
        <v>5</v>
      </c>
      <c r="B239" t="s">
        <v>2</v>
      </c>
      <c r="C239">
        <v>151650</v>
      </c>
      <c r="D239" s="3">
        <v>1.6E-2</v>
      </c>
      <c r="E239">
        <v>4000</v>
      </c>
    </row>
    <row r="240" spans="1:5">
      <c r="A240" t="s">
        <v>5</v>
      </c>
      <c r="B240" t="s">
        <v>2</v>
      </c>
      <c r="C240">
        <v>121670</v>
      </c>
      <c r="D240" s="3">
        <v>1.6241299303944301E-2</v>
      </c>
      <c r="E240">
        <v>431</v>
      </c>
    </row>
    <row r="241" spans="1:5">
      <c r="A241" t="s">
        <v>5</v>
      </c>
      <c r="B241" t="s">
        <v>2</v>
      </c>
      <c r="C241">
        <v>110184</v>
      </c>
      <c r="D241" s="3">
        <v>1.8348623853211E-2</v>
      </c>
      <c r="E241">
        <v>109</v>
      </c>
    </row>
    <row r="242" spans="1:5">
      <c r="A242" t="s">
        <v>5</v>
      </c>
      <c r="B242" t="s">
        <v>2</v>
      </c>
      <c r="C242">
        <v>612637</v>
      </c>
      <c r="D242" s="3">
        <v>1.8348623853211E-2</v>
      </c>
      <c r="E242">
        <v>109</v>
      </c>
    </row>
    <row r="243" spans="1:5">
      <c r="A243" t="s">
        <v>5</v>
      </c>
      <c r="B243" t="s">
        <v>2</v>
      </c>
      <c r="C243">
        <v>202351</v>
      </c>
      <c r="D243" s="3">
        <v>1.88679245283019E-2</v>
      </c>
      <c r="E243">
        <v>106</v>
      </c>
    </row>
    <row r="244" spans="1:5">
      <c r="A244" t="s">
        <v>5</v>
      </c>
      <c r="B244" t="s">
        <v>2</v>
      </c>
      <c r="C244">
        <v>498395</v>
      </c>
      <c r="D244" s="3">
        <v>1.9704433497536901E-2</v>
      </c>
      <c r="E244">
        <v>203</v>
      </c>
    </row>
    <row r="245" spans="1:5">
      <c r="A245" t="s">
        <v>5</v>
      </c>
      <c r="B245" t="s">
        <v>2</v>
      </c>
      <c r="C245">
        <v>840827</v>
      </c>
      <c r="D245" s="3">
        <v>1.99004975124378E-2</v>
      </c>
      <c r="E245">
        <v>402</v>
      </c>
    </row>
    <row r="246" spans="1:5">
      <c r="A246" t="s">
        <v>5</v>
      </c>
      <c r="B246" t="s">
        <v>2</v>
      </c>
      <c r="C246">
        <v>952153</v>
      </c>
      <c r="D246" s="3">
        <v>2.1695460024106099E-2</v>
      </c>
      <c r="E246">
        <v>2489</v>
      </c>
    </row>
    <row r="247" spans="1:5">
      <c r="A247" t="s">
        <v>5</v>
      </c>
      <c r="B247" t="s">
        <v>2</v>
      </c>
      <c r="C247">
        <v>636386</v>
      </c>
      <c r="D247" s="3">
        <v>2.2015241320914501E-2</v>
      </c>
      <c r="E247">
        <v>3543</v>
      </c>
    </row>
    <row r="248" spans="1:5">
      <c r="A248" t="s">
        <v>5</v>
      </c>
      <c r="B248" t="s">
        <v>2</v>
      </c>
      <c r="C248">
        <v>34891</v>
      </c>
      <c r="D248" s="3">
        <v>2.32558139534884E-2</v>
      </c>
      <c r="E248">
        <v>129</v>
      </c>
    </row>
    <row r="249" spans="1:5">
      <c r="A249" t="s">
        <v>5</v>
      </c>
      <c r="B249" t="s">
        <v>2</v>
      </c>
      <c r="C249">
        <v>774383</v>
      </c>
      <c r="D249" s="3">
        <v>2.4089935760171301E-2</v>
      </c>
      <c r="E249">
        <v>1868</v>
      </c>
    </row>
    <row r="250" spans="1:5">
      <c r="A250" t="s">
        <v>5</v>
      </c>
      <c r="B250" t="s">
        <v>2</v>
      </c>
      <c r="C250">
        <v>915142</v>
      </c>
      <c r="D250" s="3">
        <v>2.41545893719807E-2</v>
      </c>
      <c r="E250">
        <v>207</v>
      </c>
    </row>
    <row r="251" spans="1:5">
      <c r="A251" t="s">
        <v>5</v>
      </c>
      <c r="B251" t="s">
        <v>2</v>
      </c>
      <c r="C251">
        <v>179912</v>
      </c>
      <c r="D251" s="3">
        <v>2.4193548387096801E-2</v>
      </c>
      <c r="E251">
        <v>496</v>
      </c>
    </row>
    <row r="252" spans="1:5">
      <c r="A252" t="s">
        <v>5</v>
      </c>
      <c r="B252" t="s">
        <v>2</v>
      </c>
      <c r="C252">
        <v>708174</v>
      </c>
      <c r="D252" s="3">
        <v>2.5583145221971401E-2</v>
      </c>
      <c r="E252">
        <v>1329</v>
      </c>
    </row>
    <row r="253" spans="1:5">
      <c r="A253" t="s">
        <v>5</v>
      </c>
      <c r="B253" t="s">
        <v>2</v>
      </c>
      <c r="C253">
        <v>460887</v>
      </c>
      <c r="D253" s="3">
        <v>2.5862068965517199E-2</v>
      </c>
      <c r="E253">
        <v>116</v>
      </c>
    </row>
    <row r="254" spans="1:5">
      <c r="A254" t="s">
        <v>5</v>
      </c>
      <c r="B254" t="s">
        <v>2</v>
      </c>
      <c r="C254">
        <v>249702</v>
      </c>
      <c r="D254" s="3">
        <v>2.6086956521739101E-2</v>
      </c>
      <c r="E254">
        <v>115</v>
      </c>
    </row>
    <row r="255" spans="1:5">
      <c r="A255" t="s">
        <v>5</v>
      </c>
      <c r="B255" t="s">
        <v>2</v>
      </c>
      <c r="C255">
        <v>111535</v>
      </c>
      <c r="D255" s="3">
        <v>2.8846153846153799E-2</v>
      </c>
      <c r="E255">
        <v>208</v>
      </c>
    </row>
    <row r="256" spans="1:5">
      <c r="A256" t="s">
        <v>5</v>
      </c>
      <c r="B256" t="s">
        <v>2</v>
      </c>
      <c r="C256">
        <v>196211</v>
      </c>
      <c r="D256" s="3">
        <v>2.9659995177236598E-2</v>
      </c>
      <c r="E256">
        <v>4147</v>
      </c>
    </row>
    <row r="257" spans="1:5">
      <c r="A257" t="s">
        <v>5</v>
      </c>
      <c r="B257" t="s">
        <v>2</v>
      </c>
      <c r="C257">
        <v>110164</v>
      </c>
      <c r="D257" s="3">
        <v>3.1872509960159397E-2</v>
      </c>
      <c r="E257">
        <v>251</v>
      </c>
    </row>
    <row r="258" spans="1:5">
      <c r="A258" t="s">
        <v>5</v>
      </c>
      <c r="B258" t="s">
        <v>2</v>
      </c>
      <c r="C258">
        <v>292665</v>
      </c>
      <c r="D258" s="3">
        <v>3.5443037974683497E-2</v>
      </c>
      <c r="E258">
        <v>1580</v>
      </c>
    </row>
    <row r="259" spans="1:5">
      <c r="A259" t="s">
        <v>5</v>
      </c>
      <c r="B259" t="s">
        <v>2</v>
      </c>
      <c r="C259">
        <v>940464</v>
      </c>
      <c r="D259" s="3">
        <v>3.5834266517357202E-2</v>
      </c>
      <c r="E259">
        <v>893</v>
      </c>
    </row>
    <row r="260" spans="1:5">
      <c r="A260" t="s">
        <v>5</v>
      </c>
      <c r="B260" t="s">
        <v>2</v>
      </c>
      <c r="C260">
        <v>942658</v>
      </c>
      <c r="D260" s="3">
        <v>3.69796279893711E-2</v>
      </c>
      <c r="E260">
        <v>9032</v>
      </c>
    </row>
    <row r="261" spans="1:5">
      <c r="A261" t="s">
        <v>5</v>
      </c>
      <c r="B261" t="s">
        <v>2</v>
      </c>
      <c r="C261">
        <v>584133</v>
      </c>
      <c r="D261" s="3">
        <v>0.04</v>
      </c>
      <c r="E261">
        <v>50</v>
      </c>
    </row>
    <row r="262" spans="1:5">
      <c r="A262" t="s">
        <v>5</v>
      </c>
      <c r="B262" t="s">
        <v>2</v>
      </c>
      <c r="C262">
        <v>346637</v>
      </c>
      <c r="D262" s="3">
        <v>4.08163265306122E-2</v>
      </c>
      <c r="E262">
        <v>196</v>
      </c>
    </row>
    <row r="263" spans="1:5">
      <c r="A263" t="s">
        <v>5</v>
      </c>
      <c r="B263" t="s">
        <v>2</v>
      </c>
      <c r="C263">
        <v>341097</v>
      </c>
      <c r="D263" s="3">
        <v>4.23932651834035E-2</v>
      </c>
      <c r="E263">
        <v>3326</v>
      </c>
    </row>
    <row r="264" spans="1:5">
      <c r="A264" t="s">
        <v>5</v>
      </c>
      <c r="B264" t="s">
        <v>2</v>
      </c>
      <c r="C264">
        <v>109668</v>
      </c>
      <c r="D264" s="3">
        <v>0.05</v>
      </c>
      <c r="E264">
        <v>20</v>
      </c>
    </row>
    <row r="265" spans="1:5">
      <c r="A265" t="s">
        <v>5</v>
      </c>
      <c r="B265" t="s">
        <v>2</v>
      </c>
      <c r="C265">
        <v>367019</v>
      </c>
      <c r="D265" s="3">
        <v>5.0074738415545599E-2</v>
      </c>
      <c r="E265">
        <v>4014</v>
      </c>
    </row>
    <row r="266" spans="1:5">
      <c r="A266" t="s">
        <v>5</v>
      </c>
      <c r="B266" t="s">
        <v>2</v>
      </c>
      <c r="C266">
        <v>111544</v>
      </c>
      <c r="D266" s="3">
        <v>5.0632911392405097E-2</v>
      </c>
      <c r="E266">
        <v>79</v>
      </c>
    </row>
    <row r="267" spans="1:5">
      <c r="A267" t="s">
        <v>5</v>
      </c>
      <c r="B267" t="s">
        <v>2</v>
      </c>
      <c r="C267">
        <v>482616</v>
      </c>
      <c r="D267" s="3">
        <v>6.4343163538873996E-2</v>
      </c>
      <c r="E267">
        <v>373</v>
      </c>
    </row>
    <row r="268" spans="1:5">
      <c r="A268" t="s">
        <v>5</v>
      </c>
      <c r="B268" t="s">
        <v>2</v>
      </c>
      <c r="C268">
        <v>270892</v>
      </c>
      <c r="D268" s="3">
        <v>6.8075117370892002E-2</v>
      </c>
      <c r="E268">
        <v>426</v>
      </c>
    </row>
    <row r="269" spans="1:5">
      <c r="A269" t="s">
        <v>5</v>
      </c>
      <c r="B269" t="s">
        <v>2</v>
      </c>
      <c r="C269">
        <v>558012</v>
      </c>
      <c r="D269" s="3">
        <v>7.0970921636273998E-2</v>
      </c>
      <c r="E269">
        <v>2029</v>
      </c>
    </row>
    <row r="270" spans="1:5">
      <c r="A270" t="s">
        <v>5</v>
      </c>
      <c r="B270" t="s">
        <v>2</v>
      </c>
      <c r="C270">
        <v>111540</v>
      </c>
      <c r="D270" s="3">
        <v>7.1428571428571397E-2</v>
      </c>
      <c r="E270">
        <v>42</v>
      </c>
    </row>
    <row r="271" spans="1:5">
      <c r="A271" t="s">
        <v>5</v>
      </c>
      <c r="B271" t="s">
        <v>2</v>
      </c>
      <c r="C271">
        <v>17976</v>
      </c>
      <c r="D271" s="3">
        <v>7.4126726238830196E-2</v>
      </c>
      <c r="E271">
        <v>4924</v>
      </c>
    </row>
    <row r="272" spans="1:5">
      <c r="A272" t="s">
        <v>5</v>
      </c>
      <c r="B272" t="s">
        <v>2</v>
      </c>
      <c r="C272">
        <v>668793</v>
      </c>
      <c r="D272" s="3">
        <v>7.5026232948583405E-2</v>
      </c>
      <c r="E272">
        <v>1906</v>
      </c>
    </row>
    <row r="273" spans="1:5">
      <c r="A273" t="s">
        <v>5</v>
      </c>
      <c r="B273" t="s">
        <v>2</v>
      </c>
      <c r="C273">
        <v>654313</v>
      </c>
      <c r="D273" s="3">
        <v>7.58323057953144E-2</v>
      </c>
      <c r="E273">
        <v>3244</v>
      </c>
    </row>
    <row r="274" spans="1:5">
      <c r="A274" t="s">
        <v>5</v>
      </c>
      <c r="B274" t="s">
        <v>2</v>
      </c>
      <c r="C274">
        <v>94022</v>
      </c>
      <c r="D274" s="3">
        <v>8.3333333333333301E-2</v>
      </c>
      <c r="E274">
        <v>12</v>
      </c>
    </row>
    <row r="275" spans="1:5">
      <c r="A275" t="s">
        <v>5</v>
      </c>
      <c r="B275" t="s">
        <v>2</v>
      </c>
      <c r="C275">
        <v>659883</v>
      </c>
      <c r="D275" s="3">
        <v>9.0909090909090898E-2</v>
      </c>
      <c r="E275">
        <v>55</v>
      </c>
    </row>
    <row r="276" spans="1:5">
      <c r="A276" t="s">
        <v>5</v>
      </c>
      <c r="B276" t="s">
        <v>2</v>
      </c>
      <c r="C276">
        <v>833312</v>
      </c>
      <c r="D276" s="3">
        <v>9.6058778175881002E-2</v>
      </c>
      <c r="E276">
        <v>22049</v>
      </c>
    </row>
    <row r="277" spans="1:5">
      <c r="A277" t="s">
        <v>5</v>
      </c>
      <c r="B277" t="s">
        <v>2</v>
      </c>
      <c r="C277">
        <v>109914</v>
      </c>
      <c r="D277" s="3">
        <v>0.14285714285714299</v>
      </c>
      <c r="E277">
        <v>7</v>
      </c>
    </row>
    <row r="278" spans="1:5">
      <c r="A278" t="s">
        <v>5</v>
      </c>
      <c r="B278" t="s">
        <v>2</v>
      </c>
      <c r="C278">
        <v>109413</v>
      </c>
      <c r="D278" s="3">
        <v>0.15</v>
      </c>
      <c r="E278">
        <v>100</v>
      </c>
    </row>
    <row r="279" spans="1:5">
      <c r="A279" t="s">
        <v>5</v>
      </c>
      <c r="B279" t="s">
        <v>2</v>
      </c>
      <c r="C279">
        <v>698845</v>
      </c>
      <c r="D279" s="3">
        <v>0.16666666666666699</v>
      </c>
      <c r="E279">
        <v>12</v>
      </c>
    </row>
    <row r="280" spans="1:5">
      <c r="A280" t="s">
        <v>5</v>
      </c>
      <c r="B280" t="s">
        <v>2</v>
      </c>
      <c r="C280">
        <v>109174</v>
      </c>
      <c r="D280" s="3">
        <v>0.19480519480519501</v>
      </c>
      <c r="E280">
        <v>154</v>
      </c>
    </row>
    <row r="281" spans="1:5">
      <c r="A281" t="s">
        <v>5</v>
      </c>
      <c r="B281" t="s">
        <v>2</v>
      </c>
      <c r="C281">
        <v>110113</v>
      </c>
      <c r="D281" s="3">
        <v>0.85294117647058798</v>
      </c>
      <c r="E281">
        <v>34</v>
      </c>
    </row>
    <row r="282" spans="1:5">
      <c r="A282" t="s">
        <v>5</v>
      </c>
      <c r="B282" t="s">
        <v>3</v>
      </c>
      <c r="C282">
        <v>341869</v>
      </c>
      <c r="D282" s="3">
        <v>2.19346347883308E-4</v>
      </c>
      <c r="E282">
        <v>9118</v>
      </c>
    </row>
    <row r="283" spans="1:5">
      <c r="A283" t="s">
        <v>5</v>
      </c>
      <c r="B283" t="s">
        <v>3</v>
      </c>
      <c r="C283">
        <v>205198</v>
      </c>
      <c r="D283" s="3">
        <v>2.9141774734081302E-4</v>
      </c>
      <c r="E283">
        <v>6863</v>
      </c>
    </row>
    <row r="284" spans="1:5">
      <c r="A284" t="s">
        <v>5</v>
      </c>
      <c r="B284" t="s">
        <v>3</v>
      </c>
      <c r="C284">
        <v>538641</v>
      </c>
      <c r="D284" s="3">
        <v>2.93255131964809E-4</v>
      </c>
      <c r="E284">
        <v>3410</v>
      </c>
    </row>
    <row r="285" spans="1:5">
      <c r="A285" t="s">
        <v>5</v>
      </c>
      <c r="B285" t="s">
        <v>3</v>
      </c>
      <c r="C285">
        <v>123926</v>
      </c>
      <c r="D285" s="3">
        <v>3.0395136778115498E-4</v>
      </c>
      <c r="E285">
        <v>3290</v>
      </c>
    </row>
    <row r="286" spans="1:5">
      <c r="A286" t="s">
        <v>5</v>
      </c>
      <c r="B286" t="s">
        <v>3</v>
      </c>
      <c r="C286">
        <v>724779</v>
      </c>
      <c r="D286" s="3">
        <v>3.5075412136092603E-4</v>
      </c>
      <c r="E286">
        <v>2851</v>
      </c>
    </row>
    <row r="287" spans="1:5">
      <c r="A287" t="s">
        <v>5</v>
      </c>
      <c r="B287" t="s">
        <v>3</v>
      </c>
      <c r="C287">
        <v>423863</v>
      </c>
      <c r="D287" s="3">
        <v>3.63570259952736E-4</v>
      </c>
      <c r="E287">
        <v>5501</v>
      </c>
    </row>
    <row r="288" spans="1:5">
      <c r="A288" t="s">
        <v>5</v>
      </c>
      <c r="B288" t="s">
        <v>3</v>
      </c>
      <c r="C288">
        <v>320697</v>
      </c>
      <c r="D288" s="3">
        <v>3.6798528058877599E-4</v>
      </c>
      <c r="E288">
        <v>5435</v>
      </c>
    </row>
    <row r="289" spans="1:5">
      <c r="A289" t="s">
        <v>5</v>
      </c>
      <c r="B289" t="s">
        <v>3</v>
      </c>
      <c r="C289">
        <v>733441</v>
      </c>
      <c r="D289" s="3">
        <v>3.9047247169074598E-4</v>
      </c>
      <c r="E289">
        <v>10244</v>
      </c>
    </row>
    <row r="290" spans="1:5">
      <c r="A290" t="s">
        <v>5</v>
      </c>
      <c r="B290" t="s">
        <v>3</v>
      </c>
      <c r="C290">
        <v>315928</v>
      </c>
      <c r="D290" s="3">
        <v>3.9200313602508798E-4</v>
      </c>
      <c r="E290">
        <v>5102</v>
      </c>
    </row>
    <row r="291" spans="1:5">
      <c r="A291" t="s">
        <v>5</v>
      </c>
      <c r="B291" t="s">
        <v>3</v>
      </c>
      <c r="C291">
        <v>825087</v>
      </c>
      <c r="D291" s="3">
        <v>4.0700040700040698E-4</v>
      </c>
      <c r="E291">
        <v>9828</v>
      </c>
    </row>
    <row r="292" spans="1:5">
      <c r="A292" t="s">
        <v>5</v>
      </c>
      <c r="B292" t="s">
        <v>3</v>
      </c>
      <c r="C292">
        <v>994503</v>
      </c>
      <c r="D292" s="3">
        <v>4.4130626654898501E-4</v>
      </c>
      <c r="E292">
        <v>4532</v>
      </c>
    </row>
    <row r="293" spans="1:5">
      <c r="A293" t="s">
        <v>5</v>
      </c>
      <c r="B293" t="s">
        <v>3</v>
      </c>
      <c r="C293">
        <v>79449</v>
      </c>
      <c r="D293" s="3">
        <v>4.4474093840338001E-4</v>
      </c>
      <c r="E293">
        <v>4497</v>
      </c>
    </row>
    <row r="294" spans="1:5">
      <c r="A294" t="s">
        <v>5</v>
      </c>
      <c r="B294" t="s">
        <v>3</v>
      </c>
      <c r="C294">
        <v>86521</v>
      </c>
      <c r="D294" s="3">
        <v>5.2205690420255801E-4</v>
      </c>
      <c r="E294">
        <v>11493</v>
      </c>
    </row>
    <row r="295" spans="1:5">
      <c r="A295" t="s">
        <v>5</v>
      </c>
      <c r="B295" t="s">
        <v>3</v>
      </c>
      <c r="C295">
        <v>194404</v>
      </c>
      <c r="D295" s="3">
        <v>5.3447354355959397E-4</v>
      </c>
      <c r="E295">
        <v>1871</v>
      </c>
    </row>
    <row r="296" spans="1:5">
      <c r="A296" t="s">
        <v>5</v>
      </c>
      <c r="B296" t="s">
        <v>3</v>
      </c>
      <c r="C296">
        <v>717632</v>
      </c>
      <c r="D296" s="3">
        <v>5.6996295240809404E-4</v>
      </c>
      <c r="E296">
        <v>10527</v>
      </c>
    </row>
    <row r="297" spans="1:5">
      <c r="A297" t="s">
        <v>5</v>
      </c>
      <c r="B297" t="s">
        <v>3</v>
      </c>
      <c r="C297">
        <v>560359</v>
      </c>
      <c r="D297" s="3">
        <v>6.0259114191021403E-4</v>
      </c>
      <c r="E297">
        <v>3319</v>
      </c>
    </row>
    <row r="298" spans="1:5">
      <c r="A298" t="s">
        <v>5</v>
      </c>
      <c r="B298" t="s">
        <v>3</v>
      </c>
      <c r="C298">
        <v>637432</v>
      </c>
      <c r="D298" s="3">
        <v>6.0642813826561597E-4</v>
      </c>
      <c r="E298">
        <v>1649</v>
      </c>
    </row>
    <row r="299" spans="1:5">
      <c r="A299" t="s">
        <v>5</v>
      </c>
      <c r="B299" t="s">
        <v>3</v>
      </c>
      <c r="C299">
        <v>440735</v>
      </c>
      <c r="D299" s="3">
        <v>6.2150403977625905E-4</v>
      </c>
      <c r="E299">
        <v>8045</v>
      </c>
    </row>
    <row r="300" spans="1:5">
      <c r="A300" t="s">
        <v>5</v>
      </c>
      <c r="B300" t="s">
        <v>3</v>
      </c>
      <c r="C300">
        <v>351657</v>
      </c>
      <c r="D300" s="3">
        <v>6.4871878040869302E-4</v>
      </c>
      <c r="E300">
        <v>9249</v>
      </c>
    </row>
    <row r="301" spans="1:5">
      <c r="A301" t="s">
        <v>5</v>
      </c>
      <c r="B301" t="s">
        <v>3</v>
      </c>
      <c r="C301">
        <v>124005</v>
      </c>
      <c r="D301" s="3">
        <v>6.5146579804560296E-4</v>
      </c>
      <c r="E301">
        <v>1535</v>
      </c>
    </row>
    <row r="302" spans="1:5">
      <c r="A302" t="s">
        <v>5</v>
      </c>
      <c r="B302" t="s">
        <v>3</v>
      </c>
      <c r="C302">
        <v>775269</v>
      </c>
      <c r="D302" s="3">
        <v>6.5616797900262499E-4</v>
      </c>
      <c r="E302">
        <v>1524</v>
      </c>
    </row>
    <row r="303" spans="1:5">
      <c r="A303" t="s">
        <v>5</v>
      </c>
      <c r="B303" t="s">
        <v>3</v>
      </c>
      <c r="C303">
        <v>461733</v>
      </c>
      <c r="D303" s="3">
        <v>6.7204301075268801E-4</v>
      </c>
      <c r="E303">
        <v>2976</v>
      </c>
    </row>
    <row r="304" spans="1:5">
      <c r="A304" t="s">
        <v>5</v>
      </c>
      <c r="B304" t="s">
        <v>3</v>
      </c>
      <c r="C304">
        <v>353183</v>
      </c>
      <c r="D304" s="3">
        <v>6.7453625632377698E-4</v>
      </c>
      <c r="E304">
        <v>2965</v>
      </c>
    </row>
    <row r="305" spans="1:5">
      <c r="A305" t="s">
        <v>5</v>
      </c>
      <c r="B305" t="s">
        <v>3</v>
      </c>
      <c r="C305">
        <v>503474</v>
      </c>
      <c r="D305" s="3">
        <v>6.8073519400953003E-4</v>
      </c>
      <c r="E305">
        <v>2938</v>
      </c>
    </row>
    <row r="306" spans="1:5">
      <c r="A306" t="s">
        <v>5</v>
      </c>
      <c r="B306" t="s">
        <v>3</v>
      </c>
      <c r="C306">
        <v>659234</v>
      </c>
      <c r="D306" s="3">
        <v>6.8870523415977996E-4</v>
      </c>
      <c r="E306">
        <v>5808</v>
      </c>
    </row>
    <row r="307" spans="1:5">
      <c r="A307" t="s">
        <v>5</v>
      </c>
      <c r="B307" t="s">
        <v>3</v>
      </c>
      <c r="C307">
        <v>817676</v>
      </c>
      <c r="D307" s="3">
        <v>7.5671585319712496E-4</v>
      </c>
      <c r="E307">
        <v>5286</v>
      </c>
    </row>
    <row r="308" spans="1:5">
      <c r="A308" t="s">
        <v>5</v>
      </c>
      <c r="B308" t="s">
        <v>3</v>
      </c>
      <c r="C308">
        <v>158314</v>
      </c>
      <c r="D308" s="3">
        <v>7.6042414769126796E-4</v>
      </c>
      <c r="E308">
        <v>23671</v>
      </c>
    </row>
    <row r="309" spans="1:5">
      <c r="A309" t="s">
        <v>5</v>
      </c>
      <c r="B309" t="s">
        <v>3</v>
      </c>
      <c r="C309">
        <v>199259</v>
      </c>
      <c r="D309" s="3">
        <v>7.6074553062000796E-4</v>
      </c>
      <c r="E309">
        <v>2629</v>
      </c>
    </row>
    <row r="310" spans="1:5">
      <c r="A310" t="s">
        <v>5</v>
      </c>
      <c r="B310" t="s">
        <v>3</v>
      </c>
      <c r="C310">
        <v>359856</v>
      </c>
      <c r="D310" s="3">
        <v>7.7130736598534505E-4</v>
      </c>
      <c r="E310">
        <v>2593</v>
      </c>
    </row>
    <row r="311" spans="1:5">
      <c r="A311" t="s">
        <v>5</v>
      </c>
      <c r="B311" t="s">
        <v>3</v>
      </c>
      <c r="C311">
        <v>161895</v>
      </c>
      <c r="D311" s="3">
        <v>7.7905889685260196E-4</v>
      </c>
      <c r="E311">
        <v>6418</v>
      </c>
    </row>
    <row r="312" spans="1:5">
      <c r="A312" t="s">
        <v>5</v>
      </c>
      <c r="B312" t="s">
        <v>3</v>
      </c>
      <c r="C312">
        <v>426631</v>
      </c>
      <c r="D312" s="3">
        <v>8.08407437348424E-4</v>
      </c>
      <c r="E312">
        <v>1237</v>
      </c>
    </row>
    <row r="313" spans="1:5">
      <c r="A313" t="s">
        <v>5</v>
      </c>
      <c r="B313" t="s">
        <v>3</v>
      </c>
      <c r="C313">
        <v>491052</v>
      </c>
      <c r="D313" s="3">
        <v>8.0873433077234102E-4</v>
      </c>
      <c r="E313">
        <v>4946</v>
      </c>
    </row>
    <row r="314" spans="1:5">
      <c r="A314" t="s">
        <v>5</v>
      </c>
      <c r="B314" t="s">
        <v>3</v>
      </c>
      <c r="C314">
        <v>962387</v>
      </c>
      <c r="D314" s="3">
        <v>8.1665986116782397E-4</v>
      </c>
      <c r="E314">
        <v>2449</v>
      </c>
    </row>
    <row r="315" spans="1:5">
      <c r="A315" t="s">
        <v>5</v>
      </c>
      <c r="B315" t="s">
        <v>3</v>
      </c>
      <c r="C315">
        <v>501478</v>
      </c>
      <c r="D315" s="3">
        <v>8.3752093802345103E-4</v>
      </c>
      <c r="E315">
        <v>2388</v>
      </c>
    </row>
    <row r="316" spans="1:5">
      <c r="A316" t="s">
        <v>5</v>
      </c>
      <c r="B316" t="s">
        <v>3</v>
      </c>
      <c r="C316">
        <v>297023</v>
      </c>
      <c r="D316" s="3">
        <v>8.3875026210945695E-4</v>
      </c>
      <c r="E316">
        <v>4769</v>
      </c>
    </row>
    <row r="317" spans="1:5">
      <c r="A317" t="s">
        <v>5</v>
      </c>
      <c r="B317" t="s">
        <v>3</v>
      </c>
      <c r="C317">
        <v>619296</v>
      </c>
      <c r="D317" s="3">
        <v>8.3980684442578203E-4</v>
      </c>
      <c r="E317">
        <v>4763</v>
      </c>
    </row>
    <row r="318" spans="1:5">
      <c r="A318" t="s">
        <v>5</v>
      </c>
      <c r="B318" t="s">
        <v>3</v>
      </c>
      <c r="C318">
        <v>195933</v>
      </c>
      <c r="D318" s="3">
        <v>8.4352593842260603E-4</v>
      </c>
      <c r="E318">
        <v>2371</v>
      </c>
    </row>
    <row r="319" spans="1:5">
      <c r="A319" t="s">
        <v>5</v>
      </c>
      <c r="B319" t="s">
        <v>3</v>
      </c>
      <c r="C319">
        <v>821395</v>
      </c>
      <c r="D319" s="3">
        <v>8.5984522785898497E-4</v>
      </c>
      <c r="E319">
        <v>1163</v>
      </c>
    </row>
    <row r="320" spans="1:5">
      <c r="A320" t="s">
        <v>5</v>
      </c>
      <c r="B320" t="s">
        <v>3</v>
      </c>
      <c r="C320">
        <v>410052</v>
      </c>
      <c r="D320" s="3">
        <v>8.6655112651646399E-4</v>
      </c>
      <c r="E320">
        <v>4616</v>
      </c>
    </row>
    <row r="321" spans="1:5">
      <c r="A321" t="s">
        <v>5</v>
      </c>
      <c r="B321" t="s">
        <v>3</v>
      </c>
      <c r="C321">
        <v>161900</v>
      </c>
      <c r="D321" s="3">
        <v>9.0579710144927505E-4</v>
      </c>
      <c r="E321">
        <v>1104</v>
      </c>
    </row>
    <row r="322" spans="1:5">
      <c r="A322" t="s">
        <v>5</v>
      </c>
      <c r="B322" t="s">
        <v>3</v>
      </c>
      <c r="C322">
        <v>699716</v>
      </c>
      <c r="D322" s="3">
        <v>9.1491308325709095E-4</v>
      </c>
      <c r="E322">
        <v>12023</v>
      </c>
    </row>
    <row r="323" spans="1:5">
      <c r="A323" t="s">
        <v>5</v>
      </c>
      <c r="B323" t="s">
        <v>3</v>
      </c>
      <c r="C323">
        <v>531615</v>
      </c>
      <c r="D323" s="3">
        <v>9.35891436593355E-4</v>
      </c>
      <c r="E323">
        <v>4274</v>
      </c>
    </row>
    <row r="324" spans="1:5">
      <c r="A324" t="s">
        <v>5</v>
      </c>
      <c r="B324" t="s">
        <v>3</v>
      </c>
      <c r="C324">
        <v>312472</v>
      </c>
      <c r="D324" s="3">
        <v>9.3940817285110396E-4</v>
      </c>
      <c r="E324">
        <v>6387</v>
      </c>
    </row>
    <row r="325" spans="1:5">
      <c r="A325" t="s">
        <v>5</v>
      </c>
      <c r="B325" t="s">
        <v>3</v>
      </c>
      <c r="C325">
        <v>345799</v>
      </c>
      <c r="D325" s="3">
        <v>9.4117647058823499E-4</v>
      </c>
      <c r="E325">
        <v>2125</v>
      </c>
    </row>
    <row r="326" spans="1:5">
      <c r="A326" t="s">
        <v>5</v>
      </c>
      <c r="B326" t="s">
        <v>3</v>
      </c>
      <c r="C326">
        <v>534716</v>
      </c>
      <c r="D326" s="3">
        <v>9.5678520172221297E-4</v>
      </c>
      <c r="E326">
        <v>6271</v>
      </c>
    </row>
    <row r="327" spans="1:5">
      <c r="A327" t="s">
        <v>5</v>
      </c>
      <c r="B327" t="s">
        <v>3</v>
      </c>
      <c r="C327">
        <v>130511</v>
      </c>
      <c r="D327" s="3">
        <v>9.6432015429122504E-4</v>
      </c>
      <c r="E327">
        <v>4148</v>
      </c>
    </row>
    <row r="328" spans="1:5">
      <c r="A328" t="s">
        <v>5</v>
      </c>
      <c r="B328" t="s">
        <v>3</v>
      </c>
      <c r="C328">
        <v>336517</v>
      </c>
      <c r="D328" s="3">
        <v>9.6899224806201495E-4</v>
      </c>
      <c r="E328">
        <v>2064</v>
      </c>
    </row>
    <row r="329" spans="1:5">
      <c r="A329" t="s">
        <v>5</v>
      </c>
      <c r="B329" t="s">
        <v>3</v>
      </c>
      <c r="C329">
        <v>847954</v>
      </c>
      <c r="D329" s="3">
        <v>9.69932104752667E-4</v>
      </c>
      <c r="E329">
        <v>2062</v>
      </c>
    </row>
    <row r="330" spans="1:5">
      <c r="A330" t="s">
        <v>5</v>
      </c>
      <c r="B330" t="s">
        <v>3</v>
      </c>
      <c r="C330">
        <v>909450</v>
      </c>
      <c r="D330" s="3">
        <v>9.7181729834791097E-4</v>
      </c>
      <c r="E330">
        <v>4116</v>
      </c>
    </row>
    <row r="331" spans="1:5">
      <c r="A331" t="s">
        <v>5</v>
      </c>
      <c r="B331" t="s">
        <v>3</v>
      </c>
      <c r="C331">
        <v>905116</v>
      </c>
      <c r="D331" s="3">
        <v>9.9527245583478502E-4</v>
      </c>
      <c r="E331">
        <v>4019</v>
      </c>
    </row>
    <row r="332" spans="1:5">
      <c r="A332" t="s">
        <v>5</v>
      </c>
      <c r="B332" t="s">
        <v>3</v>
      </c>
      <c r="C332">
        <v>814193</v>
      </c>
      <c r="D332" s="3">
        <v>9.9966677774075306E-4</v>
      </c>
      <c r="E332">
        <v>9003</v>
      </c>
    </row>
    <row r="333" spans="1:5">
      <c r="A333" t="s">
        <v>5</v>
      </c>
      <c r="B333" t="s">
        <v>3</v>
      </c>
      <c r="C333">
        <v>5875</v>
      </c>
      <c r="D333" s="3">
        <v>1.00553041729512E-3</v>
      </c>
      <c r="E333">
        <v>1989</v>
      </c>
    </row>
    <row r="334" spans="1:5">
      <c r="A334" t="s">
        <v>5</v>
      </c>
      <c r="B334" t="s">
        <v>3</v>
      </c>
      <c r="C334">
        <v>87093</v>
      </c>
      <c r="D334" s="3">
        <v>1.0170870626525601E-3</v>
      </c>
      <c r="E334">
        <v>4916</v>
      </c>
    </row>
    <row r="335" spans="1:5">
      <c r="A335" t="s">
        <v>5</v>
      </c>
      <c r="B335" t="s">
        <v>3</v>
      </c>
      <c r="C335">
        <v>6129</v>
      </c>
      <c r="D335" s="3">
        <v>1.0251153254741199E-3</v>
      </c>
      <c r="E335">
        <v>1951</v>
      </c>
    </row>
    <row r="336" spans="1:5">
      <c r="A336" t="s">
        <v>5</v>
      </c>
      <c r="B336" t="s">
        <v>3</v>
      </c>
      <c r="C336">
        <v>196370</v>
      </c>
      <c r="D336" s="3">
        <v>1.0251153254741199E-3</v>
      </c>
      <c r="E336">
        <v>1951</v>
      </c>
    </row>
    <row r="337" spans="1:5">
      <c r="A337" t="s">
        <v>5</v>
      </c>
      <c r="B337" t="s">
        <v>3</v>
      </c>
      <c r="C337">
        <v>162033</v>
      </c>
      <c r="D337" s="3">
        <v>1.04766893661603E-3</v>
      </c>
      <c r="E337">
        <v>1909</v>
      </c>
    </row>
    <row r="338" spans="1:5">
      <c r="A338" t="s">
        <v>5</v>
      </c>
      <c r="B338" t="s">
        <v>3</v>
      </c>
      <c r="C338">
        <v>663303</v>
      </c>
      <c r="D338" s="3">
        <v>1.0515247108306999E-3</v>
      </c>
      <c r="E338">
        <v>1902</v>
      </c>
    </row>
    <row r="339" spans="1:5">
      <c r="A339" t="s">
        <v>5</v>
      </c>
      <c r="B339" t="s">
        <v>3</v>
      </c>
      <c r="C339">
        <v>723266</v>
      </c>
      <c r="D339" s="3">
        <v>1.0749798441279199E-3</v>
      </c>
      <c r="E339">
        <v>3721</v>
      </c>
    </row>
    <row r="340" spans="1:5">
      <c r="A340" t="s">
        <v>5</v>
      </c>
      <c r="B340" t="s">
        <v>3</v>
      </c>
      <c r="C340">
        <v>720269</v>
      </c>
      <c r="D340" s="3">
        <v>1.1614401858304299E-3</v>
      </c>
      <c r="E340">
        <v>861</v>
      </c>
    </row>
    <row r="341" spans="1:5">
      <c r="A341" t="s">
        <v>5</v>
      </c>
      <c r="B341" t="s">
        <v>3</v>
      </c>
      <c r="C341">
        <v>955835</v>
      </c>
      <c r="D341" s="3">
        <v>1.1627906976744201E-3</v>
      </c>
      <c r="E341">
        <v>3440</v>
      </c>
    </row>
    <row r="342" spans="1:5">
      <c r="A342" t="s">
        <v>5</v>
      </c>
      <c r="B342" t="s">
        <v>3</v>
      </c>
      <c r="C342">
        <v>990878</v>
      </c>
      <c r="D342" s="3">
        <v>1.1828720132481701E-3</v>
      </c>
      <c r="E342">
        <v>8454</v>
      </c>
    </row>
    <row r="343" spans="1:5">
      <c r="A343" t="s">
        <v>5</v>
      </c>
      <c r="B343" t="s">
        <v>3</v>
      </c>
      <c r="C343">
        <v>186983</v>
      </c>
      <c r="D343" s="3">
        <v>1.19450527573163E-3</v>
      </c>
      <c r="E343">
        <v>5023</v>
      </c>
    </row>
    <row r="344" spans="1:5">
      <c r="A344" t="s">
        <v>5</v>
      </c>
      <c r="B344" t="s">
        <v>3</v>
      </c>
      <c r="C344">
        <v>521982</v>
      </c>
      <c r="D344" s="3">
        <v>1.2091898428053199E-3</v>
      </c>
      <c r="E344">
        <v>1654</v>
      </c>
    </row>
    <row r="345" spans="1:5">
      <c r="A345" t="s">
        <v>5</v>
      </c>
      <c r="B345" t="s">
        <v>3</v>
      </c>
      <c r="C345">
        <v>415422</v>
      </c>
      <c r="D345" s="3">
        <v>1.2172854534388299E-3</v>
      </c>
      <c r="E345">
        <v>1643</v>
      </c>
    </row>
    <row r="346" spans="1:5">
      <c r="A346" t="s">
        <v>5</v>
      </c>
      <c r="B346" t="s">
        <v>3</v>
      </c>
      <c r="C346">
        <v>695709</v>
      </c>
      <c r="D346" s="3">
        <v>1.22850122850123E-3</v>
      </c>
      <c r="E346">
        <v>3256</v>
      </c>
    </row>
    <row r="347" spans="1:5">
      <c r="A347" t="s">
        <v>5</v>
      </c>
      <c r="B347" t="s">
        <v>3</v>
      </c>
      <c r="C347">
        <v>684057</v>
      </c>
      <c r="D347" s="3">
        <v>1.22988623552321E-3</v>
      </c>
      <c r="E347">
        <v>9757</v>
      </c>
    </row>
    <row r="348" spans="1:5">
      <c r="A348" t="s">
        <v>5</v>
      </c>
      <c r="B348" t="s">
        <v>3</v>
      </c>
      <c r="C348">
        <v>64298</v>
      </c>
      <c r="D348" s="3">
        <v>1.2335019119279599E-3</v>
      </c>
      <c r="E348">
        <v>8107</v>
      </c>
    </row>
    <row r="349" spans="1:5">
      <c r="A349" t="s">
        <v>5</v>
      </c>
      <c r="B349" t="s">
        <v>3</v>
      </c>
      <c r="C349">
        <v>337561</v>
      </c>
      <c r="D349" s="3">
        <v>1.23609394313968E-3</v>
      </c>
      <c r="E349">
        <v>3236</v>
      </c>
    </row>
    <row r="350" spans="1:5">
      <c r="A350" t="s">
        <v>5</v>
      </c>
      <c r="B350" t="s">
        <v>3</v>
      </c>
      <c r="C350">
        <v>710421</v>
      </c>
      <c r="D350" s="3">
        <v>1.2378791004745201E-3</v>
      </c>
      <c r="E350">
        <v>4847</v>
      </c>
    </row>
    <row r="351" spans="1:5">
      <c r="A351" t="s">
        <v>5</v>
      </c>
      <c r="B351" t="s">
        <v>3</v>
      </c>
      <c r="C351">
        <v>342431</v>
      </c>
      <c r="D351" s="3">
        <v>1.2401178111920599E-3</v>
      </c>
      <c r="E351">
        <v>6451</v>
      </c>
    </row>
    <row r="352" spans="1:5">
      <c r="A352" t="s">
        <v>5</v>
      </c>
      <c r="B352" t="s">
        <v>3</v>
      </c>
      <c r="C352">
        <v>129797</v>
      </c>
      <c r="D352" s="3">
        <v>1.2403100775193799E-3</v>
      </c>
      <c r="E352">
        <v>3225</v>
      </c>
    </row>
    <row r="353" spans="1:5">
      <c r="A353" t="s">
        <v>5</v>
      </c>
      <c r="B353" t="s">
        <v>3</v>
      </c>
      <c r="C353">
        <v>503842</v>
      </c>
      <c r="D353" s="3">
        <v>1.26238717414631E-3</v>
      </c>
      <c r="E353">
        <v>15843</v>
      </c>
    </row>
    <row r="354" spans="1:5">
      <c r="A354" t="s">
        <v>5</v>
      </c>
      <c r="B354" t="s">
        <v>3</v>
      </c>
      <c r="C354">
        <v>410663</v>
      </c>
      <c r="D354" s="3">
        <v>1.2730744748567801E-3</v>
      </c>
      <c r="E354">
        <v>1571</v>
      </c>
    </row>
    <row r="355" spans="1:5">
      <c r="A355" t="s">
        <v>5</v>
      </c>
      <c r="B355" t="s">
        <v>3</v>
      </c>
      <c r="C355">
        <v>35173</v>
      </c>
      <c r="D355" s="3">
        <v>1.2771392081736899E-3</v>
      </c>
      <c r="E355">
        <v>783</v>
      </c>
    </row>
    <row r="356" spans="1:5">
      <c r="A356" t="s">
        <v>5</v>
      </c>
      <c r="B356" t="s">
        <v>3</v>
      </c>
      <c r="C356">
        <v>377125</v>
      </c>
      <c r="D356" s="3">
        <v>1.2820512820512801E-3</v>
      </c>
      <c r="E356">
        <v>3120</v>
      </c>
    </row>
    <row r="357" spans="1:5">
      <c r="A357" t="s">
        <v>5</v>
      </c>
      <c r="B357" t="s">
        <v>3</v>
      </c>
      <c r="C357">
        <v>557842</v>
      </c>
      <c r="D357" s="3">
        <v>1.28369704749679E-3</v>
      </c>
      <c r="E357">
        <v>1558</v>
      </c>
    </row>
    <row r="358" spans="1:5">
      <c r="A358" t="s">
        <v>5</v>
      </c>
      <c r="B358" t="s">
        <v>3</v>
      </c>
      <c r="C358">
        <v>821803</v>
      </c>
      <c r="D358" s="3">
        <v>1.2856775520699399E-3</v>
      </c>
      <c r="E358">
        <v>7778</v>
      </c>
    </row>
    <row r="359" spans="1:5">
      <c r="A359" t="s">
        <v>5</v>
      </c>
      <c r="B359" t="s">
        <v>3</v>
      </c>
      <c r="C359">
        <v>270629</v>
      </c>
      <c r="D359" s="3">
        <v>1.3110455588331699E-3</v>
      </c>
      <c r="E359">
        <v>3051</v>
      </c>
    </row>
    <row r="360" spans="1:5">
      <c r="A360" t="s">
        <v>5</v>
      </c>
      <c r="B360" t="s">
        <v>3</v>
      </c>
      <c r="C360">
        <v>707738</v>
      </c>
      <c r="D360" s="3">
        <v>1.31926121372032E-3</v>
      </c>
      <c r="E360">
        <v>758</v>
      </c>
    </row>
    <row r="361" spans="1:5">
      <c r="A361" t="s">
        <v>5</v>
      </c>
      <c r="B361" t="s">
        <v>3</v>
      </c>
      <c r="C361">
        <v>87531</v>
      </c>
      <c r="D361" s="3">
        <v>1.3271400132713999E-3</v>
      </c>
      <c r="E361">
        <v>1507</v>
      </c>
    </row>
    <row r="362" spans="1:5">
      <c r="A362" t="s">
        <v>5</v>
      </c>
      <c r="B362" t="s">
        <v>3</v>
      </c>
      <c r="C362">
        <v>666661</v>
      </c>
      <c r="D362" s="3">
        <v>1.3290802764486999E-3</v>
      </c>
      <c r="E362">
        <v>3762</v>
      </c>
    </row>
    <row r="363" spans="1:5">
      <c r="A363" t="s">
        <v>5</v>
      </c>
      <c r="B363" t="s">
        <v>3</v>
      </c>
      <c r="C363">
        <v>469884</v>
      </c>
      <c r="D363" s="3">
        <v>1.3404825737265401E-3</v>
      </c>
      <c r="E363">
        <v>746</v>
      </c>
    </row>
    <row r="364" spans="1:5">
      <c r="A364" t="s">
        <v>5</v>
      </c>
      <c r="B364" t="s">
        <v>3</v>
      </c>
      <c r="C364">
        <v>179449</v>
      </c>
      <c r="D364" s="3">
        <v>1.3454423141607799E-3</v>
      </c>
      <c r="E364">
        <v>2973</v>
      </c>
    </row>
    <row r="365" spans="1:5">
      <c r="A365" t="s">
        <v>5</v>
      </c>
      <c r="B365" t="s">
        <v>3</v>
      </c>
      <c r="C365">
        <v>531235</v>
      </c>
      <c r="D365" s="3">
        <v>1.39114305587758E-3</v>
      </c>
      <c r="E365">
        <v>4313</v>
      </c>
    </row>
    <row r="366" spans="1:5">
      <c r="A366" t="s">
        <v>5</v>
      </c>
      <c r="B366" t="s">
        <v>3</v>
      </c>
      <c r="C366">
        <v>463876</v>
      </c>
      <c r="D366" s="3">
        <v>1.39146567717996E-3</v>
      </c>
      <c r="E366">
        <v>2156</v>
      </c>
    </row>
    <row r="367" spans="1:5">
      <c r="A367" t="s">
        <v>5</v>
      </c>
      <c r="B367" t="s">
        <v>3</v>
      </c>
      <c r="C367">
        <v>366863</v>
      </c>
      <c r="D367" s="3">
        <v>1.4275517487508901E-3</v>
      </c>
      <c r="E367">
        <v>1401</v>
      </c>
    </row>
    <row r="368" spans="1:5">
      <c r="A368" t="s">
        <v>5</v>
      </c>
      <c r="B368" t="s">
        <v>3</v>
      </c>
      <c r="C368">
        <v>398683</v>
      </c>
      <c r="D368" s="3">
        <v>1.4409221902017301E-3</v>
      </c>
      <c r="E368">
        <v>10410</v>
      </c>
    </row>
    <row r="369" spans="1:5">
      <c r="A369" t="s">
        <v>5</v>
      </c>
      <c r="B369" t="s">
        <v>3</v>
      </c>
      <c r="C369">
        <v>886965</v>
      </c>
      <c r="D369" s="3">
        <v>1.5180649731808501E-3</v>
      </c>
      <c r="E369">
        <v>9881</v>
      </c>
    </row>
    <row r="370" spans="1:5">
      <c r="A370" t="s">
        <v>5</v>
      </c>
      <c r="B370" t="s">
        <v>3</v>
      </c>
      <c r="C370">
        <v>923115</v>
      </c>
      <c r="D370" s="3">
        <v>1.5228426395939099E-3</v>
      </c>
      <c r="E370">
        <v>3940</v>
      </c>
    </row>
    <row r="371" spans="1:5">
      <c r="A371" t="s">
        <v>5</v>
      </c>
      <c r="B371" t="s">
        <v>3</v>
      </c>
      <c r="C371">
        <v>441333</v>
      </c>
      <c r="D371" s="3">
        <v>1.5298317185109601E-3</v>
      </c>
      <c r="E371">
        <v>5883</v>
      </c>
    </row>
    <row r="372" spans="1:5">
      <c r="A372" t="s">
        <v>5</v>
      </c>
      <c r="B372" t="s">
        <v>3</v>
      </c>
      <c r="C372">
        <v>755808</v>
      </c>
      <c r="D372" s="3">
        <v>1.53256704980843E-3</v>
      </c>
      <c r="E372">
        <v>1305</v>
      </c>
    </row>
    <row r="373" spans="1:5">
      <c r="A373" t="s">
        <v>5</v>
      </c>
      <c r="B373" t="s">
        <v>3</v>
      </c>
      <c r="C373">
        <v>170110</v>
      </c>
      <c r="D373" s="3">
        <v>1.5349194167306201E-3</v>
      </c>
      <c r="E373">
        <v>1303</v>
      </c>
    </row>
    <row r="374" spans="1:5">
      <c r="A374" t="s">
        <v>5</v>
      </c>
      <c r="B374" t="s">
        <v>3</v>
      </c>
      <c r="C374">
        <v>336487</v>
      </c>
      <c r="D374" s="3">
        <v>1.54679040989946E-3</v>
      </c>
      <c r="E374">
        <v>1293</v>
      </c>
    </row>
    <row r="375" spans="1:5">
      <c r="A375" t="s">
        <v>5</v>
      </c>
      <c r="B375" t="s">
        <v>3</v>
      </c>
      <c r="C375">
        <v>325452</v>
      </c>
      <c r="D375" s="3">
        <v>1.5491866769945799E-3</v>
      </c>
      <c r="E375">
        <v>1291</v>
      </c>
    </row>
    <row r="376" spans="1:5">
      <c r="A376" t="s">
        <v>5</v>
      </c>
      <c r="B376" t="s">
        <v>3</v>
      </c>
      <c r="C376">
        <v>161524</v>
      </c>
      <c r="D376" s="3">
        <v>1.55844155844156E-3</v>
      </c>
      <c r="E376">
        <v>3850</v>
      </c>
    </row>
    <row r="377" spans="1:5">
      <c r="A377" t="s">
        <v>5</v>
      </c>
      <c r="B377" t="s">
        <v>3</v>
      </c>
      <c r="C377">
        <v>716585</v>
      </c>
      <c r="D377" s="3">
        <v>1.5723270440251599E-3</v>
      </c>
      <c r="E377">
        <v>3180</v>
      </c>
    </row>
    <row r="378" spans="1:5">
      <c r="A378" t="s">
        <v>5</v>
      </c>
      <c r="B378" t="s">
        <v>3</v>
      </c>
      <c r="C378">
        <v>694985</v>
      </c>
      <c r="D378" s="3">
        <v>1.5822784810126599E-3</v>
      </c>
      <c r="E378">
        <v>1264</v>
      </c>
    </row>
    <row r="379" spans="1:5">
      <c r="A379" t="s">
        <v>5</v>
      </c>
      <c r="B379" t="s">
        <v>3</v>
      </c>
      <c r="C379">
        <v>784793</v>
      </c>
      <c r="D379" s="3">
        <v>1.5857434116136799E-3</v>
      </c>
      <c r="E379">
        <v>13243</v>
      </c>
    </row>
    <row r="380" spans="1:5">
      <c r="A380" t="s">
        <v>5</v>
      </c>
      <c r="B380" t="s">
        <v>3</v>
      </c>
      <c r="C380">
        <v>201595</v>
      </c>
      <c r="D380" s="3">
        <v>1.5923566878980899E-3</v>
      </c>
      <c r="E380">
        <v>1256</v>
      </c>
    </row>
    <row r="381" spans="1:5">
      <c r="A381" t="s">
        <v>5</v>
      </c>
      <c r="B381" t="s">
        <v>3</v>
      </c>
      <c r="C381">
        <v>219961</v>
      </c>
      <c r="D381" s="3">
        <v>1.6009605763458101E-3</v>
      </c>
      <c r="E381">
        <v>4997</v>
      </c>
    </row>
    <row r="382" spans="1:5">
      <c r="A382" t="s">
        <v>5</v>
      </c>
      <c r="B382" t="s">
        <v>3</v>
      </c>
      <c r="C382">
        <v>137572</v>
      </c>
      <c r="D382" s="3">
        <v>1.6103059581320501E-3</v>
      </c>
      <c r="E382">
        <v>3105</v>
      </c>
    </row>
    <row r="383" spans="1:5">
      <c r="A383" t="s">
        <v>5</v>
      </c>
      <c r="B383" t="s">
        <v>3</v>
      </c>
      <c r="C383">
        <v>751288</v>
      </c>
      <c r="D383" s="3">
        <v>1.6181229773462799E-3</v>
      </c>
      <c r="E383">
        <v>3708</v>
      </c>
    </row>
    <row r="384" spans="1:5">
      <c r="A384" t="s">
        <v>5</v>
      </c>
      <c r="B384" t="s">
        <v>3</v>
      </c>
      <c r="C384">
        <v>598783</v>
      </c>
      <c r="D384" s="3">
        <v>1.6236402013313799E-3</v>
      </c>
      <c r="E384">
        <v>6159</v>
      </c>
    </row>
    <row r="385" spans="1:5">
      <c r="A385" t="s">
        <v>5</v>
      </c>
      <c r="B385" t="s">
        <v>3</v>
      </c>
      <c r="C385">
        <v>971230</v>
      </c>
      <c r="D385" s="3">
        <v>1.63710777626194E-3</v>
      </c>
      <c r="E385">
        <v>3665</v>
      </c>
    </row>
    <row r="386" spans="1:5">
      <c r="A386" t="s">
        <v>5</v>
      </c>
      <c r="B386" t="s">
        <v>3</v>
      </c>
      <c r="C386">
        <v>318475</v>
      </c>
      <c r="D386" s="3">
        <v>1.64428610578241E-3</v>
      </c>
      <c r="E386">
        <v>3649</v>
      </c>
    </row>
    <row r="387" spans="1:5">
      <c r="A387" t="s">
        <v>5</v>
      </c>
      <c r="B387" t="s">
        <v>3</v>
      </c>
      <c r="C387">
        <v>569178</v>
      </c>
      <c r="D387" s="3">
        <v>1.6457519029006401E-3</v>
      </c>
      <c r="E387">
        <v>4861</v>
      </c>
    </row>
    <row r="388" spans="1:5">
      <c r="A388" t="s">
        <v>5</v>
      </c>
      <c r="B388" t="s">
        <v>3</v>
      </c>
      <c r="C388">
        <v>187435</v>
      </c>
      <c r="D388" s="3">
        <v>1.6464293064416501E-3</v>
      </c>
      <c r="E388">
        <v>4859</v>
      </c>
    </row>
    <row r="389" spans="1:5">
      <c r="A389" t="s">
        <v>5</v>
      </c>
      <c r="B389" t="s">
        <v>3</v>
      </c>
      <c r="C389">
        <v>549854</v>
      </c>
      <c r="D389" s="3">
        <v>1.6486535995603601E-3</v>
      </c>
      <c r="E389">
        <v>5459</v>
      </c>
    </row>
    <row r="390" spans="1:5">
      <c r="A390" t="s">
        <v>5</v>
      </c>
      <c r="B390" t="s">
        <v>3</v>
      </c>
      <c r="C390">
        <v>750711</v>
      </c>
      <c r="D390" s="3">
        <v>1.67084377610693E-3</v>
      </c>
      <c r="E390">
        <v>2394</v>
      </c>
    </row>
    <row r="391" spans="1:5">
      <c r="A391" t="s">
        <v>5</v>
      </c>
      <c r="B391" t="s">
        <v>3</v>
      </c>
      <c r="C391">
        <v>482395</v>
      </c>
      <c r="D391" s="3">
        <v>1.6778523489932901E-3</v>
      </c>
      <c r="E391">
        <v>1192</v>
      </c>
    </row>
    <row r="392" spans="1:5">
      <c r="A392" t="s">
        <v>5</v>
      </c>
      <c r="B392" t="s">
        <v>3</v>
      </c>
      <c r="C392">
        <v>587097</v>
      </c>
      <c r="D392" s="3">
        <v>1.6877637130801699E-3</v>
      </c>
      <c r="E392">
        <v>1185</v>
      </c>
    </row>
    <row r="393" spans="1:5">
      <c r="A393" t="s">
        <v>5</v>
      </c>
      <c r="B393" t="s">
        <v>3</v>
      </c>
      <c r="C393">
        <v>47415</v>
      </c>
      <c r="D393" s="3">
        <v>1.7035775127768301E-3</v>
      </c>
      <c r="E393">
        <v>1761</v>
      </c>
    </row>
    <row r="394" spans="1:5">
      <c r="A394" t="s">
        <v>5</v>
      </c>
      <c r="B394" t="s">
        <v>3</v>
      </c>
      <c r="C394">
        <v>791960</v>
      </c>
      <c r="D394" s="3">
        <v>1.70648464163823E-3</v>
      </c>
      <c r="E394">
        <v>1172</v>
      </c>
    </row>
    <row r="395" spans="1:5">
      <c r="A395" t="s">
        <v>5</v>
      </c>
      <c r="B395" t="s">
        <v>3</v>
      </c>
      <c r="C395">
        <v>127782</v>
      </c>
      <c r="D395" s="3">
        <v>1.7226528854435801E-3</v>
      </c>
      <c r="E395">
        <v>2322</v>
      </c>
    </row>
    <row r="396" spans="1:5">
      <c r="A396" t="s">
        <v>5</v>
      </c>
      <c r="B396" t="s">
        <v>3</v>
      </c>
      <c r="C396">
        <v>522255</v>
      </c>
      <c r="D396" s="3">
        <v>1.72562553925798E-3</v>
      </c>
      <c r="E396">
        <v>1159</v>
      </c>
    </row>
    <row r="397" spans="1:5">
      <c r="A397" t="s">
        <v>5</v>
      </c>
      <c r="B397" t="s">
        <v>3</v>
      </c>
      <c r="C397">
        <v>656576</v>
      </c>
      <c r="D397" s="3">
        <v>1.7346053772766699E-3</v>
      </c>
      <c r="E397">
        <v>4612</v>
      </c>
    </row>
    <row r="398" spans="1:5">
      <c r="A398" t="s">
        <v>5</v>
      </c>
      <c r="B398" t="s">
        <v>3</v>
      </c>
      <c r="C398">
        <v>904535</v>
      </c>
      <c r="D398" s="3">
        <v>1.7379969585053199E-3</v>
      </c>
      <c r="E398">
        <v>27618</v>
      </c>
    </row>
    <row r="399" spans="1:5">
      <c r="A399" t="s">
        <v>5</v>
      </c>
      <c r="B399" t="s">
        <v>3</v>
      </c>
      <c r="C399">
        <v>625276</v>
      </c>
      <c r="D399" s="3">
        <v>1.74039158810732E-3</v>
      </c>
      <c r="E399">
        <v>6895</v>
      </c>
    </row>
    <row r="400" spans="1:5">
      <c r="A400" t="s">
        <v>5</v>
      </c>
      <c r="B400" t="s">
        <v>3</v>
      </c>
      <c r="C400">
        <v>557020</v>
      </c>
      <c r="D400" s="3">
        <v>1.7583848909150099E-3</v>
      </c>
      <c r="E400">
        <v>15355</v>
      </c>
    </row>
    <row r="401" spans="1:5">
      <c r="A401" t="s">
        <v>5</v>
      </c>
      <c r="B401" t="s">
        <v>3</v>
      </c>
      <c r="C401">
        <v>382988</v>
      </c>
      <c r="D401" s="3">
        <v>1.76056338028169E-3</v>
      </c>
      <c r="E401">
        <v>3408</v>
      </c>
    </row>
    <row r="402" spans="1:5">
      <c r="A402" t="s">
        <v>5</v>
      </c>
      <c r="B402" t="s">
        <v>3</v>
      </c>
      <c r="C402">
        <v>611836</v>
      </c>
      <c r="D402" s="3">
        <v>1.7624250969333799E-3</v>
      </c>
      <c r="E402">
        <v>14185</v>
      </c>
    </row>
    <row r="403" spans="1:5">
      <c r="A403" t="s">
        <v>5</v>
      </c>
      <c r="B403" t="s">
        <v>3</v>
      </c>
      <c r="C403">
        <v>126829</v>
      </c>
      <c r="D403" s="3">
        <v>1.7657445556209499E-3</v>
      </c>
      <c r="E403">
        <v>1699</v>
      </c>
    </row>
    <row r="404" spans="1:5">
      <c r="A404" t="s">
        <v>5</v>
      </c>
      <c r="B404" t="s">
        <v>3</v>
      </c>
      <c r="C404">
        <v>2384</v>
      </c>
      <c r="D404" s="3">
        <v>1.78762960314623E-3</v>
      </c>
      <c r="E404">
        <v>2797</v>
      </c>
    </row>
    <row r="405" spans="1:5">
      <c r="A405" t="s">
        <v>5</v>
      </c>
      <c r="B405" t="s">
        <v>3</v>
      </c>
      <c r="C405">
        <v>782615</v>
      </c>
      <c r="D405" s="3">
        <v>1.80261378999549E-3</v>
      </c>
      <c r="E405">
        <v>2219</v>
      </c>
    </row>
    <row r="406" spans="1:5">
      <c r="A406" t="s">
        <v>5</v>
      </c>
      <c r="B406" t="s">
        <v>3</v>
      </c>
      <c r="C406">
        <v>137113</v>
      </c>
      <c r="D406" s="3">
        <v>1.80769561849014E-3</v>
      </c>
      <c r="E406">
        <v>11617</v>
      </c>
    </row>
    <row r="407" spans="1:5">
      <c r="A407" t="s">
        <v>5</v>
      </c>
      <c r="B407" t="s">
        <v>3</v>
      </c>
      <c r="C407">
        <v>776641</v>
      </c>
      <c r="D407" s="3">
        <v>1.8115942028985501E-3</v>
      </c>
      <c r="E407">
        <v>2208</v>
      </c>
    </row>
    <row r="408" spans="1:5">
      <c r="A408" t="s">
        <v>5</v>
      </c>
      <c r="B408" t="s">
        <v>3</v>
      </c>
      <c r="C408">
        <v>406991</v>
      </c>
      <c r="D408" s="3">
        <v>1.8505667360629199E-3</v>
      </c>
      <c r="E408">
        <v>8646</v>
      </c>
    </row>
    <row r="409" spans="1:5">
      <c r="A409" t="s">
        <v>5</v>
      </c>
      <c r="B409" t="s">
        <v>3</v>
      </c>
      <c r="C409">
        <v>841581</v>
      </c>
      <c r="D409" s="3">
        <v>1.8737118231216001E-3</v>
      </c>
      <c r="E409">
        <v>10674</v>
      </c>
    </row>
    <row r="410" spans="1:5">
      <c r="A410" t="s">
        <v>5</v>
      </c>
      <c r="B410" t="s">
        <v>3</v>
      </c>
      <c r="C410">
        <v>837582</v>
      </c>
      <c r="D410" s="3">
        <v>1.9067796610169501E-3</v>
      </c>
      <c r="E410">
        <v>9440</v>
      </c>
    </row>
    <row r="411" spans="1:5">
      <c r="A411" t="s">
        <v>5</v>
      </c>
      <c r="B411" t="s">
        <v>3</v>
      </c>
      <c r="C411">
        <v>966009</v>
      </c>
      <c r="D411" s="3">
        <v>1.91364669297931E-3</v>
      </c>
      <c r="E411">
        <v>8361</v>
      </c>
    </row>
    <row r="412" spans="1:5">
      <c r="A412" t="s">
        <v>5</v>
      </c>
      <c r="B412" t="s">
        <v>3</v>
      </c>
      <c r="C412">
        <v>531517</v>
      </c>
      <c r="D412" s="3">
        <v>1.9250703391085399E-3</v>
      </c>
      <c r="E412">
        <v>6753</v>
      </c>
    </row>
    <row r="413" spans="1:5">
      <c r="A413" t="s">
        <v>5</v>
      </c>
      <c r="B413" t="s">
        <v>3</v>
      </c>
      <c r="C413">
        <v>423793</v>
      </c>
      <c r="D413" s="3">
        <v>1.9646365422396899E-3</v>
      </c>
      <c r="E413">
        <v>509</v>
      </c>
    </row>
    <row r="414" spans="1:5">
      <c r="A414" t="s">
        <v>5</v>
      </c>
      <c r="B414" t="s">
        <v>3</v>
      </c>
      <c r="C414">
        <v>134540</v>
      </c>
      <c r="D414" s="3">
        <v>2.0249746878163999E-3</v>
      </c>
      <c r="E414">
        <v>2963</v>
      </c>
    </row>
    <row r="415" spans="1:5">
      <c r="A415" t="s">
        <v>5</v>
      </c>
      <c r="B415" t="s">
        <v>3</v>
      </c>
      <c r="C415">
        <v>314678</v>
      </c>
      <c r="D415" s="3">
        <v>2.0308317178990101E-3</v>
      </c>
      <c r="E415">
        <v>10833</v>
      </c>
    </row>
    <row r="416" spans="1:5">
      <c r="A416" t="s">
        <v>5</v>
      </c>
      <c r="B416" t="s">
        <v>3</v>
      </c>
      <c r="C416">
        <v>381144</v>
      </c>
      <c r="D416" s="3">
        <v>2.0437359493153499E-3</v>
      </c>
      <c r="E416">
        <v>4893</v>
      </c>
    </row>
    <row r="417" spans="1:5">
      <c r="A417" t="s">
        <v>5</v>
      </c>
      <c r="B417" t="s">
        <v>3</v>
      </c>
      <c r="C417">
        <v>406336</v>
      </c>
      <c r="D417" s="3">
        <v>2.0590253946465302E-3</v>
      </c>
      <c r="E417">
        <v>1457</v>
      </c>
    </row>
    <row r="418" spans="1:5">
      <c r="A418" t="s">
        <v>5</v>
      </c>
      <c r="B418" t="s">
        <v>3</v>
      </c>
      <c r="C418">
        <v>648090</v>
      </c>
      <c r="D418" s="3">
        <v>2.06096105868315E-3</v>
      </c>
      <c r="E418">
        <v>9219</v>
      </c>
    </row>
    <row r="419" spans="1:5">
      <c r="A419" t="s">
        <v>5</v>
      </c>
      <c r="B419" t="s">
        <v>3</v>
      </c>
      <c r="C419">
        <v>322584</v>
      </c>
      <c r="D419" s="3">
        <v>2.0748937851990902E-3</v>
      </c>
      <c r="E419">
        <v>10121</v>
      </c>
    </row>
    <row r="420" spans="1:5">
      <c r="A420" t="s">
        <v>5</v>
      </c>
      <c r="B420" t="s">
        <v>3</v>
      </c>
      <c r="C420">
        <v>830431</v>
      </c>
      <c r="D420" s="3">
        <v>2.1201038850903698E-3</v>
      </c>
      <c r="E420">
        <v>18867</v>
      </c>
    </row>
    <row r="421" spans="1:5">
      <c r="A421" t="s">
        <v>5</v>
      </c>
      <c r="B421" t="s">
        <v>3</v>
      </c>
      <c r="C421">
        <v>902180</v>
      </c>
      <c r="D421" s="3">
        <v>2.1235521235521198E-3</v>
      </c>
      <c r="E421">
        <v>5180</v>
      </c>
    </row>
    <row r="422" spans="1:5">
      <c r="A422" t="s">
        <v>5</v>
      </c>
      <c r="B422" t="s">
        <v>3</v>
      </c>
      <c r="C422">
        <v>391817</v>
      </c>
      <c r="D422" s="3">
        <v>2.1349599695005702E-3</v>
      </c>
      <c r="E422">
        <v>13115</v>
      </c>
    </row>
    <row r="423" spans="1:5">
      <c r="A423" t="s">
        <v>5</v>
      </c>
      <c r="B423" t="s">
        <v>3</v>
      </c>
      <c r="C423">
        <v>28862</v>
      </c>
      <c r="D423" s="3">
        <v>2.14362272240086E-3</v>
      </c>
      <c r="E423">
        <v>933</v>
      </c>
    </row>
    <row r="424" spans="1:5">
      <c r="A424" t="s">
        <v>5</v>
      </c>
      <c r="B424" t="s">
        <v>3</v>
      </c>
      <c r="C424">
        <v>921163</v>
      </c>
      <c r="D424" s="3">
        <v>2.1691973969631198E-3</v>
      </c>
      <c r="E424">
        <v>922</v>
      </c>
    </row>
    <row r="425" spans="1:5">
      <c r="A425" t="s">
        <v>5</v>
      </c>
      <c r="B425" t="s">
        <v>3</v>
      </c>
      <c r="C425">
        <v>346494</v>
      </c>
      <c r="D425" s="3">
        <v>2.1786492374727701E-3</v>
      </c>
      <c r="E425">
        <v>2754</v>
      </c>
    </row>
    <row r="426" spans="1:5">
      <c r="A426" t="s">
        <v>5</v>
      </c>
      <c r="B426" t="s">
        <v>3</v>
      </c>
      <c r="C426">
        <v>865909</v>
      </c>
      <c r="D426" s="3">
        <v>2.1881838074398201E-3</v>
      </c>
      <c r="E426">
        <v>1828</v>
      </c>
    </row>
    <row r="427" spans="1:5">
      <c r="A427" t="s">
        <v>5</v>
      </c>
      <c r="B427" t="s">
        <v>3</v>
      </c>
      <c r="C427">
        <v>351735</v>
      </c>
      <c r="D427" s="3">
        <v>2.20507166482911E-3</v>
      </c>
      <c r="E427">
        <v>907</v>
      </c>
    </row>
    <row r="428" spans="1:5">
      <c r="A428" t="s">
        <v>5</v>
      </c>
      <c r="B428" t="s">
        <v>3</v>
      </c>
      <c r="C428">
        <v>326978</v>
      </c>
      <c r="D428" s="3">
        <v>2.2066198595787402E-3</v>
      </c>
      <c r="E428">
        <v>4985</v>
      </c>
    </row>
    <row r="429" spans="1:5">
      <c r="A429" t="s">
        <v>5</v>
      </c>
      <c r="B429" t="s">
        <v>3</v>
      </c>
      <c r="C429">
        <v>179240</v>
      </c>
      <c r="D429" s="3">
        <v>2.2157595900844798E-3</v>
      </c>
      <c r="E429">
        <v>7221</v>
      </c>
    </row>
    <row r="430" spans="1:5">
      <c r="A430" t="s">
        <v>5</v>
      </c>
      <c r="B430" t="s">
        <v>3</v>
      </c>
      <c r="C430">
        <v>645808</v>
      </c>
      <c r="D430" s="3">
        <v>2.2205773501110301E-3</v>
      </c>
      <c r="E430">
        <v>1351</v>
      </c>
    </row>
    <row r="431" spans="1:5">
      <c r="A431" t="s">
        <v>5</v>
      </c>
      <c r="B431" t="s">
        <v>3</v>
      </c>
      <c r="C431">
        <v>257465</v>
      </c>
      <c r="D431" s="3">
        <v>2.2396416573348299E-3</v>
      </c>
      <c r="E431">
        <v>893</v>
      </c>
    </row>
    <row r="432" spans="1:5">
      <c r="A432" t="s">
        <v>5</v>
      </c>
      <c r="B432" t="s">
        <v>3</v>
      </c>
      <c r="C432">
        <v>94210</v>
      </c>
      <c r="D432" s="3">
        <v>2.2831050228310501E-3</v>
      </c>
      <c r="E432">
        <v>1752</v>
      </c>
    </row>
    <row r="433" spans="1:5">
      <c r="A433" t="s">
        <v>5</v>
      </c>
      <c r="B433" t="s">
        <v>3</v>
      </c>
      <c r="C433">
        <v>151033</v>
      </c>
      <c r="D433" s="3">
        <v>2.2935779816513802E-3</v>
      </c>
      <c r="E433">
        <v>1744</v>
      </c>
    </row>
    <row r="434" spans="1:5">
      <c r="A434" t="s">
        <v>5</v>
      </c>
      <c r="B434" t="s">
        <v>3</v>
      </c>
      <c r="C434">
        <v>928402</v>
      </c>
      <c r="D434" s="3">
        <v>2.31816864676905E-3</v>
      </c>
      <c r="E434">
        <v>3451</v>
      </c>
    </row>
    <row r="435" spans="1:5">
      <c r="A435" t="s">
        <v>5</v>
      </c>
      <c r="B435" t="s">
        <v>3</v>
      </c>
      <c r="C435">
        <v>150509</v>
      </c>
      <c r="D435" s="3">
        <v>2.3995200959808002E-3</v>
      </c>
      <c r="E435">
        <v>1667</v>
      </c>
    </row>
    <row r="436" spans="1:5">
      <c r="A436" t="s">
        <v>5</v>
      </c>
      <c r="B436" t="s">
        <v>3</v>
      </c>
      <c r="C436">
        <v>994084</v>
      </c>
      <c r="D436" s="3">
        <v>2.40673886883273E-3</v>
      </c>
      <c r="E436">
        <v>831</v>
      </c>
    </row>
    <row r="437" spans="1:5">
      <c r="A437" t="s">
        <v>5</v>
      </c>
      <c r="B437" t="s">
        <v>3</v>
      </c>
      <c r="C437">
        <v>903236</v>
      </c>
      <c r="D437" s="3">
        <v>2.4125452352231598E-3</v>
      </c>
      <c r="E437">
        <v>3316</v>
      </c>
    </row>
    <row r="438" spans="1:5">
      <c r="A438" t="s">
        <v>5</v>
      </c>
      <c r="B438" t="s">
        <v>3</v>
      </c>
      <c r="C438">
        <v>755180</v>
      </c>
      <c r="D438" s="3">
        <v>2.46812011517894E-3</v>
      </c>
      <c r="E438">
        <v>2431</v>
      </c>
    </row>
    <row r="439" spans="1:5">
      <c r="A439" t="s">
        <v>5</v>
      </c>
      <c r="B439" t="s">
        <v>3</v>
      </c>
      <c r="C439">
        <v>96311</v>
      </c>
      <c r="D439" s="3">
        <v>2.4783147459727399E-3</v>
      </c>
      <c r="E439">
        <v>807</v>
      </c>
    </row>
    <row r="440" spans="1:5">
      <c r="A440" t="s">
        <v>5</v>
      </c>
      <c r="B440" t="s">
        <v>3</v>
      </c>
      <c r="C440">
        <v>628262</v>
      </c>
      <c r="D440" s="3">
        <v>2.4889773858626099E-3</v>
      </c>
      <c r="E440">
        <v>14062</v>
      </c>
    </row>
    <row r="441" spans="1:5">
      <c r="A441" t="s">
        <v>5</v>
      </c>
      <c r="B441" t="s">
        <v>3</v>
      </c>
      <c r="C441">
        <v>563225</v>
      </c>
      <c r="D441" s="3">
        <v>2.4948321334378799E-3</v>
      </c>
      <c r="E441">
        <v>14029</v>
      </c>
    </row>
    <row r="442" spans="1:5">
      <c r="A442" t="s">
        <v>5</v>
      </c>
      <c r="B442" t="s">
        <v>3</v>
      </c>
      <c r="C442">
        <v>975210</v>
      </c>
      <c r="D442" s="3">
        <v>2.4953212726138499E-3</v>
      </c>
      <c r="E442">
        <v>1603</v>
      </c>
    </row>
    <row r="443" spans="1:5">
      <c r="A443" t="s">
        <v>5</v>
      </c>
      <c r="B443" t="s">
        <v>3</v>
      </c>
      <c r="C443">
        <v>97055</v>
      </c>
      <c r="D443" s="3">
        <v>2.5000000000000001E-3</v>
      </c>
      <c r="E443">
        <v>800</v>
      </c>
    </row>
    <row r="444" spans="1:5">
      <c r="A444" t="s">
        <v>5</v>
      </c>
      <c r="B444" t="s">
        <v>3</v>
      </c>
      <c r="C444">
        <v>589989</v>
      </c>
      <c r="D444" s="3">
        <v>2.5062656641604E-3</v>
      </c>
      <c r="E444">
        <v>5586</v>
      </c>
    </row>
    <row r="445" spans="1:5">
      <c r="A445" t="s">
        <v>5</v>
      </c>
      <c r="B445" t="s">
        <v>3</v>
      </c>
      <c r="C445">
        <v>311996</v>
      </c>
      <c r="D445" s="3">
        <v>2.5332488917036099E-3</v>
      </c>
      <c r="E445">
        <v>1579</v>
      </c>
    </row>
    <row r="446" spans="1:5">
      <c r="A446" t="s">
        <v>5</v>
      </c>
      <c r="B446" t="s">
        <v>3</v>
      </c>
      <c r="C446">
        <v>215776</v>
      </c>
      <c r="D446" s="3">
        <v>2.53378378378378E-3</v>
      </c>
      <c r="E446">
        <v>2368</v>
      </c>
    </row>
    <row r="447" spans="1:5">
      <c r="A447" t="s">
        <v>5</v>
      </c>
      <c r="B447" t="s">
        <v>3</v>
      </c>
      <c r="C447">
        <v>327676</v>
      </c>
      <c r="D447" s="3">
        <v>2.5823111684958001E-3</v>
      </c>
      <c r="E447">
        <v>4647</v>
      </c>
    </row>
    <row r="448" spans="1:5">
      <c r="A448" t="s">
        <v>5</v>
      </c>
      <c r="B448" t="s">
        <v>3</v>
      </c>
      <c r="C448">
        <v>153632</v>
      </c>
      <c r="D448" s="3">
        <v>2.5974025974026E-3</v>
      </c>
      <c r="E448">
        <v>770</v>
      </c>
    </row>
    <row r="449" spans="1:5">
      <c r="A449" t="s">
        <v>5</v>
      </c>
      <c r="B449" t="s">
        <v>3</v>
      </c>
      <c r="C449">
        <v>12127</v>
      </c>
      <c r="D449" s="3">
        <v>2.6028110359187901E-3</v>
      </c>
      <c r="E449">
        <v>3842</v>
      </c>
    </row>
    <row r="450" spans="1:5">
      <c r="A450" t="s">
        <v>5</v>
      </c>
      <c r="B450" t="s">
        <v>3</v>
      </c>
      <c r="C450">
        <v>964831</v>
      </c>
      <c r="D450" s="3">
        <v>2.6148673888681398E-3</v>
      </c>
      <c r="E450">
        <v>2677</v>
      </c>
    </row>
    <row r="451" spans="1:5">
      <c r="A451" t="s">
        <v>5</v>
      </c>
      <c r="B451" t="s">
        <v>3</v>
      </c>
      <c r="C451">
        <v>197200</v>
      </c>
      <c r="D451" s="3">
        <v>2.6229508196721298E-3</v>
      </c>
      <c r="E451">
        <v>1525</v>
      </c>
    </row>
    <row r="452" spans="1:5">
      <c r="A452" t="s">
        <v>5</v>
      </c>
      <c r="B452" t="s">
        <v>3</v>
      </c>
      <c r="C452">
        <v>717492</v>
      </c>
      <c r="D452" s="3">
        <v>2.6455026455026501E-3</v>
      </c>
      <c r="E452">
        <v>378</v>
      </c>
    </row>
    <row r="453" spans="1:5">
      <c r="A453" t="s">
        <v>5</v>
      </c>
      <c r="B453" t="s">
        <v>3</v>
      </c>
      <c r="C453">
        <v>450352</v>
      </c>
      <c r="D453" s="3">
        <v>2.6501766784452299E-3</v>
      </c>
      <c r="E453">
        <v>2264</v>
      </c>
    </row>
    <row r="454" spans="1:5">
      <c r="A454" t="s">
        <v>5</v>
      </c>
      <c r="B454" t="s">
        <v>3</v>
      </c>
      <c r="C454">
        <v>513721</v>
      </c>
      <c r="D454" s="3">
        <v>2.6533996683250401E-3</v>
      </c>
      <c r="E454">
        <v>6030</v>
      </c>
    </row>
    <row r="455" spans="1:5">
      <c r="A455" t="s">
        <v>5</v>
      </c>
      <c r="B455" t="s">
        <v>3</v>
      </c>
      <c r="C455">
        <v>546776</v>
      </c>
      <c r="D455" s="3">
        <v>2.6542800265427998E-3</v>
      </c>
      <c r="E455">
        <v>1507</v>
      </c>
    </row>
    <row r="456" spans="1:5">
      <c r="A456" t="s">
        <v>5</v>
      </c>
      <c r="B456" t="s">
        <v>3</v>
      </c>
      <c r="C456">
        <v>651554</v>
      </c>
      <c r="D456" s="3">
        <v>2.6631158455392798E-3</v>
      </c>
      <c r="E456">
        <v>4506</v>
      </c>
    </row>
    <row r="457" spans="1:5">
      <c r="A457" t="s">
        <v>5</v>
      </c>
      <c r="B457" t="s">
        <v>3</v>
      </c>
      <c r="C457">
        <v>13971</v>
      </c>
      <c r="D457" s="3">
        <v>2.6913638882292402E-3</v>
      </c>
      <c r="E457">
        <v>12633</v>
      </c>
    </row>
    <row r="458" spans="1:5">
      <c r="A458" t="s">
        <v>5</v>
      </c>
      <c r="B458" t="s">
        <v>3</v>
      </c>
      <c r="C458">
        <v>170731</v>
      </c>
      <c r="D458" s="3">
        <v>2.7100271002710001E-3</v>
      </c>
      <c r="E458">
        <v>369</v>
      </c>
    </row>
    <row r="459" spans="1:5">
      <c r="A459" t="s">
        <v>5</v>
      </c>
      <c r="B459" t="s">
        <v>3</v>
      </c>
      <c r="C459">
        <v>491929</v>
      </c>
      <c r="D459" s="3">
        <v>2.7261884477764501E-3</v>
      </c>
      <c r="E459">
        <v>11738</v>
      </c>
    </row>
    <row r="460" spans="1:5">
      <c r="A460" t="s">
        <v>5</v>
      </c>
      <c r="B460" t="s">
        <v>3</v>
      </c>
      <c r="C460">
        <v>161896</v>
      </c>
      <c r="D460" s="3">
        <v>2.74059238958575E-3</v>
      </c>
      <c r="E460">
        <v>9487</v>
      </c>
    </row>
    <row r="461" spans="1:5">
      <c r="A461" t="s">
        <v>5</v>
      </c>
      <c r="B461" t="s">
        <v>3</v>
      </c>
      <c r="C461">
        <v>565089</v>
      </c>
      <c r="D461" s="3">
        <v>2.7472527472527501E-3</v>
      </c>
      <c r="E461">
        <v>728</v>
      </c>
    </row>
    <row r="462" spans="1:5">
      <c r="A462" t="s">
        <v>5</v>
      </c>
      <c r="B462" t="s">
        <v>3</v>
      </c>
      <c r="C462">
        <v>260192</v>
      </c>
      <c r="D462" s="3">
        <v>2.7797081306462799E-3</v>
      </c>
      <c r="E462">
        <v>1439</v>
      </c>
    </row>
    <row r="463" spans="1:5">
      <c r="A463" t="s">
        <v>5</v>
      </c>
      <c r="B463" t="s">
        <v>3</v>
      </c>
      <c r="C463">
        <v>866147</v>
      </c>
      <c r="D463" s="3">
        <v>2.7799841143764902E-3</v>
      </c>
      <c r="E463">
        <v>2518</v>
      </c>
    </row>
    <row r="464" spans="1:5">
      <c r="A464" t="s">
        <v>5</v>
      </c>
      <c r="B464" t="s">
        <v>3</v>
      </c>
      <c r="C464">
        <v>945647</v>
      </c>
      <c r="D464" s="3">
        <v>2.7799841143764902E-3</v>
      </c>
      <c r="E464">
        <v>2518</v>
      </c>
    </row>
    <row r="465" spans="1:5">
      <c r="A465" t="s">
        <v>5</v>
      </c>
      <c r="B465" t="s">
        <v>3</v>
      </c>
      <c r="C465">
        <v>844689</v>
      </c>
      <c r="D465" s="3">
        <v>2.8274919214516499E-3</v>
      </c>
      <c r="E465">
        <v>32184</v>
      </c>
    </row>
    <row r="466" spans="1:5">
      <c r="A466" t="s">
        <v>5</v>
      </c>
      <c r="B466" t="s">
        <v>3</v>
      </c>
      <c r="C466">
        <v>126213</v>
      </c>
      <c r="D466" s="3">
        <v>2.8471309680245301E-3</v>
      </c>
      <c r="E466">
        <v>4566</v>
      </c>
    </row>
    <row r="467" spans="1:5">
      <c r="A467" t="s">
        <v>5</v>
      </c>
      <c r="B467" t="s">
        <v>3</v>
      </c>
      <c r="C467">
        <v>366788</v>
      </c>
      <c r="D467" s="3">
        <v>2.86123032904149E-3</v>
      </c>
      <c r="E467">
        <v>1398</v>
      </c>
    </row>
    <row r="468" spans="1:5">
      <c r="A468" t="s">
        <v>5</v>
      </c>
      <c r="B468" t="s">
        <v>3</v>
      </c>
      <c r="C468">
        <v>594226</v>
      </c>
      <c r="D468" s="3">
        <v>2.8767892225652499E-3</v>
      </c>
      <c r="E468">
        <v>14252</v>
      </c>
    </row>
    <row r="469" spans="1:5">
      <c r="A469" t="s">
        <v>5</v>
      </c>
      <c r="B469" t="s">
        <v>3</v>
      </c>
      <c r="C469">
        <v>580846</v>
      </c>
      <c r="D469" s="3">
        <v>2.9498525073746299E-3</v>
      </c>
      <c r="E469">
        <v>1356</v>
      </c>
    </row>
    <row r="470" spans="1:5">
      <c r="A470" t="s">
        <v>5</v>
      </c>
      <c r="B470" t="s">
        <v>3</v>
      </c>
      <c r="C470">
        <v>988801</v>
      </c>
      <c r="D470" s="3">
        <v>2.9548332629801598E-3</v>
      </c>
      <c r="E470">
        <v>4738</v>
      </c>
    </row>
    <row r="471" spans="1:5">
      <c r="A471" t="s">
        <v>5</v>
      </c>
      <c r="B471" t="s">
        <v>3</v>
      </c>
      <c r="C471">
        <v>21559</v>
      </c>
      <c r="D471" s="3">
        <v>2.9603315571343999E-3</v>
      </c>
      <c r="E471">
        <v>43914</v>
      </c>
    </row>
    <row r="472" spans="1:5">
      <c r="A472" t="s">
        <v>5</v>
      </c>
      <c r="B472" t="s">
        <v>3</v>
      </c>
      <c r="C472">
        <v>259664</v>
      </c>
      <c r="D472" s="3">
        <v>3.0030030030029999E-3</v>
      </c>
      <c r="E472">
        <v>666</v>
      </c>
    </row>
    <row r="473" spans="1:5">
      <c r="A473" t="s">
        <v>5</v>
      </c>
      <c r="B473" t="s">
        <v>3</v>
      </c>
      <c r="C473">
        <v>928969</v>
      </c>
      <c r="D473" s="3">
        <v>3.0211480362537799E-3</v>
      </c>
      <c r="E473">
        <v>993</v>
      </c>
    </row>
    <row r="474" spans="1:5">
      <c r="A474" t="s">
        <v>5</v>
      </c>
      <c r="B474" t="s">
        <v>3</v>
      </c>
      <c r="C474">
        <v>551662</v>
      </c>
      <c r="D474" s="3">
        <v>3.0229043134519201E-3</v>
      </c>
      <c r="E474">
        <v>8601</v>
      </c>
    </row>
    <row r="475" spans="1:5">
      <c r="A475" t="s">
        <v>5</v>
      </c>
      <c r="B475" t="s">
        <v>3</v>
      </c>
      <c r="C475">
        <v>651670</v>
      </c>
      <c r="D475" s="3">
        <v>3.0303030303030299E-3</v>
      </c>
      <c r="E475">
        <v>660</v>
      </c>
    </row>
    <row r="476" spans="1:5">
      <c r="A476" t="s">
        <v>5</v>
      </c>
      <c r="B476" t="s">
        <v>3</v>
      </c>
      <c r="C476">
        <v>361497</v>
      </c>
      <c r="D476" s="3">
        <v>3.11265413623848E-3</v>
      </c>
      <c r="E476">
        <v>8353</v>
      </c>
    </row>
    <row r="477" spans="1:5">
      <c r="A477" t="s">
        <v>5</v>
      </c>
      <c r="B477" t="s">
        <v>3</v>
      </c>
      <c r="C477">
        <v>498066</v>
      </c>
      <c r="D477" s="3">
        <v>3.1323414252153502E-3</v>
      </c>
      <c r="E477">
        <v>1277</v>
      </c>
    </row>
    <row r="478" spans="1:5">
      <c r="A478" t="s">
        <v>5</v>
      </c>
      <c r="B478" t="s">
        <v>3</v>
      </c>
      <c r="C478">
        <v>152605</v>
      </c>
      <c r="D478" s="3">
        <v>3.1347962382445101E-3</v>
      </c>
      <c r="E478">
        <v>1276</v>
      </c>
    </row>
    <row r="479" spans="1:5">
      <c r="A479" t="s">
        <v>5</v>
      </c>
      <c r="B479" t="s">
        <v>3</v>
      </c>
      <c r="C479">
        <v>440644</v>
      </c>
      <c r="D479" s="3">
        <v>3.1439479002919402E-3</v>
      </c>
      <c r="E479">
        <v>4453</v>
      </c>
    </row>
    <row r="480" spans="1:5">
      <c r="A480" t="s">
        <v>5</v>
      </c>
      <c r="B480" t="s">
        <v>3</v>
      </c>
      <c r="C480">
        <v>151701</v>
      </c>
      <c r="D480" s="3">
        <v>3.26797385620915E-3</v>
      </c>
      <c r="E480">
        <v>306</v>
      </c>
    </row>
    <row r="481" spans="1:5">
      <c r="A481" t="s">
        <v>5</v>
      </c>
      <c r="B481" t="s">
        <v>3</v>
      </c>
      <c r="C481">
        <v>283505</v>
      </c>
      <c r="D481" s="3">
        <v>3.27471194663432E-3</v>
      </c>
      <c r="E481">
        <v>16490</v>
      </c>
    </row>
    <row r="482" spans="1:5">
      <c r="A482" t="s">
        <v>5</v>
      </c>
      <c r="B482" t="s">
        <v>3</v>
      </c>
      <c r="C482">
        <v>285470</v>
      </c>
      <c r="D482" s="3">
        <v>3.2948929159802298E-3</v>
      </c>
      <c r="E482">
        <v>1214</v>
      </c>
    </row>
    <row r="483" spans="1:5">
      <c r="A483" t="s">
        <v>5</v>
      </c>
      <c r="B483" t="s">
        <v>3</v>
      </c>
      <c r="C483">
        <v>882148</v>
      </c>
      <c r="D483" s="3">
        <v>3.2989690721649499E-3</v>
      </c>
      <c r="E483">
        <v>2425</v>
      </c>
    </row>
    <row r="484" spans="1:5">
      <c r="A484" t="s">
        <v>5</v>
      </c>
      <c r="B484" t="s">
        <v>3</v>
      </c>
      <c r="C484">
        <v>423922</v>
      </c>
      <c r="D484" s="3">
        <v>3.3140016570008301E-3</v>
      </c>
      <c r="E484">
        <v>1207</v>
      </c>
    </row>
    <row r="485" spans="1:5">
      <c r="A485" t="s">
        <v>5</v>
      </c>
      <c r="B485" t="s">
        <v>3</v>
      </c>
      <c r="C485">
        <v>161899</v>
      </c>
      <c r="D485" s="3">
        <v>3.3402922755741099E-3</v>
      </c>
      <c r="E485">
        <v>2395</v>
      </c>
    </row>
    <row r="486" spans="1:5">
      <c r="A486" t="s">
        <v>5</v>
      </c>
      <c r="B486" t="s">
        <v>3</v>
      </c>
      <c r="C486">
        <v>162034</v>
      </c>
      <c r="D486" s="3">
        <v>3.3500837520937998E-3</v>
      </c>
      <c r="E486">
        <v>597</v>
      </c>
    </row>
    <row r="487" spans="1:5">
      <c r="A487" t="s">
        <v>5</v>
      </c>
      <c r="B487" t="s">
        <v>3</v>
      </c>
      <c r="C487">
        <v>189176</v>
      </c>
      <c r="D487" s="3">
        <v>3.3726812816188899E-3</v>
      </c>
      <c r="E487">
        <v>1186</v>
      </c>
    </row>
    <row r="488" spans="1:5">
      <c r="A488" t="s">
        <v>5</v>
      </c>
      <c r="B488" t="s">
        <v>3</v>
      </c>
      <c r="C488">
        <v>792654</v>
      </c>
      <c r="D488" s="3">
        <v>3.3755274261603398E-3</v>
      </c>
      <c r="E488">
        <v>1185</v>
      </c>
    </row>
    <row r="489" spans="1:5">
      <c r="A489" t="s">
        <v>5</v>
      </c>
      <c r="B489" t="s">
        <v>3</v>
      </c>
      <c r="C489">
        <v>133165</v>
      </c>
      <c r="D489" s="3">
        <v>3.40136054421769E-3</v>
      </c>
      <c r="E489">
        <v>588</v>
      </c>
    </row>
    <row r="490" spans="1:5">
      <c r="A490" t="s">
        <v>5</v>
      </c>
      <c r="B490" t="s">
        <v>3</v>
      </c>
      <c r="C490">
        <v>938582</v>
      </c>
      <c r="D490" s="3">
        <v>3.4364261168384901E-3</v>
      </c>
      <c r="E490">
        <v>291</v>
      </c>
    </row>
    <row r="491" spans="1:5">
      <c r="A491" t="s">
        <v>5</v>
      </c>
      <c r="B491" t="s">
        <v>3</v>
      </c>
      <c r="C491">
        <v>158340</v>
      </c>
      <c r="D491" s="3">
        <v>3.4461152882205499E-3</v>
      </c>
      <c r="E491">
        <v>6384</v>
      </c>
    </row>
    <row r="492" spans="1:5">
      <c r="A492" t="s">
        <v>5</v>
      </c>
      <c r="B492" t="s">
        <v>3</v>
      </c>
      <c r="C492">
        <v>607529</v>
      </c>
      <c r="D492" s="3">
        <v>3.4662045060658599E-3</v>
      </c>
      <c r="E492">
        <v>1154</v>
      </c>
    </row>
    <row r="493" spans="1:5">
      <c r="A493" t="s">
        <v>5</v>
      </c>
      <c r="B493" t="s">
        <v>3</v>
      </c>
      <c r="C493">
        <v>521915</v>
      </c>
      <c r="D493" s="3">
        <v>3.5273368606701899E-3</v>
      </c>
      <c r="E493">
        <v>1134</v>
      </c>
    </row>
    <row r="494" spans="1:5">
      <c r="A494" t="s">
        <v>5</v>
      </c>
      <c r="B494" t="s">
        <v>3</v>
      </c>
      <c r="C494">
        <v>151206</v>
      </c>
      <c r="D494" s="3">
        <v>3.5366931918656098E-3</v>
      </c>
      <c r="E494">
        <v>1131</v>
      </c>
    </row>
    <row r="495" spans="1:5">
      <c r="A495" t="s">
        <v>5</v>
      </c>
      <c r="B495" t="s">
        <v>3</v>
      </c>
      <c r="C495">
        <v>928002</v>
      </c>
      <c r="D495" s="3">
        <v>3.54609929078014E-3</v>
      </c>
      <c r="E495">
        <v>564</v>
      </c>
    </row>
    <row r="496" spans="1:5">
      <c r="A496" t="s">
        <v>5</v>
      </c>
      <c r="B496" t="s">
        <v>3</v>
      </c>
      <c r="C496">
        <v>567746</v>
      </c>
      <c r="D496" s="3">
        <v>3.5492457852706301E-3</v>
      </c>
      <c r="E496">
        <v>2254</v>
      </c>
    </row>
    <row r="497" spans="1:5">
      <c r="A497" t="s">
        <v>5</v>
      </c>
      <c r="B497" t="s">
        <v>3</v>
      </c>
      <c r="C497">
        <v>137571</v>
      </c>
      <c r="D497" s="3">
        <v>3.5910435149978902E-3</v>
      </c>
      <c r="E497">
        <v>4734</v>
      </c>
    </row>
    <row r="498" spans="1:5">
      <c r="A498" t="s">
        <v>5</v>
      </c>
      <c r="B498" t="s">
        <v>3</v>
      </c>
      <c r="C498">
        <v>265273</v>
      </c>
      <c r="D498" s="3">
        <v>3.6520584329349298E-3</v>
      </c>
      <c r="E498">
        <v>3012</v>
      </c>
    </row>
    <row r="499" spans="1:5">
      <c r="A499" t="s">
        <v>5</v>
      </c>
      <c r="B499" t="s">
        <v>3</v>
      </c>
      <c r="C499">
        <v>494610</v>
      </c>
      <c r="D499" s="3">
        <v>3.6603221083455302E-3</v>
      </c>
      <c r="E499">
        <v>2732</v>
      </c>
    </row>
    <row r="500" spans="1:5">
      <c r="A500" t="s">
        <v>5</v>
      </c>
      <c r="B500" t="s">
        <v>3</v>
      </c>
      <c r="C500">
        <v>384206</v>
      </c>
      <c r="D500" s="3">
        <v>3.6624203821656099E-3</v>
      </c>
      <c r="E500">
        <v>12560</v>
      </c>
    </row>
    <row r="501" spans="1:5">
      <c r="A501" t="s">
        <v>5</v>
      </c>
      <c r="B501" t="s">
        <v>3</v>
      </c>
      <c r="C501">
        <v>340971</v>
      </c>
      <c r="D501" s="3">
        <v>3.6809815950920202E-3</v>
      </c>
      <c r="E501">
        <v>1630</v>
      </c>
    </row>
    <row r="502" spans="1:5">
      <c r="A502" t="s">
        <v>5</v>
      </c>
      <c r="B502" t="s">
        <v>3</v>
      </c>
      <c r="C502">
        <v>72422</v>
      </c>
      <c r="D502" s="3">
        <v>3.6900369003690001E-3</v>
      </c>
      <c r="E502">
        <v>542</v>
      </c>
    </row>
    <row r="503" spans="1:5">
      <c r="A503" t="s">
        <v>5</v>
      </c>
      <c r="B503" t="s">
        <v>3</v>
      </c>
      <c r="C503">
        <v>752923</v>
      </c>
      <c r="D503" s="3">
        <v>3.71402042711235E-3</v>
      </c>
      <c r="E503">
        <v>5385</v>
      </c>
    </row>
    <row r="504" spans="1:5">
      <c r="A504" t="s">
        <v>5</v>
      </c>
      <c r="B504" t="s">
        <v>3</v>
      </c>
      <c r="C504">
        <v>453705</v>
      </c>
      <c r="D504" s="3">
        <v>3.8079371690367099E-3</v>
      </c>
      <c r="E504">
        <v>16807</v>
      </c>
    </row>
    <row r="505" spans="1:5">
      <c r="A505" t="s">
        <v>5</v>
      </c>
      <c r="B505" t="s">
        <v>3</v>
      </c>
      <c r="C505">
        <v>235994</v>
      </c>
      <c r="D505" s="3">
        <v>3.83509108341323E-3</v>
      </c>
      <c r="E505">
        <v>1043</v>
      </c>
    </row>
    <row r="506" spans="1:5">
      <c r="A506" t="s">
        <v>5</v>
      </c>
      <c r="B506" t="s">
        <v>3</v>
      </c>
      <c r="C506">
        <v>466951</v>
      </c>
      <c r="D506" s="3">
        <v>3.8461538461538498E-3</v>
      </c>
      <c r="E506">
        <v>520</v>
      </c>
    </row>
    <row r="507" spans="1:5">
      <c r="A507" t="s">
        <v>5</v>
      </c>
      <c r="B507" t="s">
        <v>3</v>
      </c>
      <c r="C507">
        <v>405029</v>
      </c>
      <c r="D507" s="3">
        <v>3.9669421487603298E-3</v>
      </c>
      <c r="E507">
        <v>6050</v>
      </c>
    </row>
    <row r="508" spans="1:5">
      <c r="A508" t="s">
        <v>5</v>
      </c>
      <c r="B508" t="s">
        <v>3</v>
      </c>
      <c r="C508">
        <v>991863</v>
      </c>
      <c r="D508" s="3">
        <v>3.9682539682539698E-3</v>
      </c>
      <c r="E508">
        <v>1512</v>
      </c>
    </row>
    <row r="509" spans="1:5">
      <c r="A509" t="s">
        <v>5</v>
      </c>
      <c r="B509" t="s">
        <v>3</v>
      </c>
      <c r="C509">
        <v>356145</v>
      </c>
      <c r="D509" s="3">
        <v>4.0404040404040404E-3</v>
      </c>
      <c r="E509">
        <v>495</v>
      </c>
    </row>
    <row r="510" spans="1:5">
      <c r="A510" t="s">
        <v>5</v>
      </c>
      <c r="B510" t="s">
        <v>3</v>
      </c>
      <c r="C510">
        <v>198771</v>
      </c>
      <c r="D510" s="3">
        <v>4.05679513184584E-3</v>
      </c>
      <c r="E510">
        <v>1972</v>
      </c>
    </row>
    <row r="511" spans="1:5">
      <c r="A511" t="s">
        <v>5</v>
      </c>
      <c r="B511" t="s">
        <v>3</v>
      </c>
      <c r="C511">
        <v>606263</v>
      </c>
      <c r="D511" s="3">
        <v>4.1322314049586804E-3</v>
      </c>
      <c r="E511">
        <v>484</v>
      </c>
    </row>
    <row r="512" spans="1:5">
      <c r="A512" t="s">
        <v>5</v>
      </c>
      <c r="B512" t="s">
        <v>3</v>
      </c>
      <c r="C512">
        <v>761973</v>
      </c>
      <c r="D512" s="3">
        <v>4.15800415800416E-3</v>
      </c>
      <c r="E512">
        <v>481</v>
      </c>
    </row>
    <row r="513" spans="1:5">
      <c r="A513" t="s">
        <v>5</v>
      </c>
      <c r="B513" t="s">
        <v>3</v>
      </c>
      <c r="C513">
        <v>446549</v>
      </c>
      <c r="D513" s="3">
        <v>4.2073832790445204E-3</v>
      </c>
      <c r="E513">
        <v>14736</v>
      </c>
    </row>
    <row r="514" spans="1:5">
      <c r="A514" t="s">
        <v>5</v>
      </c>
      <c r="B514" t="s">
        <v>3</v>
      </c>
      <c r="C514">
        <v>760888</v>
      </c>
      <c r="D514" s="3">
        <v>4.2456628358099697E-3</v>
      </c>
      <c r="E514">
        <v>13661</v>
      </c>
    </row>
    <row r="515" spans="1:5">
      <c r="A515" t="s">
        <v>5</v>
      </c>
      <c r="B515" t="s">
        <v>3</v>
      </c>
      <c r="C515">
        <v>644934</v>
      </c>
      <c r="D515" s="3">
        <v>4.2517006802721101E-3</v>
      </c>
      <c r="E515">
        <v>1176</v>
      </c>
    </row>
    <row r="516" spans="1:5">
      <c r="A516" t="s">
        <v>5</v>
      </c>
      <c r="B516" t="s">
        <v>3</v>
      </c>
      <c r="C516">
        <v>871965</v>
      </c>
      <c r="D516" s="3">
        <v>4.2655291922154099E-3</v>
      </c>
      <c r="E516">
        <v>3751</v>
      </c>
    </row>
    <row r="517" spans="1:5">
      <c r="A517" t="s">
        <v>5</v>
      </c>
      <c r="B517" t="s">
        <v>3</v>
      </c>
      <c r="C517">
        <v>182808</v>
      </c>
      <c r="D517" s="3">
        <v>4.2789901583226396E-3</v>
      </c>
      <c r="E517">
        <v>2337</v>
      </c>
    </row>
    <row r="518" spans="1:5">
      <c r="A518" t="s">
        <v>5</v>
      </c>
      <c r="B518" t="s">
        <v>3</v>
      </c>
      <c r="C518">
        <v>44261</v>
      </c>
      <c r="D518" s="3">
        <v>4.2964554242749704E-3</v>
      </c>
      <c r="E518">
        <v>931</v>
      </c>
    </row>
    <row r="519" spans="1:5">
      <c r="A519" t="s">
        <v>5</v>
      </c>
      <c r="B519" t="s">
        <v>3</v>
      </c>
      <c r="C519">
        <v>276632</v>
      </c>
      <c r="D519" s="3">
        <v>4.3324143363528897E-3</v>
      </c>
      <c r="E519">
        <v>5078</v>
      </c>
    </row>
    <row r="520" spans="1:5">
      <c r="A520" t="s">
        <v>5</v>
      </c>
      <c r="B520" t="s">
        <v>3</v>
      </c>
      <c r="C520">
        <v>623711</v>
      </c>
      <c r="D520" s="3">
        <v>4.3352601156069403E-3</v>
      </c>
      <c r="E520">
        <v>692</v>
      </c>
    </row>
    <row r="521" spans="1:5">
      <c r="A521" t="s">
        <v>5</v>
      </c>
      <c r="B521" t="s">
        <v>3</v>
      </c>
      <c r="C521">
        <v>672805</v>
      </c>
      <c r="D521" s="3">
        <v>4.33839479392625E-3</v>
      </c>
      <c r="E521">
        <v>461</v>
      </c>
    </row>
    <row r="522" spans="1:5">
      <c r="A522" t="s">
        <v>5</v>
      </c>
      <c r="B522" t="s">
        <v>3</v>
      </c>
      <c r="C522">
        <v>515113</v>
      </c>
      <c r="D522" s="3">
        <v>4.3478260869565201E-3</v>
      </c>
      <c r="E522">
        <v>460</v>
      </c>
    </row>
    <row r="523" spans="1:5">
      <c r="A523" t="s">
        <v>5</v>
      </c>
      <c r="B523" t="s">
        <v>3</v>
      </c>
      <c r="C523">
        <v>581373</v>
      </c>
      <c r="D523" s="3">
        <v>4.3697478991596601E-3</v>
      </c>
      <c r="E523">
        <v>8925</v>
      </c>
    </row>
    <row r="524" spans="1:5">
      <c r="A524" t="s">
        <v>5</v>
      </c>
      <c r="B524" t="s">
        <v>3</v>
      </c>
      <c r="C524">
        <v>624007</v>
      </c>
      <c r="D524" s="3">
        <v>4.3726875210225403E-3</v>
      </c>
      <c r="E524">
        <v>2973</v>
      </c>
    </row>
    <row r="525" spans="1:5">
      <c r="A525" t="s">
        <v>5</v>
      </c>
      <c r="B525" t="s">
        <v>3</v>
      </c>
      <c r="C525">
        <v>885945</v>
      </c>
      <c r="D525" s="3">
        <v>4.3859649122806998E-3</v>
      </c>
      <c r="E525">
        <v>456</v>
      </c>
    </row>
    <row r="526" spans="1:5">
      <c r="A526" t="s">
        <v>5</v>
      </c>
      <c r="B526" t="s">
        <v>3</v>
      </c>
      <c r="C526">
        <v>246269</v>
      </c>
      <c r="D526" s="3">
        <v>4.4101433296582096E-3</v>
      </c>
      <c r="E526">
        <v>2721</v>
      </c>
    </row>
    <row r="527" spans="1:5">
      <c r="A527" t="s">
        <v>5</v>
      </c>
      <c r="B527" t="s">
        <v>3</v>
      </c>
      <c r="C527">
        <v>604673</v>
      </c>
      <c r="D527" s="3">
        <v>4.4150110375275903E-3</v>
      </c>
      <c r="E527">
        <v>1359</v>
      </c>
    </row>
    <row r="528" spans="1:5">
      <c r="A528" t="s">
        <v>5</v>
      </c>
      <c r="B528" t="s">
        <v>3</v>
      </c>
      <c r="C528">
        <v>958098</v>
      </c>
      <c r="D528" s="3">
        <v>4.4642857142857097E-3</v>
      </c>
      <c r="E528">
        <v>224</v>
      </c>
    </row>
    <row r="529" spans="1:5">
      <c r="A529" t="s">
        <v>5</v>
      </c>
      <c r="B529" t="s">
        <v>3</v>
      </c>
      <c r="C529">
        <v>195576</v>
      </c>
      <c r="D529" s="3">
        <v>4.5129748025573499E-3</v>
      </c>
      <c r="E529">
        <v>2659</v>
      </c>
    </row>
    <row r="530" spans="1:5">
      <c r="A530" t="s">
        <v>5</v>
      </c>
      <c r="B530" t="s">
        <v>3</v>
      </c>
      <c r="C530">
        <v>381980</v>
      </c>
      <c r="D530" s="3">
        <v>4.5248868778280504E-3</v>
      </c>
      <c r="E530">
        <v>442</v>
      </c>
    </row>
    <row r="531" spans="1:5">
      <c r="A531" t="s">
        <v>5</v>
      </c>
      <c r="B531" t="s">
        <v>3</v>
      </c>
      <c r="C531">
        <v>934357</v>
      </c>
      <c r="D531" s="3">
        <v>4.5269352648257101E-3</v>
      </c>
      <c r="E531">
        <v>2209</v>
      </c>
    </row>
    <row r="532" spans="1:5">
      <c r="A532" t="s">
        <v>5</v>
      </c>
      <c r="B532" t="s">
        <v>3</v>
      </c>
      <c r="C532">
        <v>225515</v>
      </c>
      <c r="D532" s="3">
        <v>4.5662100456621002E-3</v>
      </c>
      <c r="E532">
        <v>438</v>
      </c>
    </row>
    <row r="533" spans="1:5">
      <c r="A533" t="s">
        <v>5</v>
      </c>
      <c r="B533" t="s">
        <v>3</v>
      </c>
      <c r="C533">
        <v>162029</v>
      </c>
      <c r="D533" s="3">
        <v>4.5819014891179798E-3</v>
      </c>
      <c r="E533">
        <v>873</v>
      </c>
    </row>
    <row r="534" spans="1:5">
      <c r="A534" t="s">
        <v>5</v>
      </c>
      <c r="B534" t="s">
        <v>3</v>
      </c>
      <c r="C534">
        <v>381342</v>
      </c>
      <c r="D534" s="3">
        <v>4.5871559633027499E-3</v>
      </c>
      <c r="E534">
        <v>872</v>
      </c>
    </row>
    <row r="535" spans="1:5">
      <c r="A535" t="s">
        <v>5</v>
      </c>
      <c r="B535" t="s">
        <v>3</v>
      </c>
      <c r="C535">
        <v>378347</v>
      </c>
      <c r="D535" s="3">
        <v>4.6629104332620904E-3</v>
      </c>
      <c r="E535">
        <v>5147</v>
      </c>
    </row>
    <row r="536" spans="1:5">
      <c r="A536" t="s">
        <v>5</v>
      </c>
      <c r="B536" t="s">
        <v>3</v>
      </c>
      <c r="C536">
        <v>838976</v>
      </c>
      <c r="D536" s="3">
        <v>4.68164794007491E-3</v>
      </c>
      <c r="E536">
        <v>2136</v>
      </c>
    </row>
    <row r="537" spans="1:5">
      <c r="A537" t="s">
        <v>5</v>
      </c>
      <c r="B537" t="s">
        <v>3</v>
      </c>
      <c r="C537">
        <v>159386</v>
      </c>
      <c r="D537" s="3">
        <v>4.6948356807511703E-3</v>
      </c>
      <c r="E537">
        <v>852</v>
      </c>
    </row>
    <row r="538" spans="1:5">
      <c r="A538" t="s">
        <v>5</v>
      </c>
      <c r="B538" t="s">
        <v>3</v>
      </c>
      <c r="C538">
        <v>267129</v>
      </c>
      <c r="D538" s="3">
        <v>4.7573739295908701E-3</v>
      </c>
      <c r="E538">
        <v>4204</v>
      </c>
    </row>
    <row r="539" spans="1:5">
      <c r="A539" t="s">
        <v>5</v>
      </c>
      <c r="B539" t="s">
        <v>3</v>
      </c>
      <c r="C539">
        <v>994210</v>
      </c>
      <c r="D539" s="3">
        <v>4.76568705321684E-3</v>
      </c>
      <c r="E539">
        <v>1259</v>
      </c>
    </row>
    <row r="540" spans="1:5">
      <c r="A540" t="s">
        <v>5</v>
      </c>
      <c r="B540" t="s">
        <v>3</v>
      </c>
      <c r="C540">
        <v>79528</v>
      </c>
      <c r="D540" s="3">
        <v>4.7675804529201402E-3</v>
      </c>
      <c r="E540">
        <v>839</v>
      </c>
    </row>
    <row r="541" spans="1:5">
      <c r="A541" t="s">
        <v>5</v>
      </c>
      <c r="B541" t="s">
        <v>3</v>
      </c>
      <c r="C541">
        <v>624674</v>
      </c>
      <c r="D541" s="3">
        <v>4.78468899521531E-3</v>
      </c>
      <c r="E541">
        <v>627</v>
      </c>
    </row>
    <row r="542" spans="1:5">
      <c r="A542" t="s">
        <v>5</v>
      </c>
      <c r="B542" t="s">
        <v>3</v>
      </c>
      <c r="C542">
        <v>161897</v>
      </c>
      <c r="D542" s="3">
        <v>4.7984644913627601E-3</v>
      </c>
      <c r="E542">
        <v>8336</v>
      </c>
    </row>
    <row r="543" spans="1:5">
      <c r="A543" t="s">
        <v>5</v>
      </c>
      <c r="B543" t="s">
        <v>3</v>
      </c>
      <c r="C543">
        <v>573042</v>
      </c>
      <c r="D543" s="3">
        <v>4.8123195380173197E-3</v>
      </c>
      <c r="E543">
        <v>2078</v>
      </c>
    </row>
    <row r="544" spans="1:5">
      <c r="A544" t="s">
        <v>5</v>
      </c>
      <c r="B544" t="s">
        <v>3</v>
      </c>
      <c r="C544">
        <v>246244</v>
      </c>
      <c r="D544" s="3">
        <v>4.8577376821651603E-3</v>
      </c>
      <c r="E544">
        <v>1441</v>
      </c>
    </row>
    <row r="545" spans="1:5">
      <c r="A545" t="s">
        <v>5</v>
      </c>
      <c r="B545" t="s">
        <v>3</v>
      </c>
      <c r="C545">
        <v>741102</v>
      </c>
      <c r="D545" s="3">
        <v>4.8602673147023099E-3</v>
      </c>
      <c r="E545">
        <v>1646</v>
      </c>
    </row>
    <row r="546" spans="1:5">
      <c r="A546" t="s">
        <v>5</v>
      </c>
      <c r="B546" t="s">
        <v>3</v>
      </c>
      <c r="C546">
        <v>1258</v>
      </c>
      <c r="D546" s="3">
        <v>4.8670817274434203E-3</v>
      </c>
      <c r="E546">
        <v>40476</v>
      </c>
    </row>
    <row r="547" spans="1:5">
      <c r="A547" t="s">
        <v>5</v>
      </c>
      <c r="B547" t="s">
        <v>3</v>
      </c>
      <c r="C547">
        <v>493622</v>
      </c>
      <c r="D547" s="3">
        <v>4.9554013875123901E-3</v>
      </c>
      <c r="E547">
        <v>2018</v>
      </c>
    </row>
    <row r="548" spans="1:5">
      <c r="A548" t="s">
        <v>5</v>
      </c>
      <c r="B548" t="s">
        <v>3</v>
      </c>
      <c r="C548">
        <v>38750</v>
      </c>
      <c r="D548" s="3">
        <v>4.9629478550547298E-3</v>
      </c>
      <c r="E548">
        <v>14709</v>
      </c>
    </row>
    <row r="549" spans="1:5">
      <c r="A549" t="s">
        <v>5</v>
      </c>
      <c r="B549" t="s">
        <v>3</v>
      </c>
      <c r="C549">
        <v>960013</v>
      </c>
      <c r="D549" s="3">
        <v>4.9813200498131996E-3</v>
      </c>
      <c r="E549">
        <v>1606</v>
      </c>
    </row>
    <row r="550" spans="1:5">
      <c r="A550" t="s">
        <v>5</v>
      </c>
      <c r="B550" t="s">
        <v>3</v>
      </c>
      <c r="C550">
        <v>736765</v>
      </c>
      <c r="D550" s="3">
        <v>5.0652340752110501E-3</v>
      </c>
      <c r="E550">
        <v>19545</v>
      </c>
    </row>
    <row r="551" spans="1:5">
      <c r="A551" t="s">
        <v>5</v>
      </c>
      <c r="B551" t="s">
        <v>3</v>
      </c>
      <c r="C551">
        <v>474002</v>
      </c>
      <c r="D551" s="3">
        <v>5.0955414012738903E-3</v>
      </c>
      <c r="E551">
        <v>785</v>
      </c>
    </row>
    <row r="552" spans="1:5">
      <c r="A552" t="s">
        <v>5</v>
      </c>
      <c r="B552" t="s">
        <v>3</v>
      </c>
      <c r="C552">
        <v>709094</v>
      </c>
      <c r="D552" s="3">
        <v>5.1607445008460201E-3</v>
      </c>
      <c r="E552">
        <v>11820</v>
      </c>
    </row>
    <row r="553" spans="1:5">
      <c r="A553" t="s">
        <v>5</v>
      </c>
      <c r="B553" t="s">
        <v>3</v>
      </c>
      <c r="C553">
        <v>839371</v>
      </c>
      <c r="D553" s="3">
        <v>5.1813471502590702E-3</v>
      </c>
      <c r="E553">
        <v>193</v>
      </c>
    </row>
    <row r="554" spans="1:5">
      <c r="A554" t="s">
        <v>5</v>
      </c>
      <c r="B554" t="s">
        <v>3</v>
      </c>
      <c r="C554">
        <v>725022</v>
      </c>
      <c r="D554" s="3">
        <v>5.31914893617021E-3</v>
      </c>
      <c r="E554">
        <v>376</v>
      </c>
    </row>
    <row r="555" spans="1:5">
      <c r="A555" t="s">
        <v>5</v>
      </c>
      <c r="B555" t="s">
        <v>3</v>
      </c>
      <c r="C555">
        <v>570439</v>
      </c>
      <c r="D555" s="3">
        <v>5.3619302949061698E-3</v>
      </c>
      <c r="E555">
        <v>373</v>
      </c>
    </row>
    <row r="556" spans="1:5">
      <c r="A556" t="s">
        <v>5</v>
      </c>
      <c r="B556" t="s">
        <v>3</v>
      </c>
      <c r="C556">
        <v>795989</v>
      </c>
      <c r="D556" s="3">
        <v>5.3763440860215101E-3</v>
      </c>
      <c r="E556">
        <v>372</v>
      </c>
    </row>
    <row r="557" spans="1:5">
      <c r="A557" t="s">
        <v>5</v>
      </c>
      <c r="B557" t="s">
        <v>3</v>
      </c>
      <c r="C557">
        <v>130721</v>
      </c>
      <c r="D557" s="3">
        <v>5.4021608643457404E-3</v>
      </c>
      <c r="E557">
        <v>3332</v>
      </c>
    </row>
    <row r="558" spans="1:5">
      <c r="A558" t="s">
        <v>5</v>
      </c>
      <c r="B558" t="s">
        <v>3</v>
      </c>
      <c r="C558">
        <v>24043</v>
      </c>
      <c r="D558" s="3">
        <v>5.4166666666666703E-3</v>
      </c>
      <c r="E558">
        <v>2400</v>
      </c>
    </row>
    <row r="559" spans="1:5">
      <c r="A559" t="s">
        <v>5</v>
      </c>
      <c r="B559" t="s">
        <v>3</v>
      </c>
      <c r="C559">
        <v>859340</v>
      </c>
      <c r="D559" s="3">
        <v>5.5433723196881097E-3</v>
      </c>
      <c r="E559">
        <v>16416</v>
      </c>
    </row>
    <row r="560" spans="1:5">
      <c r="A560" t="s">
        <v>5</v>
      </c>
      <c r="B560" t="s">
        <v>3</v>
      </c>
      <c r="C560">
        <v>234147</v>
      </c>
      <c r="D560" s="3">
        <v>5.5846422338568904E-3</v>
      </c>
      <c r="E560">
        <v>5730</v>
      </c>
    </row>
    <row r="561" spans="1:5">
      <c r="A561" t="s">
        <v>5</v>
      </c>
      <c r="B561" t="s">
        <v>3</v>
      </c>
      <c r="C561">
        <v>779722</v>
      </c>
      <c r="D561" s="3">
        <v>5.5865921787709499E-3</v>
      </c>
      <c r="E561">
        <v>179</v>
      </c>
    </row>
    <row r="562" spans="1:5">
      <c r="A562" t="s">
        <v>5</v>
      </c>
      <c r="B562" t="s">
        <v>3</v>
      </c>
      <c r="C562">
        <v>143178</v>
      </c>
      <c r="D562" s="3">
        <v>5.5944055944055901E-3</v>
      </c>
      <c r="E562">
        <v>1430</v>
      </c>
    </row>
    <row r="563" spans="1:5">
      <c r="A563" t="s">
        <v>5</v>
      </c>
      <c r="B563" t="s">
        <v>3</v>
      </c>
      <c r="C563">
        <v>53939</v>
      </c>
      <c r="D563" s="3">
        <v>5.7592358477314204E-3</v>
      </c>
      <c r="E563">
        <v>14238</v>
      </c>
    </row>
    <row r="564" spans="1:5">
      <c r="A564" t="s">
        <v>5</v>
      </c>
      <c r="B564" t="s">
        <v>3</v>
      </c>
      <c r="C564">
        <v>657185</v>
      </c>
      <c r="D564" s="3">
        <v>5.7777777777777801E-3</v>
      </c>
      <c r="E564">
        <v>2250</v>
      </c>
    </row>
    <row r="565" spans="1:5">
      <c r="A565" t="s">
        <v>5</v>
      </c>
      <c r="B565" t="s">
        <v>3</v>
      </c>
      <c r="C565">
        <v>161909</v>
      </c>
      <c r="D565" s="3">
        <v>5.8055152394775001E-3</v>
      </c>
      <c r="E565">
        <v>4823</v>
      </c>
    </row>
    <row r="566" spans="1:5">
      <c r="A566" t="s">
        <v>5</v>
      </c>
      <c r="B566" t="s">
        <v>3</v>
      </c>
      <c r="C566">
        <v>118710</v>
      </c>
      <c r="D566" s="3">
        <v>5.8737151248164504E-3</v>
      </c>
      <c r="E566">
        <v>681</v>
      </c>
    </row>
    <row r="567" spans="1:5">
      <c r="A567" t="s">
        <v>5</v>
      </c>
      <c r="B567" t="s">
        <v>3</v>
      </c>
      <c r="C567">
        <v>286277</v>
      </c>
      <c r="D567" s="3">
        <v>5.9308922124806599E-3</v>
      </c>
      <c r="E567">
        <v>3878</v>
      </c>
    </row>
    <row r="568" spans="1:5">
      <c r="A568" t="s">
        <v>5</v>
      </c>
      <c r="B568" t="s">
        <v>3</v>
      </c>
      <c r="C568">
        <v>966947</v>
      </c>
      <c r="D568" s="3">
        <v>5.9410646387832696E-3</v>
      </c>
      <c r="E568">
        <v>4208</v>
      </c>
    </row>
    <row r="569" spans="1:5">
      <c r="A569" t="s">
        <v>5</v>
      </c>
      <c r="B569" t="s">
        <v>3</v>
      </c>
      <c r="C569">
        <v>111390</v>
      </c>
      <c r="D569" s="3">
        <v>5.9642147117296204E-3</v>
      </c>
      <c r="E569">
        <v>4024</v>
      </c>
    </row>
    <row r="570" spans="1:5">
      <c r="A570" t="s">
        <v>5</v>
      </c>
      <c r="B570" t="s">
        <v>3</v>
      </c>
      <c r="C570">
        <v>149205</v>
      </c>
      <c r="D570" s="3">
        <v>6.0318828091339904E-3</v>
      </c>
      <c r="E570">
        <v>2321</v>
      </c>
    </row>
    <row r="571" spans="1:5">
      <c r="A571" t="s">
        <v>5</v>
      </c>
      <c r="B571" t="s">
        <v>3</v>
      </c>
      <c r="C571">
        <v>168674</v>
      </c>
      <c r="D571" s="3">
        <v>6.0422960725075503E-3</v>
      </c>
      <c r="E571">
        <v>2648</v>
      </c>
    </row>
    <row r="572" spans="1:5">
      <c r="A572" t="s">
        <v>5</v>
      </c>
      <c r="B572" t="s">
        <v>3</v>
      </c>
      <c r="C572">
        <v>702512</v>
      </c>
      <c r="D572" s="3">
        <v>6.0569351907934603E-3</v>
      </c>
      <c r="E572">
        <v>1651</v>
      </c>
    </row>
    <row r="573" spans="1:5">
      <c r="A573" t="s">
        <v>5</v>
      </c>
      <c r="B573" t="s">
        <v>3</v>
      </c>
      <c r="C573">
        <v>881072</v>
      </c>
      <c r="D573" s="3">
        <v>6.0606060606060597E-3</v>
      </c>
      <c r="E573">
        <v>330</v>
      </c>
    </row>
    <row r="574" spans="1:5">
      <c r="A574" t="s">
        <v>5</v>
      </c>
      <c r="B574" t="s">
        <v>3</v>
      </c>
      <c r="C574">
        <v>617178</v>
      </c>
      <c r="D574" s="3">
        <v>6.1162079510703399E-3</v>
      </c>
      <c r="E574">
        <v>327</v>
      </c>
    </row>
    <row r="575" spans="1:5">
      <c r="A575" t="s">
        <v>5</v>
      </c>
      <c r="B575" t="s">
        <v>3</v>
      </c>
      <c r="C575">
        <v>596951</v>
      </c>
      <c r="D575" s="3">
        <v>6.1443932411674304E-3</v>
      </c>
      <c r="E575">
        <v>1953</v>
      </c>
    </row>
    <row r="576" spans="1:5">
      <c r="A576" t="s">
        <v>5</v>
      </c>
      <c r="B576" t="s">
        <v>3</v>
      </c>
      <c r="C576">
        <v>286539</v>
      </c>
      <c r="D576" s="3">
        <v>6.1882817643186304E-3</v>
      </c>
      <c r="E576">
        <v>75950</v>
      </c>
    </row>
    <row r="577" spans="1:5">
      <c r="A577" t="s">
        <v>5</v>
      </c>
      <c r="B577" t="s">
        <v>3</v>
      </c>
      <c r="C577">
        <v>648581</v>
      </c>
      <c r="D577" s="3">
        <v>6.2047569803515999E-3</v>
      </c>
      <c r="E577">
        <v>967</v>
      </c>
    </row>
    <row r="578" spans="1:5">
      <c r="A578" t="s">
        <v>5</v>
      </c>
      <c r="B578" t="s">
        <v>3</v>
      </c>
      <c r="C578">
        <v>128641</v>
      </c>
      <c r="D578" s="3">
        <v>6.2444246208742202E-3</v>
      </c>
      <c r="E578">
        <v>5605</v>
      </c>
    </row>
    <row r="579" spans="1:5">
      <c r="A579" t="s">
        <v>5</v>
      </c>
      <c r="B579" t="s">
        <v>3</v>
      </c>
      <c r="C579">
        <v>901111</v>
      </c>
      <c r="D579" s="3">
        <v>6.29590766002099E-3</v>
      </c>
      <c r="E579">
        <v>953</v>
      </c>
    </row>
    <row r="580" spans="1:5">
      <c r="A580" t="s">
        <v>5</v>
      </c>
      <c r="B580" t="s">
        <v>3</v>
      </c>
      <c r="C580">
        <v>491811</v>
      </c>
      <c r="D580" s="3">
        <v>6.3492063492063501E-3</v>
      </c>
      <c r="E580">
        <v>630</v>
      </c>
    </row>
    <row r="581" spans="1:5">
      <c r="A581" t="s">
        <v>5</v>
      </c>
      <c r="B581" t="s">
        <v>3</v>
      </c>
      <c r="C581">
        <v>979370</v>
      </c>
      <c r="D581" s="3">
        <v>6.3564131668558503E-3</v>
      </c>
      <c r="E581">
        <v>4405</v>
      </c>
    </row>
    <row r="582" spans="1:5">
      <c r="A582" t="s">
        <v>5</v>
      </c>
      <c r="B582" t="s">
        <v>3</v>
      </c>
      <c r="C582">
        <v>440198</v>
      </c>
      <c r="D582" s="3">
        <v>6.4014631915866498E-3</v>
      </c>
      <c r="E582">
        <v>2187</v>
      </c>
    </row>
    <row r="583" spans="1:5">
      <c r="A583" t="s">
        <v>5</v>
      </c>
      <c r="B583" t="s">
        <v>3</v>
      </c>
      <c r="C583">
        <v>359555</v>
      </c>
      <c r="D583" s="3">
        <v>6.4516129032258099E-3</v>
      </c>
      <c r="E583">
        <v>620</v>
      </c>
    </row>
    <row r="584" spans="1:5">
      <c r="A584" t="s">
        <v>5</v>
      </c>
      <c r="B584" t="s">
        <v>3</v>
      </c>
      <c r="C584">
        <v>755298</v>
      </c>
      <c r="D584" s="3">
        <v>6.5390004670714602E-3</v>
      </c>
      <c r="E584">
        <v>4282</v>
      </c>
    </row>
    <row r="585" spans="1:5">
      <c r="A585" t="s">
        <v>5</v>
      </c>
      <c r="B585" t="s">
        <v>3</v>
      </c>
      <c r="C585">
        <v>572482</v>
      </c>
      <c r="D585" s="3">
        <v>6.5466448445171896E-3</v>
      </c>
      <c r="E585">
        <v>2444</v>
      </c>
    </row>
    <row r="586" spans="1:5">
      <c r="A586" t="s">
        <v>5</v>
      </c>
      <c r="B586" t="s">
        <v>3</v>
      </c>
      <c r="C586">
        <v>577985</v>
      </c>
      <c r="D586" s="3">
        <v>6.6928448459291599E-3</v>
      </c>
      <c r="E586">
        <v>51697</v>
      </c>
    </row>
    <row r="587" spans="1:5">
      <c r="A587" t="s">
        <v>5</v>
      </c>
      <c r="B587" t="s">
        <v>3</v>
      </c>
      <c r="C587">
        <v>747676</v>
      </c>
      <c r="D587" s="3">
        <v>6.7340067340067302E-3</v>
      </c>
      <c r="E587">
        <v>594</v>
      </c>
    </row>
    <row r="588" spans="1:5">
      <c r="A588" t="s">
        <v>5</v>
      </c>
      <c r="B588" t="s">
        <v>3</v>
      </c>
      <c r="C588">
        <v>350459</v>
      </c>
      <c r="D588" s="3">
        <v>6.7502410800385701E-3</v>
      </c>
      <c r="E588">
        <v>3111</v>
      </c>
    </row>
    <row r="589" spans="1:5">
      <c r="A589" t="s">
        <v>5</v>
      </c>
      <c r="B589" t="s">
        <v>3</v>
      </c>
      <c r="C589">
        <v>3963</v>
      </c>
      <c r="D589" s="3">
        <v>6.7941620533467501E-3</v>
      </c>
      <c r="E589">
        <v>15896</v>
      </c>
    </row>
    <row r="590" spans="1:5">
      <c r="A590" t="s">
        <v>5</v>
      </c>
      <c r="B590" t="s">
        <v>3</v>
      </c>
      <c r="C590">
        <v>216329</v>
      </c>
      <c r="D590" s="3">
        <v>6.85543964232489E-3</v>
      </c>
      <c r="E590">
        <v>3355</v>
      </c>
    </row>
    <row r="591" spans="1:5">
      <c r="A591" t="s">
        <v>5</v>
      </c>
      <c r="B591" t="s">
        <v>3</v>
      </c>
      <c r="C591">
        <v>84953</v>
      </c>
      <c r="D591" s="3">
        <v>7.0754716981132103E-3</v>
      </c>
      <c r="E591">
        <v>424</v>
      </c>
    </row>
    <row r="592" spans="1:5">
      <c r="A592" t="s">
        <v>5</v>
      </c>
      <c r="B592" t="s">
        <v>3</v>
      </c>
      <c r="C592">
        <v>853148</v>
      </c>
      <c r="D592" s="3">
        <v>7.1044133476856801E-3</v>
      </c>
      <c r="E592">
        <v>4645</v>
      </c>
    </row>
    <row r="593" spans="1:5">
      <c r="A593" t="s">
        <v>5</v>
      </c>
      <c r="B593" t="s">
        <v>3</v>
      </c>
      <c r="C593">
        <v>200331</v>
      </c>
      <c r="D593" s="3">
        <v>7.1174377224199302E-3</v>
      </c>
      <c r="E593">
        <v>281</v>
      </c>
    </row>
    <row r="594" spans="1:5">
      <c r="A594" t="s">
        <v>5</v>
      </c>
      <c r="B594" t="s">
        <v>3</v>
      </c>
      <c r="C594">
        <v>635875</v>
      </c>
      <c r="D594" s="3">
        <v>7.1684587813620098E-3</v>
      </c>
      <c r="E594">
        <v>279</v>
      </c>
    </row>
    <row r="595" spans="1:5">
      <c r="A595" t="s">
        <v>5</v>
      </c>
      <c r="B595" t="s">
        <v>3</v>
      </c>
      <c r="C595">
        <v>508108</v>
      </c>
      <c r="D595" s="3">
        <v>7.1884984025559102E-3</v>
      </c>
      <c r="E595">
        <v>1252</v>
      </c>
    </row>
    <row r="596" spans="1:5">
      <c r="A596" t="s">
        <v>5</v>
      </c>
      <c r="B596" t="s">
        <v>3</v>
      </c>
      <c r="C596">
        <v>508954</v>
      </c>
      <c r="D596" s="3">
        <v>7.20288115246098E-3</v>
      </c>
      <c r="E596">
        <v>833</v>
      </c>
    </row>
    <row r="597" spans="1:5">
      <c r="A597" t="s">
        <v>5</v>
      </c>
      <c r="B597" t="s">
        <v>3</v>
      </c>
      <c r="C597">
        <v>64114</v>
      </c>
      <c r="D597" s="3">
        <v>7.2150072150072202E-3</v>
      </c>
      <c r="E597">
        <v>693</v>
      </c>
    </row>
    <row r="598" spans="1:5">
      <c r="A598" t="s">
        <v>5</v>
      </c>
      <c r="B598" t="s">
        <v>3</v>
      </c>
      <c r="C598">
        <v>550667</v>
      </c>
      <c r="D598" s="3">
        <v>7.2202166064982004E-3</v>
      </c>
      <c r="E598">
        <v>277</v>
      </c>
    </row>
    <row r="599" spans="1:5">
      <c r="A599" t="s">
        <v>5</v>
      </c>
      <c r="B599" t="s">
        <v>3</v>
      </c>
      <c r="C599">
        <v>152998</v>
      </c>
      <c r="D599" s="3">
        <v>7.2889248835796699E-3</v>
      </c>
      <c r="E599">
        <v>4939</v>
      </c>
    </row>
    <row r="600" spans="1:5">
      <c r="A600" t="s">
        <v>5</v>
      </c>
      <c r="B600" t="s">
        <v>3</v>
      </c>
      <c r="C600">
        <v>152858</v>
      </c>
      <c r="D600" s="3">
        <v>7.2992700729926996E-3</v>
      </c>
      <c r="E600">
        <v>274</v>
      </c>
    </row>
    <row r="601" spans="1:5">
      <c r="A601" t="s">
        <v>5</v>
      </c>
      <c r="B601" t="s">
        <v>3</v>
      </c>
      <c r="C601">
        <v>528590</v>
      </c>
      <c r="D601" s="3">
        <v>7.4626865671641798E-3</v>
      </c>
      <c r="E601">
        <v>536</v>
      </c>
    </row>
    <row r="602" spans="1:5">
      <c r="A602" t="s">
        <v>5</v>
      </c>
      <c r="B602" t="s">
        <v>3</v>
      </c>
      <c r="C602">
        <v>875780</v>
      </c>
      <c r="D602" s="3">
        <v>7.5813157251161702E-3</v>
      </c>
      <c r="E602">
        <v>8178</v>
      </c>
    </row>
    <row r="603" spans="1:5">
      <c r="A603" t="s">
        <v>5</v>
      </c>
      <c r="B603" t="s">
        <v>3</v>
      </c>
      <c r="C603">
        <v>412564</v>
      </c>
      <c r="D603" s="3">
        <v>7.5926753014738703E-3</v>
      </c>
      <c r="E603">
        <v>6717</v>
      </c>
    </row>
    <row r="604" spans="1:5">
      <c r="A604" t="s">
        <v>5</v>
      </c>
      <c r="B604" t="s">
        <v>3</v>
      </c>
      <c r="C604">
        <v>445044</v>
      </c>
      <c r="D604" s="3">
        <v>7.6628352490421504E-3</v>
      </c>
      <c r="E604">
        <v>522</v>
      </c>
    </row>
    <row r="605" spans="1:5">
      <c r="A605" t="s">
        <v>5</v>
      </c>
      <c r="B605" t="s">
        <v>3</v>
      </c>
      <c r="C605">
        <v>356323</v>
      </c>
      <c r="D605" s="3">
        <v>7.6693651469961696E-3</v>
      </c>
      <c r="E605">
        <v>2347</v>
      </c>
    </row>
    <row r="606" spans="1:5">
      <c r="A606" t="s">
        <v>5</v>
      </c>
      <c r="B606" t="s">
        <v>3</v>
      </c>
      <c r="C606">
        <v>333651</v>
      </c>
      <c r="D606" s="3">
        <v>7.6982294072363401E-3</v>
      </c>
      <c r="E606">
        <v>1299</v>
      </c>
    </row>
    <row r="607" spans="1:5">
      <c r="A607" t="s">
        <v>5</v>
      </c>
      <c r="B607" t="s">
        <v>3</v>
      </c>
      <c r="C607">
        <v>131170</v>
      </c>
      <c r="D607" s="3">
        <v>7.8357200756552295E-3</v>
      </c>
      <c r="E607">
        <v>3701</v>
      </c>
    </row>
    <row r="608" spans="1:5">
      <c r="A608" t="s">
        <v>5</v>
      </c>
      <c r="B608" t="s">
        <v>3</v>
      </c>
      <c r="C608">
        <v>111723</v>
      </c>
      <c r="D608" s="3">
        <v>7.8378895048747902E-3</v>
      </c>
      <c r="E608">
        <v>20924</v>
      </c>
    </row>
    <row r="609" spans="1:5">
      <c r="A609" t="s">
        <v>5</v>
      </c>
      <c r="B609" t="s">
        <v>3</v>
      </c>
      <c r="C609">
        <v>780445</v>
      </c>
      <c r="D609" s="3">
        <v>7.8740157480314994E-3</v>
      </c>
      <c r="E609">
        <v>508</v>
      </c>
    </row>
    <row r="610" spans="1:5">
      <c r="A610" t="s">
        <v>5</v>
      </c>
      <c r="B610" t="s">
        <v>3</v>
      </c>
      <c r="C610">
        <v>243767</v>
      </c>
      <c r="D610" s="3">
        <v>7.9295154185021997E-3</v>
      </c>
      <c r="E610">
        <v>1135</v>
      </c>
    </row>
    <row r="611" spans="1:5">
      <c r="A611" t="s">
        <v>5</v>
      </c>
      <c r="B611" t="s">
        <v>3</v>
      </c>
      <c r="C611">
        <v>915315</v>
      </c>
      <c r="D611" s="3">
        <v>8.0034609560891198E-3</v>
      </c>
      <c r="E611">
        <v>4623</v>
      </c>
    </row>
    <row r="612" spans="1:5">
      <c r="A612" t="s">
        <v>5</v>
      </c>
      <c r="B612" t="s">
        <v>3</v>
      </c>
      <c r="C612">
        <v>85226</v>
      </c>
      <c r="D612" s="3">
        <v>8.0133555926544201E-3</v>
      </c>
      <c r="E612">
        <v>2995</v>
      </c>
    </row>
    <row r="613" spans="1:5">
      <c r="A613" t="s">
        <v>5</v>
      </c>
      <c r="B613" t="s">
        <v>3</v>
      </c>
      <c r="C613">
        <v>698639</v>
      </c>
      <c r="D613" s="3">
        <v>8.0160320641282593E-3</v>
      </c>
      <c r="E613">
        <v>499</v>
      </c>
    </row>
    <row r="614" spans="1:5">
      <c r="A614" t="s">
        <v>5</v>
      </c>
      <c r="B614" t="s">
        <v>3</v>
      </c>
      <c r="C614">
        <v>416923</v>
      </c>
      <c r="D614" s="3">
        <v>8.0414188147168997E-3</v>
      </c>
      <c r="E614">
        <v>18156</v>
      </c>
    </row>
    <row r="615" spans="1:5">
      <c r="A615" t="s">
        <v>5</v>
      </c>
      <c r="B615" t="s">
        <v>3</v>
      </c>
      <c r="C615">
        <v>36054</v>
      </c>
      <c r="D615" s="3">
        <v>8.18330605564648E-3</v>
      </c>
      <c r="E615">
        <v>611</v>
      </c>
    </row>
    <row r="616" spans="1:5">
      <c r="A616" t="s">
        <v>5</v>
      </c>
      <c r="B616" t="s">
        <v>3</v>
      </c>
      <c r="C616">
        <v>76180</v>
      </c>
      <c r="D616" s="3">
        <v>8.1967213114754103E-3</v>
      </c>
      <c r="E616">
        <v>488</v>
      </c>
    </row>
    <row r="617" spans="1:5">
      <c r="A617" t="s">
        <v>5</v>
      </c>
      <c r="B617" t="s">
        <v>3</v>
      </c>
      <c r="C617">
        <v>468880</v>
      </c>
      <c r="D617" s="3">
        <v>8.2507709467882703E-3</v>
      </c>
      <c r="E617">
        <v>121928</v>
      </c>
    </row>
    <row r="618" spans="1:5">
      <c r="A618" t="s">
        <v>5</v>
      </c>
      <c r="B618" t="s">
        <v>3</v>
      </c>
      <c r="C618">
        <v>281833</v>
      </c>
      <c r="D618" s="3">
        <v>8.4055686892566296E-3</v>
      </c>
      <c r="E618">
        <v>3807</v>
      </c>
    </row>
    <row r="619" spans="1:5">
      <c r="A619" t="s">
        <v>5</v>
      </c>
      <c r="B619" t="s">
        <v>3</v>
      </c>
      <c r="C619">
        <v>236772</v>
      </c>
      <c r="D619" s="3">
        <v>8.6830680173661402E-3</v>
      </c>
      <c r="E619">
        <v>2764</v>
      </c>
    </row>
    <row r="620" spans="1:5">
      <c r="A620" t="s">
        <v>5</v>
      </c>
      <c r="B620" t="s">
        <v>3</v>
      </c>
      <c r="C620">
        <v>378668</v>
      </c>
      <c r="D620" s="3">
        <v>8.7847730600292794E-3</v>
      </c>
      <c r="E620">
        <v>1366</v>
      </c>
    </row>
    <row r="621" spans="1:5">
      <c r="A621" t="s">
        <v>5</v>
      </c>
      <c r="B621" t="s">
        <v>3</v>
      </c>
      <c r="C621">
        <v>610045</v>
      </c>
      <c r="D621" s="3">
        <v>8.7859424920127792E-3</v>
      </c>
      <c r="E621">
        <v>2504</v>
      </c>
    </row>
    <row r="622" spans="1:5">
      <c r="A622" t="s">
        <v>5</v>
      </c>
      <c r="B622" t="s">
        <v>3</v>
      </c>
      <c r="C622">
        <v>62040</v>
      </c>
      <c r="D622" s="3">
        <v>8.8495575221238902E-3</v>
      </c>
      <c r="E622">
        <v>339</v>
      </c>
    </row>
    <row r="623" spans="1:5">
      <c r="A623" t="s">
        <v>5</v>
      </c>
      <c r="B623" t="s">
        <v>3</v>
      </c>
      <c r="C623">
        <v>772982</v>
      </c>
      <c r="D623" s="3">
        <v>8.9485458612975407E-3</v>
      </c>
      <c r="E623">
        <v>447</v>
      </c>
    </row>
    <row r="624" spans="1:5">
      <c r="A624" t="s">
        <v>5</v>
      </c>
      <c r="B624" t="s">
        <v>3</v>
      </c>
      <c r="C624">
        <v>901140</v>
      </c>
      <c r="D624" s="3">
        <v>8.9485458612975407E-3</v>
      </c>
      <c r="E624">
        <v>447</v>
      </c>
    </row>
    <row r="625" spans="1:5">
      <c r="A625" t="s">
        <v>5</v>
      </c>
      <c r="B625" t="s">
        <v>3</v>
      </c>
      <c r="C625">
        <v>811646</v>
      </c>
      <c r="D625" s="3">
        <v>8.9511529878502395E-3</v>
      </c>
      <c r="E625">
        <v>40330</v>
      </c>
    </row>
    <row r="626" spans="1:5">
      <c r="A626" t="s">
        <v>5</v>
      </c>
      <c r="B626" t="s">
        <v>3</v>
      </c>
      <c r="C626">
        <v>677897</v>
      </c>
      <c r="D626" s="3">
        <v>8.9694307157239597E-3</v>
      </c>
      <c r="E626">
        <v>5463</v>
      </c>
    </row>
    <row r="627" spans="1:5">
      <c r="A627" t="s">
        <v>5</v>
      </c>
      <c r="B627" t="s">
        <v>3</v>
      </c>
      <c r="C627">
        <v>764044</v>
      </c>
      <c r="D627" s="3">
        <v>9.0090090090090107E-3</v>
      </c>
      <c r="E627">
        <v>444</v>
      </c>
    </row>
    <row r="628" spans="1:5">
      <c r="A628" t="s">
        <v>5</v>
      </c>
      <c r="B628" t="s">
        <v>3</v>
      </c>
      <c r="C628">
        <v>773650</v>
      </c>
      <c r="D628" s="3">
        <v>9.0566037735849095E-3</v>
      </c>
      <c r="E628">
        <v>1325</v>
      </c>
    </row>
    <row r="629" spans="1:5">
      <c r="A629" t="s">
        <v>5</v>
      </c>
      <c r="B629" t="s">
        <v>3</v>
      </c>
      <c r="C629">
        <v>310209</v>
      </c>
      <c r="D629" s="3">
        <v>9.2165898617511503E-3</v>
      </c>
      <c r="E629">
        <v>217</v>
      </c>
    </row>
    <row r="630" spans="1:5">
      <c r="A630" t="s">
        <v>5</v>
      </c>
      <c r="B630" t="s">
        <v>3</v>
      </c>
      <c r="C630">
        <v>839527</v>
      </c>
      <c r="D630" s="3">
        <v>9.2941303061279401E-3</v>
      </c>
      <c r="E630">
        <v>74348</v>
      </c>
    </row>
    <row r="631" spans="1:5">
      <c r="A631" t="s">
        <v>5</v>
      </c>
      <c r="B631" t="s">
        <v>3</v>
      </c>
      <c r="C631">
        <v>672668</v>
      </c>
      <c r="D631" s="3">
        <v>9.4339622641509396E-3</v>
      </c>
      <c r="E631">
        <v>4452</v>
      </c>
    </row>
    <row r="632" spans="1:5">
      <c r="A632" t="s">
        <v>5</v>
      </c>
      <c r="B632" t="s">
        <v>3</v>
      </c>
      <c r="C632">
        <v>447545</v>
      </c>
      <c r="D632" s="3">
        <v>9.8039215686274508E-3</v>
      </c>
      <c r="E632">
        <v>408</v>
      </c>
    </row>
    <row r="633" spans="1:5">
      <c r="A633" t="s">
        <v>5</v>
      </c>
      <c r="B633" t="s">
        <v>3</v>
      </c>
      <c r="C633">
        <v>632264</v>
      </c>
      <c r="D633" s="3">
        <v>9.8039215686274508E-3</v>
      </c>
      <c r="E633">
        <v>102</v>
      </c>
    </row>
    <row r="634" spans="1:5">
      <c r="A634" t="s">
        <v>5</v>
      </c>
      <c r="B634" t="s">
        <v>3</v>
      </c>
      <c r="C634">
        <v>959156</v>
      </c>
      <c r="D634" s="3">
        <v>9.8911968348170103E-3</v>
      </c>
      <c r="E634">
        <v>2022</v>
      </c>
    </row>
    <row r="635" spans="1:5">
      <c r="A635" t="s">
        <v>5</v>
      </c>
      <c r="B635" t="s">
        <v>3</v>
      </c>
      <c r="C635">
        <v>291026</v>
      </c>
      <c r="D635" s="3">
        <v>1.00755667506297E-2</v>
      </c>
      <c r="E635">
        <v>397</v>
      </c>
    </row>
    <row r="636" spans="1:5">
      <c r="A636" t="s">
        <v>5</v>
      </c>
      <c r="B636" t="s">
        <v>3</v>
      </c>
      <c r="C636">
        <v>139059</v>
      </c>
      <c r="D636" s="3">
        <v>1.01522842639594E-2</v>
      </c>
      <c r="E636">
        <v>394</v>
      </c>
    </row>
    <row r="637" spans="1:5">
      <c r="A637" t="s">
        <v>5</v>
      </c>
      <c r="B637" t="s">
        <v>3</v>
      </c>
      <c r="C637">
        <v>57468</v>
      </c>
      <c r="D637" s="3">
        <v>1.02564102564103E-2</v>
      </c>
      <c r="E637">
        <v>195</v>
      </c>
    </row>
    <row r="638" spans="1:5">
      <c r="A638" t="s">
        <v>5</v>
      </c>
      <c r="B638" t="s">
        <v>3</v>
      </c>
      <c r="C638">
        <v>175004</v>
      </c>
      <c r="D638" s="3">
        <v>1.0273972602739699E-2</v>
      </c>
      <c r="E638">
        <v>2920</v>
      </c>
    </row>
    <row r="639" spans="1:5">
      <c r="A639" t="s">
        <v>5</v>
      </c>
      <c r="B639" t="s">
        <v>3</v>
      </c>
      <c r="C639">
        <v>234878</v>
      </c>
      <c r="D639" s="3">
        <v>1.02929532858274E-2</v>
      </c>
      <c r="E639">
        <v>2526</v>
      </c>
    </row>
    <row r="640" spans="1:5">
      <c r="A640" t="s">
        <v>5</v>
      </c>
      <c r="B640" t="s">
        <v>3</v>
      </c>
      <c r="C640">
        <v>55260</v>
      </c>
      <c r="D640" s="3">
        <v>1.04477611940299E-2</v>
      </c>
      <c r="E640">
        <v>1340</v>
      </c>
    </row>
    <row r="641" spans="1:5">
      <c r="A641" t="s">
        <v>5</v>
      </c>
      <c r="B641" t="s">
        <v>3</v>
      </c>
      <c r="C641">
        <v>596066</v>
      </c>
      <c r="D641" s="3">
        <v>1.05361016423923E-2</v>
      </c>
      <c r="E641">
        <v>3227</v>
      </c>
    </row>
    <row r="642" spans="1:5">
      <c r="A642" t="s">
        <v>5</v>
      </c>
      <c r="B642" t="s">
        <v>3</v>
      </c>
      <c r="C642">
        <v>376213</v>
      </c>
      <c r="D642" s="3">
        <v>1.0622602537621701E-2</v>
      </c>
      <c r="E642">
        <v>3389</v>
      </c>
    </row>
    <row r="643" spans="1:5">
      <c r="A643" t="s">
        <v>5</v>
      </c>
      <c r="B643" t="s">
        <v>3</v>
      </c>
      <c r="C643">
        <v>595767</v>
      </c>
      <c r="D643" s="3">
        <v>1.0672358591248699E-2</v>
      </c>
      <c r="E643">
        <v>937</v>
      </c>
    </row>
    <row r="644" spans="1:5">
      <c r="A644" t="s">
        <v>5</v>
      </c>
      <c r="B644" t="s">
        <v>3</v>
      </c>
      <c r="C644">
        <v>199942</v>
      </c>
      <c r="D644" s="3">
        <v>1.0775862068965501E-2</v>
      </c>
      <c r="E644">
        <v>928</v>
      </c>
    </row>
    <row r="645" spans="1:5">
      <c r="A645" t="s">
        <v>5</v>
      </c>
      <c r="B645" t="s">
        <v>3</v>
      </c>
      <c r="C645">
        <v>830638</v>
      </c>
      <c r="D645" s="3">
        <v>1.09709270433352E-2</v>
      </c>
      <c r="E645">
        <v>1823</v>
      </c>
    </row>
    <row r="646" spans="1:5">
      <c r="A646" t="s">
        <v>5</v>
      </c>
      <c r="B646" t="s">
        <v>3</v>
      </c>
      <c r="C646">
        <v>488356</v>
      </c>
      <c r="D646" s="3">
        <v>1.1023176936122101E-2</v>
      </c>
      <c r="E646">
        <v>3538</v>
      </c>
    </row>
    <row r="647" spans="1:5">
      <c r="A647" t="s">
        <v>5</v>
      </c>
      <c r="B647" t="s">
        <v>3</v>
      </c>
      <c r="C647">
        <v>959249</v>
      </c>
      <c r="D647" s="3">
        <v>1.12322567372969E-2</v>
      </c>
      <c r="E647">
        <v>24305</v>
      </c>
    </row>
    <row r="648" spans="1:5">
      <c r="A648" t="s">
        <v>5</v>
      </c>
      <c r="B648" t="s">
        <v>3</v>
      </c>
      <c r="C648">
        <v>775114</v>
      </c>
      <c r="D648" s="3">
        <v>1.1287288363343201E-2</v>
      </c>
      <c r="E648">
        <v>3721</v>
      </c>
    </row>
    <row r="649" spans="1:5">
      <c r="A649" t="s">
        <v>5</v>
      </c>
      <c r="B649" t="s">
        <v>3</v>
      </c>
      <c r="C649">
        <v>916357</v>
      </c>
      <c r="D649" s="3">
        <v>1.13636363636364E-2</v>
      </c>
      <c r="E649">
        <v>176</v>
      </c>
    </row>
    <row r="650" spans="1:5">
      <c r="A650" t="s">
        <v>5</v>
      </c>
      <c r="B650" t="s">
        <v>3</v>
      </c>
      <c r="C650">
        <v>760854</v>
      </c>
      <c r="D650" s="3">
        <v>1.1376564277588199E-2</v>
      </c>
      <c r="E650">
        <v>1758</v>
      </c>
    </row>
    <row r="651" spans="1:5">
      <c r="A651" t="s">
        <v>5</v>
      </c>
      <c r="B651" t="s">
        <v>3</v>
      </c>
      <c r="C651">
        <v>973952</v>
      </c>
      <c r="D651" s="3">
        <v>1.1383537653239901E-2</v>
      </c>
      <c r="E651">
        <v>2284</v>
      </c>
    </row>
    <row r="652" spans="1:5">
      <c r="A652" t="s">
        <v>5</v>
      </c>
      <c r="B652" t="s">
        <v>3</v>
      </c>
      <c r="C652">
        <v>202259</v>
      </c>
      <c r="D652" s="3">
        <v>1.15025161754134E-2</v>
      </c>
      <c r="E652">
        <v>1391</v>
      </c>
    </row>
    <row r="653" spans="1:5">
      <c r="A653" t="s">
        <v>5</v>
      </c>
      <c r="B653" t="s">
        <v>3</v>
      </c>
      <c r="C653">
        <v>820315</v>
      </c>
      <c r="D653" s="3">
        <v>1.1515430677107299E-2</v>
      </c>
      <c r="E653">
        <v>2171</v>
      </c>
    </row>
    <row r="654" spans="1:5">
      <c r="A654" t="s">
        <v>5</v>
      </c>
      <c r="B654" t="s">
        <v>3</v>
      </c>
      <c r="C654">
        <v>136141</v>
      </c>
      <c r="D654" s="3">
        <v>1.16234017822549E-2</v>
      </c>
      <c r="E654">
        <v>2581</v>
      </c>
    </row>
    <row r="655" spans="1:5">
      <c r="A655" t="s">
        <v>5</v>
      </c>
      <c r="B655" t="s">
        <v>3</v>
      </c>
      <c r="C655">
        <v>529611</v>
      </c>
      <c r="D655" s="3">
        <v>1.1695906432748499E-2</v>
      </c>
      <c r="E655">
        <v>171</v>
      </c>
    </row>
    <row r="656" spans="1:5">
      <c r="A656" t="s">
        <v>5</v>
      </c>
      <c r="B656" t="s">
        <v>3</v>
      </c>
      <c r="C656">
        <v>616603</v>
      </c>
      <c r="D656" s="3">
        <v>1.18559051527588E-2</v>
      </c>
      <c r="E656">
        <v>2193</v>
      </c>
    </row>
    <row r="657" spans="1:5">
      <c r="A657" t="s">
        <v>5</v>
      </c>
      <c r="B657" t="s">
        <v>3</v>
      </c>
      <c r="C657">
        <v>931235</v>
      </c>
      <c r="D657" s="3">
        <v>1.18964310706788E-2</v>
      </c>
      <c r="E657">
        <v>1429</v>
      </c>
    </row>
    <row r="658" spans="1:5">
      <c r="A658" t="s">
        <v>5</v>
      </c>
      <c r="B658" t="s">
        <v>3</v>
      </c>
      <c r="C658">
        <v>318666</v>
      </c>
      <c r="D658" s="3">
        <v>1.1933174224343699E-2</v>
      </c>
      <c r="E658">
        <v>419</v>
      </c>
    </row>
    <row r="659" spans="1:5">
      <c r="A659" t="s">
        <v>5</v>
      </c>
      <c r="B659" t="s">
        <v>3</v>
      </c>
      <c r="C659">
        <v>409516</v>
      </c>
      <c r="D659" s="3">
        <v>1.20481927710843E-2</v>
      </c>
      <c r="E659">
        <v>332</v>
      </c>
    </row>
    <row r="660" spans="1:5">
      <c r="A660" t="s">
        <v>5</v>
      </c>
      <c r="B660" t="s">
        <v>3</v>
      </c>
      <c r="C660">
        <v>312116</v>
      </c>
      <c r="D660" s="3">
        <v>1.2448132780083001E-2</v>
      </c>
      <c r="E660">
        <v>964</v>
      </c>
    </row>
    <row r="661" spans="1:5">
      <c r="A661" t="s">
        <v>5</v>
      </c>
      <c r="B661" t="s">
        <v>3</v>
      </c>
      <c r="C661">
        <v>468057</v>
      </c>
      <c r="D661" s="3">
        <v>1.26582278481013E-2</v>
      </c>
      <c r="E661">
        <v>79</v>
      </c>
    </row>
    <row r="662" spans="1:5">
      <c r="A662" t="s">
        <v>5</v>
      </c>
      <c r="B662" t="s">
        <v>3</v>
      </c>
      <c r="C662">
        <v>412394</v>
      </c>
      <c r="D662" s="3">
        <v>1.2673570502051999E-2</v>
      </c>
      <c r="E662">
        <v>94054</v>
      </c>
    </row>
    <row r="663" spans="1:5">
      <c r="A663" t="s">
        <v>5</v>
      </c>
      <c r="B663" t="s">
        <v>3</v>
      </c>
      <c r="C663">
        <v>459872</v>
      </c>
      <c r="D663" s="3">
        <v>1.27388535031847E-2</v>
      </c>
      <c r="E663">
        <v>314</v>
      </c>
    </row>
    <row r="664" spans="1:5">
      <c r="A664" t="s">
        <v>5</v>
      </c>
      <c r="B664" t="s">
        <v>3</v>
      </c>
      <c r="C664">
        <v>537925</v>
      </c>
      <c r="D664" s="3">
        <v>1.2820512820512799E-2</v>
      </c>
      <c r="E664">
        <v>312</v>
      </c>
    </row>
    <row r="665" spans="1:5">
      <c r="A665" t="s">
        <v>5</v>
      </c>
      <c r="B665" t="s">
        <v>3</v>
      </c>
      <c r="C665">
        <v>765017</v>
      </c>
      <c r="D665" s="3">
        <v>1.28755364806867E-2</v>
      </c>
      <c r="E665">
        <v>1864</v>
      </c>
    </row>
    <row r="666" spans="1:5">
      <c r="A666" t="s">
        <v>5</v>
      </c>
      <c r="B666" t="s">
        <v>3</v>
      </c>
      <c r="C666">
        <v>538078</v>
      </c>
      <c r="D666" s="3">
        <v>1.28865979381443E-2</v>
      </c>
      <c r="E666">
        <v>776</v>
      </c>
    </row>
    <row r="667" spans="1:5">
      <c r="A667" t="s">
        <v>5</v>
      </c>
      <c r="B667" t="s">
        <v>3</v>
      </c>
      <c r="C667">
        <v>502656</v>
      </c>
      <c r="D667" s="3">
        <v>1.33657351154313E-2</v>
      </c>
      <c r="E667">
        <v>823</v>
      </c>
    </row>
    <row r="668" spans="1:5">
      <c r="A668" t="s">
        <v>5</v>
      </c>
      <c r="B668" t="s">
        <v>3</v>
      </c>
      <c r="C668">
        <v>215269</v>
      </c>
      <c r="D668" s="3">
        <v>1.3377926421404699E-2</v>
      </c>
      <c r="E668">
        <v>299</v>
      </c>
    </row>
    <row r="669" spans="1:5">
      <c r="A669" t="s">
        <v>5</v>
      </c>
      <c r="B669" t="s">
        <v>3</v>
      </c>
      <c r="C669">
        <v>677566</v>
      </c>
      <c r="D669" s="3">
        <v>1.3442867811799901E-2</v>
      </c>
      <c r="E669">
        <v>1339</v>
      </c>
    </row>
    <row r="670" spans="1:5">
      <c r="A670" t="s">
        <v>5</v>
      </c>
      <c r="B670" t="s">
        <v>3</v>
      </c>
      <c r="C670">
        <v>162205</v>
      </c>
      <c r="D670" s="3">
        <v>1.3559322033898299E-2</v>
      </c>
      <c r="E670">
        <v>295</v>
      </c>
    </row>
    <row r="671" spans="1:5">
      <c r="A671" t="s">
        <v>5</v>
      </c>
      <c r="B671" t="s">
        <v>3</v>
      </c>
      <c r="C671">
        <v>335035</v>
      </c>
      <c r="D671" s="3">
        <v>1.3584117032392901E-2</v>
      </c>
      <c r="E671">
        <v>957</v>
      </c>
    </row>
    <row r="672" spans="1:5">
      <c r="A672" t="s">
        <v>5</v>
      </c>
      <c r="B672" t="s">
        <v>3</v>
      </c>
      <c r="C672">
        <v>990314</v>
      </c>
      <c r="D672" s="3">
        <v>1.3698630136986301E-2</v>
      </c>
      <c r="E672">
        <v>146</v>
      </c>
    </row>
    <row r="673" spans="1:5">
      <c r="A673" t="s">
        <v>5</v>
      </c>
      <c r="B673" t="s">
        <v>3</v>
      </c>
      <c r="C673">
        <v>455876</v>
      </c>
      <c r="D673" s="3">
        <v>1.3753977205770899E-2</v>
      </c>
      <c r="E673">
        <v>59401</v>
      </c>
    </row>
    <row r="674" spans="1:5">
      <c r="A674" t="s">
        <v>5</v>
      </c>
      <c r="B674" t="s">
        <v>3</v>
      </c>
      <c r="C674">
        <v>921913</v>
      </c>
      <c r="D674" s="3">
        <v>1.37931034482759E-2</v>
      </c>
      <c r="E674">
        <v>145</v>
      </c>
    </row>
    <row r="675" spans="1:5">
      <c r="A675" t="s">
        <v>5</v>
      </c>
      <c r="B675" t="s">
        <v>3</v>
      </c>
      <c r="C675">
        <v>930249</v>
      </c>
      <c r="D675" s="3">
        <v>1.38855348949529E-2</v>
      </c>
      <c r="E675">
        <v>8282</v>
      </c>
    </row>
    <row r="676" spans="1:5">
      <c r="A676" t="s">
        <v>5</v>
      </c>
      <c r="B676" t="s">
        <v>3</v>
      </c>
      <c r="C676">
        <v>37636</v>
      </c>
      <c r="D676" s="3">
        <v>1.4877789585547301E-2</v>
      </c>
      <c r="E676">
        <v>941</v>
      </c>
    </row>
    <row r="677" spans="1:5">
      <c r="A677" t="s">
        <v>5</v>
      </c>
      <c r="B677" t="s">
        <v>3</v>
      </c>
      <c r="C677">
        <v>55425</v>
      </c>
      <c r="D677" s="3">
        <v>1.5151515151515201E-2</v>
      </c>
      <c r="E677">
        <v>792</v>
      </c>
    </row>
    <row r="678" spans="1:5">
      <c r="A678" t="s">
        <v>5</v>
      </c>
      <c r="B678" t="s">
        <v>3</v>
      </c>
      <c r="C678">
        <v>477333</v>
      </c>
      <c r="D678" s="3">
        <v>1.5170670037926701E-2</v>
      </c>
      <c r="E678">
        <v>1582</v>
      </c>
    </row>
    <row r="679" spans="1:5">
      <c r="A679" t="s">
        <v>5</v>
      </c>
      <c r="B679" t="s">
        <v>3</v>
      </c>
      <c r="C679">
        <v>338265</v>
      </c>
      <c r="D679" s="3">
        <v>1.5533980582524301E-2</v>
      </c>
      <c r="E679">
        <v>515</v>
      </c>
    </row>
    <row r="680" spans="1:5">
      <c r="A680" t="s">
        <v>5</v>
      </c>
      <c r="B680" t="s">
        <v>3</v>
      </c>
      <c r="C680">
        <v>813079</v>
      </c>
      <c r="D680" s="3">
        <v>1.5625E-2</v>
      </c>
      <c r="E680">
        <v>64</v>
      </c>
    </row>
    <row r="681" spans="1:5">
      <c r="A681" t="s">
        <v>5</v>
      </c>
      <c r="B681" t="s">
        <v>3</v>
      </c>
      <c r="C681">
        <v>466849</v>
      </c>
      <c r="D681" s="3">
        <v>1.5860735009671199E-2</v>
      </c>
      <c r="E681">
        <v>2585</v>
      </c>
    </row>
    <row r="682" spans="1:5">
      <c r="A682" t="s">
        <v>5</v>
      </c>
      <c r="B682" t="s">
        <v>3</v>
      </c>
      <c r="C682">
        <v>891906</v>
      </c>
      <c r="D682" s="3">
        <v>1.58730158730159E-2</v>
      </c>
      <c r="E682">
        <v>63</v>
      </c>
    </row>
    <row r="683" spans="1:5">
      <c r="A683" t="s">
        <v>5</v>
      </c>
      <c r="B683" t="s">
        <v>3</v>
      </c>
      <c r="C683">
        <v>337369</v>
      </c>
      <c r="D683" s="3">
        <v>1.6E-2</v>
      </c>
      <c r="E683">
        <v>250</v>
      </c>
    </row>
    <row r="684" spans="1:5">
      <c r="A684" t="s">
        <v>5</v>
      </c>
      <c r="B684" t="s">
        <v>3</v>
      </c>
      <c r="C684">
        <v>585568</v>
      </c>
      <c r="D684" s="3">
        <v>1.6E-2</v>
      </c>
      <c r="E684">
        <v>125</v>
      </c>
    </row>
    <row r="685" spans="1:5">
      <c r="A685" t="s">
        <v>5</v>
      </c>
      <c r="B685" t="s">
        <v>3</v>
      </c>
      <c r="C685">
        <v>995482</v>
      </c>
      <c r="D685" s="3">
        <v>1.60183066361556E-2</v>
      </c>
      <c r="E685">
        <v>1748</v>
      </c>
    </row>
    <row r="686" spans="1:5">
      <c r="A686" t="s">
        <v>5</v>
      </c>
      <c r="B686" t="s">
        <v>3</v>
      </c>
      <c r="C686">
        <v>716541</v>
      </c>
      <c r="D686" s="3">
        <v>1.6304347826087001E-2</v>
      </c>
      <c r="E686">
        <v>184</v>
      </c>
    </row>
    <row r="687" spans="1:5">
      <c r="A687" t="s">
        <v>5</v>
      </c>
      <c r="B687" t="s">
        <v>3</v>
      </c>
      <c r="C687">
        <v>676048</v>
      </c>
      <c r="D687" s="3">
        <v>1.63522012578616E-2</v>
      </c>
      <c r="E687">
        <v>3975</v>
      </c>
    </row>
    <row r="688" spans="1:5">
      <c r="A688" t="s">
        <v>5</v>
      </c>
      <c r="B688" t="s">
        <v>3</v>
      </c>
      <c r="C688">
        <v>436835</v>
      </c>
      <c r="D688" s="3">
        <v>1.6537419415117299E-2</v>
      </c>
      <c r="E688">
        <v>10703</v>
      </c>
    </row>
    <row r="689" spans="1:5">
      <c r="A689" t="s">
        <v>5</v>
      </c>
      <c r="B689" t="s">
        <v>3</v>
      </c>
      <c r="C689">
        <v>29342</v>
      </c>
      <c r="D689" s="3">
        <v>1.6949152542372899E-2</v>
      </c>
      <c r="E689">
        <v>354</v>
      </c>
    </row>
    <row r="690" spans="1:5">
      <c r="A690" t="s">
        <v>5</v>
      </c>
      <c r="B690" t="s">
        <v>3</v>
      </c>
      <c r="C690">
        <v>655888</v>
      </c>
      <c r="D690" s="3">
        <v>1.7391304347826101E-2</v>
      </c>
      <c r="E690">
        <v>115</v>
      </c>
    </row>
    <row r="691" spans="1:5">
      <c r="A691" t="s">
        <v>5</v>
      </c>
      <c r="B691" t="s">
        <v>3</v>
      </c>
      <c r="C691">
        <v>305745</v>
      </c>
      <c r="D691" s="3">
        <v>1.7543859649122799E-2</v>
      </c>
      <c r="E691">
        <v>114</v>
      </c>
    </row>
    <row r="692" spans="1:5">
      <c r="A692" t="s">
        <v>5</v>
      </c>
      <c r="B692" t="s">
        <v>3</v>
      </c>
      <c r="C692">
        <v>992588</v>
      </c>
      <c r="D692" s="3">
        <v>1.7621145374449299E-2</v>
      </c>
      <c r="E692">
        <v>227</v>
      </c>
    </row>
    <row r="693" spans="1:5">
      <c r="A693" t="s">
        <v>5</v>
      </c>
      <c r="B693" t="s">
        <v>3</v>
      </c>
      <c r="C693">
        <v>151176</v>
      </c>
      <c r="D693" s="3">
        <v>1.7834394904458602E-2</v>
      </c>
      <c r="E693">
        <v>785</v>
      </c>
    </row>
    <row r="694" spans="1:5">
      <c r="A694" t="s">
        <v>5</v>
      </c>
      <c r="B694" t="s">
        <v>3</v>
      </c>
      <c r="C694">
        <v>736500</v>
      </c>
      <c r="D694" s="3">
        <v>1.81347150259067E-2</v>
      </c>
      <c r="E694">
        <v>3860</v>
      </c>
    </row>
    <row r="695" spans="1:5">
      <c r="A695" t="s">
        <v>5</v>
      </c>
      <c r="B695" t="s">
        <v>3</v>
      </c>
      <c r="C695">
        <v>330866</v>
      </c>
      <c r="D695" s="3">
        <v>1.8537590113285301E-2</v>
      </c>
      <c r="E695">
        <v>971</v>
      </c>
    </row>
    <row r="696" spans="1:5">
      <c r="A696" t="s">
        <v>5</v>
      </c>
      <c r="B696" t="s">
        <v>3</v>
      </c>
      <c r="C696">
        <v>725114</v>
      </c>
      <c r="D696" s="3">
        <v>1.86915887850467E-2</v>
      </c>
      <c r="E696">
        <v>321</v>
      </c>
    </row>
    <row r="697" spans="1:5">
      <c r="A697" t="s">
        <v>5</v>
      </c>
      <c r="B697" t="s">
        <v>3</v>
      </c>
      <c r="C697">
        <v>768509</v>
      </c>
      <c r="D697" s="3">
        <v>1.88679245283019E-2</v>
      </c>
      <c r="E697">
        <v>106</v>
      </c>
    </row>
    <row r="698" spans="1:5">
      <c r="A698" t="s">
        <v>5</v>
      </c>
      <c r="B698" t="s">
        <v>3</v>
      </c>
      <c r="C698">
        <v>597921</v>
      </c>
      <c r="D698" s="3">
        <v>1.9002375296912101E-2</v>
      </c>
      <c r="E698">
        <v>421</v>
      </c>
    </row>
    <row r="699" spans="1:5">
      <c r="A699" t="s">
        <v>5</v>
      </c>
      <c r="B699" t="s">
        <v>3</v>
      </c>
      <c r="C699">
        <v>628171</v>
      </c>
      <c r="D699" s="3">
        <v>1.92170818505338E-2</v>
      </c>
      <c r="E699">
        <v>2810</v>
      </c>
    </row>
    <row r="700" spans="1:5">
      <c r="A700" t="s">
        <v>5</v>
      </c>
      <c r="B700" t="s">
        <v>3</v>
      </c>
      <c r="C700">
        <v>196089</v>
      </c>
      <c r="D700" s="3">
        <v>1.9230769230769201E-2</v>
      </c>
      <c r="E700">
        <v>208</v>
      </c>
    </row>
    <row r="701" spans="1:5">
      <c r="A701" t="s">
        <v>5</v>
      </c>
      <c r="B701" t="s">
        <v>3</v>
      </c>
      <c r="C701">
        <v>682488</v>
      </c>
      <c r="D701" s="3">
        <v>1.9292604501607701E-2</v>
      </c>
      <c r="E701">
        <v>311</v>
      </c>
    </row>
    <row r="702" spans="1:5">
      <c r="A702" t="s">
        <v>5</v>
      </c>
      <c r="B702" t="s">
        <v>3</v>
      </c>
      <c r="C702">
        <v>301308</v>
      </c>
      <c r="D702" s="3">
        <v>1.9607843137254902E-2</v>
      </c>
      <c r="E702">
        <v>153</v>
      </c>
    </row>
    <row r="703" spans="1:5">
      <c r="A703" t="s">
        <v>5</v>
      </c>
      <c r="B703" t="s">
        <v>3</v>
      </c>
      <c r="C703">
        <v>771116</v>
      </c>
      <c r="D703" s="3">
        <v>1.9979138765839101E-2</v>
      </c>
      <c r="E703">
        <v>155312</v>
      </c>
    </row>
    <row r="704" spans="1:5">
      <c r="A704" t="s">
        <v>5</v>
      </c>
      <c r="B704" t="s">
        <v>3</v>
      </c>
      <c r="C704">
        <v>291813</v>
      </c>
      <c r="D704" s="3">
        <v>2.0263424518743699E-2</v>
      </c>
      <c r="E704">
        <v>987</v>
      </c>
    </row>
    <row r="705" spans="1:5">
      <c r="A705" t="s">
        <v>5</v>
      </c>
      <c r="B705" t="s">
        <v>3</v>
      </c>
      <c r="C705">
        <v>146390</v>
      </c>
      <c r="D705" s="3">
        <v>2.05973223480947E-2</v>
      </c>
      <c r="E705">
        <v>971</v>
      </c>
    </row>
    <row r="706" spans="1:5">
      <c r="A706" t="s">
        <v>5</v>
      </c>
      <c r="B706" t="s">
        <v>3</v>
      </c>
      <c r="C706">
        <v>227297</v>
      </c>
      <c r="D706" s="3">
        <v>2.0746887966804999E-2</v>
      </c>
      <c r="E706">
        <v>482</v>
      </c>
    </row>
    <row r="707" spans="1:5">
      <c r="A707" t="s">
        <v>5</v>
      </c>
      <c r="B707" t="s">
        <v>3</v>
      </c>
      <c r="C707">
        <v>279004</v>
      </c>
      <c r="D707" s="3">
        <v>2.1052631578947399E-2</v>
      </c>
      <c r="E707">
        <v>190</v>
      </c>
    </row>
    <row r="708" spans="1:5">
      <c r="A708" t="s">
        <v>5</v>
      </c>
      <c r="B708" t="s">
        <v>3</v>
      </c>
      <c r="C708">
        <v>592237</v>
      </c>
      <c r="D708" s="3">
        <v>2.1099468924931801E-2</v>
      </c>
      <c r="E708">
        <v>6967</v>
      </c>
    </row>
    <row r="709" spans="1:5">
      <c r="A709" t="s">
        <v>5</v>
      </c>
      <c r="B709" t="s">
        <v>3</v>
      </c>
      <c r="C709">
        <v>110836</v>
      </c>
      <c r="D709" s="3">
        <v>2.1553659631791702E-2</v>
      </c>
      <c r="E709">
        <v>2227</v>
      </c>
    </row>
    <row r="710" spans="1:5">
      <c r="A710" t="s">
        <v>5</v>
      </c>
      <c r="B710" t="s">
        <v>3</v>
      </c>
      <c r="C710">
        <v>986806</v>
      </c>
      <c r="D710" s="3">
        <v>2.1745696164300801E-2</v>
      </c>
      <c r="E710">
        <v>3311</v>
      </c>
    </row>
    <row r="711" spans="1:5">
      <c r="A711" t="s">
        <v>5</v>
      </c>
      <c r="B711" t="s">
        <v>3</v>
      </c>
      <c r="C711">
        <v>198843</v>
      </c>
      <c r="D711" s="3">
        <v>2.2099447513812199E-2</v>
      </c>
      <c r="E711">
        <v>181</v>
      </c>
    </row>
    <row r="712" spans="1:5">
      <c r="A712" t="s">
        <v>5</v>
      </c>
      <c r="B712" t="s">
        <v>3</v>
      </c>
      <c r="C712">
        <v>262100</v>
      </c>
      <c r="D712" s="3">
        <v>2.2222222222222199E-2</v>
      </c>
      <c r="E712">
        <v>90</v>
      </c>
    </row>
    <row r="713" spans="1:5">
      <c r="A713" t="s">
        <v>5</v>
      </c>
      <c r="B713" t="s">
        <v>3</v>
      </c>
      <c r="C713">
        <v>678350</v>
      </c>
      <c r="D713" s="3">
        <v>2.2418125972316402E-2</v>
      </c>
      <c r="E713">
        <v>25069</v>
      </c>
    </row>
    <row r="714" spans="1:5">
      <c r="A714" t="s">
        <v>5</v>
      </c>
      <c r="B714" t="s">
        <v>3</v>
      </c>
      <c r="C714">
        <v>762194</v>
      </c>
      <c r="D714" s="3">
        <v>2.2471910112359599E-2</v>
      </c>
      <c r="E714">
        <v>89</v>
      </c>
    </row>
    <row r="715" spans="1:5">
      <c r="A715" t="s">
        <v>5</v>
      </c>
      <c r="B715" t="s">
        <v>3</v>
      </c>
      <c r="C715">
        <v>48160</v>
      </c>
      <c r="D715" s="3">
        <v>2.27272727272727E-2</v>
      </c>
      <c r="E715">
        <v>176</v>
      </c>
    </row>
    <row r="716" spans="1:5">
      <c r="A716" t="s">
        <v>5</v>
      </c>
      <c r="B716" t="s">
        <v>3</v>
      </c>
      <c r="C716">
        <v>372730</v>
      </c>
      <c r="D716" s="3">
        <v>2.27272727272727E-2</v>
      </c>
      <c r="E716">
        <v>440</v>
      </c>
    </row>
    <row r="717" spans="1:5">
      <c r="A717" t="s">
        <v>5</v>
      </c>
      <c r="B717" t="s">
        <v>3</v>
      </c>
      <c r="C717">
        <v>789755</v>
      </c>
      <c r="D717" s="3">
        <v>2.2988505747126398E-2</v>
      </c>
      <c r="E717">
        <v>174</v>
      </c>
    </row>
    <row r="718" spans="1:5">
      <c r="A718" t="s">
        <v>5</v>
      </c>
      <c r="B718" t="s">
        <v>3</v>
      </c>
      <c r="C718">
        <v>850047</v>
      </c>
      <c r="D718" s="3">
        <v>2.3450586264656601E-2</v>
      </c>
      <c r="E718">
        <v>597</v>
      </c>
    </row>
    <row r="719" spans="1:5">
      <c r="A719" t="s">
        <v>5</v>
      </c>
      <c r="B719" t="s">
        <v>3</v>
      </c>
      <c r="C719">
        <v>409983</v>
      </c>
      <c r="D719" s="3">
        <v>2.3728446274339801E-2</v>
      </c>
      <c r="E719">
        <v>64606</v>
      </c>
    </row>
    <row r="720" spans="1:5">
      <c r="A720" t="s">
        <v>5</v>
      </c>
      <c r="B720" t="s">
        <v>3</v>
      </c>
      <c r="C720">
        <v>149170</v>
      </c>
      <c r="D720" s="3">
        <v>2.4044821414675899E-2</v>
      </c>
      <c r="E720">
        <v>12851</v>
      </c>
    </row>
    <row r="721" spans="1:5">
      <c r="A721" t="s">
        <v>5</v>
      </c>
      <c r="B721" t="s">
        <v>3</v>
      </c>
      <c r="C721">
        <v>563132</v>
      </c>
      <c r="D721" s="3">
        <v>2.4242424242424201E-2</v>
      </c>
      <c r="E721">
        <v>165</v>
      </c>
    </row>
    <row r="722" spans="1:5">
      <c r="A722" t="s">
        <v>5</v>
      </c>
      <c r="B722" t="s">
        <v>3</v>
      </c>
      <c r="C722">
        <v>101168</v>
      </c>
      <c r="D722" s="3">
        <v>2.4691358024691398E-2</v>
      </c>
      <c r="E722">
        <v>162</v>
      </c>
    </row>
    <row r="723" spans="1:5">
      <c r="A723" t="s">
        <v>5</v>
      </c>
      <c r="B723" t="s">
        <v>3</v>
      </c>
      <c r="C723">
        <v>576059</v>
      </c>
      <c r="D723" s="3">
        <v>2.4759284731774401E-2</v>
      </c>
      <c r="E723">
        <v>1454</v>
      </c>
    </row>
    <row r="724" spans="1:5">
      <c r="A724" t="s">
        <v>5</v>
      </c>
      <c r="B724" t="s">
        <v>3</v>
      </c>
      <c r="C724">
        <v>162197</v>
      </c>
      <c r="D724" s="3">
        <v>2.4844720496894401E-2</v>
      </c>
      <c r="E724">
        <v>161</v>
      </c>
    </row>
    <row r="725" spans="1:5">
      <c r="A725" t="s">
        <v>5</v>
      </c>
      <c r="B725" t="s">
        <v>3</v>
      </c>
      <c r="C725">
        <v>37488</v>
      </c>
      <c r="D725" s="3">
        <v>2.6548672566371698E-2</v>
      </c>
      <c r="E725">
        <v>226</v>
      </c>
    </row>
    <row r="726" spans="1:5">
      <c r="A726" t="s">
        <v>5</v>
      </c>
      <c r="B726" t="s">
        <v>3</v>
      </c>
      <c r="C726">
        <v>110181</v>
      </c>
      <c r="D726" s="3">
        <v>2.6813880126183E-2</v>
      </c>
      <c r="E726">
        <v>1268</v>
      </c>
    </row>
    <row r="727" spans="1:5">
      <c r="A727" t="s">
        <v>5</v>
      </c>
      <c r="B727" t="s">
        <v>3</v>
      </c>
      <c r="C727">
        <v>916421</v>
      </c>
      <c r="D727" s="3">
        <v>2.7085091690324602E-2</v>
      </c>
      <c r="E727">
        <v>39099</v>
      </c>
    </row>
    <row r="728" spans="1:5">
      <c r="A728" t="s">
        <v>5</v>
      </c>
      <c r="B728" t="s">
        <v>3</v>
      </c>
      <c r="C728">
        <v>996620</v>
      </c>
      <c r="D728" s="3">
        <v>2.72011453113815E-2</v>
      </c>
      <c r="E728">
        <v>1397</v>
      </c>
    </row>
    <row r="729" spans="1:5">
      <c r="A729" t="s">
        <v>5</v>
      </c>
      <c r="B729" t="s">
        <v>3</v>
      </c>
      <c r="C729">
        <v>856994</v>
      </c>
      <c r="D729" s="3">
        <v>2.7777777777777801E-2</v>
      </c>
      <c r="E729">
        <v>504</v>
      </c>
    </row>
    <row r="730" spans="1:5">
      <c r="A730" t="s">
        <v>5</v>
      </c>
      <c r="B730" t="s">
        <v>3</v>
      </c>
      <c r="C730">
        <v>76312</v>
      </c>
      <c r="D730" s="3">
        <v>2.8070175438596499E-2</v>
      </c>
      <c r="E730">
        <v>285</v>
      </c>
    </row>
    <row r="731" spans="1:5">
      <c r="A731" t="s">
        <v>5</v>
      </c>
      <c r="B731" t="s">
        <v>3</v>
      </c>
      <c r="C731">
        <v>478962</v>
      </c>
      <c r="D731" s="3">
        <v>2.8776978417266199E-2</v>
      </c>
      <c r="E731">
        <v>278</v>
      </c>
    </row>
    <row r="732" spans="1:5">
      <c r="A732" t="s">
        <v>5</v>
      </c>
      <c r="B732" t="s">
        <v>3</v>
      </c>
      <c r="C732">
        <v>623736</v>
      </c>
      <c r="D732" s="3">
        <v>2.9411764705882401E-2</v>
      </c>
      <c r="E732">
        <v>136</v>
      </c>
    </row>
    <row r="733" spans="1:5">
      <c r="A733" t="s">
        <v>5</v>
      </c>
      <c r="B733" t="s">
        <v>3</v>
      </c>
      <c r="C733">
        <v>429883</v>
      </c>
      <c r="D733" s="3">
        <v>2.96055773087575E-2</v>
      </c>
      <c r="E733">
        <v>20942</v>
      </c>
    </row>
    <row r="734" spans="1:5">
      <c r="A734" t="s">
        <v>5</v>
      </c>
      <c r="B734" t="s">
        <v>3</v>
      </c>
      <c r="C734">
        <v>471087</v>
      </c>
      <c r="D734" s="3">
        <v>3.1496062992125998E-2</v>
      </c>
      <c r="E734">
        <v>254</v>
      </c>
    </row>
    <row r="735" spans="1:5">
      <c r="A735" t="s">
        <v>5</v>
      </c>
      <c r="B735" t="s">
        <v>3</v>
      </c>
      <c r="C735">
        <v>342995</v>
      </c>
      <c r="D735" s="3">
        <v>3.2128514056224897E-2</v>
      </c>
      <c r="E735">
        <v>249</v>
      </c>
    </row>
    <row r="736" spans="1:5">
      <c r="A736" t="s">
        <v>5</v>
      </c>
      <c r="B736" t="s">
        <v>3</v>
      </c>
      <c r="C736">
        <v>65588</v>
      </c>
      <c r="D736" s="3">
        <v>3.2385466034755103E-2</v>
      </c>
      <c r="E736">
        <v>1266</v>
      </c>
    </row>
    <row r="737" spans="1:5">
      <c r="A737" t="s">
        <v>5</v>
      </c>
      <c r="B737" t="s">
        <v>3</v>
      </c>
      <c r="C737">
        <v>421480</v>
      </c>
      <c r="D737" s="3">
        <v>3.2652889254039502E-2</v>
      </c>
      <c r="E737">
        <v>47469</v>
      </c>
    </row>
    <row r="738" spans="1:5">
      <c r="A738" t="s">
        <v>5</v>
      </c>
      <c r="B738" t="s">
        <v>3</v>
      </c>
      <c r="C738">
        <v>616402</v>
      </c>
      <c r="D738" s="3">
        <v>3.32749562171629E-2</v>
      </c>
      <c r="E738">
        <v>30834</v>
      </c>
    </row>
    <row r="739" spans="1:5">
      <c r="A739" t="s">
        <v>5</v>
      </c>
      <c r="B739" t="s">
        <v>3</v>
      </c>
      <c r="C739">
        <v>210411</v>
      </c>
      <c r="D739" s="3">
        <v>3.35917312661499E-2</v>
      </c>
      <c r="E739">
        <v>1548</v>
      </c>
    </row>
    <row r="740" spans="1:5">
      <c r="A740" t="s">
        <v>5</v>
      </c>
      <c r="B740" t="s">
        <v>3</v>
      </c>
      <c r="C740">
        <v>4278</v>
      </c>
      <c r="D740" s="3">
        <v>3.3898305084745797E-2</v>
      </c>
      <c r="E740">
        <v>295</v>
      </c>
    </row>
    <row r="741" spans="1:5">
      <c r="A741" t="s">
        <v>5</v>
      </c>
      <c r="B741" t="s">
        <v>3</v>
      </c>
      <c r="C741">
        <v>579618</v>
      </c>
      <c r="D741" s="3">
        <v>3.3898305084745797E-2</v>
      </c>
      <c r="E741">
        <v>118</v>
      </c>
    </row>
    <row r="742" spans="1:5">
      <c r="A742" t="s">
        <v>5</v>
      </c>
      <c r="B742" t="s">
        <v>3</v>
      </c>
      <c r="C742">
        <v>834210</v>
      </c>
      <c r="D742" s="3">
        <v>3.40788072417465E-2</v>
      </c>
      <c r="E742">
        <v>6573</v>
      </c>
    </row>
    <row r="743" spans="1:5">
      <c r="A743" t="s">
        <v>5</v>
      </c>
      <c r="B743" t="s">
        <v>3</v>
      </c>
      <c r="C743">
        <v>130541</v>
      </c>
      <c r="D743" s="3">
        <v>3.4090909090909102E-2</v>
      </c>
      <c r="E743">
        <v>264</v>
      </c>
    </row>
    <row r="744" spans="1:5">
      <c r="A744" t="s">
        <v>5</v>
      </c>
      <c r="B744" t="s">
        <v>3</v>
      </c>
      <c r="C744">
        <v>791448</v>
      </c>
      <c r="D744" s="3">
        <v>3.4482758620689703E-2</v>
      </c>
      <c r="E744">
        <v>58</v>
      </c>
    </row>
    <row r="745" spans="1:5">
      <c r="A745" t="s">
        <v>5</v>
      </c>
      <c r="B745" t="s">
        <v>3</v>
      </c>
      <c r="C745">
        <v>433016</v>
      </c>
      <c r="D745" s="3">
        <v>3.6281179138322003E-2</v>
      </c>
      <c r="E745">
        <v>441</v>
      </c>
    </row>
    <row r="746" spans="1:5">
      <c r="A746" t="s">
        <v>5</v>
      </c>
      <c r="B746" t="s">
        <v>3</v>
      </c>
      <c r="C746">
        <v>123949</v>
      </c>
      <c r="D746" s="3">
        <v>3.7016219688453499E-2</v>
      </c>
      <c r="E746">
        <v>12454</v>
      </c>
    </row>
    <row r="747" spans="1:5">
      <c r="A747" t="s">
        <v>5</v>
      </c>
      <c r="B747" t="s">
        <v>3</v>
      </c>
      <c r="C747">
        <v>188563</v>
      </c>
      <c r="D747" s="3">
        <v>3.7209302325581402E-2</v>
      </c>
      <c r="E747">
        <v>215</v>
      </c>
    </row>
    <row r="748" spans="1:5">
      <c r="A748" t="s">
        <v>5</v>
      </c>
      <c r="B748" t="s">
        <v>3</v>
      </c>
      <c r="C748">
        <v>658073</v>
      </c>
      <c r="D748" s="3">
        <v>3.7383177570093497E-2</v>
      </c>
      <c r="E748">
        <v>107</v>
      </c>
    </row>
    <row r="749" spans="1:5">
      <c r="A749" t="s">
        <v>5</v>
      </c>
      <c r="B749" t="s">
        <v>3</v>
      </c>
      <c r="C749">
        <v>721198</v>
      </c>
      <c r="D749" s="3">
        <v>4.2001316655694503E-2</v>
      </c>
      <c r="E749">
        <v>7595</v>
      </c>
    </row>
    <row r="750" spans="1:5">
      <c r="A750" t="s">
        <v>5</v>
      </c>
      <c r="B750" t="s">
        <v>3</v>
      </c>
      <c r="C750">
        <v>837461</v>
      </c>
      <c r="D750" s="3">
        <v>4.2105263157894701E-2</v>
      </c>
      <c r="E750">
        <v>475</v>
      </c>
    </row>
    <row r="751" spans="1:5">
      <c r="A751" t="s">
        <v>5</v>
      </c>
      <c r="B751" t="s">
        <v>3</v>
      </c>
      <c r="C751">
        <v>461708</v>
      </c>
      <c r="D751" s="3">
        <v>4.3795620437956199E-2</v>
      </c>
      <c r="E751">
        <v>137</v>
      </c>
    </row>
    <row r="752" spans="1:5">
      <c r="A752" t="s">
        <v>5</v>
      </c>
      <c r="B752" t="s">
        <v>3</v>
      </c>
      <c r="C752">
        <v>931493</v>
      </c>
      <c r="D752" s="3">
        <v>4.6908315565031999E-2</v>
      </c>
      <c r="E752">
        <v>469</v>
      </c>
    </row>
    <row r="753" spans="1:5">
      <c r="A753" t="s">
        <v>5</v>
      </c>
      <c r="B753" t="s">
        <v>3</v>
      </c>
      <c r="C753">
        <v>592452</v>
      </c>
      <c r="D753" s="3">
        <v>4.6950369814556803E-2</v>
      </c>
      <c r="E753">
        <v>9329</v>
      </c>
    </row>
    <row r="754" spans="1:5">
      <c r="A754" t="s">
        <v>5</v>
      </c>
      <c r="B754" t="s">
        <v>3</v>
      </c>
      <c r="C754">
        <v>162961</v>
      </c>
      <c r="D754" s="3">
        <v>4.9689440993788803E-2</v>
      </c>
      <c r="E754">
        <v>161</v>
      </c>
    </row>
    <row r="755" spans="1:5">
      <c r="A755" t="s">
        <v>5</v>
      </c>
      <c r="B755" t="s">
        <v>3</v>
      </c>
      <c r="C755">
        <v>850092</v>
      </c>
      <c r="D755" s="3">
        <v>5.0045495905368498E-2</v>
      </c>
      <c r="E755">
        <v>4396</v>
      </c>
    </row>
    <row r="756" spans="1:5">
      <c r="A756" t="s">
        <v>5</v>
      </c>
      <c r="B756" t="s">
        <v>3</v>
      </c>
      <c r="C756">
        <v>916741</v>
      </c>
      <c r="D756" s="3">
        <v>5.1150895140665002E-2</v>
      </c>
      <c r="E756">
        <v>5083</v>
      </c>
    </row>
    <row r="757" spans="1:5">
      <c r="A757" t="s">
        <v>5</v>
      </c>
      <c r="B757" t="s">
        <v>3</v>
      </c>
      <c r="C757">
        <v>872146</v>
      </c>
      <c r="D757" s="3">
        <v>5.3042121684867397E-2</v>
      </c>
      <c r="E757">
        <v>641</v>
      </c>
    </row>
    <row r="758" spans="1:5">
      <c r="A758" t="s">
        <v>5</v>
      </c>
      <c r="B758" t="s">
        <v>3</v>
      </c>
      <c r="C758">
        <v>332898</v>
      </c>
      <c r="D758" s="3">
        <v>5.5555555555555601E-2</v>
      </c>
      <c r="E758">
        <v>36</v>
      </c>
    </row>
    <row r="759" spans="1:5">
      <c r="A759" t="s">
        <v>5</v>
      </c>
      <c r="B759" t="s">
        <v>3</v>
      </c>
      <c r="C759">
        <v>818035</v>
      </c>
      <c r="D759" s="3">
        <v>5.5555555555555601E-2</v>
      </c>
      <c r="E759">
        <v>18</v>
      </c>
    </row>
    <row r="760" spans="1:5">
      <c r="A760" t="s">
        <v>5</v>
      </c>
      <c r="B760" t="s">
        <v>3</v>
      </c>
      <c r="C760">
        <v>146343</v>
      </c>
      <c r="D760" s="3">
        <v>5.7142857142857099E-2</v>
      </c>
      <c r="E760">
        <v>35</v>
      </c>
    </row>
    <row r="761" spans="1:5">
      <c r="A761" t="s">
        <v>5</v>
      </c>
      <c r="B761" t="s">
        <v>3</v>
      </c>
      <c r="C761">
        <v>729230</v>
      </c>
      <c r="D761" s="3">
        <v>5.8823529411764698E-2</v>
      </c>
      <c r="E761">
        <v>68</v>
      </c>
    </row>
    <row r="762" spans="1:5">
      <c r="A762" t="s">
        <v>5</v>
      </c>
      <c r="B762" t="s">
        <v>3</v>
      </c>
      <c r="C762">
        <v>637885</v>
      </c>
      <c r="D762" s="3">
        <v>6.2330623306233103E-2</v>
      </c>
      <c r="E762">
        <v>2583</v>
      </c>
    </row>
    <row r="763" spans="1:5">
      <c r="A763" t="s">
        <v>5</v>
      </c>
      <c r="B763" t="s">
        <v>3</v>
      </c>
      <c r="C763">
        <v>421073</v>
      </c>
      <c r="D763" s="3">
        <v>6.3291139240506306E-2</v>
      </c>
      <c r="E763">
        <v>79</v>
      </c>
    </row>
    <row r="764" spans="1:5">
      <c r="A764" t="s">
        <v>5</v>
      </c>
      <c r="B764" t="s">
        <v>3</v>
      </c>
      <c r="C764">
        <v>390240</v>
      </c>
      <c r="D764" s="3">
        <v>6.7226890756302504E-2</v>
      </c>
      <c r="E764">
        <v>1190</v>
      </c>
    </row>
    <row r="765" spans="1:5">
      <c r="A765" t="s">
        <v>5</v>
      </c>
      <c r="B765" t="s">
        <v>3</v>
      </c>
      <c r="C765">
        <v>2871</v>
      </c>
      <c r="D765" s="3">
        <v>6.9444444444444406E-2</v>
      </c>
      <c r="E765">
        <v>288</v>
      </c>
    </row>
    <row r="766" spans="1:5">
      <c r="A766" t="s">
        <v>5</v>
      </c>
      <c r="B766" t="s">
        <v>3</v>
      </c>
      <c r="C766">
        <v>518858</v>
      </c>
      <c r="D766" s="3">
        <v>7.69230769230769E-2</v>
      </c>
      <c r="E766">
        <v>26</v>
      </c>
    </row>
    <row r="767" spans="1:5">
      <c r="A767" t="s">
        <v>5</v>
      </c>
      <c r="B767" t="s">
        <v>3</v>
      </c>
      <c r="C767">
        <v>346363</v>
      </c>
      <c r="D767" s="3">
        <v>7.8431372549019607E-2</v>
      </c>
      <c r="E767">
        <v>51</v>
      </c>
    </row>
    <row r="768" spans="1:5">
      <c r="A768" t="s">
        <v>5</v>
      </c>
      <c r="B768" t="s">
        <v>3</v>
      </c>
      <c r="C768">
        <v>893538</v>
      </c>
      <c r="D768" s="3">
        <v>8.4583901773533393E-2</v>
      </c>
      <c r="E768">
        <v>733</v>
      </c>
    </row>
    <row r="769" spans="1:5">
      <c r="A769" t="s">
        <v>5</v>
      </c>
      <c r="B769" t="s">
        <v>3</v>
      </c>
      <c r="C769">
        <v>786070</v>
      </c>
      <c r="D769" s="3">
        <v>9.2224231464737794E-2</v>
      </c>
      <c r="E769">
        <v>1106</v>
      </c>
    </row>
    <row r="770" spans="1:5">
      <c r="A770" t="s">
        <v>5</v>
      </c>
      <c r="B770" t="s">
        <v>3</v>
      </c>
      <c r="C770">
        <v>425176</v>
      </c>
      <c r="D770" s="3">
        <v>0.1</v>
      </c>
      <c r="E770">
        <v>20</v>
      </c>
    </row>
    <row r="771" spans="1:5">
      <c r="A771" t="s">
        <v>5</v>
      </c>
      <c r="B771" t="s">
        <v>3</v>
      </c>
      <c r="C771">
        <v>218632</v>
      </c>
      <c r="D771" s="3">
        <v>0.10099573257468</v>
      </c>
      <c r="E771">
        <v>4218</v>
      </c>
    </row>
    <row r="772" spans="1:5">
      <c r="A772" t="s">
        <v>5</v>
      </c>
      <c r="B772" t="s">
        <v>3</v>
      </c>
      <c r="C772">
        <v>419874</v>
      </c>
      <c r="D772" s="3">
        <v>0.103515625</v>
      </c>
      <c r="E772">
        <v>512</v>
      </c>
    </row>
    <row r="773" spans="1:5">
      <c r="A773" t="s">
        <v>5</v>
      </c>
      <c r="B773" t="s">
        <v>3</v>
      </c>
      <c r="C773">
        <v>435776</v>
      </c>
      <c r="D773" s="3">
        <v>0.10716388616290499</v>
      </c>
      <c r="E773">
        <v>5095</v>
      </c>
    </row>
    <row r="774" spans="1:5">
      <c r="A774" t="s">
        <v>5</v>
      </c>
      <c r="B774" t="s">
        <v>3</v>
      </c>
      <c r="C774">
        <v>202</v>
      </c>
      <c r="D774" s="3">
        <v>0.118761512148057</v>
      </c>
      <c r="E774">
        <v>11401</v>
      </c>
    </row>
    <row r="775" spans="1:5">
      <c r="A775" t="s">
        <v>5</v>
      </c>
      <c r="B775" t="s">
        <v>3</v>
      </c>
      <c r="C775">
        <v>400896</v>
      </c>
      <c r="D775" s="3">
        <v>0.13043478260869601</v>
      </c>
      <c r="E775">
        <v>46</v>
      </c>
    </row>
    <row r="776" spans="1:5">
      <c r="A776" t="s">
        <v>5</v>
      </c>
      <c r="B776" t="s">
        <v>3</v>
      </c>
      <c r="C776">
        <v>225205</v>
      </c>
      <c r="D776" s="3">
        <v>0.140845070422535</v>
      </c>
      <c r="E776">
        <v>639</v>
      </c>
    </row>
    <row r="777" spans="1:5">
      <c r="A777" t="s">
        <v>5</v>
      </c>
      <c r="B777" t="s">
        <v>3</v>
      </c>
      <c r="C777">
        <v>859086</v>
      </c>
      <c r="D777" s="3">
        <v>0.140845070422535</v>
      </c>
      <c r="E777">
        <v>142</v>
      </c>
    </row>
    <row r="778" spans="1:5">
      <c r="A778" t="s">
        <v>5</v>
      </c>
      <c r="B778" t="s">
        <v>3</v>
      </c>
      <c r="C778">
        <v>111669</v>
      </c>
      <c r="D778" s="3">
        <v>0.148148148148148</v>
      </c>
      <c r="E778">
        <v>27</v>
      </c>
    </row>
    <row r="779" spans="1:5">
      <c r="A779" t="s">
        <v>5</v>
      </c>
      <c r="B779" t="s">
        <v>3</v>
      </c>
      <c r="C779">
        <v>201414</v>
      </c>
      <c r="D779" s="3">
        <v>0.14864864864864899</v>
      </c>
      <c r="E779">
        <v>74</v>
      </c>
    </row>
    <row r="780" spans="1:5">
      <c r="A780" t="s">
        <v>5</v>
      </c>
      <c r="B780" t="s">
        <v>3</v>
      </c>
      <c r="C780">
        <v>419186</v>
      </c>
      <c r="D780" s="3">
        <v>0.148809523809524</v>
      </c>
      <c r="E780">
        <v>168</v>
      </c>
    </row>
    <row r="781" spans="1:5">
      <c r="A781" t="s">
        <v>5</v>
      </c>
      <c r="B781" t="s">
        <v>3</v>
      </c>
      <c r="C781">
        <v>871700</v>
      </c>
      <c r="D781" s="3">
        <v>0.14979423868312799</v>
      </c>
      <c r="E781">
        <v>1215</v>
      </c>
    </row>
    <row r="782" spans="1:5">
      <c r="A782" t="s">
        <v>5</v>
      </c>
      <c r="B782" t="s">
        <v>3</v>
      </c>
      <c r="C782">
        <v>1165</v>
      </c>
      <c r="D782" s="3">
        <v>0.15384615384615399</v>
      </c>
      <c r="E782">
        <v>13</v>
      </c>
    </row>
    <row r="783" spans="1:5">
      <c r="A783" t="s">
        <v>5</v>
      </c>
      <c r="B783" t="s">
        <v>3</v>
      </c>
      <c r="C783">
        <v>606659</v>
      </c>
      <c r="D783" s="3">
        <v>0.16666666666666699</v>
      </c>
      <c r="E783">
        <v>264</v>
      </c>
    </row>
    <row r="784" spans="1:5">
      <c r="A784" t="s">
        <v>5</v>
      </c>
      <c r="B784" t="s">
        <v>3</v>
      </c>
      <c r="C784">
        <v>857727</v>
      </c>
      <c r="D784" s="3">
        <v>0.18181818181818199</v>
      </c>
      <c r="E784">
        <v>1727</v>
      </c>
    </row>
    <row r="785" spans="1:5">
      <c r="A785" t="s">
        <v>5</v>
      </c>
      <c r="B785" t="s">
        <v>3</v>
      </c>
      <c r="C785">
        <v>411487</v>
      </c>
      <c r="D785" s="3">
        <v>0.21164021164021199</v>
      </c>
      <c r="E785">
        <v>189</v>
      </c>
    </row>
    <row r="786" spans="1:5">
      <c r="A786" t="s">
        <v>5</v>
      </c>
      <c r="B786" t="s">
        <v>3</v>
      </c>
      <c r="C786">
        <v>588032</v>
      </c>
      <c r="D786" s="3">
        <v>0.23529411764705899</v>
      </c>
      <c r="E786">
        <v>34</v>
      </c>
    </row>
    <row r="787" spans="1:5">
      <c r="A787" t="s">
        <v>5</v>
      </c>
      <c r="B787" t="s">
        <v>3</v>
      </c>
      <c r="C787">
        <v>497295</v>
      </c>
      <c r="D787" s="3">
        <v>0.23622047244094499</v>
      </c>
      <c r="E787">
        <v>127</v>
      </c>
    </row>
    <row r="788" spans="1:5">
      <c r="A788" t="s">
        <v>5</v>
      </c>
      <c r="B788" t="s">
        <v>3</v>
      </c>
      <c r="C788">
        <v>232358</v>
      </c>
      <c r="D788" s="3">
        <v>0.28865979381443302</v>
      </c>
      <c r="E788">
        <v>582</v>
      </c>
    </row>
    <row r="789" spans="1:5">
      <c r="A789" t="s">
        <v>5</v>
      </c>
      <c r="B789" t="s">
        <v>3</v>
      </c>
      <c r="C789">
        <v>6177</v>
      </c>
      <c r="D789" s="3">
        <v>8</v>
      </c>
      <c r="E789">
        <v>4</v>
      </c>
    </row>
    <row r="790" spans="1:5">
      <c r="A790" t="s">
        <v>6</v>
      </c>
      <c r="B790" t="s">
        <v>0</v>
      </c>
      <c r="C790">
        <v>461948</v>
      </c>
      <c r="D790" s="3">
        <v>3.95413206801107E-4</v>
      </c>
      <c r="E790">
        <v>2529</v>
      </c>
    </row>
    <row r="791" spans="1:5">
      <c r="A791" t="s">
        <v>6</v>
      </c>
      <c r="B791" t="s">
        <v>0</v>
      </c>
      <c r="C791">
        <v>57203</v>
      </c>
      <c r="D791" s="3">
        <v>9.4517958412098301E-4</v>
      </c>
      <c r="E791">
        <v>1058</v>
      </c>
    </row>
    <row r="792" spans="1:5">
      <c r="A792" t="s">
        <v>6</v>
      </c>
      <c r="B792" t="s">
        <v>0</v>
      </c>
      <c r="C792">
        <v>694709</v>
      </c>
      <c r="D792" s="3">
        <v>2E-3</v>
      </c>
      <c r="E792">
        <v>500</v>
      </c>
    </row>
    <row r="793" spans="1:5">
      <c r="A793" t="s">
        <v>6</v>
      </c>
      <c r="B793" t="s">
        <v>0</v>
      </c>
      <c r="C793">
        <v>501322</v>
      </c>
      <c r="D793" s="3">
        <v>2.2598870056497202E-3</v>
      </c>
      <c r="E793">
        <v>885</v>
      </c>
    </row>
    <row r="794" spans="1:5">
      <c r="A794" t="s">
        <v>6</v>
      </c>
      <c r="B794" t="s">
        <v>0</v>
      </c>
      <c r="C794">
        <v>17953</v>
      </c>
      <c r="D794" s="3">
        <v>2.2779043280182201E-3</v>
      </c>
      <c r="E794">
        <v>439</v>
      </c>
    </row>
    <row r="795" spans="1:5">
      <c r="A795" t="s">
        <v>6</v>
      </c>
      <c r="B795" t="s">
        <v>0</v>
      </c>
      <c r="C795">
        <v>948428</v>
      </c>
      <c r="D795" s="3">
        <v>2.9801324503311299E-3</v>
      </c>
      <c r="E795">
        <v>3020</v>
      </c>
    </row>
    <row r="796" spans="1:5">
      <c r="A796" t="s">
        <v>6</v>
      </c>
      <c r="B796" t="s">
        <v>0</v>
      </c>
      <c r="C796">
        <v>240458</v>
      </c>
      <c r="D796" s="3">
        <v>4.1841004184100397E-3</v>
      </c>
      <c r="E796">
        <v>239</v>
      </c>
    </row>
    <row r="797" spans="1:5">
      <c r="A797" t="s">
        <v>6</v>
      </c>
      <c r="B797" t="s">
        <v>0</v>
      </c>
      <c r="C797">
        <v>305000</v>
      </c>
      <c r="D797" s="3">
        <v>5.4249547920433997E-3</v>
      </c>
      <c r="E797">
        <v>553</v>
      </c>
    </row>
    <row r="798" spans="1:5">
      <c r="A798" t="s">
        <v>6</v>
      </c>
      <c r="B798" t="s">
        <v>0</v>
      </c>
      <c r="C798">
        <v>104620</v>
      </c>
      <c r="D798" s="3">
        <v>6.8493150684931503E-3</v>
      </c>
      <c r="E798">
        <v>730</v>
      </c>
    </row>
    <row r="799" spans="1:5">
      <c r="A799" t="s">
        <v>6</v>
      </c>
      <c r="B799" t="s">
        <v>0</v>
      </c>
      <c r="C799">
        <v>17158</v>
      </c>
      <c r="D799" s="3">
        <v>7.2463768115942004E-3</v>
      </c>
      <c r="E799">
        <v>138</v>
      </c>
    </row>
    <row r="800" spans="1:5">
      <c r="A800" t="s">
        <v>6</v>
      </c>
      <c r="B800" t="s">
        <v>0</v>
      </c>
      <c r="C800">
        <v>95797</v>
      </c>
      <c r="D800" s="3">
        <v>7.9681274900398405E-3</v>
      </c>
      <c r="E800">
        <v>251</v>
      </c>
    </row>
    <row r="801" spans="1:5">
      <c r="A801" t="s">
        <v>6</v>
      </c>
      <c r="B801" t="s">
        <v>0</v>
      </c>
      <c r="C801">
        <v>269189</v>
      </c>
      <c r="D801" s="3">
        <v>1.0582010582010601E-2</v>
      </c>
      <c r="E801">
        <v>189</v>
      </c>
    </row>
    <row r="802" spans="1:5">
      <c r="A802" t="s">
        <v>6</v>
      </c>
      <c r="B802" t="s">
        <v>0</v>
      </c>
      <c r="C802">
        <v>762057</v>
      </c>
      <c r="D802" s="3">
        <v>0.03</v>
      </c>
      <c r="E802">
        <v>200</v>
      </c>
    </row>
    <row r="803" spans="1:5">
      <c r="A803" t="s">
        <v>6</v>
      </c>
      <c r="B803" t="s">
        <v>0</v>
      </c>
      <c r="C803">
        <v>472818</v>
      </c>
      <c r="D803" s="3">
        <v>3.37837837837838E-2</v>
      </c>
      <c r="E803">
        <v>148</v>
      </c>
    </row>
    <row r="804" spans="1:5">
      <c r="A804" t="s">
        <v>6</v>
      </c>
      <c r="B804" t="s">
        <v>0</v>
      </c>
      <c r="C804">
        <v>446940</v>
      </c>
      <c r="D804" s="3">
        <v>0.04</v>
      </c>
      <c r="E804">
        <v>50</v>
      </c>
    </row>
    <row r="805" spans="1:5">
      <c r="A805" t="s">
        <v>6</v>
      </c>
      <c r="B805" t="s">
        <v>0</v>
      </c>
      <c r="C805">
        <v>743428</v>
      </c>
      <c r="D805" s="3">
        <v>0.04</v>
      </c>
      <c r="E805">
        <v>75</v>
      </c>
    </row>
    <row r="806" spans="1:5">
      <c r="A806" t="s">
        <v>6</v>
      </c>
      <c r="B806" t="s">
        <v>0</v>
      </c>
      <c r="C806">
        <v>235263</v>
      </c>
      <c r="D806" s="3">
        <v>4.8780487804878099E-2</v>
      </c>
      <c r="E806">
        <v>41</v>
      </c>
    </row>
    <row r="807" spans="1:5">
      <c r="A807" t="s">
        <v>6</v>
      </c>
      <c r="B807" t="s">
        <v>0</v>
      </c>
      <c r="C807">
        <v>409318</v>
      </c>
      <c r="D807" s="3">
        <v>0.11111111111111099</v>
      </c>
      <c r="E807">
        <v>18</v>
      </c>
    </row>
    <row r="808" spans="1:5">
      <c r="A808" t="s">
        <v>6</v>
      </c>
      <c r="B808" t="s">
        <v>0</v>
      </c>
      <c r="C808">
        <v>972444</v>
      </c>
      <c r="D808" s="3">
        <v>0.1875</v>
      </c>
      <c r="E808">
        <v>48</v>
      </c>
    </row>
    <row r="809" spans="1:5">
      <c r="A809" t="s">
        <v>6</v>
      </c>
      <c r="B809" t="s">
        <v>1</v>
      </c>
      <c r="C809">
        <v>123207</v>
      </c>
      <c r="D809" s="3">
        <v>4.4444444444444401E-3</v>
      </c>
      <c r="E809">
        <v>225</v>
      </c>
    </row>
    <row r="810" spans="1:5">
      <c r="A810" t="s">
        <v>6</v>
      </c>
      <c r="B810" t="s">
        <v>1</v>
      </c>
      <c r="C810">
        <v>123708</v>
      </c>
      <c r="D810" s="3">
        <v>8.4745762711864406E-3</v>
      </c>
      <c r="E810">
        <v>118</v>
      </c>
    </row>
    <row r="811" spans="1:5">
      <c r="A811" t="s">
        <v>6</v>
      </c>
      <c r="B811" t="s">
        <v>1</v>
      </c>
      <c r="C811">
        <v>531721</v>
      </c>
      <c r="D811" s="3">
        <v>9.2592592592592605E-3</v>
      </c>
      <c r="E811">
        <v>108</v>
      </c>
    </row>
    <row r="812" spans="1:5">
      <c r="A812" t="s">
        <v>6</v>
      </c>
      <c r="B812" t="s">
        <v>1</v>
      </c>
      <c r="C812">
        <v>535399</v>
      </c>
      <c r="D812" s="3">
        <v>1.16279069767442E-2</v>
      </c>
      <c r="E812">
        <v>86</v>
      </c>
    </row>
    <row r="813" spans="1:5">
      <c r="A813" t="s">
        <v>6</v>
      </c>
      <c r="B813" t="s">
        <v>1</v>
      </c>
      <c r="C813">
        <v>167733</v>
      </c>
      <c r="D813" s="3">
        <v>1.6129032258064498E-2</v>
      </c>
      <c r="E813">
        <v>124</v>
      </c>
    </row>
    <row r="814" spans="1:5">
      <c r="A814" t="s">
        <v>6</v>
      </c>
      <c r="B814" t="s">
        <v>1</v>
      </c>
      <c r="C814">
        <v>161780</v>
      </c>
      <c r="D814" s="3">
        <v>1.63934426229508E-2</v>
      </c>
      <c r="E814">
        <v>61</v>
      </c>
    </row>
    <row r="815" spans="1:5">
      <c r="A815" t="s">
        <v>6</v>
      </c>
      <c r="B815" t="s">
        <v>1</v>
      </c>
      <c r="C815">
        <v>792274</v>
      </c>
      <c r="D815" s="3">
        <v>1.8348623853211E-2</v>
      </c>
      <c r="E815">
        <v>218</v>
      </c>
    </row>
    <row r="816" spans="1:5">
      <c r="A816" t="s">
        <v>6</v>
      </c>
      <c r="B816" t="s">
        <v>1</v>
      </c>
      <c r="C816">
        <v>450712</v>
      </c>
      <c r="D816" s="3">
        <v>2.02020202020202E-2</v>
      </c>
      <c r="E816">
        <v>99</v>
      </c>
    </row>
    <row r="817" spans="1:5">
      <c r="A817" t="s">
        <v>6</v>
      </c>
      <c r="B817" t="s">
        <v>1</v>
      </c>
      <c r="C817">
        <v>426389</v>
      </c>
      <c r="D817" s="3">
        <v>2.1276595744680899E-2</v>
      </c>
      <c r="E817">
        <v>94</v>
      </c>
    </row>
    <row r="818" spans="1:5">
      <c r="A818" t="s">
        <v>6</v>
      </c>
      <c r="B818" t="s">
        <v>1</v>
      </c>
      <c r="C818">
        <v>415969</v>
      </c>
      <c r="D818" s="3">
        <v>2.1739130434782601E-2</v>
      </c>
      <c r="E818">
        <v>828</v>
      </c>
    </row>
    <row r="819" spans="1:5">
      <c r="A819" t="s">
        <v>6</v>
      </c>
      <c r="B819" t="s">
        <v>1</v>
      </c>
      <c r="C819">
        <v>474495</v>
      </c>
      <c r="D819" s="3">
        <v>2.1739130434782601E-2</v>
      </c>
      <c r="E819">
        <v>92</v>
      </c>
    </row>
    <row r="820" spans="1:5">
      <c r="A820" t="s">
        <v>6</v>
      </c>
      <c r="B820" t="s">
        <v>1</v>
      </c>
      <c r="C820">
        <v>779803</v>
      </c>
      <c r="D820" s="3">
        <v>2.2222222222222199E-2</v>
      </c>
      <c r="E820">
        <v>45</v>
      </c>
    </row>
    <row r="821" spans="1:5">
      <c r="A821" t="s">
        <v>6</v>
      </c>
      <c r="B821" t="s">
        <v>1</v>
      </c>
      <c r="C821">
        <v>759556</v>
      </c>
      <c r="D821" s="3">
        <v>2.3809523809523801E-2</v>
      </c>
      <c r="E821">
        <v>84</v>
      </c>
    </row>
    <row r="822" spans="1:5">
      <c r="A822" t="s">
        <v>6</v>
      </c>
      <c r="B822" t="s">
        <v>1</v>
      </c>
      <c r="C822">
        <v>897574</v>
      </c>
      <c r="D822" s="3">
        <v>2.3809523809523801E-2</v>
      </c>
      <c r="E822">
        <v>84</v>
      </c>
    </row>
    <row r="823" spans="1:5">
      <c r="A823" t="s">
        <v>6</v>
      </c>
      <c r="B823" t="s">
        <v>1</v>
      </c>
      <c r="C823">
        <v>984280</v>
      </c>
      <c r="D823" s="3">
        <v>2.4390243902439001E-2</v>
      </c>
      <c r="E823">
        <v>41</v>
      </c>
    </row>
    <row r="824" spans="1:5">
      <c r="A824" t="s">
        <v>6</v>
      </c>
      <c r="B824" t="s">
        <v>1</v>
      </c>
      <c r="C824">
        <v>286656</v>
      </c>
      <c r="D824" s="3">
        <v>2.4922118380062301E-2</v>
      </c>
      <c r="E824">
        <v>321</v>
      </c>
    </row>
    <row r="825" spans="1:5">
      <c r="A825" t="s">
        <v>6</v>
      </c>
      <c r="B825" t="s">
        <v>1</v>
      </c>
      <c r="C825">
        <v>755683</v>
      </c>
      <c r="D825" s="3">
        <v>2.7027027027027001E-2</v>
      </c>
      <c r="E825">
        <v>37</v>
      </c>
    </row>
    <row r="826" spans="1:5">
      <c r="A826" t="s">
        <v>6</v>
      </c>
      <c r="B826" t="s">
        <v>1</v>
      </c>
      <c r="C826">
        <v>857504</v>
      </c>
      <c r="D826" s="3">
        <v>2.7027027027027001E-2</v>
      </c>
      <c r="E826">
        <v>74</v>
      </c>
    </row>
    <row r="827" spans="1:5">
      <c r="A827" t="s">
        <v>6</v>
      </c>
      <c r="B827" t="s">
        <v>1</v>
      </c>
      <c r="C827">
        <v>655028</v>
      </c>
      <c r="D827" s="3">
        <v>2.8169014084507001E-2</v>
      </c>
      <c r="E827">
        <v>71</v>
      </c>
    </row>
    <row r="828" spans="1:5">
      <c r="A828" t="s">
        <v>6</v>
      </c>
      <c r="B828" t="s">
        <v>1</v>
      </c>
      <c r="C828">
        <v>39032</v>
      </c>
      <c r="D828" s="3">
        <v>2.9411764705882401E-2</v>
      </c>
      <c r="E828">
        <v>34</v>
      </c>
    </row>
    <row r="829" spans="1:5">
      <c r="A829" t="s">
        <v>6</v>
      </c>
      <c r="B829" t="s">
        <v>1</v>
      </c>
      <c r="C829">
        <v>334318</v>
      </c>
      <c r="D829" s="3">
        <v>2.9411764705882401E-2</v>
      </c>
      <c r="E829">
        <v>68</v>
      </c>
    </row>
    <row r="830" spans="1:5">
      <c r="A830" t="s">
        <v>6</v>
      </c>
      <c r="B830" t="s">
        <v>1</v>
      </c>
      <c r="C830">
        <v>93248</v>
      </c>
      <c r="D830" s="3">
        <v>3.03030303030303E-2</v>
      </c>
      <c r="E830">
        <v>33</v>
      </c>
    </row>
    <row r="831" spans="1:5">
      <c r="A831" t="s">
        <v>6</v>
      </c>
      <c r="B831" t="s">
        <v>1</v>
      </c>
      <c r="C831">
        <v>161767</v>
      </c>
      <c r="D831" s="3">
        <v>3.03030303030303E-2</v>
      </c>
      <c r="E831">
        <v>99</v>
      </c>
    </row>
    <row r="832" spans="1:5">
      <c r="A832" t="s">
        <v>6</v>
      </c>
      <c r="B832" t="s">
        <v>1</v>
      </c>
      <c r="C832">
        <v>161777</v>
      </c>
      <c r="D832" s="3">
        <v>3.03030303030303E-2</v>
      </c>
      <c r="E832">
        <v>99</v>
      </c>
    </row>
    <row r="833" spans="1:5">
      <c r="A833" t="s">
        <v>6</v>
      </c>
      <c r="B833" t="s">
        <v>1</v>
      </c>
      <c r="C833">
        <v>407878</v>
      </c>
      <c r="D833" s="3">
        <v>3.125E-2</v>
      </c>
      <c r="E833">
        <v>32</v>
      </c>
    </row>
    <row r="834" spans="1:5">
      <c r="A834" t="s">
        <v>6</v>
      </c>
      <c r="B834" t="s">
        <v>1</v>
      </c>
      <c r="C834">
        <v>513401</v>
      </c>
      <c r="D834" s="3">
        <v>3.1746031746031703E-2</v>
      </c>
      <c r="E834">
        <v>63</v>
      </c>
    </row>
    <row r="835" spans="1:5">
      <c r="A835" t="s">
        <v>6</v>
      </c>
      <c r="B835" t="s">
        <v>1</v>
      </c>
      <c r="C835">
        <v>161686</v>
      </c>
      <c r="D835" s="3">
        <v>3.4482758620689703E-2</v>
      </c>
      <c r="E835">
        <v>87</v>
      </c>
    </row>
    <row r="836" spans="1:5">
      <c r="A836" t="s">
        <v>6</v>
      </c>
      <c r="B836" t="s">
        <v>1</v>
      </c>
      <c r="C836">
        <v>162117</v>
      </c>
      <c r="D836" s="3">
        <v>3.4482758620689703E-2</v>
      </c>
      <c r="E836">
        <v>29</v>
      </c>
    </row>
    <row r="837" spans="1:5">
      <c r="A837" t="s">
        <v>6</v>
      </c>
      <c r="B837" t="s">
        <v>1</v>
      </c>
      <c r="C837">
        <v>161774</v>
      </c>
      <c r="D837" s="3">
        <v>3.5087719298245598E-2</v>
      </c>
      <c r="E837">
        <v>57</v>
      </c>
    </row>
    <row r="838" spans="1:5">
      <c r="A838" t="s">
        <v>6</v>
      </c>
      <c r="B838" t="s">
        <v>1</v>
      </c>
      <c r="C838">
        <v>228045</v>
      </c>
      <c r="D838" s="3">
        <v>3.5087719298245598E-2</v>
      </c>
      <c r="E838">
        <v>114</v>
      </c>
    </row>
    <row r="839" spans="1:5">
      <c r="A839" t="s">
        <v>6</v>
      </c>
      <c r="B839" t="s">
        <v>1</v>
      </c>
      <c r="C839">
        <v>161768</v>
      </c>
      <c r="D839" s="3">
        <v>3.5294117647058802E-2</v>
      </c>
      <c r="E839">
        <v>85</v>
      </c>
    </row>
    <row r="840" spans="1:5">
      <c r="A840" t="s">
        <v>6</v>
      </c>
      <c r="B840" t="s">
        <v>1</v>
      </c>
      <c r="C840">
        <v>114518</v>
      </c>
      <c r="D840" s="3">
        <v>3.5714285714285698E-2</v>
      </c>
      <c r="E840">
        <v>56</v>
      </c>
    </row>
    <row r="841" spans="1:5">
      <c r="A841" t="s">
        <v>6</v>
      </c>
      <c r="B841" t="s">
        <v>1</v>
      </c>
      <c r="C841">
        <v>892508</v>
      </c>
      <c r="D841" s="3">
        <v>3.5714285714285698E-2</v>
      </c>
      <c r="E841">
        <v>28</v>
      </c>
    </row>
    <row r="842" spans="1:5">
      <c r="A842" t="s">
        <v>6</v>
      </c>
      <c r="B842" t="s">
        <v>1</v>
      </c>
      <c r="C842">
        <v>223153</v>
      </c>
      <c r="D842" s="3">
        <v>3.5897435897435902E-2</v>
      </c>
      <c r="E842">
        <v>195</v>
      </c>
    </row>
    <row r="843" spans="1:5">
      <c r="A843" t="s">
        <v>6</v>
      </c>
      <c r="B843" t="s">
        <v>1</v>
      </c>
      <c r="C843">
        <v>347735</v>
      </c>
      <c r="D843" s="3">
        <v>3.6363636363636397E-2</v>
      </c>
      <c r="E843">
        <v>55</v>
      </c>
    </row>
    <row r="844" spans="1:5">
      <c r="A844" t="s">
        <v>6</v>
      </c>
      <c r="B844" t="s">
        <v>1</v>
      </c>
      <c r="C844">
        <v>244268</v>
      </c>
      <c r="D844" s="3">
        <v>3.6809815950920199E-2</v>
      </c>
      <c r="E844">
        <v>489</v>
      </c>
    </row>
    <row r="845" spans="1:5">
      <c r="A845" t="s">
        <v>6</v>
      </c>
      <c r="B845" t="s">
        <v>1</v>
      </c>
      <c r="C845">
        <v>1368</v>
      </c>
      <c r="D845" s="3">
        <v>3.8461538461538498E-2</v>
      </c>
      <c r="E845">
        <v>26</v>
      </c>
    </row>
    <row r="846" spans="1:5">
      <c r="A846" t="s">
        <v>6</v>
      </c>
      <c r="B846" t="s">
        <v>1</v>
      </c>
      <c r="C846">
        <v>750482</v>
      </c>
      <c r="D846" s="3">
        <v>3.9215686274509803E-2</v>
      </c>
      <c r="E846">
        <v>51</v>
      </c>
    </row>
    <row r="847" spans="1:5">
      <c r="A847" t="s">
        <v>6</v>
      </c>
      <c r="B847" t="s">
        <v>1</v>
      </c>
      <c r="C847">
        <v>510495</v>
      </c>
      <c r="D847" s="3">
        <v>0.04</v>
      </c>
      <c r="E847">
        <v>25</v>
      </c>
    </row>
    <row r="848" spans="1:5">
      <c r="A848" t="s">
        <v>6</v>
      </c>
      <c r="B848" t="s">
        <v>1</v>
      </c>
      <c r="C848">
        <v>123896</v>
      </c>
      <c r="D848" s="3">
        <v>4.1666666666666699E-2</v>
      </c>
      <c r="E848">
        <v>48</v>
      </c>
    </row>
    <row r="849" spans="1:5">
      <c r="A849" t="s">
        <v>6</v>
      </c>
      <c r="B849" t="s">
        <v>1</v>
      </c>
      <c r="C849">
        <v>161882</v>
      </c>
      <c r="D849" s="3">
        <v>4.1666666666666699E-2</v>
      </c>
      <c r="E849">
        <v>48</v>
      </c>
    </row>
    <row r="850" spans="1:5">
      <c r="A850" t="s">
        <v>6</v>
      </c>
      <c r="B850" t="s">
        <v>1</v>
      </c>
      <c r="C850">
        <v>356328</v>
      </c>
      <c r="D850" s="3">
        <v>4.1666666666666699E-2</v>
      </c>
      <c r="E850">
        <v>24</v>
      </c>
    </row>
    <row r="851" spans="1:5">
      <c r="A851" t="s">
        <v>6</v>
      </c>
      <c r="B851" t="s">
        <v>1</v>
      </c>
      <c r="C851">
        <v>37489</v>
      </c>
      <c r="D851" s="3">
        <v>4.3478260869565202E-2</v>
      </c>
      <c r="E851">
        <v>23</v>
      </c>
    </row>
    <row r="852" spans="1:5">
      <c r="A852" t="s">
        <v>6</v>
      </c>
      <c r="B852" t="s">
        <v>1</v>
      </c>
      <c r="C852">
        <v>790388</v>
      </c>
      <c r="D852" s="3">
        <v>4.4444444444444398E-2</v>
      </c>
      <c r="E852">
        <v>45</v>
      </c>
    </row>
    <row r="853" spans="1:5">
      <c r="A853" t="s">
        <v>6</v>
      </c>
      <c r="B853" t="s">
        <v>1</v>
      </c>
      <c r="C853">
        <v>599351</v>
      </c>
      <c r="D853" s="3">
        <v>4.5454545454545497E-2</v>
      </c>
      <c r="E853">
        <v>22</v>
      </c>
    </row>
    <row r="854" spans="1:5">
      <c r="A854" t="s">
        <v>6</v>
      </c>
      <c r="B854" t="s">
        <v>1</v>
      </c>
      <c r="C854">
        <v>262223</v>
      </c>
      <c r="D854" s="3">
        <v>4.5977011494252901E-2</v>
      </c>
      <c r="E854">
        <v>87</v>
      </c>
    </row>
    <row r="855" spans="1:5">
      <c r="A855" t="s">
        <v>6</v>
      </c>
      <c r="B855" t="s">
        <v>1</v>
      </c>
      <c r="C855">
        <v>161771</v>
      </c>
      <c r="D855" s="3">
        <v>4.6875E-2</v>
      </c>
      <c r="E855">
        <v>64</v>
      </c>
    </row>
    <row r="856" spans="1:5">
      <c r="A856" t="s">
        <v>6</v>
      </c>
      <c r="B856" t="s">
        <v>1</v>
      </c>
      <c r="C856">
        <v>292904</v>
      </c>
      <c r="D856" s="3">
        <v>4.7619047619047603E-2</v>
      </c>
      <c r="E856">
        <v>168</v>
      </c>
    </row>
    <row r="857" spans="1:5">
      <c r="A857" t="s">
        <v>6</v>
      </c>
      <c r="B857" t="s">
        <v>1</v>
      </c>
      <c r="C857">
        <v>161775</v>
      </c>
      <c r="D857" s="3">
        <v>4.8780487804878099E-2</v>
      </c>
      <c r="E857">
        <v>41</v>
      </c>
    </row>
    <row r="858" spans="1:5">
      <c r="A858" t="s">
        <v>6</v>
      </c>
      <c r="B858" t="s">
        <v>1</v>
      </c>
      <c r="C858">
        <v>792581</v>
      </c>
      <c r="D858" s="3">
        <v>4.8780487804878099E-2</v>
      </c>
      <c r="E858">
        <v>41</v>
      </c>
    </row>
    <row r="859" spans="1:5">
      <c r="A859" t="s">
        <v>6</v>
      </c>
      <c r="B859" t="s">
        <v>1</v>
      </c>
      <c r="C859">
        <v>397176</v>
      </c>
      <c r="D859" s="3">
        <v>4.91803278688525E-2</v>
      </c>
      <c r="E859">
        <v>61</v>
      </c>
    </row>
    <row r="860" spans="1:5">
      <c r="A860" t="s">
        <v>6</v>
      </c>
      <c r="B860" t="s">
        <v>1</v>
      </c>
      <c r="C860">
        <v>7646</v>
      </c>
      <c r="D860" s="3">
        <v>0.05</v>
      </c>
      <c r="E860">
        <v>20</v>
      </c>
    </row>
    <row r="861" spans="1:5">
      <c r="A861" t="s">
        <v>6</v>
      </c>
      <c r="B861" t="s">
        <v>1</v>
      </c>
      <c r="C861">
        <v>93211</v>
      </c>
      <c r="D861" s="3">
        <v>0.05</v>
      </c>
      <c r="E861">
        <v>20</v>
      </c>
    </row>
    <row r="862" spans="1:5">
      <c r="A862" t="s">
        <v>6</v>
      </c>
      <c r="B862" t="s">
        <v>1</v>
      </c>
      <c r="C862">
        <v>1240</v>
      </c>
      <c r="D862" s="3">
        <v>5.2631578947368397E-2</v>
      </c>
      <c r="E862">
        <v>19</v>
      </c>
    </row>
    <row r="863" spans="1:5">
      <c r="A863" t="s">
        <v>6</v>
      </c>
      <c r="B863" t="s">
        <v>1</v>
      </c>
      <c r="C863">
        <v>282375</v>
      </c>
      <c r="D863" s="3">
        <v>5.2631578947368397E-2</v>
      </c>
      <c r="E863">
        <v>19</v>
      </c>
    </row>
    <row r="864" spans="1:5">
      <c r="A864" t="s">
        <v>6</v>
      </c>
      <c r="B864" t="s">
        <v>1</v>
      </c>
      <c r="C864">
        <v>123854</v>
      </c>
      <c r="D864" s="3">
        <v>5.4054054054054099E-2</v>
      </c>
      <c r="E864">
        <v>37</v>
      </c>
    </row>
    <row r="865" spans="1:5">
      <c r="A865" t="s">
        <v>6</v>
      </c>
      <c r="B865" t="s">
        <v>1</v>
      </c>
      <c r="C865">
        <v>976420</v>
      </c>
      <c r="D865" s="3">
        <v>5.4054054054054099E-2</v>
      </c>
      <c r="E865">
        <v>37</v>
      </c>
    </row>
    <row r="866" spans="1:5">
      <c r="A866" t="s">
        <v>6</v>
      </c>
      <c r="B866" t="s">
        <v>1</v>
      </c>
      <c r="C866">
        <v>85018</v>
      </c>
      <c r="D866" s="3">
        <v>5.5555555555555601E-2</v>
      </c>
      <c r="E866">
        <v>18</v>
      </c>
    </row>
    <row r="867" spans="1:5">
      <c r="A867" t="s">
        <v>6</v>
      </c>
      <c r="B867" t="s">
        <v>1</v>
      </c>
      <c r="C867">
        <v>123850</v>
      </c>
      <c r="D867" s="3">
        <v>5.5555555555555601E-2</v>
      </c>
      <c r="E867">
        <v>18</v>
      </c>
    </row>
    <row r="868" spans="1:5">
      <c r="A868" t="s">
        <v>6</v>
      </c>
      <c r="B868" t="s">
        <v>1</v>
      </c>
      <c r="C868">
        <v>481973</v>
      </c>
      <c r="D868" s="3">
        <v>5.6818181818181802E-2</v>
      </c>
      <c r="E868">
        <v>88</v>
      </c>
    </row>
    <row r="869" spans="1:5">
      <c r="A869" t="s">
        <v>6</v>
      </c>
      <c r="B869" t="s">
        <v>1</v>
      </c>
      <c r="C869">
        <v>165629</v>
      </c>
      <c r="D869" s="3">
        <v>5.7971014492753603E-2</v>
      </c>
      <c r="E869">
        <v>69</v>
      </c>
    </row>
    <row r="870" spans="1:5">
      <c r="A870" t="s">
        <v>6</v>
      </c>
      <c r="B870" t="s">
        <v>1</v>
      </c>
      <c r="C870">
        <v>501838</v>
      </c>
      <c r="D870" s="3">
        <v>5.8823529411764698E-2</v>
      </c>
      <c r="E870">
        <v>17</v>
      </c>
    </row>
    <row r="871" spans="1:5">
      <c r="A871" t="s">
        <v>6</v>
      </c>
      <c r="B871" t="s">
        <v>1</v>
      </c>
      <c r="C871">
        <v>810788</v>
      </c>
      <c r="D871" s="3">
        <v>5.8823529411764698E-2</v>
      </c>
      <c r="E871">
        <v>51</v>
      </c>
    </row>
    <row r="872" spans="1:5">
      <c r="A872" t="s">
        <v>6</v>
      </c>
      <c r="B872" t="s">
        <v>1</v>
      </c>
      <c r="C872">
        <v>967201</v>
      </c>
      <c r="D872" s="3">
        <v>5.8823529411764698E-2</v>
      </c>
      <c r="E872">
        <v>17</v>
      </c>
    </row>
    <row r="873" spans="1:5">
      <c r="A873" t="s">
        <v>6</v>
      </c>
      <c r="B873" t="s">
        <v>1</v>
      </c>
      <c r="C873">
        <v>161886</v>
      </c>
      <c r="D873" s="3">
        <v>6.0606060606060601E-2</v>
      </c>
      <c r="E873">
        <v>33</v>
      </c>
    </row>
    <row r="874" spans="1:5">
      <c r="A874" t="s">
        <v>6</v>
      </c>
      <c r="B874" t="s">
        <v>1</v>
      </c>
      <c r="C874">
        <v>190745</v>
      </c>
      <c r="D874" s="3">
        <v>6.0606060606060601E-2</v>
      </c>
      <c r="E874">
        <v>33</v>
      </c>
    </row>
    <row r="875" spans="1:5">
      <c r="A875" t="s">
        <v>6</v>
      </c>
      <c r="B875" t="s">
        <v>1</v>
      </c>
      <c r="C875">
        <v>65253</v>
      </c>
      <c r="D875" s="3">
        <v>6.15384615384615E-2</v>
      </c>
      <c r="E875">
        <v>65</v>
      </c>
    </row>
    <row r="876" spans="1:5">
      <c r="A876" t="s">
        <v>6</v>
      </c>
      <c r="B876" t="s">
        <v>1</v>
      </c>
      <c r="C876">
        <v>122791</v>
      </c>
      <c r="D876" s="3">
        <v>6.25E-2</v>
      </c>
      <c r="E876">
        <v>16</v>
      </c>
    </row>
    <row r="877" spans="1:5">
      <c r="A877" t="s">
        <v>6</v>
      </c>
      <c r="B877" t="s">
        <v>1</v>
      </c>
      <c r="C877">
        <v>123856</v>
      </c>
      <c r="D877" s="3">
        <v>6.25E-2</v>
      </c>
      <c r="E877">
        <v>16</v>
      </c>
    </row>
    <row r="878" spans="1:5">
      <c r="A878" t="s">
        <v>6</v>
      </c>
      <c r="B878" t="s">
        <v>1</v>
      </c>
      <c r="C878">
        <v>656000</v>
      </c>
      <c r="D878" s="3">
        <v>6.25E-2</v>
      </c>
      <c r="E878">
        <v>16</v>
      </c>
    </row>
    <row r="879" spans="1:5">
      <c r="A879" t="s">
        <v>6</v>
      </c>
      <c r="B879" t="s">
        <v>1</v>
      </c>
      <c r="C879">
        <v>775457</v>
      </c>
      <c r="D879" s="3">
        <v>6.25E-2</v>
      </c>
      <c r="E879">
        <v>128</v>
      </c>
    </row>
    <row r="880" spans="1:5">
      <c r="A880" t="s">
        <v>6</v>
      </c>
      <c r="B880" t="s">
        <v>1</v>
      </c>
      <c r="C880">
        <v>761981</v>
      </c>
      <c r="D880" s="3">
        <v>6.3492063492063502E-2</v>
      </c>
      <c r="E880">
        <v>126</v>
      </c>
    </row>
    <row r="881" spans="1:5">
      <c r="A881" t="s">
        <v>6</v>
      </c>
      <c r="B881" t="s">
        <v>1</v>
      </c>
      <c r="C881">
        <v>542794</v>
      </c>
      <c r="D881" s="3">
        <v>6.4308681672025705E-2</v>
      </c>
      <c r="E881">
        <v>311</v>
      </c>
    </row>
    <row r="882" spans="1:5">
      <c r="A882" t="s">
        <v>6</v>
      </c>
      <c r="B882" t="s">
        <v>1</v>
      </c>
      <c r="C882">
        <v>9417</v>
      </c>
      <c r="D882" s="3">
        <v>6.4516129032258104E-2</v>
      </c>
      <c r="E882">
        <v>31</v>
      </c>
    </row>
    <row r="883" spans="1:5">
      <c r="A883" t="s">
        <v>6</v>
      </c>
      <c r="B883" t="s">
        <v>1</v>
      </c>
      <c r="C883">
        <v>161811</v>
      </c>
      <c r="D883" s="3">
        <v>6.4516129032258104E-2</v>
      </c>
      <c r="E883">
        <v>31</v>
      </c>
    </row>
    <row r="884" spans="1:5">
      <c r="A884" t="s">
        <v>6</v>
      </c>
      <c r="B884" t="s">
        <v>1</v>
      </c>
      <c r="C884">
        <v>978324</v>
      </c>
      <c r="D884" s="3">
        <v>6.5420560747663503E-2</v>
      </c>
      <c r="E884">
        <v>107</v>
      </c>
    </row>
    <row r="885" spans="1:5">
      <c r="A885" t="s">
        <v>6</v>
      </c>
      <c r="B885" t="s">
        <v>1</v>
      </c>
      <c r="C885">
        <v>161776</v>
      </c>
      <c r="D885" s="3">
        <v>6.5789473684210495E-2</v>
      </c>
      <c r="E885">
        <v>76</v>
      </c>
    </row>
    <row r="886" spans="1:5">
      <c r="A886" t="s">
        <v>6</v>
      </c>
      <c r="B886" t="s">
        <v>1</v>
      </c>
      <c r="C886">
        <v>123868</v>
      </c>
      <c r="D886" s="3">
        <v>6.6666666666666693E-2</v>
      </c>
      <c r="E886">
        <v>60</v>
      </c>
    </row>
    <row r="887" spans="1:5">
      <c r="A887" t="s">
        <v>6</v>
      </c>
      <c r="B887" t="s">
        <v>1</v>
      </c>
      <c r="C887">
        <v>939411</v>
      </c>
      <c r="D887" s="3">
        <v>6.6666666666666693E-2</v>
      </c>
      <c r="E887">
        <v>15</v>
      </c>
    </row>
    <row r="888" spans="1:5">
      <c r="A888" t="s">
        <v>6</v>
      </c>
      <c r="B888" t="s">
        <v>1</v>
      </c>
      <c r="C888">
        <v>198698</v>
      </c>
      <c r="D888" s="3">
        <v>7.1428571428571397E-2</v>
      </c>
      <c r="E888">
        <v>14</v>
      </c>
    </row>
    <row r="889" spans="1:5">
      <c r="A889" t="s">
        <v>6</v>
      </c>
      <c r="B889" t="s">
        <v>1</v>
      </c>
      <c r="C889">
        <v>662788</v>
      </c>
      <c r="D889" s="3">
        <v>7.1428571428571397E-2</v>
      </c>
      <c r="E889">
        <v>14</v>
      </c>
    </row>
    <row r="890" spans="1:5">
      <c r="A890" t="s">
        <v>6</v>
      </c>
      <c r="B890" t="s">
        <v>1</v>
      </c>
      <c r="C890">
        <v>50267</v>
      </c>
      <c r="D890" s="3">
        <v>7.4324324324324301E-2</v>
      </c>
      <c r="E890">
        <v>148</v>
      </c>
    </row>
    <row r="891" spans="1:5">
      <c r="A891" t="s">
        <v>6</v>
      </c>
      <c r="B891" t="s">
        <v>1</v>
      </c>
      <c r="C891">
        <v>123620</v>
      </c>
      <c r="D891" s="3">
        <v>7.5471698113207503E-2</v>
      </c>
      <c r="E891">
        <v>53</v>
      </c>
    </row>
    <row r="892" spans="1:5">
      <c r="A892" t="s">
        <v>6</v>
      </c>
      <c r="B892" t="s">
        <v>1</v>
      </c>
      <c r="C892">
        <v>607820</v>
      </c>
      <c r="D892" s="3">
        <v>7.69230769230769E-2</v>
      </c>
      <c r="E892">
        <v>13</v>
      </c>
    </row>
    <row r="893" spans="1:5">
      <c r="A893" t="s">
        <v>6</v>
      </c>
      <c r="B893" t="s">
        <v>1</v>
      </c>
      <c r="C893">
        <v>683605</v>
      </c>
      <c r="D893" s="3">
        <v>0.08</v>
      </c>
      <c r="E893">
        <v>25</v>
      </c>
    </row>
    <row r="894" spans="1:5">
      <c r="A894" t="s">
        <v>6</v>
      </c>
      <c r="B894" t="s">
        <v>1</v>
      </c>
      <c r="C894">
        <v>161888</v>
      </c>
      <c r="D894" s="3">
        <v>8.1081081081081099E-2</v>
      </c>
      <c r="E894">
        <v>37</v>
      </c>
    </row>
    <row r="895" spans="1:5">
      <c r="A895" t="s">
        <v>6</v>
      </c>
      <c r="B895" t="s">
        <v>1</v>
      </c>
      <c r="C895">
        <v>39023</v>
      </c>
      <c r="D895" s="3">
        <v>8.3333333333333301E-2</v>
      </c>
      <c r="E895">
        <v>24</v>
      </c>
    </row>
    <row r="896" spans="1:5">
      <c r="A896" t="s">
        <v>6</v>
      </c>
      <c r="B896" t="s">
        <v>1</v>
      </c>
      <c r="C896">
        <v>42716</v>
      </c>
      <c r="D896" s="3">
        <v>8.3333333333333301E-2</v>
      </c>
      <c r="E896">
        <v>36</v>
      </c>
    </row>
    <row r="897" spans="1:5">
      <c r="A897" t="s">
        <v>6</v>
      </c>
      <c r="B897" t="s">
        <v>1</v>
      </c>
      <c r="C897">
        <v>161770</v>
      </c>
      <c r="D897" s="3">
        <v>8.3333333333333301E-2</v>
      </c>
      <c r="E897">
        <v>48</v>
      </c>
    </row>
    <row r="898" spans="1:5">
      <c r="A898" t="s">
        <v>6</v>
      </c>
      <c r="B898" t="s">
        <v>1</v>
      </c>
      <c r="C898">
        <v>162161</v>
      </c>
      <c r="D898" s="3">
        <v>8.3333333333333301E-2</v>
      </c>
      <c r="E898">
        <v>12</v>
      </c>
    </row>
    <row r="899" spans="1:5">
      <c r="A899" t="s">
        <v>6</v>
      </c>
      <c r="B899" t="s">
        <v>1</v>
      </c>
      <c r="C899">
        <v>386212</v>
      </c>
      <c r="D899" s="3">
        <v>8.3333333333333301E-2</v>
      </c>
      <c r="E899">
        <v>24</v>
      </c>
    </row>
    <row r="900" spans="1:5">
      <c r="A900" t="s">
        <v>6</v>
      </c>
      <c r="B900" t="s">
        <v>1</v>
      </c>
      <c r="C900">
        <v>580712</v>
      </c>
      <c r="D900" s="3">
        <v>8.3333333333333301E-2</v>
      </c>
      <c r="E900">
        <v>24</v>
      </c>
    </row>
    <row r="901" spans="1:5">
      <c r="A901" t="s">
        <v>6</v>
      </c>
      <c r="B901" t="s">
        <v>1</v>
      </c>
      <c r="C901">
        <v>212088</v>
      </c>
      <c r="D901" s="3">
        <v>8.54700854700855E-2</v>
      </c>
      <c r="E901">
        <v>117</v>
      </c>
    </row>
    <row r="902" spans="1:5">
      <c r="A902" t="s">
        <v>6</v>
      </c>
      <c r="B902" t="s">
        <v>1</v>
      </c>
      <c r="C902">
        <v>118628</v>
      </c>
      <c r="D902" s="3">
        <v>8.6206896551724102E-2</v>
      </c>
      <c r="E902">
        <v>58</v>
      </c>
    </row>
    <row r="903" spans="1:5">
      <c r="A903" t="s">
        <v>6</v>
      </c>
      <c r="B903" t="s">
        <v>1</v>
      </c>
      <c r="C903">
        <v>404096</v>
      </c>
      <c r="D903" s="3">
        <v>8.6956521739130405E-2</v>
      </c>
      <c r="E903">
        <v>23</v>
      </c>
    </row>
    <row r="904" spans="1:5">
      <c r="A904" t="s">
        <v>6</v>
      </c>
      <c r="B904" t="s">
        <v>1</v>
      </c>
      <c r="C904">
        <v>101641</v>
      </c>
      <c r="D904" s="3">
        <v>9.0909090909090898E-2</v>
      </c>
      <c r="E904">
        <v>22</v>
      </c>
    </row>
    <row r="905" spans="1:5">
      <c r="A905" t="s">
        <v>6</v>
      </c>
      <c r="B905" t="s">
        <v>1</v>
      </c>
      <c r="C905">
        <v>281778</v>
      </c>
      <c r="D905" s="3">
        <v>9.0909090909090898E-2</v>
      </c>
      <c r="E905">
        <v>22</v>
      </c>
    </row>
    <row r="906" spans="1:5">
      <c r="A906" t="s">
        <v>6</v>
      </c>
      <c r="B906" t="s">
        <v>1</v>
      </c>
      <c r="C906">
        <v>280086</v>
      </c>
      <c r="D906" s="3">
        <v>9.3023255813953501E-2</v>
      </c>
      <c r="E906">
        <v>43</v>
      </c>
    </row>
    <row r="907" spans="1:5">
      <c r="A907" t="s">
        <v>6</v>
      </c>
      <c r="B907" t="s">
        <v>1</v>
      </c>
      <c r="C907">
        <v>161778</v>
      </c>
      <c r="D907" s="3">
        <v>9.375E-2</v>
      </c>
      <c r="E907">
        <v>32</v>
      </c>
    </row>
    <row r="908" spans="1:5">
      <c r="A908" t="s">
        <v>6</v>
      </c>
      <c r="B908" t="s">
        <v>1</v>
      </c>
      <c r="C908">
        <v>987417</v>
      </c>
      <c r="D908" s="3">
        <v>9.5238095238095205E-2</v>
      </c>
      <c r="E908">
        <v>21</v>
      </c>
    </row>
    <row r="909" spans="1:5">
      <c r="A909" t="s">
        <v>6</v>
      </c>
      <c r="B909" t="s">
        <v>1</v>
      </c>
      <c r="C909">
        <v>123888</v>
      </c>
      <c r="D909" s="3">
        <v>9.6774193548387094E-2</v>
      </c>
      <c r="E909">
        <v>31</v>
      </c>
    </row>
    <row r="910" spans="1:5">
      <c r="A910" t="s">
        <v>6</v>
      </c>
      <c r="B910" t="s">
        <v>1</v>
      </c>
      <c r="C910">
        <v>160884</v>
      </c>
      <c r="D910" s="3">
        <v>9.7560975609756101E-2</v>
      </c>
      <c r="E910">
        <v>82</v>
      </c>
    </row>
    <row r="911" spans="1:5">
      <c r="A911" t="s">
        <v>6</v>
      </c>
      <c r="B911" t="s">
        <v>1</v>
      </c>
      <c r="C911">
        <v>471947</v>
      </c>
      <c r="D911" s="3">
        <v>0.1</v>
      </c>
      <c r="E911">
        <v>10</v>
      </c>
    </row>
    <row r="912" spans="1:5">
      <c r="A912" t="s">
        <v>6</v>
      </c>
      <c r="B912" t="s">
        <v>1</v>
      </c>
      <c r="C912">
        <v>733804</v>
      </c>
      <c r="D912" s="3">
        <v>0.102564102564103</v>
      </c>
      <c r="E912">
        <v>39</v>
      </c>
    </row>
    <row r="913" spans="1:5">
      <c r="A913" t="s">
        <v>6</v>
      </c>
      <c r="B913" t="s">
        <v>1</v>
      </c>
      <c r="C913">
        <v>122771</v>
      </c>
      <c r="D913" s="3">
        <v>0.107142857142857</v>
      </c>
      <c r="E913">
        <v>28</v>
      </c>
    </row>
    <row r="914" spans="1:5">
      <c r="A914" t="s">
        <v>6</v>
      </c>
      <c r="B914" t="s">
        <v>1</v>
      </c>
      <c r="C914">
        <v>424966</v>
      </c>
      <c r="D914" s="3">
        <v>0.108108108108108</v>
      </c>
      <c r="E914">
        <v>37</v>
      </c>
    </row>
    <row r="915" spans="1:5">
      <c r="A915" t="s">
        <v>6</v>
      </c>
      <c r="B915" t="s">
        <v>1</v>
      </c>
      <c r="C915">
        <v>144294</v>
      </c>
      <c r="D915" s="3">
        <v>0.10989010989011</v>
      </c>
      <c r="E915">
        <v>91</v>
      </c>
    </row>
    <row r="916" spans="1:5">
      <c r="A916" t="s">
        <v>6</v>
      </c>
      <c r="B916" t="s">
        <v>1</v>
      </c>
      <c r="C916">
        <v>161033</v>
      </c>
      <c r="D916" s="3">
        <v>0.11111111111111099</v>
      </c>
      <c r="E916">
        <v>9</v>
      </c>
    </row>
    <row r="917" spans="1:5">
      <c r="A917" t="s">
        <v>6</v>
      </c>
      <c r="B917" t="s">
        <v>1</v>
      </c>
      <c r="C917">
        <v>161740</v>
      </c>
      <c r="D917" s="3">
        <v>0.11111111111111099</v>
      </c>
      <c r="E917">
        <v>9</v>
      </c>
    </row>
    <row r="918" spans="1:5">
      <c r="A918" t="s">
        <v>6</v>
      </c>
      <c r="B918" t="s">
        <v>1</v>
      </c>
      <c r="C918">
        <v>219467</v>
      </c>
      <c r="D918" s="3">
        <v>0.11111111111111099</v>
      </c>
      <c r="E918">
        <v>18</v>
      </c>
    </row>
    <row r="919" spans="1:5">
      <c r="A919" t="s">
        <v>6</v>
      </c>
      <c r="B919" t="s">
        <v>1</v>
      </c>
      <c r="C919">
        <v>415039</v>
      </c>
      <c r="D919" s="3">
        <v>0.11111111111111099</v>
      </c>
      <c r="E919">
        <v>9</v>
      </c>
    </row>
    <row r="920" spans="1:5">
      <c r="A920" t="s">
        <v>6</v>
      </c>
      <c r="B920" t="s">
        <v>1</v>
      </c>
      <c r="C920">
        <v>664777</v>
      </c>
      <c r="D920" s="3">
        <v>0.11111111111111099</v>
      </c>
      <c r="E920">
        <v>9</v>
      </c>
    </row>
    <row r="921" spans="1:5">
      <c r="A921" t="s">
        <v>6</v>
      </c>
      <c r="B921" t="s">
        <v>1</v>
      </c>
      <c r="C921">
        <v>85816</v>
      </c>
      <c r="D921" s="3">
        <v>0.11363636363636399</v>
      </c>
      <c r="E921">
        <v>44</v>
      </c>
    </row>
    <row r="922" spans="1:5">
      <c r="A922" t="s">
        <v>6</v>
      </c>
      <c r="B922" t="s">
        <v>1</v>
      </c>
      <c r="C922">
        <v>97057</v>
      </c>
      <c r="D922" s="3">
        <v>0.11688311688311701</v>
      </c>
      <c r="E922">
        <v>77</v>
      </c>
    </row>
    <row r="923" spans="1:5">
      <c r="A923" t="s">
        <v>6</v>
      </c>
      <c r="B923" t="s">
        <v>1</v>
      </c>
      <c r="C923">
        <v>357179</v>
      </c>
      <c r="D923" s="3">
        <v>0.125</v>
      </c>
      <c r="E923">
        <v>24</v>
      </c>
    </row>
    <row r="924" spans="1:5">
      <c r="A924" t="s">
        <v>6</v>
      </c>
      <c r="B924" t="s">
        <v>1</v>
      </c>
      <c r="C924">
        <v>610873</v>
      </c>
      <c r="D924" s="3">
        <v>0.12844036697247699</v>
      </c>
      <c r="E924">
        <v>109</v>
      </c>
    </row>
    <row r="925" spans="1:5">
      <c r="A925" t="s">
        <v>6</v>
      </c>
      <c r="B925" t="s">
        <v>1</v>
      </c>
      <c r="C925">
        <v>928860</v>
      </c>
      <c r="D925" s="3">
        <v>0.13043478260869601</v>
      </c>
      <c r="E925">
        <v>46</v>
      </c>
    </row>
    <row r="926" spans="1:5">
      <c r="A926" t="s">
        <v>6</v>
      </c>
      <c r="B926" t="s">
        <v>1</v>
      </c>
      <c r="C926">
        <v>161784</v>
      </c>
      <c r="D926" s="3">
        <v>0.133333333333333</v>
      </c>
      <c r="E926">
        <v>45</v>
      </c>
    </row>
    <row r="927" spans="1:5">
      <c r="A927" t="s">
        <v>6</v>
      </c>
      <c r="B927" t="s">
        <v>1</v>
      </c>
      <c r="C927">
        <v>162084</v>
      </c>
      <c r="D927" s="3">
        <v>0.133333333333333</v>
      </c>
      <c r="E927">
        <v>15</v>
      </c>
    </row>
    <row r="928" spans="1:5">
      <c r="A928" t="s">
        <v>6</v>
      </c>
      <c r="B928" t="s">
        <v>1</v>
      </c>
      <c r="C928">
        <v>324138</v>
      </c>
      <c r="D928" s="3">
        <v>0.133333333333333</v>
      </c>
      <c r="E928">
        <v>15</v>
      </c>
    </row>
    <row r="929" spans="1:5">
      <c r="A929" t="s">
        <v>6</v>
      </c>
      <c r="B929" t="s">
        <v>1</v>
      </c>
      <c r="C929">
        <v>528166</v>
      </c>
      <c r="D929" s="3">
        <v>0.133333333333333</v>
      </c>
      <c r="E929">
        <v>15</v>
      </c>
    </row>
    <row r="930" spans="1:5">
      <c r="A930" t="s">
        <v>6</v>
      </c>
      <c r="B930" t="s">
        <v>1</v>
      </c>
      <c r="C930">
        <v>55335</v>
      </c>
      <c r="D930" s="3">
        <v>0.13483146067415699</v>
      </c>
      <c r="E930">
        <v>89</v>
      </c>
    </row>
    <row r="931" spans="1:5">
      <c r="A931" t="s">
        <v>6</v>
      </c>
      <c r="B931" t="s">
        <v>1</v>
      </c>
      <c r="C931">
        <v>84900</v>
      </c>
      <c r="D931" s="3">
        <v>0.13636363636363599</v>
      </c>
      <c r="E931">
        <v>22</v>
      </c>
    </row>
    <row r="932" spans="1:5">
      <c r="A932" t="s">
        <v>6</v>
      </c>
      <c r="B932" t="s">
        <v>1</v>
      </c>
      <c r="C932">
        <v>161779</v>
      </c>
      <c r="D932" s="3">
        <v>0.140350877192982</v>
      </c>
      <c r="E932">
        <v>57</v>
      </c>
    </row>
    <row r="933" spans="1:5">
      <c r="A933" t="s">
        <v>6</v>
      </c>
      <c r="B933" t="s">
        <v>1</v>
      </c>
      <c r="C933">
        <v>162118</v>
      </c>
      <c r="D933" s="3">
        <v>0.14285714285714299</v>
      </c>
      <c r="E933">
        <v>7</v>
      </c>
    </row>
    <row r="934" spans="1:5">
      <c r="A934" t="s">
        <v>6</v>
      </c>
      <c r="B934" t="s">
        <v>1</v>
      </c>
      <c r="C934">
        <v>954749</v>
      </c>
      <c r="D934" s="3">
        <v>0.14285714285714299</v>
      </c>
      <c r="E934">
        <v>21</v>
      </c>
    </row>
    <row r="935" spans="1:5">
      <c r="A935" t="s">
        <v>6</v>
      </c>
      <c r="B935" t="s">
        <v>1</v>
      </c>
      <c r="C935">
        <v>122780</v>
      </c>
      <c r="D935" s="3">
        <v>0.15</v>
      </c>
      <c r="E935">
        <v>20</v>
      </c>
    </row>
    <row r="936" spans="1:5">
      <c r="A936" t="s">
        <v>6</v>
      </c>
      <c r="B936" t="s">
        <v>1</v>
      </c>
      <c r="C936">
        <v>678570</v>
      </c>
      <c r="D936" s="3">
        <v>0.151898734177215</v>
      </c>
      <c r="E936">
        <v>79</v>
      </c>
    </row>
    <row r="937" spans="1:5">
      <c r="A937" t="s">
        <v>6</v>
      </c>
      <c r="B937" t="s">
        <v>1</v>
      </c>
      <c r="C937">
        <v>48429</v>
      </c>
      <c r="D937" s="3">
        <v>0.15384615384615399</v>
      </c>
      <c r="E937">
        <v>52</v>
      </c>
    </row>
    <row r="938" spans="1:5">
      <c r="A938" t="s">
        <v>6</v>
      </c>
      <c r="B938" t="s">
        <v>1</v>
      </c>
      <c r="C938">
        <v>887730</v>
      </c>
      <c r="D938" s="3">
        <v>0.15384615384615399</v>
      </c>
      <c r="E938">
        <v>26</v>
      </c>
    </row>
    <row r="939" spans="1:5">
      <c r="A939" t="s">
        <v>6</v>
      </c>
      <c r="B939" t="s">
        <v>1</v>
      </c>
      <c r="C939">
        <v>161772</v>
      </c>
      <c r="D939" s="3">
        <v>0.157894736842105</v>
      </c>
      <c r="E939">
        <v>19</v>
      </c>
    </row>
    <row r="940" spans="1:5">
      <c r="A940" t="s">
        <v>6</v>
      </c>
      <c r="B940" t="s">
        <v>1</v>
      </c>
      <c r="C940">
        <v>708197</v>
      </c>
      <c r="D940" s="3">
        <v>0.15909090909090901</v>
      </c>
      <c r="E940">
        <v>44</v>
      </c>
    </row>
    <row r="941" spans="1:5">
      <c r="A941" t="s">
        <v>6</v>
      </c>
      <c r="B941" t="s">
        <v>1</v>
      </c>
      <c r="C941">
        <v>846786</v>
      </c>
      <c r="D941" s="3">
        <v>0.16666666666666699</v>
      </c>
      <c r="E941">
        <v>6</v>
      </c>
    </row>
    <row r="942" spans="1:5">
      <c r="A942" t="s">
        <v>6</v>
      </c>
      <c r="B942" t="s">
        <v>1</v>
      </c>
      <c r="C942">
        <v>162083</v>
      </c>
      <c r="D942" s="3">
        <v>0.17241379310344801</v>
      </c>
      <c r="E942">
        <v>29</v>
      </c>
    </row>
    <row r="943" spans="1:5">
      <c r="A943" t="s">
        <v>6</v>
      </c>
      <c r="B943" t="s">
        <v>1</v>
      </c>
      <c r="C943">
        <v>280033</v>
      </c>
      <c r="D943" s="3">
        <v>0.17241379310344801</v>
      </c>
      <c r="E943">
        <v>29</v>
      </c>
    </row>
    <row r="944" spans="1:5">
      <c r="A944" t="s">
        <v>6</v>
      </c>
      <c r="B944" t="s">
        <v>1</v>
      </c>
      <c r="C944">
        <v>685997</v>
      </c>
      <c r="D944" s="3">
        <v>0.17647058823529399</v>
      </c>
      <c r="E944">
        <v>17</v>
      </c>
    </row>
    <row r="945" spans="1:5">
      <c r="A945" t="s">
        <v>6</v>
      </c>
      <c r="B945" t="s">
        <v>1</v>
      </c>
      <c r="C945">
        <v>454365</v>
      </c>
      <c r="D945" s="3">
        <v>0.1875</v>
      </c>
      <c r="E945">
        <v>16</v>
      </c>
    </row>
    <row r="946" spans="1:5">
      <c r="A946" t="s">
        <v>6</v>
      </c>
      <c r="B946" t="s">
        <v>1</v>
      </c>
      <c r="C946">
        <v>39066</v>
      </c>
      <c r="D946" s="3">
        <v>0.2</v>
      </c>
      <c r="E946">
        <v>5</v>
      </c>
    </row>
    <row r="947" spans="1:5">
      <c r="A947" t="s">
        <v>6</v>
      </c>
      <c r="B947" t="s">
        <v>1</v>
      </c>
      <c r="C947">
        <v>122770</v>
      </c>
      <c r="D947" s="3">
        <v>0.2</v>
      </c>
      <c r="E947">
        <v>5</v>
      </c>
    </row>
    <row r="948" spans="1:5">
      <c r="A948" t="s">
        <v>6</v>
      </c>
      <c r="B948" t="s">
        <v>1</v>
      </c>
      <c r="C948">
        <v>438598</v>
      </c>
      <c r="D948" s="3">
        <v>0.2</v>
      </c>
      <c r="E948">
        <v>10</v>
      </c>
    </row>
    <row r="949" spans="1:5">
      <c r="A949" t="s">
        <v>6</v>
      </c>
      <c r="B949" t="s">
        <v>1</v>
      </c>
      <c r="C949">
        <v>289573</v>
      </c>
      <c r="D949" s="3">
        <v>0.214285714285714</v>
      </c>
      <c r="E949">
        <v>28</v>
      </c>
    </row>
    <row r="950" spans="1:5">
      <c r="A950" t="s">
        <v>6</v>
      </c>
      <c r="B950" t="s">
        <v>1</v>
      </c>
      <c r="C950">
        <v>161781</v>
      </c>
      <c r="D950" s="3">
        <v>0.22500000000000001</v>
      </c>
      <c r="E950">
        <v>40</v>
      </c>
    </row>
    <row r="951" spans="1:5">
      <c r="A951" t="s">
        <v>6</v>
      </c>
      <c r="B951" t="s">
        <v>1</v>
      </c>
      <c r="C951">
        <v>161887</v>
      </c>
      <c r="D951" s="3">
        <v>0.25</v>
      </c>
      <c r="E951">
        <v>4</v>
      </c>
    </row>
    <row r="952" spans="1:5">
      <c r="A952" t="s">
        <v>6</v>
      </c>
      <c r="B952" t="s">
        <v>1</v>
      </c>
      <c r="C952">
        <v>50072</v>
      </c>
      <c r="D952" s="3">
        <v>0.266666666666667</v>
      </c>
      <c r="E952">
        <v>15</v>
      </c>
    </row>
    <row r="953" spans="1:5">
      <c r="A953" t="s">
        <v>6</v>
      </c>
      <c r="B953" t="s">
        <v>1</v>
      </c>
      <c r="C953">
        <v>85892</v>
      </c>
      <c r="D953" s="3">
        <v>0.28571428571428598</v>
      </c>
      <c r="E953">
        <v>14</v>
      </c>
    </row>
    <row r="954" spans="1:5">
      <c r="A954" t="s">
        <v>6</v>
      </c>
      <c r="B954" t="s">
        <v>1</v>
      </c>
      <c r="C954">
        <v>828322</v>
      </c>
      <c r="D954" s="3">
        <v>0.28571428571428598</v>
      </c>
      <c r="E954">
        <v>7</v>
      </c>
    </row>
    <row r="955" spans="1:5">
      <c r="A955" t="s">
        <v>6</v>
      </c>
      <c r="B955" t="s">
        <v>1</v>
      </c>
      <c r="C955">
        <v>614320</v>
      </c>
      <c r="D955" s="3">
        <v>0.31578947368421101</v>
      </c>
      <c r="E955">
        <v>19</v>
      </c>
    </row>
    <row r="956" spans="1:5">
      <c r="A956" t="s">
        <v>6</v>
      </c>
      <c r="B956" t="s">
        <v>1</v>
      </c>
      <c r="C956">
        <v>64190</v>
      </c>
      <c r="D956" s="3">
        <v>0.35294117647058798</v>
      </c>
      <c r="E956">
        <v>17</v>
      </c>
    </row>
    <row r="957" spans="1:5">
      <c r="A957" t="s">
        <v>6</v>
      </c>
      <c r="B957" t="s">
        <v>1</v>
      </c>
      <c r="C957">
        <v>864004</v>
      </c>
      <c r="D957" s="3">
        <v>0.36363636363636398</v>
      </c>
      <c r="E957">
        <v>11</v>
      </c>
    </row>
    <row r="958" spans="1:5">
      <c r="A958" t="s">
        <v>6</v>
      </c>
      <c r="B958" t="s">
        <v>1</v>
      </c>
      <c r="C958">
        <v>426387</v>
      </c>
      <c r="D958" s="3">
        <v>0.37037037037037002</v>
      </c>
      <c r="E958">
        <v>27</v>
      </c>
    </row>
    <row r="959" spans="1:5">
      <c r="A959" t="s">
        <v>6</v>
      </c>
      <c r="B959" t="s">
        <v>1</v>
      </c>
      <c r="C959">
        <v>468227</v>
      </c>
      <c r="D959" s="3">
        <v>0.4</v>
      </c>
      <c r="E959">
        <v>10</v>
      </c>
    </row>
    <row r="960" spans="1:5">
      <c r="A960" t="s">
        <v>6</v>
      </c>
      <c r="B960" t="s">
        <v>1</v>
      </c>
      <c r="C960">
        <v>992342</v>
      </c>
      <c r="D960" s="3">
        <v>0.4</v>
      </c>
      <c r="E960">
        <v>10</v>
      </c>
    </row>
    <row r="961" spans="1:5">
      <c r="A961" t="s">
        <v>6</v>
      </c>
      <c r="B961" t="s">
        <v>1</v>
      </c>
      <c r="C961">
        <v>771752</v>
      </c>
      <c r="D961" s="3">
        <v>0.42105263157894701</v>
      </c>
      <c r="E961">
        <v>19</v>
      </c>
    </row>
    <row r="962" spans="1:5">
      <c r="A962" t="s">
        <v>6</v>
      </c>
      <c r="B962" t="s">
        <v>1</v>
      </c>
      <c r="C962">
        <v>178690</v>
      </c>
      <c r="D962" s="3">
        <v>0.5</v>
      </c>
      <c r="E962">
        <v>4</v>
      </c>
    </row>
    <row r="963" spans="1:5">
      <c r="A963" t="s">
        <v>6</v>
      </c>
      <c r="B963" t="s">
        <v>1</v>
      </c>
      <c r="C963">
        <v>389748</v>
      </c>
      <c r="D963" s="3">
        <v>0.5</v>
      </c>
      <c r="E963">
        <v>4</v>
      </c>
    </row>
    <row r="964" spans="1:5">
      <c r="A964" t="s">
        <v>6</v>
      </c>
      <c r="B964" t="s">
        <v>1</v>
      </c>
      <c r="C964">
        <v>543107</v>
      </c>
      <c r="D964" s="3">
        <v>0.5</v>
      </c>
      <c r="E964">
        <v>8</v>
      </c>
    </row>
    <row r="965" spans="1:5">
      <c r="A965" t="s">
        <v>6</v>
      </c>
      <c r="B965" t="s">
        <v>1</v>
      </c>
      <c r="C965">
        <v>651074</v>
      </c>
      <c r="D965" s="3">
        <v>0.5</v>
      </c>
      <c r="E965">
        <v>8</v>
      </c>
    </row>
    <row r="966" spans="1:5">
      <c r="A966" t="s">
        <v>6</v>
      </c>
      <c r="B966" t="s">
        <v>1</v>
      </c>
      <c r="C966">
        <v>711975</v>
      </c>
      <c r="D966" s="3">
        <v>0.5</v>
      </c>
      <c r="E966">
        <v>8</v>
      </c>
    </row>
    <row r="967" spans="1:5">
      <c r="A967" t="s">
        <v>6</v>
      </c>
      <c r="B967" t="s">
        <v>1</v>
      </c>
      <c r="C967">
        <v>932951</v>
      </c>
      <c r="D967" s="3">
        <v>0.5</v>
      </c>
      <c r="E967">
        <v>2</v>
      </c>
    </row>
    <row r="968" spans="1:5">
      <c r="A968" t="s">
        <v>6</v>
      </c>
      <c r="B968" t="s">
        <v>1</v>
      </c>
      <c r="C968">
        <v>123512</v>
      </c>
      <c r="D968" s="3">
        <v>0.66666666666666696</v>
      </c>
      <c r="E968">
        <v>3</v>
      </c>
    </row>
    <row r="969" spans="1:5">
      <c r="A969" t="s">
        <v>6</v>
      </c>
      <c r="B969" t="s">
        <v>1</v>
      </c>
      <c r="C969">
        <v>419991</v>
      </c>
      <c r="D969" s="3">
        <v>0.75</v>
      </c>
      <c r="E969">
        <v>4</v>
      </c>
    </row>
    <row r="970" spans="1:5">
      <c r="A970" t="s">
        <v>6</v>
      </c>
      <c r="B970" t="s">
        <v>1</v>
      </c>
      <c r="C970">
        <v>577291</v>
      </c>
      <c r="D970" s="3">
        <v>0.75</v>
      </c>
      <c r="E970">
        <v>8</v>
      </c>
    </row>
    <row r="971" spans="1:5">
      <c r="A971" t="s">
        <v>6</v>
      </c>
      <c r="B971" t="s">
        <v>1</v>
      </c>
      <c r="C971">
        <v>476088</v>
      </c>
      <c r="D971" s="3">
        <v>1</v>
      </c>
      <c r="E971">
        <v>2</v>
      </c>
    </row>
    <row r="972" spans="1:5">
      <c r="A972" t="s">
        <v>6</v>
      </c>
      <c r="B972" t="s">
        <v>1</v>
      </c>
      <c r="C972">
        <v>645194</v>
      </c>
      <c r="D972" s="3">
        <v>1</v>
      </c>
      <c r="E972">
        <v>4</v>
      </c>
    </row>
    <row r="973" spans="1:5">
      <c r="A973" t="s">
        <v>6</v>
      </c>
      <c r="B973" t="s">
        <v>1</v>
      </c>
      <c r="C973">
        <v>899063</v>
      </c>
      <c r="D973" s="3">
        <v>1</v>
      </c>
      <c r="E973">
        <v>9</v>
      </c>
    </row>
    <row r="974" spans="1:5">
      <c r="A974" t="s">
        <v>6</v>
      </c>
      <c r="B974" t="s">
        <v>1</v>
      </c>
      <c r="C974">
        <v>161688</v>
      </c>
      <c r="D974" s="3">
        <v>1.1111111111111101</v>
      </c>
      <c r="E974">
        <v>9</v>
      </c>
    </row>
    <row r="975" spans="1:5">
      <c r="A975" t="s">
        <v>6</v>
      </c>
      <c r="B975" t="s">
        <v>1</v>
      </c>
      <c r="C975">
        <v>65407</v>
      </c>
      <c r="D975" s="3">
        <v>1.25</v>
      </c>
      <c r="E975">
        <v>4</v>
      </c>
    </row>
    <row r="976" spans="1:5">
      <c r="A976" t="s">
        <v>6</v>
      </c>
      <c r="B976" t="s">
        <v>1</v>
      </c>
      <c r="C976">
        <v>54202</v>
      </c>
      <c r="D976" s="3">
        <v>1.5</v>
      </c>
      <c r="E976">
        <v>4</v>
      </c>
    </row>
    <row r="977" spans="1:5">
      <c r="A977" t="s">
        <v>6</v>
      </c>
      <c r="B977" t="s">
        <v>1</v>
      </c>
      <c r="C977">
        <v>169754</v>
      </c>
      <c r="D977" s="3">
        <v>2</v>
      </c>
      <c r="E977">
        <v>1</v>
      </c>
    </row>
    <row r="978" spans="1:5">
      <c r="A978" t="s">
        <v>6</v>
      </c>
      <c r="B978" t="s">
        <v>1</v>
      </c>
      <c r="C978">
        <v>711180</v>
      </c>
      <c r="D978" s="3">
        <v>2</v>
      </c>
      <c r="E978">
        <v>2</v>
      </c>
    </row>
    <row r="979" spans="1:5">
      <c r="A979" t="s">
        <v>6</v>
      </c>
      <c r="B979" t="s">
        <v>1</v>
      </c>
      <c r="C979">
        <v>343609</v>
      </c>
      <c r="D979" s="3">
        <v>3</v>
      </c>
      <c r="E979">
        <v>2</v>
      </c>
    </row>
    <row r="980" spans="1:5">
      <c r="A980" t="s">
        <v>6</v>
      </c>
      <c r="B980" t="s">
        <v>1</v>
      </c>
      <c r="C980">
        <v>753673</v>
      </c>
      <c r="D980" s="3">
        <v>6</v>
      </c>
      <c r="E980">
        <v>1</v>
      </c>
    </row>
    <row r="981" spans="1:5">
      <c r="A981" t="s">
        <v>6</v>
      </c>
      <c r="B981" t="s">
        <v>2</v>
      </c>
      <c r="C981">
        <v>528007</v>
      </c>
      <c r="D981" s="3">
        <v>1.02564102564103E-3</v>
      </c>
      <c r="E981">
        <v>975</v>
      </c>
    </row>
    <row r="982" spans="1:5">
      <c r="A982" t="s">
        <v>6</v>
      </c>
      <c r="B982" t="s">
        <v>2</v>
      </c>
      <c r="C982">
        <v>147124</v>
      </c>
      <c r="D982" s="3">
        <v>1.52033447358419E-3</v>
      </c>
      <c r="E982">
        <v>2631</v>
      </c>
    </row>
    <row r="983" spans="1:5">
      <c r="A983" t="s">
        <v>6</v>
      </c>
      <c r="B983" t="s">
        <v>2</v>
      </c>
      <c r="C983">
        <v>69374</v>
      </c>
      <c r="D983" s="3">
        <v>1.7543859649122801E-3</v>
      </c>
      <c r="E983">
        <v>1140</v>
      </c>
    </row>
    <row r="984" spans="1:5">
      <c r="A984" t="s">
        <v>6</v>
      </c>
      <c r="B984" t="s">
        <v>2</v>
      </c>
      <c r="C984">
        <v>654313</v>
      </c>
      <c r="D984" s="3">
        <v>2.1077591885127101E-3</v>
      </c>
      <c r="E984">
        <v>7591</v>
      </c>
    </row>
    <row r="985" spans="1:5">
      <c r="A985" t="s">
        <v>6</v>
      </c>
      <c r="B985" t="s">
        <v>2</v>
      </c>
      <c r="C985">
        <v>829658</v>
      </c>
      <c r="D985" s="3">
        <v>3.2719836400818001E-3</v>
      </c>
      <c r="E985">
        <v>2445</v>
      </c>
    </row>
    <row r="986" spans="1:5">
      <c r="A986" t="s">
        <v>6</v>
      </c>
      <c r="B986" t="s">
        <v>2</v>
      </c>
      <c r="C986">
        <v>367019</v>
      </c>
      <c r="D986" s="3">
        <v>3.4346103038309099E-3</v>
      </c>
      <c r="E986">
        <v>3785</v>
      </c>
    </row>
    <row r="987" spans="1:5">
      <c r="A987" t="s">
        <v>6</v>
      </c>
      <c r="B987" t="s">
        <v>2</v>
      </c>
      <c r="C987">
        <v>249702</v>
      </c>
      <c r="D987" s="3">
        <v>3.6144578313253E-3</v>
      </c>
      <c r="E987">
        <v>830</v>
      </c>
    </row>
    <row r="988" spans="1:5">
      <c r="A988" t="s">
        <v>6</v>
      </c>
      <c r="B988" t="s">
        <v>2</v>
      </c>
      <c r="C988">
        <v>123549</v>
      </c>
      <c r="D988" s="3">
        <v>4.0733197556008099E-3</v>
      </c>
      <c r="E988">
        <v>491</v>
      </c>
    </row>
    <row r="989" spans="1:5">
      <c r="A989" t="s">
        <v>6</v>
      </c>
      <c r="B989" t="s">
        <v>2</v>
      </c>
      <c r="C989">
        <v>952153</v>
      </c>
      <c r="D989" s="3">
        <v>4.17318727177882E-3</v>
      </c>
      <c r="E989">
        <v>1917</v>
      </c>
    </row>
    <row r="990" spans="1:5">
      <c r="A990" t="s">
        <v>6</v>
      </c>
      <c r="B990" t="s">
        <v>2</v>
      </c>
      <c r="C990">
        <v>139630</v>
      </c>
      <c r="D990" s="3">
        <v>4.1841004184100397E-3</v>
      </c>
      <c r="E990">
        <v>717</v>
      </c>
    </row>
    <row r="991" spans="1:5">
      <c r="A991" t="s">
        <v>6</v>
      </c>
      <c r="B991" t="s">
        <v>2</v>
      </c>
      <c r="C991">
        <v>338056</v>
      </c>
      <c r="D991" s="3">
        <v>4.4742729306487703E-3</v>
      </c>
      <c r="E991">
        <v>1341</v>
      </c>
    </row>
    <row r="992" spans="1:5">
      <c r="A992" t="s">
        <v>6</v>
      </c>
      <c r="B992" t="s">
        <v>2</v>
      </c>
      <c r="C992">
        <v>833312</v>
      </c>
      <c r="D992" s="3">
        <v>4.4973765303572902E-3</v>
      </c>
      <c r="E992">
        <v>12007</v>
      </c>
    </row>
    <row r="993" spans="1:5">
      <c r="A993" t="s">
        <v>6</v>
      </c>
      <c r="B993" t="s">
        <v>2</v>
      </c>
      <c r="C993">
        <v>499776</v>
      </c>
      <c r="D993" s="3">
        <v>4.5584045584045598E-3</v>
      </c>
      <c r="E993">
        <v>1755</v>
      </c>
    </row>
    <row r="994" spans="1:5">
      <c r="A994" t="s">
        <v>6</v>
      </c>
      <c r="B994" t="s">
        <v>2</v>
      </c>
      <c r="C994">
        <v>341097</v>
      </c>
      <c r="D994" s="3">
        <v>4.5927000241721104E-3</v>
      </c>
      <c r="E994">
        <v>4137</v>
      </c>
    </row>
    <row r="995" spans="1:5">
      <c r="A995" t="s">
        <v>6</v>
      </c>
      <c r="B995" t="s">
        <v>2</v>
      </c>
      <c r="C995">
        <v>196211</v>
      </c>
      <c r="D995" s="3">
        <v>5.0581689428426902E-3</v>
      </c>
      <c r="E995">
        <v>3954</v>
      </c>
    </row>
    <row r="996" spans="1:5">
      <c r="A996" t="s">
        <v>6</v>
      </c>
      <c r="B996" t="s">
        <v>2</v>
      </c>
      <c r="C996">
        <v>112867</v>
      </c>
      <c r="D996" s="3">
        <v>5.1413881748072002E-3</v>
      </c>
      <c r="E996">
        <v>1556</v>
      </c>
    </row>
    <row r="997" spans="1:5">
      <c r="A997" t="s">
        <v>6</v>
      </c>
      <c r="B997" t="s">
        <v>2</v>
      </c>
      <c r="C997">
        <v>17976</v>
      </c>
      <c r="D997" s="3">
        <v>5.1937674790251704E-3</v>
      </c>
      <c r="E997">
        <v>5006</v>
      </c>
    </row>
    <row r="998" spans="1:5">
      <c r="A998" t="s">
        <v>6</v>
      </c>
      <c r="B998" t="s">
        <v>2</v>
      </c>
      <c r="C998">
        <v>149990</v>
      </c>
      <c r="D998" s="3">
        <v>5.4406964091403701E-3</v>
      </c>
      <c r="E998">
        <v>1838</v>
      </c>
    </row>
    <row r="999" spans="1:5">
      <c r="A999" t="s">
        <v>6</v>
      </c>
      <c r="B999" t="s">
        <v>2</v>
      </c>
      <c r="C999">
        <v>495754</v>
      </c>
      <c r="D999" s="3">
        <v>5.9347181008902097E-3</v>
      </c>
      <c r="E999">
        <v>337</v>
      </c>
    </row>
    <row r="1000" spans="1:5">
      <c r="A1000" t="s">
        <v>6</v>
      </c>
      <c r="B1000" t="s">
        <v>2</v>
      </c>
      <c r="C1000">
        <v>668793</v>
      </c>
      <c r="D1000" s="3">
        <v>6.41025641025641E-3</v>
      </c>
      <c r="E1000">
        <v>936</v>
      </c>
    </row>
    <row r="1001" spans="1:5">
      <c r="A1001" t="s">
        <v>6</v>
      </c>
      <c r="B1001" t="s">
        <v>2</v>
      </c>
      <c r="C1001">
        <v>110421</v>
      </c>
      <c r="D1001" s="3">
        <v>6.8493150684931503E-3</v>
      </c>
      <c r="E1001">
        <v>146</v>
      </c>
    </row>
    <row r="1002" spans="1:5">
      <c r="A1002" t="s">
        <v>6</v>
      </c>
      <c r="B1002" t="s">
        <v>2</v>
      </c>
      <c r="C1002">
        <v>59976</v>
      </c>
      <c r="D1002" s="3">
        <v>9.2592592592592605E-3</v>
      </c>
      <c r="E1002">
        <v>432</v>
      </c>
    </row>
    <row r="1003" spans="1:5">
      <c r="A1003" t="s">
        <v>6</v>
      </c>
      <c r="B1003" t="s">
        <v>2</v>
      </c>
      <c r="C1003">
        <v>114088</v>
      </c>
      <c r="D1003" s="3">
        <v>9.8522167487684695E-3</v>
      </c>
      <c r="E1003">
        <v>1015</v>
      </c>
    </row>
    <row r="1004" spans="1:5">
      <c r="A1004" t="s">
        <v>6</v>
      </c>
      <c r="B1004" t="s">
        <v>2</v>
      </c>
      <c r="C1004">
        <v>270892</v>
      </c>
      <c r="D1004" s="3">
        <v>1.11008325624422E-2</v>
      </c>
      <c r="E1004">
        <v>1081</v>
      </c>
    </row>
    <row r="1005" spans="1:5">
      <c r="A1005" t="s">
        <v>6</v>
      </c>
      <c r="B1005" t="s">
        <v>2</v>
      </c>
      <c r="C1005">
        <v>756952</v>
      </c>
      <c r="D1005" s="3">
        <v>1.2066365007541499E-2</v>
      </c>
      <c r="E1005">
        <v>663</v>
      </c>
    </row>
    <row r="1006" spans="1:5">
      <c r="A1006" t="s">
        <v>6</v>
      </c>
      <c r="B1006" t="s">
        <v>2</v>
      </c>
      <c r="C1006">
        <v>330815</v>
      </c>
      <c r="D1006" s="3">
        <v>1.2345679012345699E-2</v>
      </c>
      <c r="E1006">
        <v>81</v>
      </c>
    </row>
    <row r="1007" spans="1:5">
      <c r="A1007" t="s">
        <v>6</v>
      </c>
      <c r="B1007" t="s">
        <v>2</v>
      </c>
      <c r="C1007">
        <v>59853</v>
      </c>
      <c r="D1007" s="3">
        <v>1.6222479721900301E-2</v>
      </c>
      <c r="E1007">
        <v>863</v>
      </c>
    </row>
    <row r="1008" spans="1:5">
      <c r="A1008" t="s">
        <v>6</v>
      </c>
      <c r="B1008" t="s">
        <v>2</v>
      </c>
      <c r="C1008">
        <v>839906</v>
      </c>
      <c r="D1008" s="3">
        <v>1.6694490818030001E-2</v>
      </c>
      <c r="E1008">
        <v>599</v>
      </c>
    </row>
    <row r="1009" spans="1:5">
      <c r="A1009" t="s">
        <v>6</v>
      </c>
      <c r="B1009" t="s">
        <v>2</v>
      </c>
      <c r="C1009">
        <v>210428</v>
      </c>
      <c r="D1009" s="3">
        <v>1.6806722689075598E-2</v>
      </c>
      <c r="E1009">
        <v>238</v>
      </c>
    </row>
    <row r="1010" spans="1:5">
      <c r="A1010" t="s">
        <v>6</v>
      </c>
      <c r="B1010" t="s">
        <v>2</v>
      </c>
      <c r="C1010">
        <v>417413</v>
      </c>
      <c r="D1010" s="3">
        <v>1.953125E-2</v>
      </c>
      <c r="E1010">
        <v>256</v>
      </c>
    </row>
    <row r="1011" spans="1:5">
      <c r="A1011" t="s">
        <v>6</v>
      </c>
      <c r="B1011" t="s">
        <v>2</v>
      </c>
      <c r="C1011">
        <v>110576</v>
      </c>
      <c r="D1011" s="3">
        <v>2.1008403361344501E-2</v>
      </c>
      <c r="E1011">
        <v>476</v>
      </c>
    </row>
    <row r="1012" spans="1:5">
      <c r="A1012" t="s">
        <v>6</v>
      </c>
      <c r="B1012" t="s">
        <v>2</v>
      </c>
      <c r="C1012">
        <v>797139</v>
      </c>
      <c r="D1012" s="3">
        <v>2.1148036253776401E-2</v>
      </c>
      <c r="E1012">
        <v>331</v>
      </c>
    </row>
    <row r="1013" spans="1:5">
      <c r="A1013" t="s">
        <v>6</v>
      </c>
      <c r="B1013" t="s">
        <v>2</v>
      </c>
      <c r="C1013">
        <v>942658</v>
      </c>
      <c r="D1013" s="3">
        <v>2.11780277961615E-2</v>
      </c>
      <c r="E1013">
        <v>4533</v>
      </c>
    </row>
    <row r="1014" spans="1:5">
      <c r="A1014" t="s">
        <v>6</v>
      </c>
      <c r="B1014" t="s">
        <v>2</v>
      </c>
      <c r="C1014">
        <v>915142</v>
      </c>
      <c r="D1014" s="3">
        <v>2.2522522522522501E-2</v>
      </c>
      <c r="E1014">
        <v>222</v>
      </c>
    </row>
    <row r="1015" spans="1:5">
      <c r="A1015" t="s">
        <v>6</v>
      </c>
      <c r="B1015" t="s">
        <v>2</v>
      </c>
      <c r="C1015">
        <v>392854</v>
      </c>
      <c r="D1015" s="3">
        <v>2.27272727272727E-2</v>
      </c>
      <c r="E1015">
        <v>176</v>
      </c>
    </row>
    <row r="1016" spans="1:5">
      <c r="A1016" t="s">
        <v>6</v>
      </c>
      <c r="B1016" t="s">
        <v>2</v>
      </c>
      <c r="C1016">
        <v>659883</v>
      </c>
      <c r="D1016" s="3">
        <v>3.03030303030303E-2</v>
      </c>
      <c r="E1016">
        <v>132</v>
      </c>
    </row>
    <row r="1017" spans="1:5">
      <c r="A1017" t="s">
        <v>6</v>
      </c>
      <c r="B1017" t="s">
        <v>2</v>
      </c>
      <c r="C1017">
        <v>406311</v>
      </c>
      <c r="D1017" s="3">
        <v>3.23383084577114E-2</v>
      </c>
      <c r="E1017">
        <v>402</v>
      </c>
    </row>
    <row r="1018" spans="1:5">
      <c r="A1018" t="s">
        <v>6</v>
      </c>
      <c r="B1018" t="s">
        <v>2</v>
      </c>
      <c r="C1018">
        <v>482616</v>
      </c>
      <c r="D1018" s="3">
        <v>3.3195020746888002E-2</v>
      </c>
      <c r="E1018">
        <v>241</v>
      </c>
    </row>
    <row r="1019" spans="1:5">
      <c r="A1019" t="s">
        <v>6</v>
      </c>
      <c r="B1019" t="s">
        <v>2</v>
      </c>
      <c r="C1019">
        <v>886547</v>
      </c>
      <c r="D1019" s="3">
        <v>3.6174985978687603E-2</v>
      </c>
      <c r="E1019">
        <v>3566</v>
      </c>
    </row>
    <row r="1020" spans="1:5">
      <c r="A1020" t="s">
        <v>6</v>
      </c>
      <c r="B1020" t="s">
        <v>2</v>
      </c>
      <c r="C1020">
        <v>323281</v>
      </c>
      <c r="D1020" s="3">
        <v>3.6764705882352901E-2</v>
      </c>
      <c r="E1020">
        <v>136</v>
      </c>
    </row>
    <row r="1021" spans="1:5">
      <c r="A1021" t="s">
        <v>6</v>
      </c>
      <c r="B1021" t="s">
        <v>2</v>
      </c>
      <c r="C1021">
        <v>111526</v>
      </c>
      <c r="D1021" s="3">
        <v>3.9967373572593799E-2</v>
      </c>
      <c r="E1021">
        <v>1226</v>
      </c>
    </row>
    <row r="1022" spans="1:5">
      <c r="A1022" t="s">
        <v>6</v>
      </c>
      <c r="B1022" t="s">
        <v>2</v>
      </c>
      <c r="C1022">
        <v>130572</v>
      </c>
      <c r="D1022" s="3">
        <v>4.15094339622641E-2</v>
      </c>
      <c r="E1022">
        <v>265</v>
      </c>
    </row>
    <row r="1023" spans="1:5">
      <c r="A1023" t="s">
        <v>6</v>
      </c>
      <c r="B1023" t="s">
        <v>2</v>
      </c>
      <c r="C1023">
        <v>74650</v>
      </c>
      <c r="D1023" s="3">
        <v>4.1666666666666699E-2</v>
      </c>
      <c r="E1023">
        <v>192</v>
      </c>
    </row>
    <row r="1024" spans="1:5">
      <c r="A1024" t="s">
        <v>6</v>
      </c>
      <c r="B1024" t="s">
        <v>2</v>
      </c>
      <c r="C1024">
        <v>477331</v>
      </c>
      <c r="D1024" s="3">
        <v>4.3010752688171998E-2</v>
      </c>
      <c r="E1024">
        <v>93</v>
      </c>
    </row>
    <row r="1025" spans="1:5">
      <c r="A1025" t="s">
        <v>6</v>
      </c>
      <c r="B1025" t="s">
        <v>2</v>
      </c>
      <c r="C1025">
        <v>179912</v>
      </c>
      <c r="D1025" s="3">
        <v>4.5155221072436497E-2</v>
      </c>
      <c r="E1025">
        <v>1063</v>
      </c>
    </row>
    <row r="1026" spans="1:5">
      <c r="A1026" t="s">
        <v>6</v>
      </c>
      <c r="B1026" t="s">
        <v>2</v>
      </c>
      <c r="C1026">
        <v>594758</v>
      </c>
      <c r="D1026" s="3">
        <v>5.3391053391053399E-2</v>
      </c>
      <c r="E1026">
        <v>693</v>
      </c>
    </row>
    <row r="1027" spans="1:5">
      <c r="A1027" t="s">
        <v>6</v>
      </c>
      <c r="B1027" t="s">
        <v>2</v>
      </c>
      <c r="C1027">
        <v>93866</v>
      </c>
      <c r="D1027" s="3">
        <v>5.8608058608058601E-2</v>
      </c>
      <c r="E1027">
        <v>273</v>
      </c>
    </row>
    <row r="1028" spans="1:5">
      <c r="A1028" t="s">
        <v>6</v>
      </c>
      <c r="B1028" t="s">
        <v>2</v>
      </c>
      <c r="C1028">
        <v>998069</v>
      </c>
      <c r="D1028" s="3">
        <v>7.7399380804953594E-2</v>
      </c>
      <c r="E1028">
        <v>323</v>
      </c>
    </row>
    <row r="1029" spans="1:5">
      <c r="A1029" t="s">
        <v>6</v>
      </c>
      <c r="B1029" t="s">
        <v>2</v>
      </c>
      <c r="C1029">
        <v>551278</v>
      </c>
      <c r="D1029" s="3">
        <v>0.08</v>
      </c>
      <c r="E1029">
        <v>100</v>
      </c>
    </row>
    <row r="1030" spans="1:5">
      <c r="A1030" t="s">
        <v>6</v>
      </c>
      <c r="B1030" t="s">
        <v>2</v>
      </c>
      <c r="C1030">
        <v>111518</v>
      </c>
      <c r="D1030" s="3">
        <v>8.7378640776699004E-2</v>
      </c>
      <c r="E1030">
        <v>206</v>
      </c>
    </row>
    <row r="1031" spans="1:5">
      <c r="A1031" t="s">
        <v>6</v>
      </c>
      <c r="B1031" t="s">
        <v>2</v>
      </c>
      <c r="C1031">
        <v>173178</v>
      </c>
      <c r="D1031" s="3">
        <v>0.13646055437100199</v>
      </c>
      <c r="E1031">
        <v>469</v>
      </c>
    </row>
    <row r="1032" spans="1:5">
      <c r="A1032" t="s">
        <v>6</v>
      </c>
      <c r="B1032" t="s">
        <v>2</v>
      </c>
      <c r="C1032">
        <v>110234</v>
      </c>
      <c r="D1032" s="3">
        <v>0.16352201257861601</v>
      </c>
      <c r="E1032">
        <v>159</v>
      </c>
    </row>
    <row r="1033" spans="1:5">
      <c r="A1033" t="s">
        <v>6</v>
      </c>
      <c r="B1033" t="s">
        <v>2</v>
      </c>
      <c r="C1033">
        <v>296588</v>
      </c>
      <c r="D1033" s="3">
        <v>0.22950819672131101</v>
      </c>
      <c r="E1033">
        <v>122</v>
      </c>
    </row>
    <row r="1034" spans="1:5">
      <c r="A1034" t="s">
        <v>6</v>
      </c>
      <c r="B1034" t="s">
        <v>2</v>
      </c>
      <c r="C1034">
        <v>122606</v>
      </c>
      <c r="D1034" s="3">
        <v>0.28571428571428598</v>
      </c>
      <c r="E1034">
        <v>7</v>
      </c>
    </row>
    <row r="1035" spans="1:5">
      <c r="A1035" t="s">
        <v>6</v>
      </c>
      <c r="B1035" t="s">
        <v>2</v>
      </c>
      <c r="C1035">
        <v>110400</v>
      </c>
      <c r="D1035" s="3">
        <v>0.472727272727273</v>
      </c>
      <c r="E1035">
        <v>55</v>
      </c>
    </row>
    <row r="1036" spans="1:5">
      <c r="A1036" t="s">
        <v>6</v>
      </c>
      <c r="B1036" t="s">
        <v>3</v>
      </c>
      <c r="C1036">
        <v>901140</v>
      </c>
      <c r="D1036" s="3">
        <v>3.9655001487062601E-4</v>
      </c>
      <c r="E1036">
        <v>10087</v>
      </c>
    </row>
    <row r="1037" spans="1:5">
      <c r="A1037" t="s">
        <v>6</v>
      </c>
      <c r="B1037" t="s">
        <v>3</v>
      </c>
      <c r="C1037">
        <v>429883</v>
      </c>
      <c r="D1037" s="3">
        <v>6.8050357264375604E-4</v>
      </c>
      <c r="E1037">
        <v>2939</v>
      </c>
    </row>
    <row r="1038" spans="1:5">
      <c r="A1038" t="s">
        <v>6</v>
      </c>
      <c r="B1038" t="s">
        <v>3</v>
      </c>
      <c r="C1038">
        <v>350262</v>
      </c>
      <c r="D1038" s="3">
        <v>8.1632653061224504E-4</v>
      </c>
      <c r="E1038">
        <v>4900</v>
      </c>
    </row>
    <row r="1039" spans="1:5">
      <c r="A1039" t="s">
        <v>6</v>
      </c>
      <c r="B1039" t="s">
        <v>3</v>
      </c>
      <c r="C1039">
        <v>597921</v>
      </c>
      <c r="D1039" s="3">
        <v>9.6424266773804696E-4</v>
      </c>
      <c r="E1039">
        <v>12445</v>
      </c>
    </row>
    <row r="1040" spans="1:5">
      <c r="A1040" t="s">
        <v>6</v>
      </c>
      <c r="B1040" t="s">
        <v>3</v>
      </c>
      <c r="C1040">
        <v>635793</v>
      </c>
      <c r="D1040" s="3">
        <v>9.7465886939571101E-4</v>
      </c>
      <c r="E1040">
        <v>1026</v>
      </c>
    </row>
    <row r="1041" spans="1:5">
      <c r="A1041" t="s">
        <v>6</v>
      </c>
      <c r="B1041" t="s">
        <v>3</v>
      </c>
      <c r="C1041">
        <v>12704</v>
      </c>
      <c r="D1041" s="3">
        <v>1.0905125408942199E-3</v>
      </c>
      <c r="E1041">
        <v>917</v>
      </c>
    </row>
    <row r="1042" spans="1:5">
      <c r="A1042" t="s">
        <v>6</v>
      </c>
      <c r="B1042" t="s">
        <v>3</v>
      </c>
      <c r="C1042">
        <v>690831</v>
      </c>
      <c r="D1042" s="3">
        <v>1.23253903040263E-3</v>
      </c>
      <c r="E1042">
        <v>2434</v>
      </c>
    </row>
    <row r="1043" spans="1:5">
      <c r="A1043" t="s">
        <v>6</v>
      </c>
      <c r="B1043" t="s">
        <v>3</v>
      </c>
      <c r="C1043">
        <v>996620</v>
      </c>
      <c r="D1043" s="3">
        <v>1.3774104683195599E-3</v>
      </c>
      <c r="E1043">
        <v>1452</v>
      </c>
    </row>
    <row r="1044" spans="1:5">
      <c r="A1044" t="s">
        <v>6</v>
      </c>
      <c r="B1044" t="s">
        <v>3</v>
      </c>
      <c r="C1044">
        <v>450352</v>
      </c>
      <c r="D1044" s="3">
        <v>1.3986013986013999E-3</v>
      </c>
      <c r="E1044">
        <v>2860</v>
      </c>
    </row>
    <row r="1045" spans="1:5">
      <c r="A1045" t="s">
        <v>6</v>
      </c>
      <c r="B1045" t="s">
        <v>3</v>
      </c>
      <c r="C1045">
        <v>538078</v>
      </c>
      <c r="D1045" s="3">
        <v>1.4404033129276201E-3</v>
      </c>
      <c r="E1045">
        <v>16662</v>
      </c>
    </row>
    <row r="1046" spans="1:5">
      <c r="A1046" t="s">
        <v>6</v>
      </c>
      <c r="B1046" t="s">
        <v>3</v>
      </c>
      <c r="C1046">
        <v>97055</v>
      </c>
      <c r="D1046" s="3">
        <v>1.48809523809524E-3</v>
      </c>
      <c r="E1046">
        <v>672</v>
      </c>
    </row>
    <row r="1047" spans="1:5">
      <c r="A1047" t="s">
        <v>6</v>
      </c>
      <c r="B1047" t="s">
        <v>3</v>
      </c>
      <c r="C1047">
        <v>305739</v>
      </c>
      <c r="D1047" s="3">
        <v>1.5859030837004401E-3</v>
      </c>
      <c r="E1047">
        <v>5675</v>
      </c>
    </row>
    <row r="1048" spans="1:5">
      <c r="A1048" t="s">
        <v>6</v>
      </c>
      <c r="B1048" t="s">
        <v>3</v>
      </c>
      <c r="C1048">
        <v>811646</v>
      </c>
      <c r="D1048" s="3">
        <v>1.62337662337662E-3</v>
      </c>
      <c r="E1048">
        <v>1232</v>
      </c>
    </row>
    <row r="1049" spans="1:5">
      <c r="A1049" t="s">
        <v>6</v>
      </c>
      <c r="B1049" t="s">
        <v>3</v>
      </c>
      <c r="C1049">
        <v>824268</v>
      </c>
      <c r="D1049" s="3">
        <v>1.66389351081531E-3</v>
      </c>
      <c r="E1049">
        <v>1202</v>
      </c>
    </row>
    <row r="1050" spans="1:5">
      <c r="A1050" t="s">
        <v>6</v>
      </c>
      <c r="B1050" t="s">
        <v>3</v>
      </c>
      <c r="C1050">
        <v>141783</v>
      </c>
      <c r="D1050" s="3">
        <v>1.7182130584192401E-3</v>
      </c>
      <c r="E1050">
        <v>582</v>
      </c>
    </row>
    <row r="1051" spans="1:5">
      <c r="A1051" t="s">
        <v>6</v>
      </c>
      <c r="B1051" t="s">
        <v>3</v>
      </c>
      <c r="C1051">
        <v>499020</v>
      </c>
      <c r="D1051" s="3">
        <v>1.873975169829E-3</v>
      </c>
      <c r="E1051">
        <v>4269</v>
      </c>
    </row>
    <row r="1052" spans="1:5">
      <c r="A1052" t="s">
        <v>6</v>
      </c>
      <c r="B1052" t="s">
        <v>3</v>
      </c>
      <c r="C1052">
        <v>322616</v>
      </c>
      <c r="D1052" s="3">
        <v>1.94741966893866E-3</v>
      </c>
      <c r="E1052">
        <v>1027</v>
      </c>
    </row>
    <row r="1053" spans="1:5">
      <c r="A1053" t="s">
        <v>6</v>
      </c>
      <c r="B1053" t="s">
        <v>3</v>
      </c>
      <c r="C1053">
        <v>322584</v>
      </c>
      <c r="D1053" s="3">
        <v>1.9550342130987301E-3</v>
      </c>
      <c r="E1053">
        <v>2046</v>
      </c>
    </row>
    <row r="1054" spans="1:5">
      <c r="A1054" t="s">
        <v>6</v>
      </c>
      <c r="B1054" t="s">
        <v>3</v>
      </c>
      <c r="C1054">
        <v>388150</v>
      </c>
      <c r="D1054" s="3">
        <v>2.0408163265306098E-3</v>
      </c>
      <c r="E1054">
        <v>980</v>
      </c>
    </row>
    <row r="1055" spans="1:5">
      <c r="A1055" t="s">
        <v>6</v>
      </c>
      <c r="B1055" t="s">
        <v>3</v>
      </c>
      <c r="C1055">
        <v>459199</v>
      </c>
      <c r="D1055" s="3">
        <v>2.04918032786885E-3</v>
      </c>
      <c r="E1055">
        <v>976</v>
      </c>
    </row>
    <row r="1056" spans="1:5">
      <c r="A1056" t="s">
        <v>6</v>
      </c>
      <c r="B1056" t="s">
        <v>3</v>
      </c>
      <c r="C1056">
        <v>986806</v>
      </c>
      <c r="D1056" s="3">
        <v>2.1295474711623798E-3</v>
      </c>
      <c r="E1056">
        <v>11270</v>
      </c>
    </row>
    <row r="1057" spans="1:5">
      <c r="A1057" t="s">
        <v>6</v>
      </c>
      <c r="B1057" t="s">
        <v>3</v>
      </c>
      <c r="C1057">
        <v>37636</v>
      </c>
      <c r="D1057" s="3">
        <v>2.2042615723732598E-3</v>
      </c>
      <c r="E1057">
        <v>4083</v>
      </c>
    </row>
    <row r="1058" spans="1:5">
      <c r="A1058" t="s">
        <v>6</v>
      </c>
      <c r="B1058" t="s">
        <v>3</v>
      </c>
      <c r="C1058">
        <v>384206</v>
      </c>
      <c r="D1058" s="3">
        <v>2.3174971031286202E-3</v>
      </c>
      <c r="E1058">
        <v>863</v>
      </c>
    </row>
    <row r="1059" spans="1:5">
      <c r="A1059" t="s">
        <v>6</v>
      </c>
      <c r="B1059" t="s">
        <v>3</v>
      </c>
      <c r="C1059">
        <v>651670</v>
      </c>
      <c r="D1059" s="3">
        <v>2.3228803716608599E-3</v>
      </c>
      <c r="E1059">
        <v>861</v>
      </c>
    </row>
    <row r="1060" spans="1:5">
      <c r="A1060" t="s">
        <v>6</v>
      </c>
      <c r="B1060" t="s">
        <v>3</v>
      </c>
      <c r="C1060">
        <v>224029</v>
      </c>
      <c r="D1060" s="3">
        <v>2.3237800154918701E-3</v>
      </c>
      <c r="E1060">
        <v>2582</v>
      </c>
    </row>
    <row r="1061" spans="1:5">
      <c r="A1061" t="s">
        <v>6</v>
      </c>
      <c r="B1061" t="s">
        <v>3</v>
      </c>
      <c r="C1061">
        <v>491811</v>
      </c>
      <c r="D1061" s="3">
        <v>2.4005486968449899E-3</v>
      </c>
      <c r="E1061">
        <v>8748</v>
      </c>
    </row>
    <row r="1062" spans="1:5">
      <c r="A1062" t="s">
        <v>6</v>
      </c>
      <c r="B1062" t="s">
        <v>3</v>
      </c>
      <c r="C1062">
        <v>592452</v>
      </c>
      <c r="D1062" s="3">
        <v>2.4271844660194199E-3</v>
      </c>
      <c r="E1062">
        <v>412</v>
      </c>
    </row>
    <row r="1063" spans="1:5">
      <c r="A1063" t="s">
        <v>6</v>
      </c>
      <c r="B1063" t="s">
        <v>3</v>
      </c>
      <c r="C1063">
        <v>361497</v>
      </c>
      <c r="D1063" s="3">
        <v>2.5062656641604E-3</v>
      </c>
      <c r="E1063">
        <v>399</v>
      </c>
    </row>
    <row r="1064" spans="1:5">
      <c r="A1064" t="s">
        <v>6</v>
      </c>
      <c r="B1064" t="s">
        <v>3</v>
      </c>
      <c r="C1064">
        <v>596951</v>
      </c>
      <c r="D1064" s="3">
        <v>2.5461489497135602E-3</v>
      </c>
      <c r="E1064">
        <v>1571</v>
      </c>
    </row>
    <row r="1065" spans="1:5">
      <c r="A1065" t="s">
        <v>6</v>
      </c>
      <c r="B1065" t="s">
        <v>3</v>
      </c>
      <c r="C1065">
        <v>338265</v>
      </c>
      <c r="D1065" s="3">
        <v>2.56904303147078E-3</v>
      </c>
      <c r="E1065">
        <v>1557</v>
      </c>
    </row>
    <row r="1066" spans="1:5">
      <c r="A1066" t="s">
        <v>6</v>
      </c>
      <c r="B1066" t="s">
        <v>3</v>
      </c>
      <c r="C1066">
        <v>916404</v>
      </c>
      <c r="D1066" s="3">
        <v>2.5856496444731699E-3</v>
      </c>
      <c r="E1066">
        <v>1547</v>
      </c>
    </row>
    <row r="1067" spans="1:5">
      <c r="A1067" t="s">
        <v>6</v>
      </c>
      <c r="B1067" t="s">
        <v>3</v>
      </c>
      <c r="C1067">
        <v>749016</v>
      </c>
      <c r="D1067" s="3">
        <v>2.7624309392265201E-3</v>
      </c>
      <c r="E1067">
        <v>724</v>
      </c>
    </row>
    <row r="1068" spans="1:5">
      <c r="A1068" t="s">
        <v>6</v>
      </c>
      <c r="B1068" t="s">
        <v>3</v>
      </c>
      <c r="C1068">
        <v>172276</v>
      </c>
      <c r="D1068" s="3">
        <v>2.7855153203342601E-3</v>
      </c>
      <c r="E1068">
        <v>359</v>
      </c>
    </row>
    <row r="1069" spans="1:5">
      <c r="A1069" t="s">
        <v>6</v>
      </c>
      <c r="B1069" t="s">
        <v>3</v>
      </c>
      <c r="C1069">
        <v>44839</v>
      </c>
      <c r="D1069" s="3">
        <v>2.9747149231532E-3</v>
      </c>
      <c r="E1069">
        <v>4034</v>
      </c>
    </row>
    <row r="1070" spans="1:5">
      <c r="A1070" t="s">
        <v>6</v>
      </c>
      <c r="B1070" t="s">
        <v>3</v>
      </c>
      <c r="C1070">
        <v>800118</v>
      </c>
      <c r="D1070" s="3">
        <v>3.0845157310302302E-3</v>
      </c>
      <c r="E1070">
        <v>1621</v>
      </c>
    </row>
    <row r="1071" spans="1:5">
      <c r="A1071" t="s">
        <v>6</v>
      </c>
      <c r="B1071" t="s">
        <v>3</v>
      </c>
      <c r="C1071">
        <v>177283</v>
      </c>
      <c r="D1071" s="3">
        <v>3.1446540880503099E-3</v>
      </c>
      <c r="E1071">
        <v>318</v>
      </c>
    </row>
    <row r="1072" spans="1:5">
      <c r="A1072" t="s">
        <v>6</v>
      </c>
      <c r="B1072" t="s">
        <v>3</v>
      </c>
      <c r="C1072">
        <v>17094</v>
      </c>
      <c r="D1072" s="3">
        <v>3.27332242225859E-3</v>
      </c>
      <c r="E1072">
        <v>1833</v>
      </c>
    </row>
    <row r="1073" spans="1:5">
      <c r="A1073" t="s">
        <v>6</v>
      </c>
      <c r="B1073" t="s">
        <v>3</v>
      </c>
      <c r="C1073">
        <v>789283</v>
      </c>
      <c r="D1073" s="3">
        <v>3.3444816053511701E-3</v>
      </c>
      <c r="E1073">
        <v>299</v>
      </c>
    </row>
    <row r="1074" spans="1:5">
      <c r="A1074" t="s">
        <v>6</v>
      </c>
      <c r="B1074" t="s">
        <v>3</v>
      </c>
      <c r="C1074">
        <v>103357</v>
      </c>
      <c r="D1074" s="3">
        <v>3.4071550255536601E-3</v>
      </c>
      <c r="E1074">
        <v>587</v>
      </c>
    </row>
    <row r="1075" spans="1:5">
      <c r="A1075" t="s">
        <v>6</v>
      </c>
      <c r="B1075" t="s">
        <v>3</v>
      </c>
      <c r="C1075">
        <v>48160</v>
      </c>
      <c r="D1075" s="3">
        <v>3.5108250438853099E-3</v>
      </c>
      <c r="E1075">
        <v>1709</v>
      </c>
    </row>
    <row r="1076" spans="1:5">
      <c r="A1076" t="s">
        <v>6</v>
      </c>
      <c r="B1076" t="s">
        <v>3</v>
      </c>
      <c r="C1076">
        <v>286539</v>
      </c>
      <c r="D1076" s="3">
        <v>3.5128805620608899E-3</v>
      </c>
      <c r="E1076">
        <v>3416</v>
      </c>
    </row>
    <row r="1077" spans="1:5">
      <c r="A1077" t="s">
        <v>6</v>
      </c>
      <c r="B1077" t="s">
        <v>3</v>
      </c>
      <c r="C1077">
        <v>474562</v>
      </c>
      <c r="D1077" s="3">
        <v>3.7453183520599299E-3</v>
      </c>
      <c r="E1077">
        <v>534</v>
      </c>
    </row>
    <row r="1078" spans="1:5">
      <c r="A1078" t="s">
        <v>6</v>
      </c>
      <c r="B1078" t="s">
        <v>3</v>
      </c>
      <c r="C1078">
        <v>148105</v>
      </c>
      <c r="D1078" s="3">
        <v>3.9840637450199202E-3</v>
      </c>
      <c r="E1078">
        <v>251</v>
      </c>
    </row>
    <row r="1079" spans="1:5">
      <c r="A1079" t="s">
        <v>6</v>
      </c>
      <c r="B1079" t="s">
        <v>3</v>
      </c>
      <c r="C1079">
        <v>122716</v>
      </c>
      <c r="D1079" s="3">
        <v>3.9962701478620001E-3</v>
      </c>
      <c r="E1079">
        <v>7507</v>
      </c>
    </row>
    <row r="1080" spans="1:5">
      <c r="A1080" t="s">
        <v>6</v>
      </c>
      <c r="B1080" t="s">
        <v>3</v>
      </c>
      <c r="C1080">
        <v>253280</v>
      </c>
      <c r="D1080" s="3">
        <v>4.0595399188091998E-3</v>
      </c>
      <c r="E1080">
        <v>739</v>
      </c>
    </row>
    <row r="1081" spans="1:5">
      <c r="A1081" t="s">
        <v>6</v>
      </c>
      <c r="B1081" t="s">
        <v>3</v>
      </c>
      <c r="C1081">
        <v>672668</v>
      </c>
      <c r="D1081" s="3">
        <v>4.6068796068796103E-3</v>
      </c>
      <c r="E1081">
        <v>6512</v>
      </c>
    </row>
    <row r="1082" spans="1:5">
      <c r="A1082" t="s">
        <v>6</v>
      </c>
      <c r="B1082" t="s">
        <v>3</v>
      </c>
      <c r="C1082">
        <v>732246</v>
      </c>
      <c r="D1082" s="3">
        <v>4.6296296296296302E-3</v>
      </c>
      <c r="E1082">
        <v>432</v>
      </c>
    </row>
    <row r="1083" spans="1:5">
      <c r="A1083" t="s">
        <v>6</v>
      </c>
      <c r="B1083" t="s">
        <v>3</v>
      </c>
      <c r="C1083">
        <v>557592</v>
      </c>
      <c r="D1083" s="3">
        <v>4.7619047619047597E-3</v>
      </c>
      <c r="E1083">
        <v>420</v>
      </c>
    </row>
    <row r="1084" spans="1:5">
      <c r="A1084" t="s">
        <v>6</v>
      </c>
      <c r="B1084" t="s">
        <v>3</v>
      </c>
      <c r="C1084">
        <v>992588</v>
      </c>
      <c r="D1084" s="3">
        <v>4.7814207650273199E-3</v>
      </c>
      <c r="E1084">
        <v>1464</v>
      </c>
    </row>
    <row r="1085" spans="1:5">
      <c r="A1085" t="s">
        <v>6</v>
      </c>
      <c r="B1085" t="s">
        <v>3</v>
      </c>
      <c r="C1085">
        <v>866147</v>
      </c>
      <c r="D1085" s="3">
        <v>4.8622366288492702E-3</v>
      </c>
      <c r="E1085">
        <v>2468</v>
      </c>
    </row>
    <row r="1086" spans="1:5">
      <c r="A1086" t="s">
        <v>6</v>
      </c>
      <c r="B1086" t="s">
        <v>3</v>
      </c>
      <c r="C1086">
        <v>736500</v>
      </c>
      <c r="D1086" s="3">
        <v>5.2063964298995902E-3</v>
      </c>
      <c r="E1086">
        <v>2689</v>
      </c>
    </row>
    <row r="1087" spans="1:5">
      <c r="A1087" t="s">
        <v>6</v>
      </c>
      <c r="B1087" t="s">
        <v>3</v>
      </c>
      <c r="C1087">
        <v>846926</v>
      </c>
      <c r="D1087" s="3">
        <v>5.3156146179401996E-3</v>
      </c>
      <c r="E1087">
        <v>1505</v>
      </c>
    </row>
    <row r="1088" spans="1:5">
      <c r="A1088" t="s">
        <v>6</v>
      </c>
      <c r="B1088" t="s">
        <v>3</v>
      </c>
      <c r="C1088">
        <v>268547</v>
      </c>
      <c r="D1088" s="3">
        <v>5.3262316910785597E-3</v>
      </c>
      <c r="E1088">
        <v>751</v>
      </c>
    </row>
    <row r="1089" spans="1:5">
      <c r="A1089" t="s">
        <v>6</v>
      </c>
      <c r="B1089" t="s">
        <v>3</v>
      </c>
      <c r="C1089">
        <v>698639</v>
      </c>
      <c r="D1089" s="3">
        <v>5.3404539385847804E-3</v>
      </c>
      <c r="E1089">
        <v>749</v>
      </c>
    </row>
    <row r="1090" spans="1:5">
      <c r="A1090" t="s">
        <v>6</v>
      </c>
      <c r="B1090" t="s">
        <v>3</v>
      </c>
      <c r="C1090">
        <v>44261</v>
      </c>
      <c r="D1090" s="3">
        <v>5.3547523427041497E-3</v>
      </c>
      <c r="E1090">
        <v>2241</v>
      </c>
    </row>
    <row r="1091" spans="1:5">
      <c r="A1091" t="s">
        <v>6</v>
      </c>
      <c r="B1091" t="s">
        <v>3</v>
      </c>
      <c r="C1091">
        <v>780445</v>
      </c>
      <c r="D1091" s="3">
        <v>5.4945054945054897E-3</v>
      </c>
      <c r="E1091">
        <v>728</v>
      </c>
    </row>
    <row r="1092" spans="1:5">
      <c r="A1092" t="s">
        <v>6</v>
      </c>
      <c r="B1092" t="s">
        <v>3</v>
      </c>
      <c r="C1092">
        <v>53939</v>
      </c>
      <c r="D1092" s="3">
        <v>5.5096418732782397E-3</v>
      </c>
      <c r="E1092">
        <v>363</v>
      </c>
    </row>
    <row r="1093" spans="1:5">
      <c r="A1093" t="s">
        <v>6</v>
      </c>
      <c r="B1093" t="s">
        <v>3</v>
      </c>
      <c r="C1093">
        <v>994084</v>
      </c>
      <c r="D1093" s="3">
        <v>5.6657223796033997E-3</v>
      </c>
      <c r="E1093">
        <v>1059</v>
      </c>
    </row>
    <row r="1094" spans="1:5">
      <c r="A1094" t="s">
        <v>6</v>
      </c>
      <c r="B1094" t="s">
        <v>3</v>
      </c>
      <c r="C1094">
        <v>885953</v>
      </c>
      <c r="D1094" s="3">
        <v>5.6980056980057E-3</v>
      </c>
      <c r="E1094">
        <v>351</v>
      </c>
    </row>
    <row r="1095" spans="1:5">
      <c r="A1095" t="s">
        <v>6</v>
      </c>
      <c r="B1095" t="s">
        <v>3</v>
      </c>
      <c r="C1095">
        <v>340971</v>
      </c>
      <c r="D1095" s="3">
        <v>5.8322117541498401E-3</v>
      </c>
      <c r="E1095">
        <v>2229</v>
      </c>
    </row>
    <row r="1096" spans="1:5">
      <c r="A1096" t="s">
        <v>6</v>
      </c>
      <c r="B1096" t="s">
        <v>3</v>
      </c>
      <c r="C1096">
        <v>503842</v>
      </c>
      <c r="D1096" s="3">
        <v>6.0501296456352601E-3</v>
      </c>
      <c r="E1096">
        <v>3471</v>
      </c>
    </row>
    <row r="1097" spans="1:5">
      <c r="A1097" t="s">
        <v>6</v>
      </c>
      <c r="B1097" t="s">
        <v>3</v>
      </c>
      <c r="C1097">
        <v>774136</v>
      </c>
      <c r="D1097" s="3">
        <v>6.1538461538461504E-3</v>
      </c>
      <c r="E1097">
        <v>325</v>
      </c>
    </row>
    <row r="1098" spans="1:5">
      <c r="A1098" t="s">
        <v>6</v>
      </c>
      <c r="B1098" t="s">
        <v>3</v>
      </c>
      <c r="C1098">
        <v>637553</v>
      </c>
      <c r="D1098" s="3">
        <v>6.2222222222222201E-3</v>
      </c>
      <c r="E1098">
        <v>1125</v>
      </c>
    </row>
    <row r="1099" spans="1:5">
      <c r="A1099" t="s">
        <v>6</v>
      </c>
      <c r="B1099" t="s">
        <v>3</v>
      </c>
      <c r="C1099">
        <v>701644</v>
      </c>
      <c r="D1099" s="3">
        <v>6.2695924764890297E-3</v>
      </c>
      <c r="E1099">
        <v>319</v>
      </c>
    </row>
    <row r="1100" spans="1:5">
      <c r="A1100" t="s">
        <v>6</v>
      </c>
      <c r="B1100" t="s">
        <v>3</v>
      </c>
      <c r="C1100">
        <v>504618</v>
      </c>
      <c r="D1100" s="3">
        <v>6.3897763578274801E-3</v>
      </c>
      <c r="E1100">
        <v>626</v>
      </c>
    </row>
    <row r="1101" spans="1:5">
      <c r="A1101" t="s">
        <v>6</v>
      </c>
      <c r="B1101" t="s">
        <v>3</v>
      </c>
      <c r="C1101">
        <v>162219</v>
      </c>
      <c r="D1101" s="3">
        <v>6.4516129032258099E-3</v>
      </c>
      <c r="E1101">
        <v>465</v>
      </c>
    </row>
    <row r="1102" spans="1:5">
      <c r="A1102" t="s">
        <v>6</v>
      </c>
      <c r="B1102" t="s">
        <v>3</v>
      </c>
      <c r="C1102">
        <v>572482</v>
      </c>
      <c r="D1102" s="3">
        <v>6.5005417118093201E-3</v>
      </c>
      <c r="E1102">
        <v>923</v>
      </c>
    </row>
    <row r="1103" spans="1:5">
      <c r="A1103" t="s">
        <v>6</v>
      </c>
      <c r="B1103" t="s">
        <v>3</v>
      </c>
      <c r="C1103">
        <v>2384</v>
      </c>
      <c r="D1103" s="3">
        <v>6.5359477124183E-3</v>
      </c>
      <c r="E1103">
        <v>306</v>
      </c>
    </row>
    <row r="1104" spans="1:5">
      <c r="A1104" t="s">
        <v>6</v>
      </c>
      <c r="B1104" t="s">
        <v>3</v>
      </c>
      <c r="C1104">
        <v>482395</v>
      </c>
      <c r="D1104" s="3">
        <v>6.68337510442774E-3</v>
      </c>
      <c r="E1104">
        <v>2394</v>
      </c>
    </row>
    <row r="1105" spans="1:5">
      <c r="A1105" t="s">
        <v>6</v>
      </c>
      <c r="B1105" t="s">
        <v>3</v>
      </c>
      <c r="C1105">
        <v>535586</v>
      </c>
      <c r="D1105" s="3">
        <v>6.7567567567567597E-3</v>
      </c>
      <c r="E1105">
        <v>148</v>
      </c>
    </row>
    <row r="1106" spans="1:5">
      <c r="A1106" t="s">
        <v>6</v>
      </c>
      <c r="B1106" t="s">
        <v>3</v>
      </c>
      <c r="C1106">
        <v>338878</v>
      </c>
      <c r="D1106" s="3">
        <v>6.8027210884353704E-3</v>
      </c>
      <c r="E1106">
        <v>882</v>
      </c>
    </row>
    <row r="1107" spans="1:5">
      <c r="A1107" t="s">
        <v>6</v>
      </c>
      <c r="B1107" t="s">
        <v>3</v>
      </c>
      <c r="C1107">
        <v>436809</v>
      </c>
      <c r="D1107" s="3">
        <v>6.8965517241379301E-3</v>
      </c>
      <c r="E1107">
        <v>145</v>
      </c>
    </row>
    <row r="1108" spans="1:5">
      <c r="A1108" t="s">
        <v>6</v>
      </c>
      <c r="B1108" t="s">
        <v>3</v>
      </c>
      <c r="C1108">
        <v>37488</v>
      </c>
      <c r="D1108" s="3">
        <v>6.9204152249135002E-3</v>
      </c>
      <c r="E1108">
        <v>289</v>
      </c>
    </row>
    <row r="1109" spans="1:5">
      <c r="A1109" t="s">
        <v>6</v>
      </c>
      <c r="B1109" t="s">
        <v>3</v>
      </c>
      <c r="C1109">
        <v>635875</v>
      </c>
      <c r="D1109" s="3">
        <v>6.9444444444444397E-3</v>
      </c>
      <c r="E1109">
        <v>288</v>
      </c>
    </row>
    <row r="1110" spans="1:5">
      <c r="A1110" t="s">
        <v>6</v>
      </c>
      <c r="B1110" t="s">
        <v>3</v>
      </c>
      <c r="C1110">
        <v>497295</v>
      </c>
      <c r="D1110" s="3">
        <v>7.0859167404782996E-3</v>
      </c>
      <c r="E1110">
        <v>1129</v>
      </c>
    </row>
    <row r="1111" spans="1:5">
      <c r="A1111" t="s">
        <v>6</v>
      </c>
      <c r="B1111" t="s">
        <v>3</v>
      </c>
      <c r="C1111">
        <v>886304</v>
      </c>
      <c r="D1111" s="3">
        <v>7.2072072072072099E-3</v>
      </c>
      <c r="E1111">
        <v>555</v>
      </c>
    </row>
    <row r="1112" spans="1:5">
      <c r="A1112" t="s">
        <v>6</v>
      </c>
      <c r="B1112" t="s">
        <v>3</v>
      </c>
      <c r="C1112">
        <v>994210</v>
      </c>
      <c r="D1112" s="3">
        <v>7.2727272727272701E-3</v>
      </c>
      <c r="E1112">
        <v>9625</v>
      </c>
    </row>
    <row r="1113" spans="1:5">
      <c r="A1113" t="s">
        <v>6</v>
      </c>
      <c r="B1113" t="s">
        <v>3</v>
      </c>
      <c r="C1113">
        <v>260192</v>
      </c>
      <c r="D1113" s="3">
        <v>7.3529411764705899E-3</v>
      </c>
      <c r="E1113">
        <v>272</v>
      </c>
    </row>
    <row r="1114" spans="1:5">
      <c r="A1114" t="s">
        <v>6</v>
      </c>
      <c r="B1114" t="s">
        <v>3</v>
      </c>
      <c r="C1114">
        <v>785683</v>
      </c>
      <c r="D1114" s="3">
        <v>7.3664825046040501E-3</v>
      </c>
      <c r="E1114">
        <v>543</v>
      </c>
    </row>
    <row r="1115" spans="1:5">
      <c r="A1115" t="s">
        <v>6</v>
      </c>
      <c r="B1115" t="s">
        <v>3</v>
      </c>
      <c r="C1115">
        <v>146343</v>
      </c>
      <c r="D1115" s="3">
        <v>7.4349442379182196E-3</v>
      </c>
      <c r="E1115">
        <v>269</v>
      </c>
    </row>
    <row r="1116" spans="1:5">
      <c r="A1116" t="s">
        <v>6</v>
      </c>
      <c r="B1116" t="s">
        <v>3</v>
      </c>
      <c r="C1116">
        <v>766347</v>
      </c>
      <c r="D1116" s="3">
        <v>7.4626865671641798E-3</v>
      </c>
      <c r="E1116">
        <v>134</v>
      </c>
    </row>
    <row r="1117" spans="1:5">
      <c r="A1117" t="s">
        <v>6</v>
      </c>
      <c r="B1117" t="s">
        <v>3</v>
      </c>
      <c r="C1117">
        <v>89714</v>
      </c>
      <c r="D1117" s="3">
        <v>7.63358778625954E-3</v>
      </c>
      <c r="E1117">
        <v>262</v>
      </c>
    </row>
    <row r="1118" spans="1:5">
      <c r="A1118" t="s">
        <v>6</v>
      </c>
      <c r="B1118" t="s">
        <v>3</v>
      </c>
      <c r="C1118">
        <v>397368</v>
      </c>
      <c r="D1118" s="3">
        <v>7.8740157480314994E-3</v>
      </c>
      <c r="E1118">
        <v>254</v>
      </c>
    </row>
    <row r="1119" spans="1:5">
      <c r="A1119" t="s">
        <v>6</v>
      </c>
      <c r="B1119" t="s">
        <v>3</v>
      </c>
      <c r="C1119">
        <v>960013</v>
      </c>
      <c r="D1119" s="3">
        <v>8.0808080808080808E-3</v>
      </c>
      <c r="E1119">
        <v>495</v>
      </c>
    </row>
    <row r="1120" spans="1:5">
      <c r="A1120" t="s">
        <v>6</v>
      </c>
      <c r="B1120" t="s">
        <v>3</v>
      </c>
      <c r="C1120">
        <v>354609</v>
      </c>
      <c r="D1120" s="3">
        <v>8.0971659919028306E-3</v>
      </c>
      <c r="E1120">
        <v>494</v>
      </c>
    </row>
    <row r="1121" spans="1:5">
      <c r="A1121" t="s">
        <v>6</v>
      </c>
      <c r="B1121" t="s">
        <v>3</v>
      </c>
      <c r="C1121">
        <v>216329</v>
      </c>
      <c r="D1121" s="3">
        <v>8.2231359039893308E-3</v>
      </c>
      <c r="E1121">
        <v>8999</v>
      </c>
    </row>
    <row r="1122" spans="1:5">
      <c r="A1122" t="s">
        <v>6</v>
      </c>
      <c r="B1122" t="s">
        <v>3</v>
      </c>
      <c r="C1122">
        <v>959250</v>
      </c>
      <c r="D1122" s="3">
        <v>8.4925690021231404E-3</v>
      </c>
      <c r="E1122">
        <v>471</v>
      </c>
    </row>
    <row r="1123" spans="1:5">
      <c r="A1123" t="s">
        <v>6</v>
      </c>
      <c r="B1123" t="s">
        <v>3</v>
      </c>
      <c r="C1123">
        <v>547186</v>
      </c>
      <c r="D1123" s="3">
        <v>8.6486486486486505E-3</v>
      </c>
      <c r="E1123">
        <v>925</v>
      </c>
    </row>
    <row r="1124" spans="1:5">
      <c r="A1124" t="s">
        <v>6</v>
      </c>
      <c r="B1124" t="s">
        <v>3</v>
      </c>
      <c r="C1124">
        <v>440735</v>
      </c>
      <c r="D1124" s="3">
        <v>8.7336244541484694E-3</v>
      </c>
      <c r="E1124">
        <v>458</v>
      </c>
    </row>
    <row r="1125" spans="1:5">
      <c r="A1125" t="s">
        <v>6</v>
      </c>
      <c r="B1125" t="s">
        <v>3</v>
      </c>
      <c r="C1125">
        <v>2285</v>
      </c>
      <c r="D1125" s="3">
        <v>8.7527352297592995E-3</v>
      </c>
      <c r="E1125">
        <v>457</v>
      </c>
    </row>
    <row r="1126" spans="1:5">
      <c r="A1126" t="s">
        <v>6</v>
      </c>
      <c r="B1126" t="s">
        <v>3</v>
      </c>
      <c r="C1126">
        <v>786070</v>
      </c>
      <c r="D1126" s="3">
        <v>8.7604029785370106E-3</v>
      </c>
      <c r="E1126">
        <v>2283</v>
      </c>
    </row>
    <row r="1127" spans="1:5">
      <c r="A1127" t="s">
        <v>6</v>
      </c>
      <c r="B1127" t="s">
        <v>3</v>
      </c>
      <c r="C1127">
        <v>637575</v>
      </c>
      <c r="D1127" s="3">
        <v>8.7719298245613996E-3</v>
      </c>
      <c r="E1127">
        <v>456</v>
      </c>
    </row>
    <row r="1128" spans="1:5">
      <c r="A1128" t="s">
        <v>6</v>
      </c>
      <c r="B1128" t="s">
        <v>3</v>
      </c>
      <c r="C1128">
        <v>822914</v>
      </c>
      <c r="D1128" s="3">
        <v>8.8019559902200502E-3</v>
      </c>
      <c r="E1128">
        <v>2045</v>
      </c>
    </row>
    <row r="1129" spans="1:5">
      <c r="A1129" t="s">
        <v>6</v>
      </c>
      <c r="B1129" t="s">
        <v>3</v>
      </c>
      <c r="C1129">
        <v>536605</v>
      </c>
      <c r="D1129" s="3">
        <v>8.9514066496163697E-3</v>
      </c>
      <c r="E1129">
        <v>782</v>
      </c>
    </row>
    <row r="1130" spans="1:5">
      <c r="A1130" t="s">
        <v>6</v>
      </c>
      <c r="B1130" t="s">
        <v>3</v>
      </c>
      <c r="C1130">
        <v>590342</v>
      </c>
      <c r="D1130" s="3">
        <v>9.0661831368993705E-3</v>
      </c>
      <c r="E1130">
        <v>2206</v>
      </c>
    </row>
    <row r="1131" spans="1:5">
      <c r="A1131" t="s">
        <v>6</v>
      </c>
      <c r="B1131" t="s">
        <v>3</v>
      </c>
      <c r="C1131">
        <v>538865</v>
      </c>
      <c r="D1131" s="3">
        <v>9.1324200913242004E-3</v>
      </c>
      <c r="E1131">
        <v>219</v>
      </c>
    </row>
    <row r="1132" spans="1:5">
      <c r="A1132" t="s">
        <v>6</v>
      </c>
      <c r="B1132" t="s">
        <v>3</v>
      </c>
      <c r="C1132">
        <v>631514</v>
      </c>
      <c r="D1132" s="3">
        <v>9.3457943925233603E-3</v>
      </c>
      <c r="E1132">
        <v>107</v>
      </c>
    </row>
    <row r="1133" spans="1:5">
      <c r="A1133" t="s">
        <v>6</v>
      </c>
      <c r="B1133" t="s">
        <v>3</v>
      </c>
      <c r="C1133">
        <v>390227</v>
      </c>
      <c r="D1133" s="3">
        <v>9.4073377234242701E-3</v>
      </c>
      <c r="E1133">
        <v>1063</v>
      </c>
    </row>
    <row r="1134" spans="1:5">
      <c r="A1134" t="s">
        <v>6</v>
      </c>
      <c r="B1134" t="s">
        <v>3</v>
      </c>
      <c r="C1134">
        <v>313692</v>
      </c>
      <c r="D1134" s="3">
        <v>9.6153846153846194E-3</v>
      </c>
      <c r="E1134">
        <v>624</v>
      </c>
    </row>
    <row r="1135" spans="1:5">
      <c r="A1135" t="s">
        <v>6</v>
      </c>
      <c r="B1135" t="s">
        <v>3</v>
      </c>
      <c r="C1135">
        <v>676048</v>
      </c>
      <c r="D1135" s="3">
        <v>9.6194061062316993E-3</v>
      </c>
      <c r="E1135">
        <v>4782</v>
      </c>
    </row>
    <row r="1136" spans="1:5">
      <c r="A1136" t="s">
        <v>6</v>
      </c>
      <c r="B1136" t="s">
        <v>3</v>
      </c>
      <c r="C1136">
        <v>192450</v>
      </c>
      <c r="D1136" s="3">
        <v>9.6463022508038593E-3</v>
      </c>
      <c r="E1136">
        <v>622</v>
      </c>
    </row>
    <row r="1137" spans="1:5">
      <c r="A1137" t="s">
        <v>6</v>
      </c>
      <c r="B1137" t="s">
        <v>3</v>
      </c>
      <c r="C1137">
        <v>394014</v>
      </c>
      <c r="D1137" s="3">
        <v>9.6573208722741406E-3</v>
      </c>
      <c r="E1137">
        <v>3210</v>
      </c>
    </row>
    <row r="1138" spans="1:5">
      <c r="A1138" t="s">
        <v>6</v>
      </c>
      <c r="B1138" t="s">
        <v>3</v>
      </c>
      <c r="C1138">
        <v>919671</v>
      </c>
      <c r="D1138" s="3">
        <v>9.6711798839458404E-3</v>
      </c>
      <c r="E1138">
        <v>1034</v>
      </c>
    </row>
    <row r="1139" spans="1:5">
      <c r="A1139" t="s">
        <v>6</v>
      </c>
      <c r="B1139" t="s">
        <v>3</v>
      </c>
      <c r="C1139">
        <v>84313</v>
      </c>
      <c r="D1139" s="3">
        <v>9.7578604987350898E-3</v>
      </c>
      <c r="E1139">
        <v>2767</v>
      </c>
    </row>
    <row r="1140" spans="1:5">
      <c r="A1140" t="s">
        <v>6</v>
      </c>
      <c r="B1140" t="s">
        <v>3</v>
      </c>
      <c r="C1140">
        <v>55260</v>
      </c>
      <c r="D1140" s="3">
        <v>9.8039215686274508E-3</v>
      </c>
      <c r="E1140">
        <v>306</v>
      </c>
    </row>
    <row r="1141" spans="1:5">
      <c r="A1141" t="s">
        <v>6</v>
      </c>
      <c r="B1141" t="s">
        <v>3</v>
      </c>
      <c r="C1141">
        <v>860100</v>
      </c>
      <c r="D1141" s="3">
        <v>0.01</v>
      </c>
      <c r="E1141">
        <v>300</v>
      </c>
    </row>
    <row r="1142" spans="1:5">
      <c r="A1142" t="s">
        <v>6</v>
      </c>
      <c r="B1142" t="s">
        <v>3</v>
      </c>
      <c r="C1142">
        <v>729310</v>
      </c>
      <c r="D1142" s="3">
        <v>1.02164923376307E-2</v>
      </c>
      <c r="E1142">
        <v>4111</v>
      </c>
    </row>
    <row r="1143" spans="1:5">
      <c r="A1143" t="s">
        <v>6</v>
      </c>
      <c r="B1143" t="s">
        <v>3</v>
      </c>
      <c r="C1143">
        <v>784793</v>
      </c>
      <c r="D1143" s="3">
        <v>1.04E-2</v>
      </c>
      <c r="E1143">
        <v>1250</v>
      </c>
    </row>
    <row r="1144" spans="1:5">
      <c r="A1144" t="s">
        <v>6</v>
      </c>
      <c r="B1144" t="s">
        <v>3</v>
      </c>
      <c r="C1144">
        <v>201506</v>
      </c>
      <c r="D1144" s="3">
        <v>1.05540897097625E-2</v>
      </c>
      <c r="E1144">
        <v>379</v>
      </c>
    </row>
    <row r="1145" spans="1:5">
      <c r="A1145" t="s">
        <v>6</v>
      </c>
      <c r="B1145" t="s">
        <v>3</v>
      </c>
      <c r="C1145">
        <v>720269</v>
      </c>
      <c r="D1145" s="3">
        <v>1.06951871657754E-2</v>
      </c>
      <c r="E1145">
        <v>748</v>
      </c>
    </row>
    <row r="1146" spans="1:5">
      <c r="A1146" t="s">
        <v>6</v>
      </c>
      <c r="B1146" t="s">
        <v>3</v>
      </c>
      <c r="C1146">
        <v>581549</v>
      </c>
      <c r="D1146" s="3">
        <v>1.07066381156317E-2</v>
      </c>
      <c r="E1146">
        <v>467</v>
      </c>
    </row>
    <row r="1147" spans="1:5">
      <c r="A1147" t="s">
        <v>6</v>
      </c>
      <c r="B1147" t="s">
        <v>3</v>
      </c>
      <c r="C1147">
        <v>234878</v>
      </c>
      <c r="D1147" s="3">
        <v>1.08626198083067E-2</v>
      </c>
      <c r="E1147">
        <v>3130</v>
      </c>
    </row>
    <row r="1148" spans="1:5">
      <c r="A1148" t="s">
        <v>6</v>
      </c>
      <c r="B1148" t="s">
        <v>3</v>
      </c>
      <c r="C1148">
        <v>234727</v>
      </c>
      <c r="D1148" s="3">
        <v>1.09090909090909E-2</v>
      </c>
      <c r="E1148">
        <v>825</v>
      </c>
    </row>
    <row r="1149" spans="1:5">
      <c r="A1149" t="s">
        <v>6</v>
      </c>
      <c r="B1149" t="s">
        <v>3</v>
      </c>
      <c r="C1149">
        <v>187170</v>
      </c>
      <c r="D1149" s="3">
        <v>1.09140518417462E-2</v>
      </c>
      <c r="E1149">
        <v>2199</v>
      </c>
    </row>
    <row r="1150" spans="1:5">
      <c r="A1150" t="s">
        <v>6</v>
      </c>
      <c r="B1150" t="s">
        <v>3</v>
      </c>
      <c r="C1150">
        <v>931493</v>
      </c>
      <c r="D1150" s="3">
        <v>1.0920436817472699E-2</v>
      </c>
      <c r="E1150">
        <v>641</v>
      </c>
    </row>
    <row r="1151" spans="1:5">
      <c r="A1151" t="s">
        <v>6</v>
      </c>
      <c r="B1151" t="s">
        <v>3</v>
      </c>
      <c r="C1151">
        <v>85226</v>
      </c>
      <c r="D1151" s="3">
        <v>1.10129631754044E-2</v>
      </c>
      <c r="E1151">
        <v>8717</v>
      </c>
    </row>
    <row r="1152" spans="1:5">
      <c r="A1152" t="s">
        <v>6</v>
      </c>
      <c r="B1152" t="s">
        <v>3</v>
      </c>
      <c r="C1152">
        <v>875780</v>
      </c>
      <c r="D1152" s="3">
        <v>1.1157601115760101E-2</v>
      </c>
      <c r="E1152">
        <v>1434</v>
      </c>
    </row>
    <row r="1153" spans="1:5">
      <c r="A1153" t="s">
        <v>6</v>
      </c>
      <c r="B1153" t="s">
        <v>3</v>
      </c>
      <c r="C1153">
        <v>151701</v>
      </c>
      <c r="D1153" s="3">
        <v>1.12201963534362E-2</v>
      </c>
      <c r="E1153">
        <v>1426</v>
      </c>
    </row>
    <row r="1154" spans="1:5">
      <c r="A1154" t="s">
        <v>6</v>
      </c>
      <c r="B1154" t="s">
        <v>3</v>
      </c>
      <c r="C1154">
        <v>337369</v>
      </c>
      <c r="D1154" s="3">
        <v>1.13475177304965E-2</v>
      </c>
      <c r="E1154">
        <v>705</v>
      </c>
    </row>
    <row r="1155" spans="1:5">
      <c r="A1155" t="s">
        <v>6</v>
      </c>
      <c r="B1155" t="s">
        <v>3</v>
      </c>
      <c r="C1155">
        <v>366863</v>
      </c>
      <c r="D1155" s="3">
        <v>1.1428571428571401E-2</v>
      </c>
      <c r="E1155">
        <v>350</v>
      </c>
    </row>
    <row r="1156" spans="1:5">
      <c r="A1156" t="s">
        <v>6</v>
      </c>
      <c r="B1156" t="s">
        <v>3</v>
      </c>
      <c r="C1156">
        <v>390995</v>
      </c>
      <c r="D1156" s="3">
        <v>1.1437908496731999E-2</v>
      </c>
      <c r="E1156">
        <v>612</v>
      </c>
    </row>
    <row r="1157" spans="1:5">
      <c r="A1157" t="s">
        <v>6</v>
      </c>
      <c r="B1157" t="s">
        <v>3</v>
      </c>
      <c r="C1157">
        <v>594226</v>
      </c>
      <c r="D1157" s="3">
        <v>1.1494252873563199E-2</v>
      </c>
      <c r="E1157">
        <v>522</v>
      </c>
    </row>
    <row r="1158" spans="1:5">
      <c r="A1158" t="s">
        <v>6</v>
      </c>
      <c r="B1158" t="s">
        <v>3</v>
      </c>
      <c r="C1158">
        <v>938582</v>
      </c>
      <c r="D1158" s="3">
        <v>1.1494252873563199E-2</v>
      </c>
      <c r="E1158">
        <v>348</v>
      </c>
    </row>
    <row r="1159" spans="1:5">
      <c r="A1159" t="s">
        <v>6</v>
      </c>
      <c r="B1159" t="s">
        <v>3</v>
      </c>
      <c r="C1159">
        <v>377970</v>
      </c>
      <c r="D1159" s="3">
        <v>1.1650485436893201E-2</v>
      </c>
      <c r="E1159">
        <v>515</v>
      </c>
    </row>
    <row r="1160" spans="1:5">
      <c r="A1160" t="s">
        <v>6</v>
      </c>
      <c r="B1160" t="s">
        <v>3</v>
      </c>
      <c r="C1160">
        <v>209580</v>
      </c>
      <c r="D1160" s="3">
        <v>1.18343195266272E-2</v>
      </c>
      <c r="E1160">
        <v>507</v>
      </c>
    </row>
    <row r="1161" spans="1:5">
      <c r="A1161" t="s">
        <v>6</v>
      </c>
      <c r="B1161" t="s">
        <v>3</v>
      </c>
      <c r="C1161">
        <v>454045</v>
      </c>
      <c r="D1161" s="3">
        <v>1.20481927710843E-2</v>
      </c>
      <c r="E1161">
        <v>1162</v>
      </c>
    </row>
    <row r="1162" spans="1:5">
      <c r="A1162" t="s">
        <v>6</v>
      </c>
      <c r="B1162" t="s">
        <v>3</v>
      </c>
      <c r="C1162">
        <v>291026</v>
      </c>
      <c r="D1162" s="3">
        <v>1.2133468149646101E-2</v>
      </c>
      <c r="E1162">
        <v>1978</v>
      </c>
    </row>
    <row r="1163" spans="1:5">
      <c r="A1163" t="s">
        <v>6</v>
      </c>
      <c r="B1163" t="s">
        <v>3</v>
      </c>
      <c r="C1163">
        <v>412564</v>
      </c>
      <c r="D1163" s="3">
        <v>1.2184249628529001E-2</v>
      </c>
      <c r="E1163">
        <v>26920</v>
      </c>
    </row>
    <row r="1164" spans="1:5">
      <c r="A1164" t="s">
        <v>6</v>
      </c>
      <c r="B1164" t="s">
        <v>3</v>
      </c>
      <c r="C1164">
        <v>923115</v>
      </c>
      <c r="D1164" s="3">
        <v>1.23357468490212E-2</v>
      </c>
      <c r="E1164">
        <v>3729</v>
      </c>
    </row>
    <row r="1165" spans="1:5">
      <c r="A1165" t="s">
        <v>6</v>
      </c>
      <c r="B1165" t="s">
        <v>3</v>
      </c>
      <c r="C1165">
        <v>359856</v>
      </c>
      <c r="D1165" s="3">
        <v>1.23816460305899E-2</v>
      </c>
      <c r="E1165">
        <v>6865</v>
      </c>
    </row>
    <row r="1166" spans="1:5">
      <c r="A1166" t="s">
        <v>6</v>
      </c>
      <c r="B1166" t="s">
        <v>3</v>
      </c>
      <c r="C1166">
        <v>310209</v>
      </c>
      <c r="D1166" s="3">
        <v>1.27388535031847E-2</v>
      </c>
      <c r="E1166">
        <v>314</v>
      </c>
    </row>
    <row r="1167" spans="1:5">
      <c r="A1167" t="s">
        <v>6</v>
      </c>
      <c r="B1167" t="s">
        <v>3</v>
      </c>
      <c r="C1167">
        <v>305745</v>
      </c>
      <c r="D1167" s="3">
        <v>1.27713920817369E-2</v>
      </c>
      <c r="E1167">
        <v>1566</v>
      </c>
    </row>
    <row r="1168" spans="1:5">
      <c r="A1168" t="s">
        <v>6</v>
      </c>
      <c r="B1168" t="s">
        <v>3</v>
      </c>
      <c r="C1168">
        <v>36054</v>
      </c>
      <c r="D1168" s="3">
        <v>1.30321459600348E-2</v>
      </c>
      <c r="E1168">
        <v>4604</v>
      </c>
    </row>
    <row r="1169" spans="1:5">
      <c r="A1169" t="s">
        <v>6</v>
      </c>
      <c r="B1169" t="s">
        <v>3</v>
      </c>
      <c r="C1169">
        <v>159386</v>
      </c>
      <c r="D1169" s="3">
        <v>1.3299784327821701E-2</v>
      </c>
      <c r="E1169">
        <v>2782</v>
      </c>
    </row>
    <row r="1170" spans="1:5">
      <c r="A1170" t="s">
        <v>6</v>
      </c>
      <c r="B1170" t="s">
        <v>3</v>
      </c>
      <c r="C1170">
        <v>459872</v>
      </c>
      <c r="D1170" s="3">
        <v>1.3568521031207601E-2</v>
      </c>
      <c r="E1170">
        <v>737</v>
      </c>
    </row>
    <row r="1171" spans="1:5">
      <c r="A1171" t="s">
        <v>6</v>
      </c>
      <c r="B1171" t="s">
        <v>3</v>
      </c>
      <c r="C1171">
        <v>42076</v>
      </c>
      <c r="D1171" s="3">
        <v>1.36476426799007E-2</v>
      </c>
      <c r="E1171">
        <v>806</v>
      </c>
    </row>
    <row r="1172" spans="1:5">
      <c r="A1172" t="s">
        <v>6</v>
      </c>
      <c r="B1172" t="s">
        <v>3</v>
      </c>
      <c r="C1172">
        <v>155273</v>
      </c>
      <c r="D1172" s="3">
        <v>1.3831258644536701E-2</v>
      </c>
      <c r="E1172">
        <v>723</v>
      </c>
    </row>
    <row r="1173" spans="1:5">
      <c r="A1173" t="s">
        <v>6</v>
      </c>
      <c r="B1173" t="s">
        <v>3</v>
      </c>
      <c r="C1173">
        <v>821574</v>
      </c>
      <c r="D1173" s="3">
        <v>1.38888888888889E-2</v>
      </c>
      <c r="E1173">
        <v>288</v>
      </c>
    </row>
    <row r="1174" spans="1:5">
      <c r="A1174" t="s">
        <v>6</v>
      </c>
      <c r="B1174" t="s">
        <v>3</v>
      </c>
      <c r="C1174">
        <v>747676</v>
      </c>
      <c r="D1174" s="3">
        <v>1.39275766016713E-2</v>
      </c>
      <c r="E1174">
        <v>359</v>
      </c>
    </row>
    <row r="1175" spans="1:5">
      <c r="A1175" t="s">
        <v>6</v>
      </c>
      <c r="B1175" t="s">
        <v>3</v>
      </c>
      <c r="C1175">
        <v>999277</v>
      </c>
      <c r="D1175" s="3">
        <v>1.39372822299652E-2</v>
      </c>
      <c r="E1175">
        <v>287</v>
      </c>
    </row>
    <row r="1176" spans="1:5">
      <c r="A1176" t="s">
        <v>6</v>
      </c>
      <c r="B1176" t="s">
        <v>3</v>
      </c>
      <c r="C1176">
        <v>623419</v>
      </c>
      <c r="D1176" s="3">
        <v>1.3986013986014E-2</v>
      </c>
      <c r="E1176">
        <v>429</v>
      </c>
    </row>
    <row r="1177" spans="1:5">
      <c r="A1177" t="s">
        <v>6</v>
      </c>
      <c r="B1177" t="s">
        <v>3</v>
      </c>
      <c r="C1177">
        <v>442963</v>
      </c>
      <c r="D1177" s="3">
        <v>1.4067995310668199E-2</v>
      </c>
      <c r="E1177">
        <v>853</v>
      </c>
    </row>
    <row r="1178" spans="1:5">
      <c r="A1178" t="s">
        <v>6</v>
      </c>
      <c r="B1178" t="s">
        <v>3</v>
      </c>
      <c r="C1178">
        <v>971230</v>
      </c>
      <c r="D1178" s="3">
        <v>1.4104778353483E-2</v>
      </c>
      <c r="E1178">
        <v>3474</v>
      </c>
    </row>
    <row r="1179" spans="1:5">
      <c r="A1179" t="s">
        <v>6</v>
      </c>
      <c r="B1179" t="s">
        <v>3</v>
      </c>
      <c r="C1179">
        <v>850209</v>
      </c>
      <c r="D1179" s="3">
        <v>1.4128728414442701E-2</v>
      </c>
      <c r="E1179">
        <v>637</v>
      </c>
    </row>
    <row r="1180" spans="1:5">
      <c r="A1180" t="s">
        <v>6</v>
      </c>
      <c r="B1180" t="s">
        <v>3</v>
      </c>
      <c r="C1180">
        <v>722311</v>
      </c>
      <c r="D1180" s="3">
        <v>1.42348754448399E-2</v>
      </c>
      <c r="E1180">
        <v>281</v>
      </c>
    </row>
    <row r="1181" spans="1:5">
      <c r="A1181" t="s">
        <v>6</v>
      </c>
      <c r="B1181" t="s">
        <v>3</v>
      </c>
      <c r="C1181">
        <v>225515</v>
      </c>
      <c r="D1181" s="3">
        <v>1.4492753623188401E-2</v>
      </c>
      <c r="E1181">
        <v>138</v>
      </c>
    </row>
    <row r="1182" spans="1:5">
      <c r="A1182" t="s">
        <v>6</v>
      </c>
      <c r="B1182" t="s">
        <v>3</v>
      </c>
      <c r="C1182">
        <v>65588</v>
      </c>
      <c r="D1182" s="3">
        <v>1.45454545454545E-2</v>
      </c>
      <c r="E1182">
        <v>275</v>
      </c>
    </row>
    <row r="1183" spans="1:5">
      <c r="A1183" t="s">
        <v>6</v>
      </c>
      <c r="B1183" t="s">
        <v>3</v>
      </c>
      <c r="C1183">
        <v>570570</v>
      </c>
      <c r="D1183" s="3">
        <v>1.5210777922642299E-2</v>
      </c>
      <c r="E1183">
        <v>2301</v>
      </c>
    </row>
    <row r="1184" spans="1:5">
      <c r="A1184" t="s">
        <v>6</v>
      </c>
      <c r="B1184" t="s">
        <v>3</v>
      </c>
      <c r="C1184">
        <v>162205</v>
      </c>
      <c r="D1184" s="3">
        <v>1.52963671128107E-2</v>
      </c>
      <c r="E1184">
        <v>523</v>
      </c>
    </row>
    <row r="1185" spans="1:5">
      <c r="A1185" t="s">
        <v>6</v>
      </c>
      <c r="B1185" t="s">
        <v>3</v>
      </c>
      <c r="C1185">
        <v>845306</v>
      </c>
      <c r="D1185" s="3">
        <v>1.5358361774744001E-2</v>
      </c>
      <c r="E1185">
        <v>3516</v>
      </c>
    </row>
    <row r="1186" spans="1:5">
      <c r="A1186" t="s">
        <v>6</v>
      </c>
      <c r="B1186" t="s">
        <v>3</v>
      </c>
      <c r="C1186">
        <v>835329</v>
      </c>
      <c r="D1186" s="3">
        <v>1.5384615384615399E-2</v>
      </c>
      <c r="E1186">
        <v>520</v>
      </c>
    </row>
    <row r="1187" spans="1:5">
      <c r="A1187" t="s">
        <v>6</v>
      </c>
      <c r="B1187" t="s">
        <v>3</v>
      </c>
      <c r="C1187">
        <v>882148</v>
      </c>
      <c r="D1187" s="3">
        <v>1.5503875968992199E-2</v>
      </c>
      <c r="E1187">
        <v>387</v>
      </c>
    </row>
    <row r="1188" spans="1:5">
      <c r="A1188" t="s">
        <v>6</v>
      </c>
      <c r="B1188" t="s">
        <v>3</v>
      </c>
      <c r="C1188">
        <v>158920</v>
      </c>
      <c r="D1188" s="3">
        <v>1.5765765765765799E-2</v>
      </c>
      <c r="E1188">
        <v>888</v>
      </c>
    </row>
    <row r="1189" spans="1:5">
      <c r="A1189" t="s">
        <v>6</v>
      </c>
      <c r="B1189" t="s">
        <v>3</v>
      </c>
      <c r="C1189">
        <v>772146</v>
      </c>
      <c r="D1189" s="3">
        <v>1.5882529217860399E-2</v>
      </c>
      <c r="E1189">
        <v>6674</v>
      </c>
    </row>
    <row r="1190" spans="1:5">
      <c r="A1190" t="s">
        <v>6</v>
      </c>
      <c r="B1190" t="s">
        <v>3</v>
      </c>
      <c r="C1190">
        <v>493622</v>
      </c>
      <c r="D1190" s="3">
        <v>1.6129032258064498E-2</v>
      </c>
      <c r="E1190">
        <v>1426</v>
      </c>
    </row>
    <row r="1191" spans="1:5">
      <c r="A1191" t="s">
        <v>6</v>
      </c>
      <c r="B1191" t="s">
        <v>3</v>
      </c>
      <c r="C1191">
        <v>136141</v>
      </c>
      <c r="D1191" s="3">
        <v>1.6359918200408999E-2</v>
      </c>
      <c r="E1191">
        <v>489</v>
      </c>
    </row>
    <row r="1192" spans="1:5">
      <c r="A1192" t="s">
        <v>6</v>
      </c>
      <c r="B1192" t="s">
        <v>3</v>
      </c>
      <c r="C1192">
        <v>227306</v>
      </c>
      <c r="D1192" s="3">
        <v>1.6528925619834701E-2</v>
      </c>
      <c r="E1192">
        <v>726</v>
      </c>
    </row>
    <row r="1193" spans="1:5">
      <c r="A1193" t="s">
        <v>6</v>
      </c>
      <c r="B1193" t="s">
        <v>3</v>
      </c>
      <c r="C1193">
        <v>862673</v>
      </c>
      <c r="D1193" s="3">
        <v>1.6528925619834701E-2</v>
      </c>
      <c r="E1193">
        <v>363</v>
      </c>
    </row>
    <row r="1194" spans="1:5">
      <c r="A1194" t="s">
        <v>6</v>
      </c>
      <c r="B1194" t="s">
        <v>3</v>
      </c>
      <c r="C1194">
        <v>850047</v>
      </c>
      <c r="D1194" s="3">
        <v>1.7152658662092601E-2</v>
      </c>
      <c r="E1194">
        <v>1166</v>
      </c>
    </row>
    <row r="1195" spans="1:5">
      <c r="A1195" t="s">
        <v>6</v>
      </c>
      <c r="B1195" t="s">
        <v>3</v>
      </c>
      <c r="C1195">
        <v>189176</v>
      </c>
      <c r="D1195" s="3">
        <v>1.7211703958691899E-2</v>
      </c>
      <c r="E1195">
        <v>2324</v>
      </c>
    </row>
    <row r="1196" spans="1:5">
      <c r="A1196" t="s">
        <v>6</v>
      </c>
      <c r="B1196" t="s">
        <v>3</v>
      </c>
      <c r="C1196">
        <v>227297</v>
      </c>
      <c r="D1196" s="3">
        <v>1.7316017316017299E-2</v>
      </c>
      <c r="E1196">
        <v>231</v>
      </c>
    </row>
    <row r="1197" spans="1:5">
      <c r="A1197" t="s">
        <v>6</v>
      </c>
      <c r="B1197" t="s">
        <v>3</v>
      </c>
      <c r="C1197">
        <v>855668</v>
      </c>
      <c r="D1197" s="3">
        <v>1.7621145374449299E-2</v>
      </c>
      <c r="E1197">
        <v>454</v>
      </c>
    </row>
    <row r="1198" spans="1:5">
      <c r="A1198" t="s">
        <v>6</v>
      </c>
      <c r="B1198" t="s">
        <v>3</v>
      </c>
      <c r="C1198">
        <v>613922</v>
      </c>
      <c r="D1198" s="3">
        <v>1.7751479289940801E-2</v>
      </c>
      <c r="E1198">
        <v>676</v>
      </c>
    </row>
    <row r="1199" spans="1:5">
      <c r="A1199" t="s">
        <v>6</v>
      </c>
      <c r="B1199" t="s">
        <v>3</v>
      </c>
      <c r="C1199">
        <v>127430</v>
      </c>
      <c r="D1199" s="3">
        <v>1.7857142857142901E-2</v>
      </c>
      <c r="E1199">
        <v>56</v>
      </c>
    </row>
    <row r="1200" spans="1:5">
      <c r="A1200" t="s">
        <v>6</v>
      </c>
      <c r="B1200" t="s">
        <v>3</v>
      </c>
      <c r="C1200">
        <v>842841</v>
      </c>
      <c r="D1200" s="3">
        <v>1.7892644135188901E-2</v>
      </c>
      <c r="E1200">
        <v>503</v>
      </c>
    </row>
    <row r="1201" spans="1:5">
      <c r="A1201" t="s">
        <v>6</v>
      </c>
      <c r="B1201" t="s">
        <v>3</v>
      </c>
      <c r="C1201">
        <v>966096</v>
      </c>
      <c r="D1201" s="3">
        <v>1.8018018018018001E-2</v>
      </c>
      <c r="E1201">
        <v>333</v>
      </c>
    </row>
    <row r="1202" spans="1:5">
      <c r="A1202" t="s">
        <v>6</v>
      </c>
      <c r="B1202" t="s">
        <v>3</v>
      </c>
      <c r="C1202">
        <v>633738</v>
      </c>
      <c r="D1202" s="3">
        <v>1.8041237113402098E-2</v>
      </c>
      <c r="E1202">
        <v>388</v>
      </c>
    </row>
    <row r="1203" spans="1:5">
      <c r="A1203" t="s">
        <v>6</v>
      </c>
      <c r="B1203" t="s">
        <v>3</v>
      </c>
      <c r="C1203">
        <v>959156</v>
      </c>
      <c r="D1203" s="3">
        <v>1.8041237113402098E-2</v>
      </c>
      <c r="E1203">
        <v>388</v>
      </c>
    </row>
    <row r="1204" spans="1:5">
      <c r="A1204" t="s">
        <v>6</v>
      </c>
      <c r="B1204" t="s">
        <v>3</v>
      </c>
      <c r="C1204">
        <v>468059</v>
      </c>
      <c r="D1204" s="3">
        <v>1.8181818181818198E-2</v>
      </c>
      <c r="E1204">
        <v>55</v>
      </c>
    </row>
    <row r="1205" spans="1:5">
      <c r="A1205" t="s">
        <v>6</v>
      </c>
      <c r="B1205" t="s">
        <v>3</v>
      </c>
      <c r="C1205">
        <v>260657</v>
      </c>
      <c r="D1205" s="3">
        <v>1.8348623853211E-2</v>
      </c>
      <c r="E1205">
        <v>872</v>
      </c>
    </row>
    <row r="1206" spans="1:5">
      <c r="A1206" t="s">
        <v>6</v>
      </c>
      <c r="B1206" t="s">
        <v>3</v>
      </c>
      <c r="C1206">
        <v>84953</v>
      </c>
      <c r="D1206" s="3">
        <v>1.8544935805991401E-2</v>
      </c>
      <c r="E1206">
        <v>701</v>
      </c>
    </row>
    <row r="1207" spans="1:5">
      <c r="A1207" t="s">
        <v>6</v>
      </c>
      <c r="B1207" t="s">
        <v>3</v>
      </c>
      <c r="C1207">
        <v>705570</v>
      </c>
      <c r="D1207" s="3">
        <v>1.86915887850467E-2</v>
      </c>
      <c r="E1207">
        <v>428</v>
      </c>
    </row>
    <row r="1208" spans="1:5">
      <c r="A1208" t="s">
        <v>6</v>
      </c>
      <c r="B1208" t="s">
        <v>3</v>
      </c>
      <c r="C1208">
        <v>152605</v>
      </c>
      <c r="D1208" s="3">
        <v>1.8713450292397699E-2</v>
      </c>
      <c r="E1208">
        <v>855</v>
      </c>
    </row>
    <row r="1209" spans="1:5">
      <c r="A1209" t="s">
        <v>6</v>
      </c>
      <c r="B1209" t="s">
        <v>3</v>
      </c>
      <c r="C1209">
        <v>454178</v>
      </c>
      <c r="D1209" s="3">
        <v>1.88679245283019E-2</v>
      </c>
      <c r="E1209">
        <v>106</v>
      </c>
    </row>
    <row r="1210" spans="1:5">
      <c r="A1210" t="s">
        <v>6</v>
      </c>
      <c r="B1210" t="s">
        <v>3</v>
      </c>
      <c r="C1210">
        <v>508954</v>
      </c>
      <c r="D1210" s="3">
        <v>1.9002375296912101E-2</v>
      </c>
      <c r="E1210">
        <v>842</v>
      </c>
    </row>
    <row r="1211" spans="1:5">
      <c r="A1211" t="s">
        <v>6</v>
      </c>
      <c r="B1211" t="s">
        <v>3</v>
      </c>
      <c r="C1211">
        <v>175885</v>
      </c>
      <c r="D1211" s="3">
        <v>1.90073917634636E-2</v>
      </c>
      <c r="E1211">
        <v>947</v>
      </c>
    </row>
    <row r="1212" spans="1:5">
      <c r="A1212" t="s">
        <v>6</v>
      </c>
      <c r="B1212" t="s">
        <v>3</v>
      </c>
      <c r="C1212">
        <v>629027</v>
      </c>
      <c r="D1212" s="3">
        <v>1.9245573518090801E-2</v>
      </c>
      <c r="E1212">
        <v>1299</v>
      </c>
    </row>
    <row r="1213" spans="1:5">
      <c r="A1213" t="s">
        <v>6</v>
      </c>
      <c r="B1213" t="s">
        <v>3</v>
      </c>
      <c r="C1213">
        <v>421480</v>
      </c>
      <c r="D1213" s="3">
        <v>1.9339206305480802E-2</v>
      </c>
      <c r="E1213">
        <v>177877</v>
      </c>
    </row>
    <row r="1214" spans="1:5">
      <c r="A1214" t="s">
        <v>6</v>
      </c>
      <c r="B1214" t="s">
        <v>3</v>
      </c>
      <c r="C1214">
        <v>478962</v>
      </c>
      <c r="D1214" s="3">
        <v>1.94174757281553E-2</v>
      </c>
      <c r="E1214">
        <v>412</v>
      </c>
    </row>
    <row r="1215" spans="1:5">
      <c r="A1215" t="s">
        <v>6</v>
      </c>
      <c r="B1215" t="s">
        <v>3</v>
      </c>
      <c r="C1215">
        <v>839527</v>
      </c>
      <c r="D1215" s="3">
        <v>1.9430792090524601E-2</v>
      </c>
      <c r="E1215">
        <v>8749</v>
      </c>
    </row>
    <row r="1216" spans="1:5">
      <c r="A1216" t="s">
        <v>6</v>
      </c>
      <c r="B1216" t="s">
        <v>3</v>
      </c>
      <c r="C1216">
        <v>642732</v>
      </c>
      <c r="D1216" s="3">
        <v>1.9607843137254902E-2</v>
      </c>
      <c r="E1216">
        <v>51</v>
      </c>
    </row>
    <row r="1217" spans="1:5">
      <c r="A1217" t="s">
        <v>6</v>
      </c>
      <c r="B1217" t="s">
        <v>3</v>
      </c>
      <c r="C1217">
        <v>813079</v>
      </c>
      <c r="D1217" s="3">
        <v>1.9620253164557001E-2</v>
      </c>
      <c r="E1217">
        <v>3160</v>
      </c>
    </row>
    <row r="1218" spans="1:5">
      <c r="A1218" t="s">
        <v>6</v>
      </c>
      <c r="B1218" t="s">
        <v>3</v>
      </c>
      <c r="C1218">
        <v>772982</v>
      </c>
      <c r="D1218" s="3">
        <v>1.97916666666667E-2</v>
      </c>
      <c r="E1218">
        <v>960</v>
      </c>
    </row>
    <row r="1219" spans="1:5">
      <c r="A1219" t="s">
        <v>6</v>
      </c>
      <c r="B1219" t="s">
        <v>3</v>
      </c>
      <c r="C1219">
        <v>754182</v>
      </c>
      <c r="D1219" s="3">
        <v>1.9801980198019799E-2</v>
      </c>
      <c r="E1219">
        <v>404</v>
      </c>
    </row>
    <row r="1220" spans="1:5">
      <c r="A1220" t="s">
        <v>6</v>
      </c>
      <c r="B1220" t="s">
        <v>3</v>
      </c>
      <c r="C1220">
        <v>885448</v>
      </c>
      <c r="D1220" s="3">
        <v>2.0057306590257899E-2</v>
      </c>
      <c r="E1220">
        <v>349</v>
      </c>
    </row>
    <row r="1221" spans="1:5">
      <c r="A1221" t="s">
        <v>6</v>
      </c>
      <c r="B1221" t="s">
        <v>3</v>
      </c>
      <c r="C1221">
        <v>140591</v>
      </c>
      <c r="D1221" s="3">
        <v>2.00617283950617E-2</v>
      </c>
      <c r="E1221">
        <v>648</v>
      </c>
    </row>
    <row r="1222" spans="1:5">
      <c r="A1222" t="s">
        <v>6</v>
      </c>
      <c r="B1222" t="s">
        <v>3</v>
      </c>
      <c r="C1222">
        <v>647510</v>
      </c>
      <c r="D1222" s="3">
        <v>2.01934318205973E-2</v>
      </c>
      <c r="E1222">
        <v>9409</v>
      </c>
    </row>
    <row r="1223" spans="1:5">
      <c r="A1223" t="s">
        <v>6</v>
      </c>
      <c r="B1223" t="s">
        <v>3</v>
      </c>
      <c r="C1223">
        <v>628262</v>
      </c>
      <c r="D1223" s="3">
        <v>2.0277481323372499E-2</v>
      </c>
      <c r="E1223">
        <v>937</v>
      </c>
    </row>
    <row r="1224" spans="1:5">
      <c r="A1224" t="s">
        <v>6</v>
      </c>
      <c r="B1224" t="s">
        <v>3</v>
      </c>
      <c r="C1224">
        <v>637432</v>
      </c>
      <c r="D1224" s="3">
        <v>2.0349595617010201E-2</v>
      </c>
      <c r="E1224">
        <v>3833</v>
      </c>
    </row>
    <row r="1225" spans="1:5">
      <c r="A1225" t="s">
        <v>6</v>
      </c>
      <c r="B1225" t="s">
        <v>3</v>
      </c>
      <c r="C1225">
        <v>514028</v>
      </c>
      <c r="D1225" s="3">
        <v>2.04841713221601E-2</v>
      </c>
      <c r="E1225">
        <v>1074</v>
      </c>
    </row>
    <row r="1226" spans="1:5">
      <c r="A1226" t="s">
        <v>6</v>
      </c>
      <c r="B1226" t="s">
        <v>3</v>
      </c>
      <c r="C1226">
        <v>89753</v>
      </c>
      <c r="D1226" s="3">
        <v>2.0520741394527801E-2</v>
      </c>
      <c r="E1226">
        <v>4532</v>
      </c>
    </row>
    <row r="1227" spans="1:5">
      <c r="A1227" t="s">
        <v>6</v>
      </c>
      <c r="B1227" t="s">
        <v>3</v>
      </c>
      <c r="C1227">
        <v>162190</v>
      </c>
      <c r="D1227" s="3">
        <v>2.0539152759948699E-2</v>
      </c>
      <c r="E1227">
        <v>779</v>
      </c>
    </row>
    <row r="1228" spans="1:5">
      <c r="A1228" t="s">
        <v>6</v>
      </c>
      <c r="B1228" t="s">
        <v>3</v>
      </c>
      <c r="C1228">
        <v>387291</v>
      </c>
      <c r="D1228" s="3">
        <v>2.0547945205479499E-2</v>
      </c>
      <c r="E1228">
        <v>146</v>
      </c>
    </row>
    <row r="1229" spans="1:5">
      <c r="A1229" t="s">
        <v>6</v>
      </c>
      <c r="B1229" t="s">
        <v>3</v>
      </c>
      <c r="C1229">
        <v>412527</v>
      </c>
      <c r="D1229" s="3">
        <v>2.0547945205479499E-2</v>
      </c>
      <c r="E1229">
        <v>584</v>
      </c>
    </row>
    <row r="1230" spans="1:5">
      <c r="A1230" t="s">
        <v>6</v>
      </c>
      <c r="B1230" t="s">
        <v>3</v>
      </c>
      <c r="C1230">
        <v>171760</v>
      </c>
      <c r="D1230" s="3">
        <v>2.0833333333333301E-2</v>
      </c>
      <c r="E1230">
        <v>192</v>
      </c>
    </row>
    <row r="1231" spans="1:5">
      <c r="A1231" t="s">
        <v>6</v>
      </c>
      <c r="B1231" t="s">
        <v>3</v>
      </c>
      <c r="C1231">
        <v>721418</v>
      </c>
      <c r="D1231" s="3">
        <v>2.0833333333333301E-2</v>
      </c>
      <c r="E1231">
        <v>96</v>
      </c>
    </row>
    <row r="1232" spans="1:5">
      <c r="A1232" t="s">
        <v>6</v>
      </c>
      <c r="B1232" t="s">
        <v>3</v>
      </c>
      <c r="C1232">
        <v>582221</v>
      </c>
      <c r="D1232" s="3">
        <v>2.1072796934865901E-2</v>
      </c>
      <c r="E1232">
        <v>1566</v>
      </c>
    </row>
    <row r="1233" spans="1:5">
      <c r="A1233" t="s">
        <v>6</v>
      </c>
      <c r="B1233" t="s">
        <v>3</v>
      </c>
      <c r="C1233">
        <v>246269</v>
      </c>
      <c r="D1233" s="3">
        <v>2.1083410280086201E-2</v>
      </c>
      <c r="E1233">
        <v>6498</v>
      </c>
    </row>
    <row r="1234" spans="1:5">
      <c r="A1234" t="s">
        <v>6</v>
      </c>
      <c r="B1234" t="s">
        <v>3</v>
      </c>
      <c r="C1234">
        <v>429411</v>
      </c>
      <c r="D1234" s="3">
        <v>2.1466905187835401E-2</v>
      </c>
      <c r="E1234">
        <v>559</v>
      </c>
    </row>
    <row r="1235" spans="1:5">
      <c r="A1235" t="s">
        <v>6</v>
      </c>
      <c r="B1235" t="s">
        <v>3</v>
      </c>
      <c r="C1235">
        <v>150992</v>
      </c>
      <c r="D1235" s="3">
        <v>2.1818181818181799E-2</v>
      </c>
      <c r="E1235">
        <v>550</v>
      </c>
    </row>
    <row r="1236" spans="1:5">
      <c r="A1236" t="s">
        <v>6</v>
      </c>
      <c r="B1236" t="s">
        <v>3</v>
      </c>
      <c r="C1236">
        <v>973952</v>
      </c>
      <c r="D1236" s="3">
        <v>2.1831412977562199E-2</v>
      </c>
      <c r="E1236">
        <v>3298</v>
      </c>
    </row>
    <row r="1237" spans="1:5">
      <c r="A1237" t="s">
        <v>6</v>
      </c>
      <c r="B1237" t="s">
        <v>3</v>
      </c>
      <c r="C1237">
        <v>739896</v>
      </c>
      <c r="D1237" s="3">
        <v>2.1857923497267801E-2</v>
      </c>
      <c r="E1237">
        <v>183</v>
      </c>
    </row>
    <row r="1238" spans="1:5">
      <c r="A1238" t="s">
        <v>6</v>
      </c>
      <c r="B1238" t="s">
        <v>3</v>
      </c>
      <c r="C1238">
        <v>331123</v>
      </c>
      <c r="D1238" s="3">
        <v>2.1978021978022001E-2</v>
      </c>
      <c r="E1238">
        <v>364</v>
      </c>
    </row>
    <row r="1239" spans="1:5">
      <c r="A1239" t="s">
        <v>6</v>
      </c>
      <c r="B1239" t="s">
        <v>3</v>
      </c>
      <c r="C1239">
        <v>364999</v>
      </c>
      <c r="D1239" s="3">
        <v>2.1978021978022001E-2</v>
      </c>
      <c r="E1239">
        <v>91</v>
      </c>
    </row>
    <row r="1240" spans="1:5">
      <c r="A1240" t="s">
        <v>6</v>
      </c>
      <c r="B1240" t="s">
        <v>3</v>
      </c>
      <c r="C1240">
        <v>741102</v>
      </c>
      <c r="D1240" s="3">
        <v>2.2222222222222199E-2</v>
      </c>
      <c r="E1240">
        <v>180</v>
      </c>
    </row>
    <row r="1241" spans="1:5">
      <c r="A1241" t="s">
        <v>6</v>
      </c>
      <c r="B1241" t="s">
        <v>3</v>
      </c>
      <c r="C1241">
        <v>15402</v>
      </c>
      <c r="D1241" s="3">
        <v>2.2263450834879399E-2</v>
      </c>
      <c r="E1241">
        <v>539</v>
      </c>
    </row>
    <row r="1242" spans="1:5">
      <c r="A1242" t="s">
        <v>6</v>
      </c>
      <c r="B1242" t="s">
        <v>3</v>
      </c>
      <c r="C1242">
        <v>565089</v>
      </c>
      <c r="D1242" s="3">
        <v>2.2304832713754601E-2</v>
      </c>
      <c r="E1242">
        <v>269</v>
      </c>
    </row>
    <row r="1243" spans="1:5">
      <c r="A1243" t="s">
        <v>6</v>
      </c>
      <c r="B1243" t="s">
        <v>3</v>
      </c>
      <c r="C1243">
        <v>129797</v>
      </c>
      <c r="D1243" s="3">
        <v>2.24833456698742E-2</v>
      </c>
      <c r="E1243">
        <v>10808</v>
      </c>
    </row>
    <row r="1244" spans="1:5">
      <c r="A1244" t="s">
        <v>6</v>
      </c>
      <c r="B1244" t="s">
        <v>3</v>
      </c>
      <c r="C1244">
        <v>958098</v>
      </c>
      <c r="D1244" s="3">
        <v>2.2678185745140401E-2</v>
      </c>
      <c r="E1244">
        <v>3704</v>
      </c>
    </row>
    <row r="1245" spans="1:5">
      <c r="A1245" t="s">
        <v>6</v>
      </c>
      <c r="B1245" t="s">
        <v>3</v>
      </c>
      <c r="C1245">
        <v>100388</v>
      </c>
      <c r="D1245" s="3">
        <v>2.2761760242792101E-2</v>
      </c>
      <c r="E1245">
        <v>1318</v>
      </c>
    </row>
    <row r="1246" spans="1:5">
      <c r="A1246" t="s">
        <v>6</v>
      </c>
      <c r="B1246" t="s">
        <v>3</v>
      </c>
      <c r="C1246">
        <v>959249</v>
      </c>
      <c r="D1246" s="3">
        <v>2.2889209225700199E-2</v>
      </c>
      <c r="E1246">
        <v>97120</v>
      </c>
    </row>
    <row r="1247" spans="1:5">
      <c r="A1247" t="s">
        <v>6</v>
      </c>
      <c r="B1247" t="s">
        <v>3</v>
      </c>
      <c r="C1247">
        <v>775114</v>
      </c>
      <c r="D1247" s="3">
        <v>2.3054755043227699E-2</v>
      </c>
      <c r="E1247">
        <v>347</v>
      </c>
    </row>
    <row r="1248" spans="1:5">
      <c r="A1248" t="s">
        <v>6</v>
      </c>
      <c r="B1248" t="s">
        <v>3</v>
      </c>
      <c r="C1248">
        <v>579877</v>
      </c>
      <c r="D1248" s="3">
        <v>2.3121387283237E-2</v>
      </c>
      <c r="E1248">
        <v>173</v>
      </c>
    </row>
    <row r="1249" spans="1:5">
      <c r="A1249" t="s">
        <v>6</v>
      </c>
      <c r="B1249" t="s">
        <v>3</v>
      </c>
      <c r="C1249">
        <v>345799</v>
      </c>
      <c r="D1249" s="3">
        <v>2.3188405797101502E-2</v>
      </c>
      <c r="E1249">
        <v>345</v>
      </c>
    </row>
    <row r="1250" spans="1:5">
      <c r="A1250" t="s">
        <v>6</v>
      </c>
      <c r="B1250" t="s">
        <v>3</v>
      </c>
      <c r="C1250">
        <v>644934</v>
      </c>
      <c r="D1250" s="3">
        <v>2.3584905660377398E-2</v>
      </c>
      <c r="E1250">
        <v>212</v>
      </c>
    </row>
    <row r="1251" spans="1:5">
      <c r="A1251" t="s">
        <v>6</v>
      </c>
      <c r="B1251" t="s">
        <v>3</v>
      </c>
      <c r="C1251">
        <v>417986</v>
      </c>
      <c r="D1251" s="3">
        <v>2.3598820058997098E-2</v>
      </c>
      <c r="E1251">
        <v>678</v>
      </c>
    </row>
    <row r="1252" spans="1:5">
      <c r="A1252" t="s">
        <v>6</v>
      </c>
      <c r="B1252" t="s">
        <v>3</v>
      </c>
      <c r="C1252">
        <v>133165</v>
      </c>
      <c r="D1252" s="3">
        <v>2.3638666103841299E-2</v>
      </c>
      <c r="E1252">
        <v>2369</v>
      </c>
    </row>
    <row r="1253" spans="1:5">
      <c r="A1253" t="s">
        <v>6</v>
      </c>
      <c r="B1253" t="s">
        <v>3</v>
      </c>
      <c r="C1253">
        <v>406820</v>
      </c>
      <c r="D1253" s="3">
        <v>2.3809523809523801E-2</v>
      </c>
      <c r="E1253">
        <v>42</v>
      </c>
    </row>
    <row r="1254" spans="1:5">
      <c r="A1254" t="s">
        <v>6</v>
      </c>
      <c r="B1254" t="s">
        <v>3</v>
      </c>
      <c r="C1254">
        <v>87876</v>
      </c>
      <c r="D1254" s="3">
        <v>2.41545893719807E-2</v>
      </c>
      <c r="E1254">
        <v>828</v>
      </c>
    </row>
    <row r="1255" spans="1:5">
      <c r="A1255" t="s">
        <v>6</v>
      </c>
      <c r="B1255" t="s">
        <v>3</v>
      </c>
      <c r="C1255">
        <v>31962</v>
      </c>
      <c r="D1255" s="3">
        <v>2.4200518582541099E-2</v>
      </c>
      <c r="E1255">
        <v>1157</v>
      </c>
    </row>
    <row r="1256" spans="1:5">
      <c r="A1256" t="s">
        <v>6</v>
      </c>
      <c r="B1256" t="s">
        <v>3</v>
      </c>
      <c r="C1256">
        <v>587097</v>
      </c>
      <c r="D1256" s="3">
        <v>2.4691358024691398E-2</v>
      </c>
      <c r="E1256">
        <v>81</v>
      </c>
    </row>
    <row r="1257" spans="1:5">
      <c r="A1257" t="s">
        <v>6</v>
      </c>
      <c r="B1257" t="s">
        <v>3</v>
      </c>
      <c r="C1257">
        <v>240771</v>
      </c>
      <c r="D1257" s="3">
        <v>2.6058631921824098E-2</v>
      </c>
      <c r="E1257">
        <v>307</v>
      </c>
    </row>
    <row r="1258" spans="1:5">
      <c r="A1258" t="s">
        <v>6</v>
      </c>
      <c r="B1258" t="s">
        <v>3</v>
      </c>
      <c r="C1258">
        <v>718821</v>
      </c>
      <c r="D1258" s="3">
        <v>2.6455026455026499E-2</v>
      </c>
      <c r="E1258">
        <v>378</v>
      </c>
    </row>
    <row r="1259" spans="1:5">
      <c r="A1259" t="s">
        <v>6</v>
      </c>
      <c r="B1259" t="s">
        <v>3</v>
      </c>
      <c r="C1259">
        <v>308856</v>
      </c>
      <c r="D1259" s="3">
        <v>2.6490066225165601E-2</v>
      </c>
      <c r="E1259">
        <v>302</v>
      </c>
    </row>
    <row r="1260" spans="1:5">
      <c r="A1260" t="s">
        <v>6</v>
      </c>
      <c r="B1260" t="s">
        <v>3</v>
      </c>
      <c r="C1260">
        <v>1504</v>
      </c>
      <c r="D1260" s="3">
        <v>2.70967741935484E-2</v>
      </c>
      <c r="E1260">
        <v>775</v>
      </c>
    </row>
    <row r="1261" spans="1:5">
      <c r="A1261" t="s">
        <v>6</v>
      </c>
      <c r="B1261" t="s">
        <v>3</v>
      </c>
      <c r="C1261">
        <v>370766</v>
      </c>
      <c r="D1261" s="3">
        <v>2.7210884353741499E-2</v>
      </c>
      <c r="E1261">
        <v>147</v>
      </c>
    </row>
    <row r="1262" spans="1:5">
      <c r="A1262" t="s">
        <v>6</v>
      </c>
      <c r="B1262" t="s">
        <v>3</v>
      </c>
      <c r="C1262">
        <v>28862</v>
      </c>
      <c r="D1262" s="3">
        <v>2.7314112291350501E-2</v>
      </c>
      <c r="E1262">
        <v>659</v>
      </c>
    </row>
    <row r="1263" spans="1:5">
      <c r="A1263" t="s">
        <v>6</v>
      </c>
      <c r="B1263" t="s">
        <v>3</v>
      </c>
      <c r="C1263">
        <v>566675</v>
      </c>
      <c r="D1263" s="3">
        <v>2.734375E-2</v>
      </c>
      <c r="E1263">
        <v>256</v>
      </c>
    </row>
    <row r="1264" spans="1:5">
      <c r="A1264" t="s">
        <v>6</v>
      </c>
      <c r="B1264" t="s">
        <v>3</v>
      </c>
      <c r="C1264">
        <v>789755</v>
      </c>
      <c r="D1264" s="3">
        <v>2.7477919528949998E-2</v>
      </c>
      <c r="E1264">
        <v>1019</v>
      </c>
    </row>
    <row r="1265" spans="1:5">
      <c r="A1265" t="s">
        <v>6</v>
      </c>
      <c r="B1265" t="s">
        <v>3</v>
      </c>
      <c r="C1265">
        <v>165457</v>
      </c>
      <c r="D1265" s="3">
        <v>2.7777777777777801E-2</v>
      </c>
      <c r="E1265">
        <v>144</v>
      </c>
    </row>
    <row r="1266" spans="1:5">
      <c r="A1266" t="s">
        <v>6</v>
      </c>
      <c r="B1266" t="s">
        <v>3</v>
      </c>
      <c r="C1266">
        <v>718795</v>
      </c>
      <c r="D1266" s="3">
        <v>2.7777777777777801E-2</v>
      </c>
      <c r="E1266">
        <v>36</v>
      </c>
    </row>
    <row r="1267" spans="1:5">
      <c r="A1267" t="s">
        <v>6</v>
      </c>
      <c r="B1267" t="s">
        <v>3</v>
      </c>
      <c r="C1267">
        <v>938360</v>
      </c>
      <c r="D1267" s="3">
        <v>2.7777777777777801E-2</v>
      </c>
      <c r="E1267">
        <v>1188</v>
      </c>
    </row>
    <row r="1268" spans="1:5">
      <c r="A1268" t="s">
        <v>6</v>
      </c>
      <c r="B1268" t="s">
        <v>3</v>
      </c>
      <c r="C1268">
        <v>215269</v>
      </c>
      <c r="D1268" s="3">
        <v>2.7906976744186001E-2</v>
      </c>
      <c r="E1268">
        <v>215</v>
      </c>
    </row>
    <row r="1269" spans="1:5">
      <c r="A1269" t="s">
        <v>6</v>
      </c>
      <c r="B1269" t="s">
        <v>3</v>
      </c>
      <c r="C1269">
        <v>397681</v>
      </c>
      <c r="D1269" s="3">
        <v>2.7929901423877301E-2</v>
      </c>
      <c r="E1269">
        <v>1826</v>
      </c>
    </row>
    <row r="1270" spans="1:5">
      <c r="A1270" t="s">
        <v>6</v>
      </c>
      <c r="B1270" t="s">
        <v>3</v>
      </c>
      <c r="C1270">
        <v>466849</v>
      </c>
      <c r="D1270" s="3">
        <v>2.8027269775998301E-2</v>
      </c>
      <c r="E1270">
        <v>9241</v>
      </c>
    </row>
    <row r="1271" spans="1:5">
      <c r="A1271" t="s">
        <v>6</v>
      </c>
      <c r="B1271" t="s">
        <v>3</v>
      </c>
      <c r="C1271">
        <v>201242</v>
      </c>
      <c r="D1271" s="3">
        <v>2.8368794326241099E-2</v>
      </c>
      <c r="E1271">
        <v>141</v>
      </c>
    </row>
    <row r="1272" spans="1:5">
      <c r="A1272" t="s">
        <v>6</v>
      </c>
      <c r="B1272" t="s">
        <v>3</v>
      </c>
      <c r="C1272">
        <v>890735</v>
      </c>
      <c r="D1272" s="3">
        <v>2.8571428571428598E-2</v>
      </c>
      <c r="E1272">
        <v>175</v>
      </c>
    </row>
    <row r="1273" spans="1:5">
      <c r="A1273" t="s">
        <v>6</v>
      </c>
      <c r="B1273" t="s">
        <v>3</v>
      </c>
      <c r="C1273">
        <v>648581</v>
      </c>
      <c r="D1273" s="3">
        <v>2.8814935064935099E-2</v>
      </c>
      <c r="E1273">
        <v>2464</v>
      </c>
    </row>
    <row r="1274" spans="1:5">
      <c r="A1274" t="s">
        <v>6</v>
      </c>
      <c r="B1274" t="s">
        <v>3</v>
      </c>
      <c r="C1274">
        <v>964831</v>
      </c>
      <c r="D1274" s="3">
        <v>2.8901734104046201E-2</v>
      </c>
      <c r="E1274">
        <v>173</v>
      </c>
    </row>
    <row r="1275" spans="1:5">
      <c r="A1275" t="s">
        <v>6</v>
      </c>
      <c r="B1275" t="s">
        <v>3</v>
      </c>
      <c r="C1275">
        <v>79528</v>
      </c>
      <c r="D1275" s="3">
        <v>2.8985507246376802E-2</v>
      </c>
      <c r="E1275">
        <v>69</v>
      </c>
    </row>
    <row r="1276" spans="1:5">
      <c r="A1276" t="s">
        <v>6</v>
      </c>
      <c r="B1276" t="s">
        <v>3</v>
      </c>
      <c r="C1276">
        <v>143393</v>
      </c>
      <c r="D1276" s="3">
        <v>2.8985507246376802E-2</v>
      </c>
      <c r="E1276">
        <v>69</v>
      </c>
    </row>
    <row r="1277" spans="1:5">
      <c r="A1277" t="s">
        <v>6</v>
      </c>
      <c r="B1277" t="s">
        <v>3</v>
      </c>
      <c r="C1277">
        <v>698507</v>
      </c>
      <c r="D1277" s="3">
        <v>2.8985507246376802E-2</v>
      </c>
      <c r="E1277">
        <v>1173</v>
      </c>
    </row>
    <row r="1278" spans="1:5">
      <c r="A1278" t="s">
        <v>6</v>
      </c>
      <c r="B1278" t="s">
        <v>3</v>
      </c>
      <c r="C1278">
        <v>95304</v>
      </c>
      <c r="D1278" s="3">
        <v>2.94478527607362E-2</v>
      </c>
      <c r="E1278">
        <v>815</v>
      </c>
    </row>
    <row r="1279" spans="1:5">
      <c r="A1279" t="s">
        <v>6</v>
      </c>
      <c r="B1279" t="s">
        <v>3</v>
      </c>
      <c r="C1279">
        <v>987818</v>
      </c>
      <c r="D1279" s="3">
        <v>2.9850746268656699E-2</v>
      </c>
      <c r="E1279">
        <v>134</v>
      </c>
    </row>
    <row r="1280" spans="1:5">
      <c r="A1280" t="s">
        <v>6</v>
      </c>
      <c r="B1280" t="s">
        <v>3</v>
      </c>
      <c r="C1280">
        <v>136569</v>
      </c>
      <c r="D1280" s="3">
        <v>3.03030303030303E-2</v>
      </c>
      <c r="E1280">
        <v>132</v>
      </c>
    </row>
    <row r="1281" spans="1:5">
      <c r="A1281" t="s">
        <v>6</v>
      </c>
      <c r="B1281" t="s">
        <v>3</v>
      </c>
      <c r="C1281">
        <v>12127</v>
      </c>
      <c r="D1281" s="3">
        <v>3.0411449016100201E-2</v>
      </c>
      <c r="E1281">
        <v>1118</v>
      </c>
    </row>
    <row r="1282" spans="1:5">
      <c r="A1282" t="s">
        <v>6</v>
      </c>
      <c r="B1282" t="s">
        <v>3</v>
      </c>
      <c r="C1282">
        <v>521915</v>
      </c>
      <c r="D1282" s="3">
        <v>3.0601224048962001E-2</v>
      </c>
      <c r="E1282">
        <v>8333</v>
      </c>
    </row>
    <row r="1283" spans="1:5">
      <c r="A1283" t="s">
        <v>6</v>
      </c>
      <c r="B1283" t="s">
        <v>3</v>
      </c>
      <c r="C1283">
        <v>550667</v>
      </c>
      <c r="D1283" s="3">
        <v>3.0888030888030899E-2</v>
      </c>
      <c r="E1283">
        <v>259</v>
      </c>
    </row>
    <row r="1284" spans="1:5">
      <c r="A1284" t="s">
        <v>6</v>
      </c>
      <c r="B1284" t="s">
        <v>3</v>
      </c>
      <c r="C1284">
        <v>207794</v>
      </c>
      <c r="D1284" s="3">
        <v>3.1240237425804399E-2</v>
      </c>
      <c r="E1284">
        <v>3201</v>
      </c>
    </row>
    <row r="1285" spans="1:5">
      <c r="A1285" t="s">
        <v>6</v>
      </c>
      <c r="B1285" t="s">
        <v>3</v>
      </c>
      <c r="C1285">
        <v>450490</v>
      </c>
      <c r="D1285" s="3">
        <v>3.125E-2</v>
      </c>
      <c r="E1285">
        <v>64</v>
      </c>
    </row>
    <row r="1286" spans="1:5">
      <c r="A1286" t="s">
        <v>6</v>
      </c>
      <c r="B1286" t="s">
        <v>3</v>
      </c>
      <c r="C1286">
        <v>551662</v>
      </c>
      <c r="D1286" s="3">
        <v>3.1735751295336803E-2</v>
      </c>
      <c r="E1286">
        <v>1544</v>
      </c>
    </row>
    <row r="1287" spans="1:5">
      <c r="A1287" t="s">
        <v>6</v>
      </c>
      <c r="B1287" t="s">
        <v>3</v>
      </c>
      <c r="C1287">
        <v>477333</v>
      </c>
      <c r="D1287" s="3">
        <v>3.2115171650055403E-2</v>
      </c>
      <c r="E1287">
        <v>4515</v>
      </c>
    </row>
    <row r="1288" spans="1:5">
      <c r="A1288" t="s">
        <v>6</v>
      </c>
      <c r="B1288" t="s">
        <v>3</v>
      </c>
      <c r="C1288">
        <v>817047</v>
      </c>
      <c r="D1288" s="3">
        <v>3.2238442822384403E-2</v>
      </c>
      <c r="E1288">
        <v>1644</v>
      </c>
    </row>
    <row r="1289" spans="1:5">
      <c r="A1289" t="s">
        <v>6</v>
      </c>
      <c r="B1289" t="s">
        <v>3</v>
      </c>
      <c r="C1289">
        <v>859086</v>
      </c>
      <c r="D1289" s="3">
        <v>3.22788896061975E-2</v>
      </c>
      <c r="E1289">
        <v>3098</v>
      </c>
    </row>
    <row r="1290" spans="1:5">
      <c r="A1290" t="s">
        <v>6</v>
      </c>
      <c r="B1290" t="s">
        <v>3</v>
      </c>
      <c r="C1290">
        <v>498036</v>
      </c>
      <c r="D1290" s="3">
        <v>3.2608695652173898E-2</v>
      </c>
      <c r="E1290">
        <v>368</v>
      </c>
    </row>
    <row r="1291" spans="1:5">
      <c r="A1291" t="s">
        <v>6</v>
      </c>
      <c r="B1291" t="s">
        <v>3</v>
      </c>
      <c r="C1291">
        <v>893538</v>
      </c>
      <c r="D1291" s="3">
        <v>3.2821598729486499E-2</v>
      </c>
      <c r="E1291">
        <v>1889</v>
      </c>
    </row>
    <row r="1292" spans="1:5">
      <c r="A1292" t="s">
        <v>6</v>
      </c>
      <c r="B1292" t="s">
        <v>3</v>
      </c>
      <c r="C1292">
        <v>230613</v>
      </c>
      <c r="D1292" s="3">
        <v>3.2863849765258198E-2</v>
      </c>
      <c r="E1292">
        <v>213</v>
      </c>
    </row>
    <row r="1293" spans="1:5">
      <c r="A1293" t="s">
        <v>6</v>
      </c>
      <c r="B1293" t="s">
        <v>3</v>
      </c>
      <c r="C1293">
        <v>318666</v>
      </c>
      <c r="D1293" s="3">
        <v>3.2907991940899897E-2</v>
      </c>
      <c r="E1293">
        <v>1489</v>
      </c>
    </row>
    <row r="1294" spans="1:5">
      <c r="A1294" t="s">
        <v>6</v>
      </c>
      <c r="B1294" t="s">
        <v>3</v>
      </c>
      <c r="C1294">
        <v>419874</v>
      </c>
      <c r="D1294" s="3">
        <v>3.3333333333333298E-2</v>
      </c>
      <c r="E1294">
        <v>8700</v>
      </c>
    </row>
    <row r="1295" spans="1:5">
      <c r="A1295" t="s">
        <v>6</v>
      </c>
      <c r="B1295" t="s">
        <v>3</v>
      </c>
      <c r="C1295">
        <v>2871</v>
      </c>
      <c r="D1295" s="3">
        <v>3.3361847733105202E-2</v>
      </c>
      <c r="E1295">
        <v>1169</v>
      </c>
    </row>
    <row r="1296" spans="1:5">
      <c r="A1296" t="s">
        <v>6</v>
      </c>
      <c r="B1296" t="s">
        <v>3</v>
      </c>
      <c r="C1296">
        <v>812981</v>
      </c>
      <c r="D1296" s="3">
        <v>3.3388981636060099E-2</v>
      </c>
      <c r="E1296">
        <v>1198</v>
      </c>
    </row>
    <row r="1297" spans="1:5">
      <c r="A1297" t="s">
        <v>6</v>
      </c>
      <c r="B1297" t="s">
        <v>3</v>
      </c>
      <c r="C1297">
        <v>459112</v>
      </c>
      <c r="D1297" s="3">
        <v>3.3395176252319102E-2</v>
      </c>
      <c r="E1297">
        <v>539</v>
      </c>
    </row>
    <row r="1298" spans="1:5">
      <c r="A1298" t="s">
        <v>6</v>
      </c>
      <c r="B1298" t="s">
        <v>3</v>
      </c>
      <c r="C1298">
        <v>845892</v>
      </c>
      <c r="D1298" s="3">
        <v>3.3519553072625698E-2</v>
      </c>
      <c r="E1298">
        <v>179</v>
      </c>
    </row>
    <row r="1299" spans="1:5">
      <c r="A1299" t="s">
        <v>6</v>
      </c>
      <c r="B1299" t="s">
        <v>3</v>
      </c>
      <c r="C1299">
        <v>158314</v>
      </c>
      <c r="D1299" s="3">
        <v>3.3566433566433601E-2</v>
      </c>
      <c r="E1299">
        <v>1430</v>
      </c>
    </row>
    <row r="1300" spans="1:5">
      <c r="A1300" t="s">
        <v>6</v>
      </c>
      <c r="B1300" t="s">
        <v>3</v>
      </c>
      <c r="C1300">
        <v>190739</v>
      </c>
      <c r="D1300" s="3">
        <v>3.3613445378151301E-2</v>
      </c>
      <c r="E1300">
        <v>357</v>
      </c>
    </row>
    <row r="1301" spans="1:5">
      <c r="A1301" t="s">
        <v>6</v>
      </c>
      <c r="B1301" t="s">
        <v>3</v>
      </c>
      <c r="C1301">
        <v>682488</v>
      </c>
      <c r="D1301" s="3">
        <v>3.3816425120772903E-2</v>
      </c>
      <c r="E1301">
        <v>828</v>
      </c>
    </row>
    <row r="1302" spans="1:5">
      <c r="A1302" t="s">
        <v>6</v>
      </c>
      <c r="B1302" t="s">
        <v>3</v>
      </c>
      <c r="C1302">
        <v>510155</v>
      </c>
      <c r="D1302" s="3">
        <v>3.4090909090909102E-2</v>
      </c>
      <c r="E1302">
        <v>616</v>
      </c>
    </row>
    <row r="1303" spans="1:5">
      <c r="A1303" t="s">
        <v>6</v>
      </c>
      <c r="B1303" t="s">
        <v>3</v>
      </c>
      <c r="C1303">
        <v>791636</v>
      </c>
      <c r="D1303" s="3">
        <v>3.4090909090909102E-2</v>
      </c>
      <c r="E1303">
        <v>264</v>
      </c>
    </row>
    <row r="1304" spans="1:5">
      <c r="A1304" t="s">
        <v>6</v>
      </c>
      <c r="B1304" t="s">
        <v>3</v>
      </c>
      <c r="C1304">
        <v>162220</v>
      </c>
      <c r="D1304" s="3">
        <v>3.4383954154727801E-2</v>
      </c>
      <c r="E1304">
        <v>349</v>
      </c>
    </row>
    <row r="1305" spans="1:5">
      <c r="A1305" t="s">
        <v>6</v>
      </c>
      <c r="B1305" t="s">
        <v>3</v>
      </c>
      <c r="C1305">
        <v>201595</v>
      </c>
      <c r="D1305" s="3">
        <v>3.4482758620689703E-2</v>
      </c>
      <c r="E1305">
        <v>116</v>
      </c>
    </row>
    <row r="1306" spans="1:5">
      <c r="A1306" t="s">
        <v>6</v>
      </c>
      <c r="B1306" t="s">
        <v>3</v>
      </c>
      <c r="C1306">
        <v>947920</v>
      </c>
      <c r="D1306" s="3">
        <v>3.4482758620689703E-2</v>
      </c>
      <c r="E1306">
        <v>58</v>
      </c>
    </row>
    <row r="1307" spans="1:5">
      <c r="A1307" t="s">
        <v>6</v>
      </c>
      <c r="B1307" t="s">
        <v>3</v>
      </c>
      <c r="C1307">
        <v>540062</v>
      </c>
      <c r="D1307" s="3">
        <v>3.4883720930232599E-2</v>
      </c>
      <c r="E1307">
        <v>430</v>
      </c>
    </row>
    <row r="1308" spans="1:5">
      <c r="A1308" t="s">
        <v>6</v>
      </c>
      <c r="B1308" t="s">
        <v>3</v>
      </c>
      <c r="C1308">
        <v>814193</v>
      </c>
      <c r="D1308" s="3">
        <v>3.4883720930232599E-2</v>
      </c>
      <c r="E1308">
        <v>344</v>
      </c>
    </row>
    <row r="1309" spans="1:5">
      <c r="A1309" t="s">
        <v>6</v>
      </c>
      <c r="B1309" t="s">
        <v>3</v>
      </c>
      <c r="C1309">
        <v>1258</v>
      </c>
      <c r="D1309" s="3">
        <v>3.4955125177137503E-2</v>
      </c>
      <c r="E1309">
        <v>2117</v>
      </c>
    </row>
    <row r="1310" spans="1:5">
      <c r="A1310" t="s">
        <v>6</v>
      </c>
      <c r="B1310" t="s">
        <v>3</v>
      </c>
      <c r="C1310">
        <v>377655</v>
      </c>
      <c r="D1310" s="3">
        <v>3.4985422740524803E-2</v>
      </c>
      <c r="E1310">
        <v>343</v>
      </c>
    </row>
    <row r="1311" spans="1:5">
      <c r="A1311" t="s">
        <v>6</v>
      </c>
      <c r="B1311" t="s">
        <v>3</v>
      </c>
      <c r="C1311">
        <v>717459</v>
      </c>
      <c r="D1311" s="3">
        <v>3.5135135135135102E-2</v>
      </c>
      <c r="E1311">
        <v>740</v>
      </c>
    </row>
    <row r="1312" spans="1:5">
      <c r="A1312" t="s">
        <v>6</v>
      </c>
      <c r="B1312" t="s">
        <v>3</v>
      </c>
      <c r="C1312">
        <v>883577</v>
      </c>
      <c r="D1312" s="3">
        <v>3.5135135135135102E-2</v>
      </c>
      <c r="E1312">
        <v>740</v>
      </c>
    </row>
    <row r="1313" spans="1:5">
      <c r="A1313" t="s">
        <v>6</v>
      </c>
      <c r="B1313" t="s">
        <v>3</v>
      </c>
      <c r="C1313">
        <v>343360</v>
      </c>
      <c r="D1313" s="3">
        <v>3.5252643948296102E-2</v>
      </c>
      <c r="E1313">
        <v>851</v>
      </c>
    </row>
    <row r="1314" spans="1:5">
      <c r="A1314" t="s">
        <v>6</v>
      </c>
      <c r="B1314" t="s">
        <v>3</v>
      </c>
      <c r="C1314">
        <v>150988</v>
      </c>
      <c r="D1314" s="3">
        <v>3.5335689045936397E-2</v>
      </c>
      <c r="E1314">
        <v>283</v>
      </c>
    </row>
    <row r="1315" spans="1:5">
      <c r="A1315" t="s">
        <v>6</v>
      </c>
      <c r="B1315" t="s">
        <v>3</v>
      </c>
      <c r="C1315">
        <v>678350</v>
      </c>
      <c r="D1315" s="3">
        <v>3.5835900762121002E-2</v>
      </c>
      <c r="E1315">
        <v>18501</v>
      </c>
    </row>
    <row r="1316" spans="1:5">
      <c r="A1316" t="s">
        <v>6</v>
      </c>
      <c r="B1316" t="s">
        <v>3</v>
      </c>
      <c r="C1316">
        <v>311996</v>
      </c>
      <c r="D1316" s="3">
        <v>3.7313432835820899E-2</v>
      </c>
      <c r="E1316">
        <v>268</v>
      </c>
    </row>
    <row r="1317" spans="1:5">
      <c r="A1317" t="s">
        <v>6</v>
      </c>
      <c r="B1317" t="s">
        <v>3</v>
      </c>
      <c r="C1317">
        <v>563225</v>
      </c>
      <c r="D1317" s="3">
        <v>3.7520391517128902E-2</v>
      </c>
      <c r="E1317">
        <v>613</v>
      </c>
    </row>
    <row r="1318" spans="1:5">
      <c r="A1318" t="s">
        <v>6</v>
      </c>
      <c r="B1318" t="s">
        <v>3</v>
      </c>
      <c r="C1318">
        <v>916421</v>
      </c>
      <c r="D1318" s="3">
        <v>3.8056206088993003E-2</v>
      </c>
      <c r="E1318">
        <v>34160</v>
      </c>
    </row>
    <row r="1319" spans="1:5">
      <c r="A1319" t="s">
        <v>6</v>
      </c>
      <c r="B1319" t="s">
        <v>3</v>
      </c>
      <c r="C1319">
        <v>750711</v>
      </c>
      <c r="D1319" s="3">
        <v>3.8095238095238099E-2</v>
      </c>
      <c r="E1319">
        <v>105</v>
      </c>
    </row>
    <row r="1320" spans="1:5">
      <c r="A1320" t="s">
        <v>6</v>
      </c>
      <c r="B1320" t="s">
        <v>3</v>
      </c>
      <c r="C1320">
        <v>198244</v>
      </c>
      <c r="D1320" s="3">
        <v>3.8461538461538498E-2</v>
      </c>
      <c r="E1320">
        <v>52</v>
      </c>
    </row>
    <row r="1321" spans="1:5">
      <c r="A1321" t="s">
        <v>6</v>
      </c>
      <c r="B1321" t="s">
        <v>3</v>
      </c>
      <c r="C1321">
        <v>685516</v>
      </c>
      <c r="D1321" s="3">
        <v>3.8709677419354799E-2</v>
      </c>
      <c r="E1321">
        <v>1240</v>
      </c>
    </row>
    <row r="1322" spans="1:5">
      <c r="A1322" t="s">
        <v>6</v>
      </c>
      <c r="B1322" t="s">
        <v>3</v>
      </c>
      <c r="C1322">
        <v>770384</v>
      </c>
      <c r="D1322" s="3">
        <v>3.8961038961039002E-2</v>
      </c>
      <c r="E1322">
        <v>616</v>
      </c>
    </row>
    <row r="1323" spans="1:5">
      <c r="A1323" t="s">
        <v>6</v>
      </c>
      <c r="B1323" t="s">
        <v>3</v>
      </c>
      <c r="C1323">
        <v>468185</v>
      </c>
      <c r="D1323" s="3">
        <v>3.9043824701195197E-2</v>
      </c>
      <c r="E1323">
        <v>3765</v>
      </c>
    </row>
    <row r="1324" spans="1:5">
      <c r="A1324" t="s">
        <v>6</v>
      </c>
      <c r="B1324" t="s">
        <v>3</v>
      </c>
      <c r="C1324">
        <v>412394</v>
      </c>
      <c r="D1324" s="3">
        <v>3.9203288017704702E-2</v>
      </c>
      <c r="E1324">
        <v>3163</v>
      </c>
    </row>
    <row r="1325" spans="1:5">
      <c r="A1325" t="s">
        <v>6</v>
      </c>
      <c r="B1325" t="s">
        <v>3</v>
      </c>
      <c r="C1325">
        <v>562717</v>
      </c>
      <c r="D1325" s="3">
        <v>3.9285714285714299E-2</v>
      </c>
      <c r="E1325">
        <v>560</v>
      </c>
    </row>
    <row r="1326" spans="1:5">
      <c r="A1326" t="s">
        <v>6</v>
      </c>
      <c r="B1326" t="s">
        <v>3</v>
      </c>
      <c r="C1326">
        <v>192955</v>
      </c>
      <c r="D1326" s="3">
        <v>3.95061728395062E-2</v>
      </c>
      <c r="E1326">
        <v>405</v>
      </c>
    </row>
    <row r="1327" spans="1:5">
      <c r="A1327" t="s">
        <v>6</v>
      </c>
      <c r="B1327" t="s">
        <v>3</v>
      </c>
      <c r="C1327">
        <v>164755</v>
      </c>
      <c r="D1327" s="3">
        <v>3.9603960396039598E-2</v>
      </c>
      <c r="E1327">
        <v>202</v>
      </c>
    </row>
    <row r="1328" spans="1:5">
      <c r="A1328" t="s">
        <v>6</v>
      </c>
      <c r="B1328" t="s">
        <v>3</v>
      </c>
      <c r="C1328">
        <v>844391</v>
      </c>
      <c r="D1328" s="3">
        <v>3.9761431411530802E-2</v>
      </c>
      <c r="E1328">
        <v>1509</v>
      </c>
    </row>
    <row r="1329" spans="1:5">
      <c r="A1329" t="s">
        <v>6</v>
      </c>
      <c r="B1329" t="s">
        <v>3</v>
      </c>
      <c r="C1329">
        <v>10424</v>
      </c>
      <c r="D1329" s="3">
        <v>3.9893617021276598E-2</v>
      </c>
      <c r="E1329">
        <v>1504</v>
      </c>
    </row>
    <row r="1330" spans="1:5">
      <c r="A1330" t="s">
        <v>6</v>
      </c>
      <c r="B1330" t="s">
        <v>3</v>
      </c>
      <c r="C1330">
        <v>468057</v>
      </c>
      <c r="D1330" s="3">
        <v>4.0322580645161303E-2</v>
      </c>
      <c r="E1330">
        <v>248</v>
      </c>
    </row>
    <row r="1331" spans="1:5">
      <c r="A1331" t="s">
        <v>6</v>
      </c>
      <c r="B1331" t="s">
        <v>3</v>
      </c>
      <c r="C1331">
        <v>215776</v>
      </c>
      <c r="D1331" s="3">
        <v>4.05293631100083E-2</v>
      </c>
      <c r="E1331">
        <v>1209</v>
      </c>
    </row>
    <row r="1332" spans="1:5">
      <c r="A1332" t="s">
        <v>6</v>
      </c>
      <c r="B1332" t="s">
        <v>3</v>
      </c>
      <c r="C1332">
        <v>4278</v>
      </c>
      <c r="D1332" s="3">
        <v>4.0767386091127102E-2</v>
      </c>
      <c r="E1332">
        <v>834</v>
      </c>
    </row>
    <row r="1333" spans="1:5">
      <c r="A1333" t="s">
        <v>6</v>
      </c>
      <c r="B1333" t="s">
        <v>3</v>
      </c>
      <c r="C1333">
        <v>982530</v>
      </c>
      <c r="D1333" s="3">
        <v>4.10628019323672E-2</v>
      </c>
      <c r="E1333">
        <v>414</v>
      </c>
    </row>
    <row r="1334" spans="1:5">
      <c r="A1334" t="s">
        <v>6</v>
      </c>
      <c r="B1334" t="s">
        <v>3</v>
      </c>
      <c r="C1334">
        <v>837328</v>
      </c>
      <c r="D1334" s="3">
        <v>4.11985018726592E-2</v>
      </c>
      <c r="E1334">
        <v>267</v>
      </c>
    </row>
    <row r="1335" spans="1:5">
      <c r="A1335" t="s">
        <v>6</v>
      </c>
      <c r="B1335" t="s">
        <v>3</v>
      </c>
      <c r="C1335">
        <v>100506</v>
      </c>
      <c r="D1335" s="3">
        <v>4.13793103448276E-2</v>
      </c>
      <c r="E1335">
        <v>1740</v>
      </c>
    </row>
    <row r="1336" spans="1:5">
      <c r="A1336" t="s">
        <v>6</v>
      </c>
      <c r="B1336" t="s">
        <v>3</v>
      </c>
      <c r="C1336">
        <v>531235</v>
      </c>
      <c r="D1336" s="3">
        <v>4.13793103448276E-2</v>
      </c>
      <c r="E1336">
        <v>290</v>
      </c>
    </row>
    <row r="1337" spans="1:5">
      <c r="A1337" t="s">
        <v>6</v>
      </c>
      <c r="B1337" t="s">
        <v>3</v>
      </c>
      <c r="C1337">
        <v>871965</v>
      </c>
      <c r="D1337" s="3">
        <v>4.20091324200913E-2</v>
      </c>
      <c r="E1337">
        <v>2190</v>
      </c>
    </row>
    <row r="1338" spans="1:5">
      <c r="A1338" t="s">
        <v>6</v>
      </c>
      <c r="B1338" t="s">
        <v>3</v>
      </c>
      <c r="C1338">
        <v>813765</v>
      </c>
      <c r="D1338" s="3">
        <v>4.2194092827004197E-2</v>
      </c>
      <c r="E1338">
        <v>711</v>
      </c>
    </row>
    <row r="1339" spans="1:5">
      <c r="A1339" t="s">
        <v>6</v>
      </c>
      <c r="B1339" t="s">
        <v>3</v>
      </c>
      <c r="C1339">
        <v>548415</v>
      </c>
      <c r="D1339" s="3">
        <v>4.2253521126760597E-2</v>
      </c>
      <c r="E1339">
        <v>142</v>
      </c>
    </row>
    <row r="1340" spans="1:5">
      <c r="A1340" t="s">
        <v>6</v>
      </c>
      <c r="B1340" t="s">
        <v>3</v>
      </c>
      <c r="C1340">
        <v>763475</v>
      </c>
      <c r="D1340" s="3">
        <v>4.2443729903537002E-2</v>
      </c>
      <c r="E1340">
        <v>1555</v>
      </c>
    </row>
    <row r="1341" spans="1:5">
      <c r="A1341" t="s">
        <v>6</v>
      </c>
      <c r="B1341" t="s">
        <v>3</v>
      </c>
      <c r="C1341">
        <v>934357</v>
      </c>
      <c r="D1341" s="3">
        <v>4.25055928411633E-2</v>
      </c>
      <c r="E1341">
        <v>447</v>
      </c>
    </row>
    <row r="1342" spans="1:5">
      <c r="A1342" t="s">
        <v>6</v>
      </c>
      <c r="B1342" t="s">
        <v>3</v>
      </c>
      <c r="C1342">
        <v>110181</v>
      </c>
      <c r="D1342" s="3">
        <v>4.2821158690176303E-2</v>
      </c>
      <c r="E1342">
        <v>397</v>
      </c>
    </row>
    <row r="1343" spans="1:5">
      <c r="A1343" t="s">
        <v>6</v>
      </c>
      <c r="B1343" t="s">
        <v>3</v>
      </c>
      <c r="C1343">
        <v>64988</v>
      </c>
      <c r="D1343" s="3">
        <v>4.3010752688171998E-2</v>
      </c>
      <c r="E1343">
        <v>93</v>
      </c>
    </row>
    <row r="1344" spans="1:5">
      <c r="A1344" t="s">
        <v>6</v>
      </c>
      <c r="B1344" t="s">
        <v>3</v>
      </c>
      <c r="C1344">
        <v>765017</v>
      </c>
      <c r="D1344" s="3">
        <v>4.3478260869565202E-2</v>
      </c>
      <c r="E1344">
        <v>46</v>
      </c>
    </row>
    <row r="1345" spans="1:5">
      <c r="A1345" t="s">
        <v>6</v>
      </c>
      <c r="B1345" t="s">
        <v>3</v>
      </c>
      <c r="C1345">
        <v>549854</v>
      </c>
      <c r="D1345" s="3">
        <v>4.3786982248520699E-2</v>
      </c>
      <c r="E1345">
        <v>845</v>
      </c>
    </row>
    <row r="1346" spans="1:5">
      <c r="A1346" t="s">
        <v>6</v>
      </c>
      <c r="B1346" t="s">
        <v>3</v>
      </c>
      <c r="C1346">
        <v>905116</v>
      </c>
      <c r="D1346" s="3">
        <v>4.3956043956044001E-2</v>
      </c>
      <c r="E1346">
        <v>182</v>
      </c>
    </row>
    <row r="1347" spans="1:5">
      <c r="A1347" t="s">
        <v>6</v>
      </c>
      <c r="B1347" t="s">
        <v>3</v>
      </c>
      <c r="C1347">
        <v>824455</v>
      </c>
      <c r="D1347" s="3">
        <v>4.4444444444444398E-2</v>
      </c>
      <c r="E1347">
        <v>2115</v>
      </c>
    </row>
    <row r="1348" spans="1:5">
      <c r="A1348" t="s">
        <v>6</v>
      </c>
      <c r="B1348" t="s">
        <v>3</v>
      </c>
      <c r="C1348">
        <v>648090</v>
      </c>
      <c r="D1348" s="3">
        <v>4.4455066921606098E-2</v>
      </c>
      <c r="E1348">
        <v>2092</v>
      </c>
    </row>
    <row r="1349" spans="1:5">
      <c r="A1349" t="s">
        <v>6</v>
      </c>
      <c r="B1349" t="s">
        <v>3</v>
      </c>
      <c r="C1349">
        <v>589349</v>
      </c>
      <c r="D1349" s="3">
        <v>4.4955044955045001E-2</v>
      </c>
      <c r="E1349">
        <v>1001</v>
      </c>
    </row>
    <row r="1350" spans="1:5">
      <c r="A1350" t="s">
        <v>6</v>
      </c>
      <c r="B1350" t="s">
        <v>3</v>
      </c>
      <c r="C1350">
        <v>328498</v>
      </c>
      <c r="D1350" s="3">
        <v>4.5045045045045001E-2</v>
      </c>
      <c r="E1350">
        <v>222</v>
      </c>
    </row>
    <row r="1351" spans="1:5">
      <c r="A1351" t="s">
        <v>6</v>
      </c>
      <c r="B1351" t="s">
        <v>3</v>
      </c>
      <c r="C1351">
        <v>755298</v>
      </c>
      <c r="D1351" s="3">
        <v>4.5454545454545497E-2</v>
      </c>
      <c r="E1351">
        <v>22</v>
      </c>
    </row>
    <row r="1352" spans="1:5">
      <c r="A1352" t="s">
        <v>6</v>
      </c>
      <c r="B1352" t="s">
        <v>3</v>
      </c>
      <c r="C1352">
        <v>616402</v>
      </c>
      <c r="D1352" s="3">
        <v>4.5481964048739297E-2</v>
      </c>
      <c r="E1352">
        <v>24867</v>
      </c>
    </row>
    <row r="1353" spans="1:5">
      <c r="A1353" t="s">
        <v>6</v>
      </c>
      <c r="B1353" t="s">
        <v>3</v>
      </c>
      <c r="C1353">
        <v>287566</v>
      </c>
      <c r="D1353" s="3">
        <v>4.58015267175573E-2</v>
      </c>
      <c r="E1353">
        <v>262</v>
      </c>
    </row>
    <row r="1354" spans="1:5">
      <c r="A1354" t="s">
        <v>6</v>
      </c>
      <c r="B1354" t="s">
        <v>3</v>
      </c>
      <c r="C1354">
        <v>699300</v>
      </c>
      <c r="D1354" s="3">
        <v>4.5848822800495702E-2</v>
      </c>
      <c r="E1354">
        <v>1614</v>
      </c>
    </row>
    <row r="1355" spans="1:5">
      <c r="A1355" t="s">
        <v>6</v>
      </c>
      <c r="B1355" t="s">
        <v>3</v>
      </c>
      <c r="C1355">
        <v>371242</v>
      </c>
      <c r="D1355" s="3">
        <v>4.6511627906976702E-2</v>
      </c>
      <c r="E1355">
        <v>258</v>
      </c>
    </row>
    <row r="1356" spans="1:5">
      <c r="A1356" t="s">
        <v>6</v>
      </c>
      <c r="B1356" t="s">
        <v>3</v>
      </c>
      <c r="C1356">
        <v>950392</v>
      </c>
      <c r="D1356" s="3">
        <v>4.6511627906976702E-2</v>
      </c>
      <c r="E1356">
        <v>129</v>
      </c>
    </row>
    <row r="1357" spans="1:5">
      <c r="A1357" t="s">
        <v>6</v>
      </c>
      <c r="B1357" t="s">
        <v>3</v>
      </c>
      <c r="C1357">
        <v>557842</v>
      </c>
      <c r="D1357" s="3">
        <v>4.6783625730994101E-2</v>
      </c>
      <c r="E1357">
        <v>171</v>
      </c>
    </row>
    <row r="1358" spans="1:5">
      <c r="A1358" t="s">
        <v>6</v>
      </c>
      <c r="B1358" t="s">
        <v>3</v>
      </c>
      <c r="C1358">
        <v>773650</v>
      </c>
      <c r="D1358" s="3">
        <v>4.6831955922865001E-2</v>
      </c>
      <c r="E1358">
        <v>2541</v>
      </c>
    </row>
    <row r="1359" spans="1:5">
      <c r="A1359" t="s">
        <v>6</v>
      </c>
      <c r="B1359" t="s">
        <v>3</v>
      </c>
      <c r="C1359">
        <v>663174</v>
      </c>
      <c r="D1359" s="3">
        <v>4.7337278106508902E-2</v>
      </c>
      <c r="E1359">
        <v>169</v>
      </c>
    </row>
    <row r="1360" spans="1:5">
      <c r="A1360" t="s">
        <v>6</v>
      </c>
      <c r="B1360" t="s">
        <v>3</v>
      </c>
      <c r="C1360">
        <v>124005</v>
      </c>
      <c r="D1360" s="3">
        <v>4.7619047619047603E-2</v>
      </c>
      <c r="E1360">
        <v>210</v>
      </c>
    </row>
    <row r="1361" spans="1:5">
      <c r="A1361" t="s">
        <v>6</v>
      </c>
      <c r="B1361" t="s">
        <v>3</v>
      </c>
      <c r="C1361">
        <v>630705</v>
      </c>
      <c r="D1361" s="3">
        <v>4.7817047817047799E-2</v>
      </c>
      <c r="E1361">
        <v>962</v>
      </c>
    </row>
    <row r="1362" spans="1:5">
      <c r="A1362" t="s">
        <v>6</v>
      </c>
      <c r="B1362" t="s">
        <v>3</v>
      </c>
      <c r="C1362">
        <v>47415</v>
      </c>
      <c r="D1362" s="3">
        <v>4.8439181916038798E-2</v>
      </c>
      <c r="E1362">
        <v>1858</v>
      </c>
    </row>
    <row r="1363" spans="1:5">
      <c r="A1363" t="s">
        <v>6</v>
      </c>
      <c r="B1363" t="s">
        <v>3</v>
      </c>
      <c r="C1363">
        <v>869614</v>
      </c>
      <c r="D1363" s="3">
        <v>4.8484848484848499E-2</v>
      </c>
      <c r="E1363">
        <v>330</v>
      </c>
    </row>
    <row r="1364" spans="1:5">
      <c r="A1364" t="s">
        <v>6</v>
      </c>
      <c r="B1364" t="s">
        <v>3</v>
      </c>
      <c r="C1364">
        <v>462218</v>
      </c>
      <c r="D1364" s="3">
        <v>4.93601462522852E-2</v>
      </c>
      <c r="E1364">
        <v>547</v>
      </c>
    </row>
    <row r="1365" spans="1:5">
      <c r="A1365" t="s">
        <v>6</v>
      </c>
      <c r="B1365" t="s">
        <v>3</v>
      </c>
      <c r="C1365">
        <v>359555</v>
      </c>
      <c r="D1365" s="3">
        <v>4.99286733238231E-2</v>
      </c>
      <c r="E1365">
        <v>1402</v>
      </c>
    </row>
    <row r="1366" spans="1:5">
      <c r="A1366" t="s">
        <v>6</v>
      </c>
      <c r="B1366" t="s">
        <v>3</v>
      </c>
      <c r="C1366">
        <v>983161</v>
      </c>
      <c r="D1366" s="3">
        <v>4.9937264742785398E-2</v>
      </c>
      <c r="E1366">
        <v>3985</v>
      </c>
    </row>
    <row r="1367" spans="1:5">
      <c r="A1367" t="s">
        <v>6</v>
      </c>
      <c r="B1367" t="s">
        <v>3</v>
      </c>
      <c r="C1367">
        <v>290452</v>
      </c>
      <c r="D1367" s="3">
        <v>0.05</v>
      </c>
      <c r="E1367">
        <v>80</v>
      </c>
    </row>
    <row r="1368" spans="1:5">
      <c r="A1368" t="s">
        <v>6</v>
      </c>
      <c r="B1368" t="s">
        <v>3</v>
      </c>
      <c r="C1368">
        <v>580846</v>
      </c>
      <c r="D1368" s="3">
        <v>0.05</v>
      </c>
      <c r="E1368">
        <v>240</v>
      </c>
    </row>
    <row r="1369" spans="1:5">
      <c r="A1369" t="s">
        <v>6</v>
      </c>
      <c r="B1369" t="s">
        <v>3</v>
      </c>
      <c r="C1369">
        <v>916357</v>
      </c>
      <c r="D1369" s="3">
        <v>0.05</v>
      </c>
      <c r="E1369">
        <v>200</v>
      </c>
    </row>
    <row r="1370" spans="1:5">
      <c r="A1370" t="s">
        <v>6</v>
      </c>
      <c r="B1370" t="s">
        <v>3</v>
      </c>
      <c r="C1370">
        <v>346494</v>
      </c>
      <c r="D1370" s="3">
        <v>5.0657894736842103E-2</v>
      </c>
      <c r="E1370">
        <v>1520</v>
      </c>
    </row>
    <row r="1371" spans="1:5">
      <c r="A1371" t="s">
        <v>6</v>
      </c>
      <c r="B1371" t="s">
        <v>3</v>
      </c>
      <c r="C1371">
        <v>776641</v>
      </c>
      <c r="D1371" s="3">
        <v>5.0884955752212399E-2</v>
      </c>
      <c r="E1371">
        <v>1356</v>
      </c>
    </row>
    <row r="1372" spans="1:5">
      <c r="A1372" t="s">
        <v>6</v>
      </c>
      <c r="B1372" t="s">
        <v>3</v>
      </c>
      <c r="C1372">
        <v>505499</v>
      </c>
      <c r="D1372" s="3">
        <v>5.2401746724890799E-2</v>
      </c>
      <c r="E1372">
        <v>458</v>
      </c>
    </row>
    <row r="1373" spans="1:5">
      <c r="A1373" t="s">
        <v>6</v>
      </c>
      <c r="B1373" t="s">
        <v>3</v>
      </c>
      <c r="C1373">
        <v>29342</v>
      </c>
      <c r="D1373" s="3">
        <v>5.2631578947368397E-2</v>
      </c>
      <c r="E1373">
        <v>190</v>
      </c>
    </row>
    <row r="1374" spans="1:5">
      <c r="A1374" t="s">
        <v>6</v>
      </c>
      <c r="B1374" t="s">
        <v>3</v>
      </c>
      <c r="C1374">
        <v>47240</v>
      </c>
      <c r="D1374" s="3">
        <v>5.2770448548812701E-2</v>
      </c>
      <c r="E1374">
        <v>379</v>
      </c>
    </row>
    <row r="1375" spans="1:5">
      <c r="A1375" t="s">
        <v>6</v>
      </c>
      <c r="B1375" t="s">
        <v>3</v>
      </c>
      <c r="C1375">
        <v>225969</v>
      </c>
      <c r="D1375" s="3">
        <v>5.4151624548736503E-2</v>
      </c>
      <c r="E1375">
        <v>277</v>
      </c>
    </row>
    <row r="1376" spans="1:5">
      <c r="A1376" t="s">
        <v>6</v>
      </c>
      <c r="B1376" t="s">
        <v>3</v>
      </c>
      <c r="C1376">
        <v>130541</v>
      </c>
      <c r="D1376" s="3">
        <v>5.4474708171206199E-2</v>
      </c>
      <c r="E1376">
        <v>257</v>
      </c>
    </row>
    <row r="1377" spans="1:5">
      <c r="A1377" t="s">
        <v>6</v>
      </c>
      <c r="B1377" t="s">
        <v>3</v>
      </c>
      <c r="C1377">
        <v>218632</v>
      </c>
      <c r="D1377" s="3">
        <v>5.46875E-2</v>
      </c>
      <c r="E1377">
        <v>640</v>
      </c>
    </row>
    <row r="1378" spans="1:5">
      <c r="A1378" t="s">
        <v>6</v>
      </c>
      <c r="B1378" t="s">
        <v>3</v>
      </c>
      <c r="C1378">
        <v>192031</v>
      </c>
      <c r="D1378" s="3">
        <v>5.5207026348808003E-2</v>
      </c>
      <c r="E1378">
        <v>1594</v>
      </c>
    </row>
    <row r="1379" spans="1:5">
      <c r="A1379" t="s">
        <v>6</v>
      </c>
      <c r="B1379" t="s">
        <v>3</v>
      </c>
      <c r="C1379">
        <v>495268</v>
      </c>
      <c r="D1379" s="3">
        <v>5.5837563451776699E-2</v>
      </c>
      <c r="E1379">
        <v>394</v>
      </c>
    </row>
    <row r="1380" spans="1:5">
      <c r="A1380" t="s">
        <v>6</v>
      </c>
      <c r="B1380" t="s">
        <v>3</v>
      </c>
      <c r="C1380">
        <v>308596</v>
      </c>
      <c r="D1380" s="3">
        <v>5.5865921787709501E-2</v>
      </c>
      <c r="E1380">
        <v>358</v>
      </c>
    </row>
    <row r="1381" spans="1:5">
      <c r="A1381" t="s">
        <v>6</v>
      </c>
      <c r="B1381" t="s">
        <v>3</v>
      </c>
      <c r="C1381">
        <v>381342</v>
      </c>
      <c r="D1381" s="3">
        <v>5.5865921787709501E-2</v>
      </c>
      <c r="E1381">
        <v>179</v>
      </c>
    </row>
    <row r="1382" spans="1:5">
      <c r="A1382" t="s">
        <v>6</v>
      </c>
      <c r="B1382" t="s">
        <v>3</v>
      </c>
      <c r="C1382">
        <v>136016</v>
      </c>
      <c r="D1382" s="3">
        <v>5.62248995983936E-2</v>
      </c>
      <c r="E1382">
        <v>249</v>
      </c>
    </row>
    <row r="1383" spans="1:5">
      <c r="A1383" t="s">
        <v>6</v>
      </c>
      <c r="B1383" t="s">
        <v>3</v>
      </c>
      <c r="C1383">
        <v>123926</v>
      </c>
      <c r="D1383" s="3">
        <v>5.62619961612284E-2</v>
      </c>
      <c r="E1383">
        <v>16672</v>
      </c>
    </row>
    <row r="1384" spans="1:5">
      <c r="A1384" t="s">
        <v>6</v>
      </c>
      <c r="B1384" t="s">
        <v>3</v>
      </c>
      <c r="C1384">
        <v>563132</v>
      </c>
      <c r="D1384" s="3">
        <v>5.63380281690141E-2</v>
      </c>
      <c r="E1384">
        <v>71</v>
      </c>
    </row>
    <row r="1385" spans="1:5">
      <c r="A1385" t="s">
        <v>6</v>
      </c>
      <c r="B1385" t="s">
        <v>3</v>
      </c>
      <c r="C1385">
        <v>301308</v>
      </c>
      <c r="D1385" s="3">
        <v>5.6882821387940798E-2</v>
      </c>
      <c r="E1385">
        <v>879</v>
      </c>
    </row>
    <row r="1386" spans="1:5">
      <c r="A1386" t="s">
        <v>6</v>
      </c>
      <c r="B1386" t="s">
        <v>3</v>
      </c>
      <c r="C1386">
        <v>618947</v>
      </c>
      <c r="D1386" s="3">
        <v>5.7142857142857099E-2</v>
      </c>
      <c r="E1386">
        <v>35</v>
      </c>
    </row>
    <row r="1387" spans="1:5">
      <c r="A1387" t="s">
        <v>6</v>
      </c>
      <c r="B1387" t="s">
        <v>3</v>
      </c>
      <c r="C1387">
        <v>834367</v>
      </c>
      <c r="D1387" s="3">
        <v>5.7553956834532398E-2</v>
      </c>
      <c r="E1387">
        <v>139</v>
      </c>
    </row>
    <row r="1388" spans="1:5">
      <c r="A1388" t="s">
        <v>6</v>
      </c>
      <c r="B1388" t="s">
        <v>3</v>
      </c>
      <c r="C1388">
        <v>321764</v>
      </c>
      <c r="D1388" s="3">
        <v>5.7894736842105297E-2</v>
      </c>
      <c r="E1388">
        <v>570</v>
      </c>
    </row>
    <row r="1389" spans="1:5">
      <c r="A1389" t="s">
        <v>6</v>
      </c>
      <c r="B1389" t="s">
        <v>3</v>
      </c>
      <c r="C1389">
        <v>273200</v>
      </c>
      <c r="D1389" s="3">
        <v>5.7971014492753603E-2</v>
      </c>
      <c r="E1389">
        <v>276</v>
      </c>
    </row>
    <row r="1390" spans="1:5">
      <c r="A1390" t="s">
        <v>6</v>
      </c>
      <c r="B1390" t="s">
        <v>3</v>
      </c>
      <c r="C1390">
        <v>611836</v>
      </c>
      <c r="D1390" s="3">
        <v>5.8252427184466E-2</v>
      </c>
      <c r="E1390">
        <v>206</v>
      </c>
    </row>
    <row r="1391" spans="1:5">
      <c r="A1391" t="s">
        <v>6</v>
      </c>
      <c r="B1391" t="s">
        <v>3</v>
      </c>
      <c r="C1391">
        <v>247325</v>
      </c>
      <c r="D1391" s="3">
        <v>5.8479532163742701E-2</v>
      </c>
      <c r="E1391">
        <v>342</v>
      </c>
    </row>
    <row r="1392" spans="1:5">
      <c r="A1392" t="s">
        <v>6</v>
      </c>
      <c r="B1392" t="s">
        <v>3</v>
      </c>
      <c r="C1392">
        <v>537925</v>
      </c>
      <c r="D1392" s="3">
        <v>5.8536585365853697E-2</v>
      </c>
      <c r="E1392">
        <v>205</v>
      </c>
    </row>
    <row r="1393" spans="1:5">
      <c r="A1393" t="s">
        <v>6</v>
      </c>
      <c r="B1393" t="s">
        <v>3</v>
      </c>
      <c r="C1393">
        <v>356145</v>
      </c>
      <c r="D1393" s="3">
        <v>5.8997050147492597E-2</v>
      </c>
      <c r="E1393">
        <v>339</v>
      </c>
    </row>
    <row r="1394" spans="1:5">
      <c r="A1394" t="s">
        <v>6</v>
      </c>
      <c r="B1394" t="s">
        <v>3</v>
      </c>
      <c r="C1394">
        <v>381144</v>
      </c>
      <c r="D1394" s="3">
        <v>6.0060060060060101E-2</v>
      </c>
      <c r="E1394">
        <v>1332</v>
      </c>
    </row>
    <row r="1395" spans="1:5">
      <c r="A1395" t="s">
        <v>6</v>
      </c>
      <c r="B1395" t="s">
        <v>3</v>
      </c>
      <c r="C1395">
        <v>168674</v>
      </c>
      <c r="D1395" s="3">
        <v>6.01051840721262E-2</v>
      </c>
      <c r="E1395">
        <v>6655</v>
      </c>
    </row>
    <row r="1396" spans="1:5">
      <c r="A1396" t="s">
        <v>6</v>
      </c>
      <c r="B1396" t="s">
        <v>3</v>
      </c>
      <c r="C1396">
        <v>651108</v>
      </c>
      <c r="D1396" s="3">
        <v>6.01503759398496E-2</v>
      </c>
      <c r="E1396">
        <v>133</v>
      </c>
    </row>
    <row r="1397" spans="1:5">
      <c r="A1397" t="s">
        <v>6</v>
      </c>
      <c r="B1397" t="s">
        <v>3</v>
      </c>
      <c r="C1397">
        <v>962387</v>
      </c>
      <c r="D1397" s="3">
        <v>6.14035087719298E-2</v>
      </c>
      <c r="E1397">
        <v>114</v>
      </c>
    </row>
    <row r="1398" spans="1:5">
      <c r="A1398" t="s">
        <v>6</v>
      </c>
      <c r="B1398" t="s">
        <v>3</v>
      </c>
      <c r="C1398">
        <v>775269</v>
      </c>
      <c r="D1398" s="3">
        <v>6.1714285714285701E-2</v>
      </c>
      <c r="E1398">
        <v>8750</v>
      </c>
    </row>
    <row r="1399" spans="1:5">
      <c r="A1399" t="s">
        <v>6</v>
      </c>
      <c r="B1399" t="s">
        <v>3</v>
      </c>
      <c r="C1399">
        <v>258012</v>
      </c>
      <c r="D1399" s="3">
        <v>6.25E-2</v>
      </c>
      <c r="E1399">
        <v>128</v>
      </c>
    </row>
    <row r="1400" spans="1:5">
      <c r="A1400" t="s">
        <v>6</v>
      </c>
      <c r="B1400" t="s">
        <v>3</v>
      </c>
      <c r="C1400">
        <v>410663</v>
      </c>
      <c r="D1400" s="3">
        <v>6.25E-2</v>
      </c>
      <c r="E1400">
        <v>32</v>
      </c>
    </row>
    <row r="1401" spans="1:5">
      <c r="A1401" t="s">
        <v>6</v>
      </c>
      <c r="B1401" t="s">
        <v>3</v>
      </c>
      <c r="C1401">
        <v>663303</v>
      </c>
      <c r="D1401" s="3">
        <v>6.25E-2</v>
      </c>
      <c r="E1401">
        <v>64</v>
      </c>
    </row>
    <row r="1402" spans="1:5">
      <c r="A1402" t="s">
        <v>6</v>
      </c>
      <c r="B1402" t="s">
        <v>3</v>
      </c>
      <c r="C1402">
        <v>717492</v>
      </c>
      <c r="D1402" s="3">
        <v>6.25E-2</v>
      </c>
      <c r="E1402">
        <v>112</v>
      </c>
    </row>
    <row r="1403" spans="1:5">
      <c r="A1403" t="s">
        <v>6</v>
      </c>
      <c r="B1403" t="s">
        <v>3</v>
      </c>
      <c r="C1403">
        <v>742184</v>
      </c>
      <c r="D1403" s="3">
        <v>6.25E-2</v>
      </c>
      <c r="E1403">
        <v>32</v>
      </c>
    </row>
    <row r="1404" spans="1:5">
      <c r="A1404" t="s">
        <v>6</v>
      </c>
      <c r="B1404" t="s">
        <v>3</v>
      </c>
      <c r="C1404">
        <v>125429</v>
      </c>
      <c r="D1404" s="3">
        <v>6.4248704663212405E-2</v>
      </c>
      <c r="E1404">
        <v>965</v>
      </c>
    </row>
    <row r="1405" spans="1:5">
      <c r="A1405" t="s">
        <v>6</v>
      </c>
      <c r="B1405" t="s">
        <v>3</v>
      </c>
      <c r="C1405">
        <v>221250</v>
      </c>
      <c r="D1405" s="3">
        <v>6.4516129032258104E-2</v>
      </c>
      <c r="E1405">
        <v>62</v>
      </c>
    </row>
    <row r="1406" spans="1:5">
      <c r="A1406" t="s">
        <v>6</v>
      </c>
      <c r="B1406" t="s">
        <v>3</v>
      </c>
      <c r="C1406">
        <v>151067</v>
      </c>
      <c r="D1406" s="3">
        <v>6.4814814814814797E-2</v>
      </c>
      <c r="E1406">
        <v>108</v>
      </c>
    </row>
    <row r="1407" spans="1:5">
      <c r="A1407" t="s">
        <v>6</v>
      </c>
      <c r="B1407" t="s">
        <v>3</v>
      </c>
      <c r="C1407">
        <v>904535</v>
      </c>
      <c r="D1407" s="3">
        <v>6.6341463414634205E-2</v>
      </c>
      <c r="E1407">
        <v>1025</v>
      </c>
    </row>
    <row r="1408" spans="1:5">
      <c r="A1408" t="s">
        <v>6</v>
      </c>
      <c r="B1408" t="s">
        <v>3</v>
      </c>
      <c r="C1408">
        <v>49460</v>
      </c>
      <c r="D1408" s="3">
        <v>6.6666666666666693E-2</v>
      </c>
      <c r="E1408">
        <v>60</v>
      </c>
    </row>
    <row r="1409" spans="1:5">
      <c r="A1409" t="s">
        <v>6</v>
      </c>
      <c r="B1409" t="s">
        <v>3</v>
      </c>
      <c r="C1409">
        <v>501478</v>
      </c>
      <c r="D1409" s="3">
        <v>6.6666666666666693E-2</v>
      </c>
      <c r="E1409">
        <v>180</v>
      </c>
    </row>
    <row r="1410" spans="1:5">
      <c r="A1410" t="s">
        <v>6</v>
      </c>
      <c r="B1410" t="s">
        <v>3</v>
      </c>
      <c r="C1410">
        <v>326978</v>
      </c>
      <c r="D1410" s="3">
        <v>6.6767830045523502E-2</v>
      </c>
      <c r="E1410">
        <v>1318</v>
      </c>
    </row>
    <row r="1411" spans="1:5">
      <c r="A1411" t="s">
        <v>6</v>
      </c>
      <c r="B1411" t="s">
        <v>3</v>
      </c>
      <c r="C1411">
        <v>319135</v>
      </c>
      <c r="D1411" s="3">
        <v>6.7796610169491497E-2</v>
      </c>
      <c r="E1411">
        <v>59</v>
      </c>
    </row>
    <row r="1412" spans="1:5">
      <c r="A1412" t="s">
        <v>6</v>
      </c>
      <c r="B1412" t="s">
        <v>3</v>
      </c>
      <c r="C1412">
        <v>929342</v>
      </c>
      <c r="D1412" s="3">
        <v>6.7796610169491497E-2</v>
      </c>
      <c r="E1412">
        <v>59</v>
      </c>
    </row>
    <row r="1413" spans="1:5">
      <c r="A1413" t="s">
        <v>6</v>
      </c>
      <c r="B1413" t="s">
        <v>3</v>
      </c>
      <c r="C1413">
        <v>536127</v>
      </c>
      <c r="D1413" s="3">
        <v>6.8181818181818205E-2</v>
      </c>
      <c r="E1413">
        <v>88</v>
      </c>
    </row>
    <row r="1414" spans="1:5">
      <c r="A1414" t="s">
        <v>6</v>
      </c>
      <c r="B1414" t="s">
        <v>3</v>
      </c>
      <c r="C1414">
        <v>702512</v>
      </c>
      <c r="D1414" s="3">
        <v>6.9182389937106903E-2</v>
      </c>
      <c r="E1414">
        <v>318</v>
      </c>
    </row>
    <row r="1415" spans="1:5">
      <c r="A1415" t="s">
        <v>6</v>
      </c>
      <c r="B1415" t="s">
        <v>3</v>
      </c>
      <c r="C1415">
        <v>819627</v>
      </c>
      <c r="D1415" s="3">
        <v>6.9930069930069894E-2</v>
      </c>
      <c r="E1415">
        <v>143</v>
      </c>
    </row>
    <row r="1416" spans="1:5">
      <c r="A1416" t="s">
        <v>6</v>
      </c>
      <c r="B1416" t="s">
        <v>3</v>
      </c>
      <c r="C1416">
        <v>276059</v>
      </c>
      <c r="D1416" s="3">
        <v>7.1428571428571397E-2</v>
      </c>
      <c r="E1416">
        <v>56</v>
      </c>
    </row>
    <row r="1417" spans="1:5">
      <c r="A1417" t="s">
        <v>6</v>
      </c>
      <c r="B1417" t="s">
        <v>3</v>
      </c>
      <c r="C1417">
        <v>87144</v>
      </c>
      <c r="D1417" s="3">
        <v>7.1736011477761805E-2</v>
      </c>
      <c r="E1417">
        <v>697</v>
      </c>
    </row>
    <row r="1418" spans="1:5">
      <c r="A1418" t="s">
        <v>6</v>
      </c>
      <c r="B1418" t="s">
        <v>3</v>
      </c>
      <c r="C1418">
        <v>195590</v>
      </c>
      <c r="D1418" s="3">
        <v>7.3529411764705899E-2</v>
      </c>
      <c r="E1418">
        <v>136</v>
      </c>
    </row>
    <row r="1419" spans="1:5">
      <c r="A1419" t="s">
        <v>6</v>
      </c>
      <c r="B1419" t="s">
        <v>3</v>
      </c>
      <c r="C1419">
        <v>856994</v>
      </c>
      <c r="D1419" s="3">
        <v>7.5226977950713397E-2</v>
      </c>
      <c r="E1419">
        <v>771</v>
      </c>
    </row>
    <row r="1420" spans="1:5">
      <c r="A1420" t="s">
        <v>6</v>
      </c>
      <c r="B1420" t="s">
        <v>3</v>
      </c>
      <c r="C1420">
        <v>440644</v>
      </c>
      <c r="D1420" s="3">
        <v>7.5313807531380797E-2</v>
      </c>
      <c r="E1420">
        <v>717</v>
      </c>
    </row>
    <row r="1421" spans="1:5">
      <c r="A1421" t="s">
        <v>6</v>
      </c>
      <c r="B1421" t="s">
        <v>3</v>
      </c>
      <c r="C1421">
        <v>903236</v>
      </c>
      <c r="D1421" s="3">
        <v>7.5376884422110504E-2</v>
      </c>
      <c r="E1421">
        <v>199</v>
      </c>
    </row>
    <row r="1422" spans="1:5">
      <c r="A1422" t="s">
        <v>6</v>
      </c>
      <c r="B1422" t="s">
        <v>3</v>
      </c>
      <c r="C1422">
        <v>423922</v>
      </c>
      <c r="D1422" s="3">
        <v>7.5471698113207503E-2</v>
      </c>
      <c r="E1422">
        <v>53</v>
      </c>
    </row>
    <row r="1423" spans="1:5">
      <c r="A1423" t="s">
        <v>6</v>
      </c>
      <c r="B1423" t="s">
        <v>3</v>
      </c>
      <c r="C1423">
        <v>508108</v>
      </c>
      <c r="D1423" s="3">
        <v>7.5841778358940806E-2</v>
      </c>
      <c r="E1423">
        <v>3059</v>
      </c>
    </row>
    <row r="1424" spans="1:5">
      <c r="A1424" t="s">
        <v>6</v>
      </c>
      <c r="B1424" t="s">
        <v>3</v>
      </c>
      <c r="C1424">
        <v>942847</v>
      </c>
      <c r="D1424" s="3">
        <v>7.6045627376425895E-2</v>
      </c>
      <c r="E1424">
        <v>263</v>
      </c>
    </row>
    <row r="1425" spans="1:5">
      <c r="A1425" t="s">
        <v>6</v>
      </c>
      <c r="B1425" t="s">
        <v>3</v>
      </c>
      <c r="C1425">
        <v>604673</v>
      </c>
      <c r="D1425" s="3">
        <v>7.69230769230769E-2</v>
      </c>
      <c r="E1425">
        <v>650</v>
      </c>
    </row>
    <row r="1426" spans="1:5">
      <c r="A1426" t="s">
        <v>6</v>
      </c>
      <c r="B1426" t="s">
        <v>3</v>
      </c>
      <c r="C1426">
        <v>847060</v>
      </c>
      <c r="D1426" s="3">
        <v>7.69230769230769E-2</v>
      </c>
      <c r="E1426">
        <v>52</v>
      </c>
    </row>
    <row r="1427" spans="1:5">
      <c r="A1427" t="s">
        <v>6</v>
      </c>
      <c r="B1427" t="s">
        <v>3</v>
      </c>
      <c r="C1427">
        <v>506173</v>
      </c>
      <c r="D1427" s="3">
        <v>7.7283372365339595E-2</v>
      </c>
      <c r="E1427">
        <v>427</v>
      </c>
    </row>
    <row r="1428" spans="1:5">
      <c r="A1428" t="s">
        <v>6</v>
      </c>
      <c r="B1428" t="s">
        <v>3</v>
      </c>
      <c r="C1428">
        <v>723877</v>
      </c>
      <c r="D1428" s="3">
        <v>7.8431372549019607E-2</v>
      </c>
      <c r="E1428">
        <v>153</v>
      </c>
    </row>
    <row r="1429" spans="1:5">
      <c r="A1429" t="s">
        <v>6</v>
      </c>
      <c r="B1429" t="s">
        <v>3</v>
      </c>
      <c r="C1429">
        <v>596016</v>
      </c>
      <c r="D1429" s="3">
        <v>0.08</v>
      </c>
      <c r="E1429">
        <v>50</v>
      </c>
    </row>
    <row r="1430" spans="1:5">
      <c r="A1430" t="s">
        <v>6</v>
      </c>
      <c r="B1430" t="s">
        <v>3</v>
      </c>
      <c r="C1430">
        <v>565162</v>
      </c>
      <c r="D1430" s="3">
        <v>8.1300813008130093E-2</v>
      </c>
      <c r="E1430">
        <v>246</v>
      </c>
    </row>
    <row r="1431" spans="1:5">
      <c r="A1431" t="s">
        <v>6</v>
      </c>
      <c r="B1431" t="s">
        <v>3</v>
      </c>
      <c r="C1431">
        <v>452125</v>
      </c>
      <c r="D1431" s="3">
        <v>8.2539682539682496E-2</v>
      </c>
      <c r="E1431">
        <v>315</v>
      </c>
    </row>
    <row r="1432" spans="1:5">
      <c r="A1432" t="s">
        <v>6</v>
      </c>
      <c r="B1432" t="s">
        <v>3</v>
      </c>
      <c r="C1432">
        <v>297023</v>
      </c>
      <c r="D1432" s="3">
        <v>8.2644628099173598E-2</v>
      </c>
      <c r="E1432">
        <v>242</v>
      </c>
    </row>
    <row r="1433" spans="1:5">
      <c r="A1433" t="s">
        <v>6</v>
      </c>
      <c r="B1433" t="s">
        <v>3</v>
      </c>
      <c r="C1433">
        <v>772474</v>
      </c>
      <c r="D1433" s="3">
        <v>8.3333333333333301E-2</v>
      </c>
      <c r="E1433">
        <v>48</v>
      </c>
    </row>
    <row r="1434" spans="1:5">
      <c r="A1434" t="s">
        <v>6</v>
      </c>
      <c r="B1434" t="s">
        <v>3</v>
      </c>
      <c r="C1434">
        <v>498066</v>
      </c>
      <c r="D1434" s="3">
        <v>8.5561497326203204E-2</v>
      </c>
      <c r="E1434">
        <v>2244</v>
      </c>
    </row>
    <row r="1435" spans="1:5">
      <c r="A1435" t="s">
        <v>6</v>
      </c>
      <c r="B1435" t="s">
        <v>3</v>
      </c>
      <c r="C1435">
        <v>624007</v>
      </c>
      <c r="D1435" s="3">
        <v>8.5781830462681494E-2</v>
      </c>
      <c r="E1435">
        <v>2961</v>
      </c>
    </row>
    <row r="1436" spans="1:5">
      <c r="A1436" t="s">
        <v>6</v>
      </c>
      <c r="B1436" t="s">
        <v>3</v>
      </c>
      <c r="C1436">
        <v>8309</v>
      </c>
      <c r="D1436" s="3">
        <v>8.6274509803921595E-2</v>
      </c>
      <c r="E1436">
        <v>255</v>
      </c>
    </row>
    <row r="1437" spans="1:5">
      <c r="A1437" t="s">
        <v>6</v>
      </c>
      <c r="B1437" t="s">
        <v>3</v>
      </c>
      <c r="C1437">
        <v>343790</v>
      </c>
      <c r="D1437" s="3">
        <v>8.6956521739130405E-2</v>
      </c>
      <c r="E1437">
        <v>46</v>
      </c>
    </row>
    <row r="1438" spans="1:5">
      <c r="A1438" t="s">
        <v>6</v>
      </c>
      <c r="B1438" t="s">
        <v>3</v>
      </c>
      <c r="C1438">
        <v>149170</v>
      </c>
      <c r="D1438" s="3">
        <v>8.7134418671661107E-2</v>
      </c>
      <c r="E1438">
        <v>34705</v>
      </c>
    </row>
    <row r="1439" spans="1:5">
      <c r="A1439" t="s">
        <v>6</v>
      </c>
      <c r="B1439" t="s">
        <v>3</v>
      </c>
      <c r="C1439">
        <v>853148</v>
      </c>
      <c r="D1439" s="3">
        <v>8.7136929460580895E-2</v>
      </c>
      <c r="E1439">
        <v>241</v>
      </c>
    </row>
    <row r="1440" spans="1:5">
      <c r="A1440" t="s">
        <v>6</v>
      </c>
      <c r="B1440" t="s">
        <v>3</v>
      </c>
      <c r="C1440">
        <v>513721</v>
      </c>
      <c r="D1440" s="3">
        <v>8.7272727272727293E-2</v>
      </c>
      <c r="E1440">
        <v>275</v>
      </c>
    </row>
    <row r="1441" spans="1:5">
      <c r="A1441" t="s">
        <v>6</v>
      </c>
      <c r="B1441" t="s">
        <v>3</v>
      </c>
      <c r="C1441">
        <v>830431</v>
      </c>
      <c r="D1441" s="3">
        <v>8.7591240875912399E-2</v>
      </c>
      <c r="E1441">
        <v>274</v>
      </c>
    </row>
    <row r="1442" spans="1:5">
      <c r="A1442" t="s">
        <v>6</v>
      </c>
      <c r="B1442" t="s">
        <v>3</v>
      </c>
      <c r="C1442">
        <v>197200</v>
      </c>
      <c r="D1442" s="3">
        <v>8.9285714285714302E-2</v>
      </c>
      <c r="E1442">
        <v>112</v>
      </c>
    </row>
    <row r="1443" spans="1:5">
      <c r="A1443" t="s">
        <v>6</v>
      </c>
      <c r="B1443" t="s">
        <v>3</v>
      </c>
      <c r="C1443">
        <v>211859</v>
      </c>
      <c r="D1443" s="3">
        <v>8.9403973509933801E-2</v>
      </c>
      <c r="E1443">
        <v>302</v>
      </c>
    </row>
    <row r="1444" spans="1:5">
      <c r="A1444" t="s">
        <v>6</v>
      </c>
      <c r="B1444" t="s">
        <v>3</v>
      </c>
      <c r="C1444">
        <v>583746</v>
      </c>
      <c r="D1444" s="3">
        <v>9.1666666666666702E-2</v>
      </c>
      <c r="E1444">
        <v>120</v>
      </c>
    </row>
    <row r="1445" spans="1:5">
      <c r="A1445" t="s">
        <v>6</v>
      </c>
      <c r="B1445" t="s">
        <v>3</v>
      </c>
      <c r="C1445">
        <v>629700</v>
      </c>
      <c r="D1445" s="3">
        <v>9.2827004219409301E-2</v>
      </c>
      <c r="E1445">
        <v>474</v>
      </c>
    </row>
    <row r="1446" spans="1:5">
      <c r="A1446" t="s">
        <v>6</v>
      </c>
      <c r="B1446" t="s">
        <v>3</v>
      </c>
      <c r="C1446">
        <v>74073</v>
      </c>
      <c r="D1446" s="3">
        <v>9.3023255813953501E-2</v>
      </c>
      <c r="E1446">
        <v>43</v>
      </c>
    </row>
    <row r="1447" spans="1:5">
      <c r="A1447" t="s">
        <v>6</v>
      </c>
      <c r="B1447" t="s">
        <v>3</v>
      </c>
      <c r="C1447">
        <v>281833</v>
      </c>
      <c r="D1447" s="3">
        <v>9.3067380199464894E-2</v>
      </c>
      <c r="E1447">
        <v>20555</v>
      </c>
    </row>
    <row r="1448" spans="1:5">
      <c r="A1448" t="s">
        <v>6</v>
      </c>
      <c r="B1448" t="s">
        <v>3</v>
      </c>
      <c r="C1448">
        <v>859340</v>
      </c>
      <c r="D1448" s="3">
        <v>9.375E-2</v>
      </c>
      <c r="E1448">
        <v>512</v>
      </c>
    </row>
    <row r="1449" spans="1:5">
      <c r="A1449" t="s">
        <v>6</v>
      </c>
      <c r="B1449" t="s">
        <v>3</v>
      </c>
      <c r="C1449">
        <v>378347</v>
      </c>
      <c r="D1449" s="3">
        <v>9.4214876033057907E-2</v>
      </c>
      <c r="E1449">
        <v>605</v>
      </c>
    </row>
    <row r="1450" spans="1:5">
      <c r="A1450" t="s">
        <v>6</v>
      </c>
      <c r="B1450" t="s">
        <v>3</v>
      </c>
      <c r="C1450">
        <v>111669</v>
      </c>
      <c r="D1450" s="3">
        <v>9.5406360424028294E-2</v>
      </c>
      <c r="E1450">
        <v>283</v>
      </c>
    </row>
    <row r="1451" spans="1:5">
      <c r="A1451" t="s">
        <v>6</v>
      </c>
      <c r="B1451" t="s">
        <v>3</v>
      </c>
      <c r="C1451">
        <v>414275</v>
      </c>
      <c r="D1451" s="3">
        <v>9.5890410958904104E-2</v>
      </c>
      <c r="E1451">
        <v>292</v>
      </c>
    </row>
    <row r="1452" spans="1:5">
      <c r="A1452" t="s">
        <v>6</v>
      </c>
      <c r="B1452" t="s">
        <v>3</v>
      </c>
      <c r="C1452">
        <v>879236</v>
      </c>
      <c r="D1452" s="3">
        <v>9.6525096525096499E-2</v>
      </c>
      <c r="E1452">
        <v>259</v>
      </c>
    </row>
    <row r="1453" spans="1:5">
      <c r="A1453" t="s">
        <v>6</v>
      </c>
      <c r="B1453" t="s">
        <v>3</v>
      </c>
      <c r="C1453">
        <v>685010</v>
      </c>
      <c r="D1453" s="3">
        <v>9.9009900990099001E-2</v>
      </c>
      <c r="E1453">
        <v>101</v>
      </c>
    </row>
    <row r="1454" spans="1:5">
      <c r="A1454" t="s">
        <v>6</v>
      </c>
      <c r="B1454" t="s">
        <v>3</v>
      </c>
      <c r="C1454">
        <v>405861</v>
      </c>
      <c r="D1454" s="3">
        <v>0.1</v>
      </c>
      <c r="E1454">
        <v>40</v>
      </c>
    </row>
    <row r="1455" spans="1:5">
      <c r="A1455" t="s">
        <v>6</v>
      </c>
      <c r="B1455" t="s">
        <v>3</v>
      </c>
      <c r="C1455">
        <v>668967</v>
      </c>
      <c r="D1455" s="3">
        <v>0.1</v>
      </c>
      <c r="E1455">
        <v>120</v>
      </c>
    </row>
    <row r="1456" spans="1:5">
      <c r="A1456" t="s">
        <v>6</v>
      </c>
      <c r="B1456" t="s">
        <v>3</v>
      </c>
      <c r="C1456">
        <v>391817</v>
      </c>
      <c r="D1456" s="3">
        <v>0.100467289719626</v>
      </c>
      <c r="E1456">
        <v>1284</v>
      </c>
    </row>
    <row r="1457" spans="1:5">
      <c r="A1457" t="s">
        <v>6</v>
      </c>
      <c r="B1457" t="s">
        <v>3</v>
      </c>
      <c r="C1457">
        <v>790562</v>
      </c>
      <c r="D1457" s="3">
        <v>0.102564102564103</v>
      </c>
      <c r="E1457">
        <v>78</v>
      </c>
    </row>
    <row r="1458" spans="1:5">
      <c r="A1458" t="s">
        <v>6</v>
      </c>
      <c r="B1458" t="s">
        <v>3</v>
      </c>
      <c r="C1458">
        <v>110836</v>
      </c>
      <c r="D1458" s="3">
        <v>0.105263157894737</v>
      </c>
      <c r="E1458">
        <v>76</v>
      </c>
    </row>
    <row r="1459" spans="1:5">
      <c r="A1459" t="s">
        <v>6</v>
      </c>
      <c r="B1459" t="s">
        <v>3</v>
      </c>
      <c r="C1459">
        <v>351735</v>
      </c>
      <c r="D1459" s="3">
        <v>0.108108108108108</v>
      </c>
      <c r="E1459">
        <v>37</v>
      </c>
    </row>
    <row r="1460" spans="1:5">
      <c r="A1460" t="s">
        <v>6</v>
      </c>
      <c r="B1460" t="s">
        <v>3</v>
      </c>
      <c r="C1460">
        <v>210411</v>
      </c>
      <c r="D1460" s="3">
        <v>0.10923151280812</v>
      </c>
      <c r="E1460">
        <v>2069</v>
      </c>
    </row>
    <row r="1461" spans="1:5">
      <c r="A1461" t="s">
        <v>6</v>
      </c>
      <c r="B1461" t="s">
        <v>3</v>
      </c>
      <c r="C1461">
        <v>710296</v>
      </c>
      <c r="D1461" s="3">
        <v>0.10927152317880801</v>
      </c>
      <c r="E1461">
        <v>302</v>
      </c>
    </row>
    <row r="1462" spans="1:5">
      <c r="A1462" t="s">
        <v>6</v>
      </c>
      <c r="B1462" t="s">
        <v>3</v>
      </c>
      <c r="C1462">
        <v>162033</v>
      </c>
      <c r="D1462" s="3">
        <v>0.114754098360656</v>
      </c>
      <c r="E1462">
        <v>61</v>
      </c>
    </row>
    <row r="1463" spans="1:5">
      <c r="A1463" t="s">
        <v>6</v>
      </c>
      <c r="B1463" t="s">
        <v>3</v>
      </c>
      <c r="C1463">
        <v>484514</v>
      </c>
      <c r="D1463" s="3">
        <v>0.11575562700964601</v>
      </c>
      <c r="E1463">
        <v>311</v>
      </c>
    </row>
    <row r="1464" spans="1:5">
      <c r="A1464" t="s">
        <v>6</v>
      </c>
      <c r="B1464" t="s">
        <v>3</v>
      </c>
      <c r="C1464">
        <v>530733</v>
      </c>
      <c r="D1464" s="3">
        <v>0.11764705882352899</v>
      </c>
      <c r="E1464">
        <v>34</v>
      </c>
    </row>
    <row r="1465" spans="1:5">
      <c r="A1465" t="s">
        <v>6</v>
      </c>
      <c r="B1465" t="s">
        <v>3</v>
      </c>
      <c r="C1465">
        <v>568322</v>
      </c>
      <c r="D1465" s="3">
        <v>0.11764705882352899</v>
      </c>
      <c r="E1465">
        <v>34</v>
      </c>
    </row>
    <row r="1466" spans="1:5">
      <c r="A1466" t="s">
        <v>6</v>
      </c>
      <c r="B1466" t="s">
        <v>3</v>
      </c>
      <c r="C1466">
        <v>883683</v>
      </c>
      <c r="D1466" s="3">
        <v>0.11764705882352899</v>
      </c>
      <c r="E1466">
        <v>136</v>
      </c>
    </row>
    <row r="1467" spans="1:5">
      <c r="A1467" t="s">
        <v>6</v>
      </c>
      <c r="B1467" t="s">
        <v>3</v>
      </c>
      <c r="C1467">
        <v>596066</v>
      </c>
      <c r="D1467" s="3">
        <v>0.12189054726368199</v>
      </c>
      <c r="E1467">
        <v>402</v>
      </c>
    </row>
    <row r="1468" spans="1:5">
      <c r="A1468" t="s">
        <v>6</v>
      </c>
      <c r="B1468" t="s">
        <v>3</v>
      </c>
      <c r="C1468">
        <v>54375</v>
      </c>
      <c r="D1468" s="3">
        <v>0.12398921832884099</v>
      </c>
      <c r="E1468">
        <v>1113</v>
      </c>
    </row>
    <row r="1469" spans="1:5">
      <c r="A1469" t="s">
        <v>6</v>
      </c>
      <c r="B1469" t="s">
        <v>3</v>
      </c>
      <c r="C1469">
        <v>365057</v>
      </c>
      <c r="D1469" s="3">
        <v>0.125</v>
      </c>
      <c r="E1469">
        <v>72</v>
      </c>
    </row>
    <row r="1470" spans="1:5">
      <c r="A1470" t="s">
        <v>6</v>
      </c>
      <c r="B1470" t="s">
        <v>3</v>
      </c>
      <c r="C1470">
        <v>179240</v>
      </c>
      <c r="D1470" s="3">
        <v>0.126050420168067</v>
      </c>
      <c r="E1470">
        <v>357</v>
      </c>
    </row>
    <row r="1471" spans="1:5">
      <c r="A1471" t="s">
        <v>6</v>
      </c>
      <c r="B1471" t="s">
        <v>3</v>
      </c>
      <c r="C1471">
        <v>342995</v>
      </c>
      <c r="D1471" s="3">
        <v>0.126811594202899</v>
      </c>
      <c r="E1471">
        <v>276</v>
      </c>
    </row>
    <row r="1472" spans="1:5">
      <c r="A1472" t="s">
        <v>6</v>
      </c>
      <c r="B1472" t="s">
        <v>3</v>
      </c>
      <c r="C1472">
        <v>37051</v>
      </c>
      <c r="D1472" s="3">
        <v>0.126984126984127</v>
      </c>
      <c r="E1472">
        <v>126</v>
      </c>
    </row>
    <row r="1473" spans="1:5">
      <c r="A1473" t="s">
        <v>6</v>
      </c>
      <c r="B1473" t="s">
        <v>3</v>
      </c>
      <c r="C1473">
        <v>909021</v>
      </c>
      <c r="D1473" s="3">
        <v>0.126984126984127</v>
      </c>
      <c r="E1473">
        <v>126</v>
      </c>
    </row>
    <row r="1474" spans="1:5">
      <c r="A1474" t="s">
        <v>6</v>
      </c>
      <c r="B1474" t="s">
        <v>3</v>
      </c>
      <c r="C1474">
        <v>409983</v>
      </c>
      <c r="D1474" s="3">
        <v>0.127067014795474</v>
      </c>
      <c r="E1474">
        <v>2298</v>
      </c>
    </row>
    <row r="1475" spans="1:5">
      <c r="A1475" t="s">
        <v>6</v>
      </c>
      <c r="B1475" t="s">
        <v>3</v>
      </c>
      <c r="C1475">
        <v>261863</v>
      </c>
      <c r="D1475" s="3">
        <v>0.13043478260869601</v>
      </c>
      <c r="E1475">
        <v>46</v>
      </c>
    </row>
    <row r="1476" spans="1:5">
      <c r="A1476" t="s">
        <v>6</v>
      </c>
      <c r="B1476" t="s">
        <v>3</v>
      </c>
      <c r="C1476">
        <v>270629</v>
      </c>
      <c r="D1476" s="3">
        <v>0.13207547169811301</v>
      </c>
      <c r="E1476">
        <v>530</v>
      </c>
    </row>
    <row r="1477" spans="1:5">
      <c r="A1477" t="s">
        <v>6</v>
      </c>
      <c r="B1477" t="s">
        <v>3</v>
      </c>
      <c r="C1477">
        <v>85197</v>
      </c>
      <c r="D1477" s="3">
        <v>0.132530120481928</v>
      </c>
      <c r="E1477">
        <v>83</v>
      </c>
    </row>
    <row r="1478" spans="1:5">
      <c r="A1478" t="s">
        <v>6</v>
      </c>
      <c r="B1478" t="s">
        <v>3</v>
      </c>
      <c r="C1478">
        <v>262461</v>
      </c>
      <c r="D1478" s="3">
        <v>0.13646055437100199</v>
      </c>
      <c r="E1478">
        <v>469</v>
      </c>
    </row>
    <row r="1479" spans="1:5">
      <c r="A1479" t="s">
        <v>6</v>
      </c>
      <c r="B1479" t="s">
        <v>3</v>
      </c>
      <c r="C1479">
        <v>811374</v>
      </c>
      <c r="D1479" s="3">
        <v>0.13953488372093001</v>
      </c>
      <c r="E1479">
        <v>86</v>
      </c>
    </row>
    <row r="1480" spans="1:5">
      <c r="A1480" t="s">
        <v>6</v>
      </c>
      <c r="B1480" t="s">
        <v>3</v>
      </c>
      <c r="C1480">
        <v>621715</v>
      </c>
      <c r="D1480" s="3">
        <v>0.140845070422535</v>
      </c>
      <c r="E1480">
        <v>142</v>
      </c>
    </row>
    <row r="1481" spans="1:5">
      <c r="A1481" t="s">
        <v>6</v>
      </c>
      <c r="B1481" t="s">
        <v>3</v>
      </c>
      <c r="C1481">
        <v>400528</v>
      </c>
      <c r="D1481" s="3">
        <v>0.14285714285714299</v>
      </c>
      <c r="E1481">
        <v>28</v>
      </c>
    </row>
    <row r="1482" spans="1:5">
      <c r="A1482" t="s">
        <v>6</v>
      </c>
      <c r="B1482" t="s">
        <v>3</v>
      </c>
      <c r="C1482">
        <v>767714</v>
      </c>
      <c r="D1482" s="3">
        <v>0.145454545454545</v>
      </c>
      <c r="E1482">
        <v>55</v>
      </c>
    </row>
    <row r="1483" spans="1:5">
      <c r="A1483" t="s">
        <v>6</v>
      </c>
      <c r="B1483" t="s">
        <v>3</v>
      </c>
      <c r="C1483">
        <v>312472</v>
      </c>
      <c r="D1483" s="3">
        <v>0.14621409921671</v>
      </c>
      <c r="E1483">
        <v>766</v>
      </c>
    </row>
    <row r="1484" spans="1:5">
      <c r="A1484" t="s">
        <v>6</v>
      </c>
      <c r="B1484" t="s">
        <v>3</v>
      </c>
      <c r="C1484">
        <v>636978</v>
      </c>
      <c r="D1484" s="3">
        <v>0.146341463414634</v>
      </c>
      <c r="E1484">
        <v>82</v>
      </c>
    </row>
    <row r="1485" spans="1:5">
      <c r="A1485" t="s">
        <v>6</v>
      </c>
      <c r="B1485" t="s">
        <v>3</v>
      </c>
      <c r="C1485">
        <v>593981</v>
      </c>
      <c r="D1485" s="3">
        <v>0.148148148148148</v>
      </c>
      <c r="E1485">
        <v>27</v>
      </c>
    </row>
    <row r="1486" spans="1:5">
      <c r="A1486" t="s">
        <v>6</v>
      </c>
      <c r="B1486" t="s">
        <v>3</v>
      </c>
      <c r="C1486">
        <v>419186</v>
      </c>
      <c r="D1486" s="3">
        <v>0.15267175572519101</v>
      </c>
      <c r="E1486">
        <v>131</v>
      </c>
    </row>
    <row r="1487" spans="1:5">
      <c r="A1487" t="s">
        <v>6</v>
      </c>
      <c r="B1487" t="s">
        <v>3</v>
      </c>
      <c r="C1487">
        <v>504483</v>
      </c>
      <c r="D1487" s="3">
        <v>0.15384615384615399</v>
      </c>
      <c r="E1487">
        <v>26</v>
      </c>
    </row>
    <row r="1488" spans="1:5">
      <c r="A1488" t="s">
        <v>6</v>
      </c>
      <c r="B1488" t="s">
        <v>3</v>
      </c>
      <c r="C1488">
        <v>398683</v>
      </c>
      <c r="D1488" s="3">
        <v>0.15466278101582001</v>
      </c>
      <c r="E1488">
        <v>14412</v>
      </c>
    </row>
    <row r="1489" spans="1:5">
      <c r="A1489" t="s">
        <v>6</v>
      </c>
      <c r="B1489" t="s">
        <v>3</v>
      </c>
      <c r="C1489">
        <v>931813</v>
      </c>
      <c r="D1489" s="3">
        <v>0.15730337078651699</v>
      </c>
      <c r="E1489">
        <v>445</v>
      </c>
    </row>
    <row r="1490" spans="1:5">
      <c r="A1490" t="s">
        <v>6</v>
      </c>
      <c r="B1490" t="s">
        <v>3</v>
      </c>
      <c r="C1490">
        <v>875309</v>
      </c>
      <c r="D1490" s="3">
        <v>0.15974440894568701</v>
      </c>
      <c r="E1490">
        <v>313</v>
      </c>
    </row>
    <row r="1491" spans="1:5">
      <c r="A1491" t="s">
        <v>6</v>
      </c>
      <c r="B1491" t="s">
        <v>3</v>
      </c>
      <c r="C1491">
        <v>755091</v>
      </c>
      <c r="D1491" s="3">
        <v>0.16</v>
      </c>
      <c r="E1491">
        <v>25</v>
      </c>
    </row>
    <row r="1492" spans="1:5">
      <c r="A1492" t="s">
        <v>6</v>
      </c>
      <c r="B1492" t="s">
        <v>3</v>
      </c>
      <c r="C1492">
        <v>962256</v>
      </c>
      <c r="D1492" s="3">
        <v>0.16</v>
      </c>
      <c r="E1492">
        <v>25</v>
      </c>
    </row>
    <row r="1493" spans="1:5">
      <c r="A1493" t="s">
        <v>6</v>
      </c>
      <c r="B1493" t="s">
        <v>3</v>
      </c>
      <c r="C1493">
        <v>948731</v>
      </c>
      <c r="D1493" s="3">
        <v>0.16078431372549001</v>
      </c>
      <c r="E1493">
        <v>255</v>
      </c>
    </row>
    <row r="1494" spans="1:5">
      <c r="A1494" t="s">
        <v>6</v>
      </c>
      <c r="B1494" t="s">
        <v>3</v>
      </c>
      <c r="C1494">
        <v>335035</v>
      </c>
      <c r="D1494" s="3">
        <v>0.164179104477612</v>
      </c>
      <c r="E1494">
        <v>67</v>
      </c>
    </row>
    <row r="1495" spans="1:5">
      <c r="A1495" t="s">
        <v>6</v>
      </c>
      <c r="B1495" t="s">
        <v>3</v>
      </c>
      <c r="C1495">
        <v>350459</v>
      </c>
      <c r="D1495" s="3">
        <v>0.16595744680851099</v>
      </c>
      <c r="E1495">
        <v>235</v>
      </c>
    </row>
    <row r="1496" spans="1:5">
      <c r="A1496" t="s">
        <v>6</v>
      </c>
      <c r="B1496" t="s">
        <v>3</v>
      </c>
      <c r="C1496">
        <v>623711</v>
      </c>
      <c r="D1496" s="3">
        <v>0.169491525423729</v>
      </c>
      <c r="E1496">
        <v>59</v>
      </c>
    </row>
    <row r="1497" spans="1:5">
      <c r="A1497" t="s">
        <v>6</v>
      </c>
      <c r="B1497" t="s">
        <v>3</v>
      </c>
      <c r="C1497">
        <v>127647</v>
      </c>
      <c r="D1497" s="3">
        <v>0.169811320754717</v>
      </c>
      <c r="E1497">
        <v>106</v>
      </c>
    </row>
    <row r="1498" spans="1:5">
      <c r="A1498" t="s">
        <v>6</v>
      </c>
      <c r="B1498" t="s">
        <v>3</v>
      </c>
      <c r="C1498">
        <v>407328</v>
      </c>
      <c r="D1498" s="3">
        <v>0.17073170731707299</v>
      </c>
      <c r="E1498">
        <v>41</v>
      </c>
    </row>
    <row r="1499" spans="1:5">
      <c r="A1499" t="s">
        <v>6</v>
      </c>
      <c r="B1499" t="s">
        <v>3</v>
      </c>
      <c r="C1499">
        <v>682528</v>
      </c>
      <c r="D1499" s="3">
        <v>0.17158671586715901</v>
      </c>
      <c r="E1499">
        <v>542</v>
      </c>
    </row>
    <row r="1500" spans="1:5">
      <c r="A1500" t="s">
        <v>6</v>
      </c>
      <c r="B1500" t="s">
        <v>3</v>
      </c>
      <c r="C1500">
        <v>283474</v>
      </c>
      <c r="D1500" s="3">
        <v>0.17699115044247801</v>
      </c>
      <c r="E1500">
        <v>226</v>
      </c>
    </row>
    <row r="1501" spans="1:5">
      <c r="A1501" t="s">
        <v>6</v>
      </c>
      <c r="B1501" t="s">
        <v>3</v>
      </c>
      <c r="C1501">
        <v>573042</v>
      </c>
      <c r="D1501" s="3">
        <v>0.17730496453900699</v>
      </c>
      <c r="E1501">
        <v>141</v>
      </c>
    </row>
    <row r="1502" spans="1:5">
      <c r="A1502" t="s">
        <v>6</v>
      </c>
      <c r="B1502" t="s">
        <v>3</v>
      </c>
      <c r="C1502">
        <v>390240</v>
      </c>
      <c r="D1502" s="3">
        <v>0.18615284128020901</v>
      </c>
      <c r="E1502">
        <v>1531</v>
      </c>
    </row>
    <row r="1503" spans="1:5">
      <c r="A1503" t="s">
        <v>6</v>
      </c>
      <c r="B1503" t="s">
        <v>3</v>
      </c>
      <c r="C1503">
        <v>570955</v>
      </c>
      <c r="D1503" s="3">
        <v>0.18691588785046701</v>
      </c>
      <c r="E1503">
        <v>107</v>
      </c>
    </row>
    <row r="1504" spans="1:5">
      <c r="A1504" t="s">
        <v>6</v>
      </c>
      <c r="B1504" t="s">
        <v>3</v>
      </c>
      <c r="C1504">
        <v>992409</v>
      </c>
      <c r="D1504" s="3">
        <v>0.188405797101449</v>
      </c>
      <c r="E1504">
        <v>138</v>
      </c>
    </row>
    <row r="1505" spans="1:5">
      <c r="A1505" t="s">
        <v>6</v>
      </c>
      <c r="B1505" t="s">
        <v>3</v>
      </c>
      <c r="C1505">
        <v>279004</v>
      </c>
      <c r="D1505" s="3">
        <v>0.19047619047618999</v>
      </c>
      <c r="E1505">
        <v>63</v>
      </c>
    </row>
    <row r="1506" spans="1:5">
      <c r="A1506" t="s">
        <v>6</v>
      </c>
      <c r="B1506" t="s">
        <v>3</v>
      </c>
      <c r="C1506">
        <v>189504</v>
      </c>
      <c r="D1506" s="3">
        <v>0.191256830601093</v>
      </c>
      <c r="E1506">
        <v>183</v>
      </c>
    </row>
    <row r="1507" spans="1:5">
      <c r="A1507" t="s">
        <v>6</v>
      </c>
      <c r="B1507" t="s">
        <v>3</v>
      </c>
      <c r="C1507">
        <v>161960</v>
      </c>
      <c r="D1507" s="3">
        <v>0.193798449612403</v>
      </c>
      <c r="E1507">
        <v>129</v>
      </c>
    </row>
    <row r="1508" spans="1:5">
      <c r="A1508" t="s">
        <v>6</v>
      </c>
      <c r="B1508" t="s">
        <v>3</v>
      </c>
      <c r="C1508">
        <v>673126</v>
      </c>
      <c r="D1508" s="3">
        <v>0.2</v>
      </c>
      <c r="E1508">
        <v>100</v>
      </c>
    </row>
    <row r="1509" spans="1:5">
      <c r="A1509" t="s">
        <v>6</v>
      </c>
      <c r="B1509" t="s">
        <v>3</v>
      </c>
      <c r="C1509">
        <v>435776</v>
      </c>
      <c r="D1509" s="3">
        <v>0.20776566757493201</v>
      </c>
      <c r="E1509">
        <v>10276</v>
      </c>
    </row>
    <row r="1510" spans="1:5">
      <c r="A1510" t="s">
        <v>6</v>
      </c>
      <c r="B1510" t="s">
        <v>3</v>
      </c>
      <c r="C1510">
        <v>441333</v>
      </c>
      <c r="D1510" s="3">
        <v>0.22682445759368799</v>
      </c>
      <c r="E1510">
        <v>507</v>
      </c>
    </row>
    <row r="1511" spans="1:5">
      <c r="A1511" t="s">
        <v>6</v>
      </c>
      <c r="B1511" t="s">
        <v>3</v>
      </c>
      <c r="C1511">
        <v>958768</v>
      </c>
      <c r="D1511" s="3">
        <v>0.22727272727272699</v>
      </c>
      <c r="E1511">
        <v>88</v>
      </c>
    </row>
    <row r="1512" spans="1:5">
      <c r="A1512" t="s">
        <v>6</v>
      </c>
      <c r="B1512" t="s">
        <v>3</v>
      </c>
      <c r="C1512">
        <v>581373</v>
      </c>
      <c r="D1512" s="3">
        <v>0.22764227642276399</v>
      </c>
      <c r="E1512">
        <v>123</v>
      </c>
    </row>
    <row r="1513" spans="1:5">
      <c r="A1513" t="s">
        <v>6</v>
      </c>
      <c r="B1513" t="s">
        <v>3</v>
      </c>
      <c r="C1513">
        <v>595717</v>
      </c>
      <c r="D1513" s="3">
        <v>0.22857142857142901</v>
      </c>
      <c r="E1513">
        <v>35</v>
      </c>
    </row>
    <row r="1514" spans="1:5">
      <c r="A1514" t="s">
        <v>6</v>
      </c>
      <c r="B1514" t="s">
        <v>3</v>
      </c>
      <c r="C1514">
        <v>785697</v>
      </c>
      <c r="D1514" s="3">
        <v>0.23003194888178899</v>
      </c>
      <c r="E1514">
        <v>313</v>
      </c>
    </row>
    <row r="1515" spans="1:5">
      <c r="A1515" t="s">
        <v>6</v>
      </c>
      <c r="B1515" t="s">
        <v>3</v>
      </c>
      <c r="C1515">
        <v>543501</v>
      </c>
      <c r="D1515" s="3">
        <v>0.23529411764705899</v>
      </c>
      <c r="E1515">
        <v>204</v>
      </c>
    </row>
    <row r="1516" spans="1:5">
      <c r="A1516" t="s">
        <v>6</v>
      </c>
      <c r="B1516" t="s">
        <v>3</v>
      </c>
      <c r="C1516">
        <v>592985</v>
      </c>
      <c r="D1516" s="3">
        <v>0.24264705882352899</v>
      </c>
      <c r="E1516">
        <v>136</v>
      </c>
    </row>
    <row r="1517" spans="1:5">
      <c r="A1517" t="s">
        <v>6</v>
      </c>
      <c r="B1517" t="s">
        <v>3</v>
      </c>
      <c r="C1517">
        <v>564192</v>
      </c>
      <c r="D1517" s="3">
        <v>0.242718446601942</v>
      </c>
      <c r="E1517">
        <v>206</v>
      </c>
    </row>
    <row r="1518" spans="1:5">
      <c r="A1518" t="s">
        <v>6</v>
      </c>
      <c r="B1518" t="s">
        <v>3</v>
      </c>
      <c r="C1518">
        <v>405029</v>
      </c>
      <c r="D1518" s="3">
        <v>0.25</v>
      </c>
      <c r="E1518">
        <v>32</v>
      </c>
    </row>
    <row r="1519" spans="1:5">
      <c r="A1519" t="s">
        <v>6</v>
      </c>
      <c r="B1519" t="s">
        <v>3</v>
      </c>
      <c r="C1519">
        <v>684057</v>
      </c>
      <c r="D1519" s="3">
        <v>0.25089974293059097</v>
      </c>
      <c r="E1519">
        <v>1945</v>
      </c>
    </row>
    <row r="1520" spans="1:5">
      <c r="A1520" t="s">
        <v>6</v>
      </c>
      <c r="B1520" t="s">
        <v>3</v>
      </c>
      <c r="C1520">
        <v>677897</v>
      </c>
      <c r="D1520" s="3">
        <v>0.252045826513912</v>
      </c>
      <c r="E1520">
        <v>1222</v>
      </c>
    </row>
    <row r="1521" spans="1:5">
      <c r="A1521" t="s">
        <v>6</v>
      </c>
      <c r="B1521" t="s">
        <v>3</v>
      </c>
      <c r="C1521">
        <v>526195</v>
      </c>
      <c r="D1521" s="3">
        <v>0.26315789473684198</v>
      </c>
      <c r="E1521">
        <v>57</v>
      </c>
    </row>
    <row r="1522" spans="1:5">
      <c r="A1522" t="s">
        <v>6</v>
      </c>
      <c r="B1522" t="s">
        <v>3</v>
      </c>
      <c r="C1522">
        <v>614122</v>
      </c>
      <c r="D1522" s="3">
        <v>0.264084507042254</v>
      </c>
      <c r="E1522">
        <v>284</v>
      </c>
    </row>
    <row r="1523" spans="1:5">
      <c r="A1523" t="s">
        <v>6</v>
      </c>
      <c r="B1523" t="s">
        <v>3</v>
      </c>
      <c r="C1523">
        <v>341869</v>
      </c>
      <c r="D1523" s="3">
        <v>0.27072758037224998</v>
      </c>
      <c r="E1523">
        <v>591</v>
      </c>
    </row>
    <row r="1524" spans="1:5">
      <c r="A1524" t="s">
        <v>6</v>
      </c>
      <c r="B1524" t="s">
        <v>3</v>
      </c>
      <c r="C1524">
        <v>577985</v>
      </c>
      <c r="D1524" s="3">
        <v>0.27443609022556398</v>
      </c>
      <c r="E1524">
        <v>1064</v>
      </c>
    </row>
    <row r="1525" spans="1:5">
      <c r="A1525" t="s">
        <v>6</v>
      </c>
      <c r="B1525" t="s">
        <v>3</v>
      </c>
      <c r="C1525">
        <v>709430</v>
      </c>
      <c r="D1525" s="3">
        <v>0.27722772277227697</v>
      </c>
      <c r="E1525">
        <v>101</v>
      </c>
    </row>
    <row r="1526" spans="1:5">
      <c r="A1526" t="s">
        <v>6</v>
      </c>
      <c r="B1526" t="s">
        <v>3</v>
      </c>
      <c r="C1526">
        <v>337096</v>
      </c>
      <c r="D1526" s="3">
        <v>0.28000000000000003</v>
      </c>
      <c r="E1526">
        <v>25</v>
      </c>
    </row>
    <row r="1527" spans="1:5">
      <c r="A1527" t="s">
        <v>6</v>
      </c>
      <c r="B1527" t="s">
        <v>3</v>
      </c>
      <c r="C1527">
        <v>672281</v>
      </c>
      <c r="D1527" s="3">
        <v>0.28205128205128199</v>
      </c>
      <c r="E1527">
        <v>39</v>
      </c>
    </row>
    <row r="1528" spans="1:5">
      <c r="A1528" t="s">
        <v>6</v>
      </c>
      <c r="B1528" t="s">
        <v>3</v>
      </c>
      <c r="C1528">
        <v>415614</v>
      </c>
      <c r="D1528" s="3">
        <v>0.28571428571428598</v>
      </c>
      <c r="E1528">
        <v>56</v>
      </c>
    </row>
    <row r="1529" spans="1:5">
      <c r="A1529" t="s">
        <v>6</v>
      </c>
      <c r="B1529" t="s">
        <v>3</v>
      </c>
      <c r="C1529">
        <v>139227</v>
      </c>
      <c r="D1529" s="3">
        <v>0.29090909090909101</v>
      </c>
      <c r="E1529">
        <v>55</v>
      </c>
    </row>
    <row r="1530" spans="1:5">
      <c r="A1530" t="s">
        <v>6</v>
      </c>
      <c r="B1530" t="s">
        <v>3</v>
      </c>
      <c r="C1530">
        <v>694985</v>
      </c>
      <c r="D1530" s="3">
        <v>0.29090909090909101</v>
      </c>
      <c r="E1530">
        <v>55</v>
      </c>
    </row>
    <row r="1531" spans="1:5">
      <c r="A1531" t="s">
        <v>6</v>
      </c>
      <c r="B1531" t="s">
        <v>3</v>
      </c>
      <c r="C1531">
        <v>327676</v>
      </c>
      <c r="D1531" s="3">
        <v>0.29347826086956502</v>
      </c>
      <c r="E1531">
        <v>92</v>
      </c>
    </row>
    <row r="1532" spans="1:5">
      <c r="A1532" t="s">
        <v>6</v>
      </c>
      <c r="B1532" t="s">
        <v>3</v>
      </c>
      <c r="C1532">
        <v>821395</v>
      </c>
      <c r="D1532" s="3">
        <v>0.296296296296296</v>
      </c>
      <c r="E1532">
        <v>81</v>
      </c>
    </row>
    <row r="1533" spans="1:5">
      <c r="A1533" t="s">
        <v>6</v>
      </c>
      <c r="B1533" t="s">
        <v>3</v>
      </c>
      <c r="C1533">
        <v>404590</v>
      </c>
      <c r="D1533" s="3">
        <v>0.3</v>
      </c>
      <c r="E1533">
        <v>40</v>
      </c>
    </row>
    <row r="1534" spans="1:5">
      <c r="A1534" t="s">
        <v>6</v>
      </c>
      <c r="B1534" t="s">
        <v>3</v>
      </c>
      <c r="C1534">
        <v>595340</v>
      </c>
      <c r="D1534" s="3">
        <v>0.3</v>
      </c>
      <c r="E1534">
        <v>40</v>
      </c>
    </row>
    <row r="1535" spans="1:5">
      <c r="A1535" t="s">
        <v>6</v>
      </c>
      <c r="B1535" t="s">
        <v>3</v>
      </c>
      <c r="C1535">
        <v>21559</v>
      </c>
      <c r="D1535" s="3">
        <v>0.30892448512585802</v>
      </c>
      <c r="E1535">
        <v>874</v>
      </c>
    </row>
    <row r="1536" spans="1:5">
      <c r="A1536" t="s">
        <v>6</v>
      </c>
      <c r="B1536" t="s">
        <v>3</v>
      </c>
      <c r="C1536">
        <v>227594</v>
      </c>
      <c r="D1536" s="3">
        <v>0.30952380952380998</v>
      </c>
      <c r="E1536">
        <v>168</v>
      </c>
    </row>
    <row r="1537" spans="1:5">
      <c r="A1537" t="s">
        <v>6</v>
      </c>
      <c r="B1537" t="s">
        <v>3</v>
      </c>
      <c r="C1537">
        <v>606627</v>
      </c>
      <c r="D1537" s="3">
        <v>0.309859154929577</v>
      </c>
      <c r="E1537">
        <v>71</v>
      </c>
    </row>
    <row r="1538" spans="1:5">
      <c r="A1538" t="s">
        <v>6</v>
      </c>
      <c r="B1538" t="s">
        <v>3</v>
      </c>
      <c r="C1538">
        <v>64114</v>
      </c>
      <c r="D1538" s="3">
        <v>0.32312925170068002</v>
      </c>
      <c r="E1538">
        <v>882</v>
      </c>
    </row>
    <row r="1539" spans="1:5">
      <c r="A1539" t="s">
        <v>6</v>
      </c>
      <c r="B1539" t="s">
        <v>3</v>
      </c>
      <c r="C1539">
        <v>531517</v>
      </c>
      <c r="D1539" s="3">
        <v>0.32666666666666699</v>
      </c>
      <c r="E1539">
        <v>300</v>
      </c>
    </row>
    <row r="1540" spans="1:5">
      <c r="A1540" t="s">
        <v>6</v>
      </c>
      <c r="B1540" t="s">
        <v>3</v>
      </c>
      <c r="C1540">
        <v>175561</v>
      </c>
      <c r="D1540" s="3">
        <v>0.36363636363636398</v>
      </c>
      <c r="E1540">
        <v>11</v>
      </c>
    </row>
    <row r="1541" spans="1:5">
      <c r="A1541" t="s">
        <v>6</v>
      </c>
      <c r="B1541" t="s">
        <v>3</v>
      </c>
      <c r="C1541">
        <v>62040</v>
      </c>
      <c r="D1541" s="3">
        <v>0.38047619047619002</v>
      </c>
      <c r="E1541">
        <v>2100</v>
      </c>
    </row>
    <row r="1542" spans="1:5">
      <c r="A1542" t="s">
        <v>6</v>
      </c>
      <c r="B1542" t="s">
        <v>3</v>
      </c>
      <c r="C1542">
        <v>872146</v>
      </c>
      <c r="D1542" s="3">
        <v>0.40109034267912802</v>
      </c>
      <c r="E1542">
        <v>1284</v>
      </c>
    </row>
    <row r="1543" spans="1:5">
      <c r="A1543" t="s">
        <v>6</v>
      </c>
      <c r="B1543" t="s">
        <v>3</v>
      </c>
      <c r="C1543">
        <v>455897</v>
      </c>
      <c r="D1543" s="3">
        <v>0.40476190476190499</v>
      </c>
      <c r="E1543">
        <v>84</v>
      </c>
    </row>
    <row r="1544" spans="1:5">
      <c r="A1544" t="s">
        <v>6</v>
      </c>
      <c r="B1544" t="s">
        <v>3</v>
      </c>
      <c r="C1544">
        <v>839371</v>
      </c>
      <c r="D1544" s="3">
        <v>0.42857142857142899</v>
      </c>
      <c r="E1544">
        <v>14</v>
      </c>
    </row>
    <row r="1545" spans="1:5">
      <c r="A1545" t="s">
        <v>6</v>
      </c>
      <c r="B1545" t="s">
        <v>3</v>
      </c>
      <c r="C1545">
        <v>466951</v>
      </c>
      <c r="D1545" s="3">
        <v>0.43023255813953498</v>
      </c>
      <c r="E1545">
        <v>86</v>
      </c>
    </row>
    <row r="1546" spans="1:5">
      <c r="A1546" t="s">
        <v>6</v>
      </c>
      <c r="B1546" t="s">
        <v>3</v>
      </c>
      <c r="C1546">
        <v>445226</v>
      </c>
      <c r="D1546" s="3">
        <v>0.44444444444444398</v>
      </c>
      <c r="E1546">
        <v>18</v>
      </c>
    </row>
    <row r="1547" spans="1:5">
      <c r="A1547" t="s">
        <v>6</v>
      </c>
      <c r="B1547" t="s">
        <v>3</v>
      </c>
      <c r="C1547">
        <v>131170</v>
      </c>
      <c r="D1547" s="3">
        <v>0.452380952380952</v>
      </c>
      <c r="E1547">
        <v>42</v>
      </c>
    </row>
    <row r="1548" spans="1:5">
      <c r="A1548" t="s">
        <v>6</v>
      </c>
      <c r="B1548" t="s">
        <v>3</v>
      </c>
      <c r="C1548">
        <v>161991</v>
      </c>
      <c r="D1548" s="3">
        <v>0.45714285714285702</v>
      </c>
      <c r="E1548">
        <v>35</v>
      </c>
    </row>
    <row r="1549" spans="1:5">
      <c r="A1549" t="s">
        <v>6</v>
      </c>
      <c r="B1549" t="s">
        <v>3</v>
      </c>
      <c r="C1549">
        <v>380775</v>
      </c>
      <c r="D1549" s="3">
        <v>0.46666666666666701</v>
      </c>
      <c r="E1549">
        <v>60</v>
      </c>
    </row>
    <row r="1550" spans="1:5">
      <c r="A1550" t="s">
        <v>6</v>
      </c>
      <c r="B1550" t="s">
        <v>3</v>
      </c>
      <c r="C1550">
        <v>346363</v>
      </c>
      <c r="D1550" s="3">
        <v>0.50183598531211704</v>
      </c>
      <c r="E1550">
        <v>817</v>
      </c>
    </row>
    <row r="1551" spans="1:5">
      <c r="A1551" t="s">
        <v>6</v>
      </c>
      <c r="B1551" t="s">
        <v>3</v>
      </c>
      <c r="C1551">
        <v>625276</v>
      </c>
      <c r="D1551" s="3">
        <v>0.51875000000000004</v>
      </c>
      <c r="E1551">
        <v>160</v>
      </c>
    </row>
    <row r="1552" spans="1:5">
      <c r="A1552" t="s">
        <v>6</v>
      </c>
      <c r="B1552" t="s">
        <v>3</v>
      </c>
      <c r="C1552">
        <v>140750</v>
      </c>
      <c r="D1552" s="3">
        <v>0.54545454545454497</v>
      </c>
      <c r="E1552">
        <v>11</v>
      </c>
    </row>
    <row r="1553" spans="1:5">
      <c r="A1553" t="s">
        <v>6</v>
      </c>
      <c r="B1553" t="s">
        <v>3</v>
      </c>
      <c r="C1553">
        <v>759690</v>
      </c>
      <c r="D1553" s="3">
        <v>0.55000000000000004</v>
      </c>
      <c r="E1553">
        <v>60</v>
      </c>
    </row>
    <row r="1554" spans="1:5">
      <c r="A1554" t="s">
        <v>6</v>
      </c>
      <c r="B1554" t="s">
        <v>3</v>
      </c>
      <c r="C1554">
        <v>502656</v>
      </c>
      <c r="D1554" s="3">
        <v>0.56603773584905703</v>
      </c>
      <c r="E1554">
        <v>212</v>
      </c>
    </row>
    <row r="1555" spans="1:5">
      <c r="A1555" t="s">
        <v>6</v>
      </c>
      <c r="B1555" t="s">
        <v>3</v>
      </c>
      <c r="C1555">
        <v>822492</v>
      </c>
      <c r="D1555" s="3">
        <v>0.56818181818181801</v>
      </c>
      <c r="E1555">
        <v>44</v>
      </c>
    </row>
    <row r="1556" spans="1:5">
      <c r="A1556" t="s">
        <v>6</v>
      </c>
      <c r="B1556" t="s">
        <v>3</v>
      </c>
      <c r="C1556">
        <v>362591</v>
      </c>
      <c r="D1556" s="3">
        <v>0.63371356147021596</v>
      </c>
      <c r="E1556">
        <v>789</v>
      </c>
    </row>
    <row r="1557" spans="1:5">
      <c r="A1557" t="s">
        <v>6</v>
      </c>
      <c r="B1557" t="s">
        <v>3</v>
      </c>
      <c r="C1557">
        <v>208092</v>
      </c>
      <c r="D1557" s="3">
        <v>0.786733837111671</v>
      </c>
      <c r="E1557">
        <v>1191</v>
      </c>
    </row>
    <row r="1558" spans="1:5">
      <c r="A1558" t="s">
        <v>6</v>
      </c>
      <c r="B1558" t="s">
        <v>3</v>
      </c>
      <c r="C1558">
        <v>324252</v>
      </c>
      <c r="D1558" s="3">
        <v>0.86986301369862995</v>
      </c>
      <c r="E1558">
        <v>146</v>
      </c>
    </row>
    <row r="1559" spans="1:5">
      <c r="A1559" t="s">
        <v>6</v>
      </c>
      <c r="B1559" t="s">
        <v>3</v>
      </c>
      <c r="C1559">
        <v>534200</v>
      </c>
      <c r="D1559" s="3">
        <v>1</v>
      </c>
      <c r="E1559">
        <v>16</v>
      </c>
    </row>
    <row r="1560" spans="1:5">
      <c r="A1560" t="s">
        <v>6</v>
      </c>
      <c r="B1560" t="s">
        <v>3</v>
      </c>
      <c r="C1560">
        <v>842884</v>
      </c>
      <c r="D1560" s="3">
        <v>1.0588235294117601</v>
      </c>
      <c r="E1560">
        <v>68</v>
      </c>
    </row>
    <row r="1561" spans="1:5">
      <c r="A1561" t="s">
        <v>6</v>
      </c>
      <c r="B1561" t="s">
        <v>3</v>
      </c>
      <c r="C1561">
        <v>567746</v>
      </c>
      <c r="D1561" s="3">
        <v>1.08860759493671</v>
      </c>
      <c r="E1561">
        <v>79</v>
      </c>
    </row>
    <row r="1562" spans="1:5">
      <c r="A1562" t="s">
        <v>6</v>
      </c>
      <c r="B1562" t="s">
        <v>3</v>
      </c>
      <c r="C1562">
        <v>557020</v>
      </c>
      <c r="D1562" s="3">
        <v>1.3587786259542001</v>
      </c>
      <c r="E1562">
        <v>131</v>
      </c>
    </row>
    <row r="1563" spans="1:5">
      <c r="A1563" t="s">
        <v>6</v>
      </c>
      <c r="B1563" t="s">
        <v>3</v>
      </c>
      <c r="C1563">
        <v>503474</v>
      </c>
      <c r="D1563" s="3">
        <v>1.7777777777777799</v>
      </c>
      <c r="E1563">
        <v>54</v>
      </c>
    </row>
    <row r="1564" spans="1:5">
      <c r="A1564" t="s">
        <v>7</v>
      </c>
      <c r="B1564" t="s">
        <v>1</v>
      </c>
      <c r="C1564">
        <v>755683</v>
      </c>
      <c r="D1564" s="3">
        <v>2.7027027027026998E-3</v>
      </c>
      <c r="E1564">
        <v>370</v>
      </c>
    </row>
    <row r="1565" spans="1:5">
      <c r="A1565" t="s">
        <v>7</v>
      </c>
      <c r="B1565" t="s">
        <v>1</v>
      </c>
      <c r="C1565">
        <v>346809</v>
      </c>
      <c r="D1565" s="3">
        <v>3.5971223021582701E-3</v>
      </c>
      <c r="E1565">
        <v>278</v>
      </c>
    </row>
    <row r="1566" spans="1:5">
      <c r="A1566" t="s">
        <v>7</v>
      </c>
      <c r="B1566" t="s">
        <v>1</v>
      </c>
      <c r="C1566">
        <v>39023</v>
      </c>
      <c r="D1566" s="3">
        <v>7.14285714285714E-3</v>
      </c>
      <c r="E1566">
        <v>140</v>
      </c>
    </row>
    <row r="1567" spans="1:5">
      <c r="A1567" t="s">
        <v>7</v>
      </c>
      <c r="B1567" t="s">
        <v>1</v>
      </c>
      <c r="C1567">
        <v>244268</v>
      </c>
      <c r="D1567" s="3">
        <v>8.6956521739130401E-3</v>
      </c>
      <c r="E1567">
        <v>460</v>
      </c>
    </row>
    <row r="1568" spans="1:5">
      <c r="A1568" t="s">
        <v>7</v>
      </c>
      <c r="B1568" t="s">
        <v>1</v>
      </c>
      <c r="C1568">
        <v>604562</v>
      </c>
      <c r="D1568" s="3">
        <v>1.6949152542372899E-2</v>
      </c>
      <c r="E1568">
        <v>59</v>
      </c>
    </row>
    <row r="1569" spans="1:5">
      <c r="A1569" t="s">
        <v>7</v>
      </c>
      <c r="B1569" t="s">
        <v>1</v>
      </c>
      <c r="C1569">
        <v>610873</v>
      </c>
      <c r="D1569" s="3">
        <v>1.8411967779056401E-2</v>
      </c>
      <c r="E1569">
        <v>869</v>
      </c>
    </row>
    <row r="1570" spans="1:5">
      <c r="A1570" t="s">
        <v>7</v>
      </c>
      <c r="B1570" t="s">
        <v>1</v>
      </c>
      <c r="C1570">
        <v>250048</v>
      </c>
      <c r="D1570" s="3">
        <v>1.88679245283019E-2</v>
      </c>
      <c r="E1570">
        <v>53</v>
      </c>
    </row>
    <row r="1571" spans="1:5">
      <c r="A1571" t="s">
        <v>7</v>
      </c>
      <c r="B1571" t="s">
        <v>1</v>
      </c>
      <c r="C1571">
        <v>212493</v>
      </c>
      <c r="D1571" s="3">
        <v>3.3333333333333298E-2</v>
      </c>
      <c r="E1571">
        <v>60</v>
      </c>
    </row>
    <row r="1572" spans="1:5">
      <c r="A1572" t="s">
        <v>7</v>
      </c>
      <c r="B1572" t="s">
        <v>1</v>
      </c>
      <c r="C1572">
        <v>542794</v>
      </c>
      <c r="D1572" s="3">
        <v>5.8823529411764698E-2</v>
      </c>
      <c r="E1572">
        <v>34</v>
      </c>
    </row>
    <row r="1573" spans="1:5">
      <c r="A1573" t="s">
        <v>7</v>
      </c>
      <c r="B1573" t="s">
        <v>1</v>
      </c>
      <c r="C1573">
        <v>165629</v>
      </c>
      <c r="D1573" s="3">
        <v>6.3829787234042507E-2</v>
      </c>
      <c r="E1573">
        <v>188</v>
      </c>
    </row>
    <row r="1574" spans="1:5">
      <c r="A1574" t="s">
        <v>7</v>
      </c>
      <c r="B1574" t="s">
        <v>1</v>
      </c>
      <c r="C1574">
        <v>39032</v>
      </c>
      <c r="D1574" s="3">
        <v>6.4748201438848907E-2</v>
      </c>
      <c r="E1574">
        <v>139</v>
      </c>
    </row>
    <row r="1575" spans="1:5">
      <c r="A1575" t="s">
        <v>7</v>
      </c>
      <c r="B1575" t="s">
        <v>1</v>
      </c>
      <c r="C1575">
        <v>978324</v>
      </c>
      <c r="D1575" s="3">
        <v>6.6666666666666693E-2</v>
      </c>
      <c r="E1575">
        <v>15</v>
      </c>
    </row>
    <row r="1576" spans="1:5">
      <c r="A1576" t="s">
        <v>7</v>
      </c>
      <c r="B1576" t="s">
        <v>1</v>
      </c>
      <c r="C1576">
        <v>93211</v>
      </c>
      <c r="D1576" s="3">
        <v>0.08</v>
      </c>
      <c r="E1576">
        <v>25</v>
      </c>
    </row>
    <row r="1577" spans="1:5">
      <c r="A1577" t="s">
        <v>7</v>
      </c>
      <c r="B1577" t="s">
        <v>1</v>
      </c>
      <c r="C1577">
        <v>236234</v>
      </c>
      <c r="D1577" s="3">
        <v>9.0909090909090898E-2</v>
      </c>
      <c r="E1577">
        <v>22</v>
      </c>
    </row>
    <row r="1578" spans="1:5">
      <c r="A1578" t="s">
        <v>7</v>
      </c>
      <c r="B1578" t="s">
        <v>1</v>
      </c>
      <c r="C1578">
        <v>223153</v>
      </c>
      <c r="D1578" s="3">
        <v>9.5238095238095205E-2</v>
      </c>
      <c r="E1578">
        <v>21</v>
      </c>
    </row>
    <row r="1579" spans="1:5">
      <c r="A1579" t="s">
        <v>7</v>
      </c>
      <c r="B1579" t="s">
        <v>1</v>
      </c>
      <c r="C1579">
        <v>167733</v>
      </c>
      <c r="D1579" s="3">
        <v>0.11111111111111099</v>
      </c>
      <c r="E1579">
        <v>18</v>
      </c>
    </row>
    <row r="1580" spans="1:5">
      <c r="A1580" t="s">
        <v>7</v>
      </c>
      <c r="B1580" t="s">
        <v>1</v>
      </c>
      <c r="C1580">
        <v>899063</v>
      </c>
      <c r="D1580" s="3">
        <v>0.11111111111111099</v>
      </c>
      <c r="E1580">
        <v>9</v>
      </c>
    </row>
    <row r="1581" spans="1:5">
      <c r="A1581" t="s">
        <v>7</v>
      </c>
      <c r="B1581" t="s">
        <v>1</v>
      </c>
      <c r="C1581">
        <v>271958</v>
      </c>
      <c r="D1581" s="3">
        <v>0.14285714285714299</v>
      </c>
      <c r="E1581">
        <v>28</v>
      </c>
    </row>
    <row r="1582" spans="1:5">
      <c r="A1582" t="s">
        <v>7</v>
      </c>
      <c r="B1582" t="s">
        <v>1</v>
      </c>
      <c r="C1582">
        <v>101641</v>
      </c>
      <c r="D1582" s="3">
        <v>0.22222222222222199</v>
      </c>
      <c r="E1582">
        <v>9</v>
      </c>
    </row>
    <row r="1583" spans="1:5">
      <c r="A1583" t="s">
        <v>7</v>
      </c>
      <c r="B1583" t="s">
        <v>1</v>
      </c>
      <c r="C1583">
        <v>1368</v>
      </c>
      <c r="D1583" s="3">
        <v>0.4</v>
      </c>
      <c r="E1583">
        <v>5</v>
      </c>
    </row>
    <row r="1584" spans="1:5">
      <c r="A1584" t="s">
        <v>7</v>
      </c>
      <c r="B1584" t="s">
        <v>1</v>
      </c>
      <c r="C1584">
        <v>177624</v>
      </c>
      <c r="D1584" s="3">
        <v>0.4</v>
      </c>
      <c r="E1584">
        <v>5</v>
      </c>
    </row>
    <row r="1585" spans="1:5">
      <c r="A1585" t="s">
        <v>7</v>
      </c>
      <c r="B1585" t="s">
        <v>1</v>
      </c>
      <c r="C1585">
        <v>262223</v>
      </c>
      <c r="D1585" s="3">
        <v>0.4</v>
      </c>
      <c r="E1585">
        <v>25</v>
      </c>
    </row>
    <row r="1586" spans="1:5">
      <c r="A1586" t="s">
        <v>7</v>
      </c>
      <c r="B1586" t="s">
        <v>1</v>
      </c>
      <c r="C1586">
        <v>678570</v>
      </c>
      <c r="D1586" s="3">
        <v>0.44444444444444398</v>
      </c>
      <c r="E1586">
        <v>18</v>
      </c>
    </row>
    <row r="1587" spans="1:5">
      <c r="A1587" t="s">
        <v>7</v>
      </c>
      <c r="B1587" t="s">
        <v>1</v>
      </c>
      <c r="C1587">
        <v>577845</v>
      </c>
      <c r="D1587" s="3">
        <v>0.5</v>
      </c>
      <c r="E1587">
        <v>4</v>
      </c>
    </row>
    <row r="1588" spans="1:5">
      <c r="A1588" t="s">
        <v>7</v>
      </c>
      <c r="B1588" t="s">
        <v>1</v>
      </c>
      <c r="C1588">
        <v>992342</v>
      </c>
      <c r="D1588" s="3">
        <v>0.6</v>
      </c>
      <c r="E1588">
        <v>10</v>
      </c>
    </row>
    <row r="1589" spans="1:5">
      <c r="A1589" t="s">
        <v>7</v>
      </c>
      <c r="B1589" t="s">
        <v>1</v>
      </c>
      <c r="C1589">
        <v>9417</v>
      </c>
      <c r="D1589" s="3">
        <v>0.8</v>
      </c>
      <c r="E1589">
        <v>5</v>
      </c>
    </row>
    <row r="1590" spans="1:5">
      <c r="A1590" t="s">
        <v>7</v>
      </c>
      <c r="B1590" t="s">
        <v>1</v>
      </c>
      <c r="C1590">
        <v>161782</v>
      </c>
      <c r="D1590" s="3">
        <v>1</v>
      </c>
      <c r="E1590">
        <v>1</v>
      </c>
    </row>
    <row r="1591" spans="1:5">
      <c r="A1591" t="s">
        <v>7</v>
      </c>
      <c r="B1591" t="s">
        <v>1</v>
      </c>
      <c r="C1591">
        <v>162126</v>
      </c>
      <c r="D1591" s="3">
        <v>1</v>
      </c>
      <c r="E1591">
        <v>2</v>
      </c>
    </row>
    <row r="1592" spans="1:5">
      <c r="A1592" t="s">
        <v>7</v>
      </c>
      <c r="B1592" t="s">
        <v>1</v>
      </c>
      <c r="C1592">
        <v>65407</v>
      </c>
      <c r="D1592" s="3">
        <v>2</v>
      </c>
      <c r="E1592">
        <v>2</v>
      </c>
    </row>
    <row r="1593" spans="1:5">
      <c r="A1593" t="s">
        <v>7</v>
      </c>
      <c r="B1593" t="s">
        <v>1</v>
      </c>
      <c r="C1593">
        <v>190745</v>
      </c>
      <c r="D1593" s="3">
        <v>2</v>
      </c>
      <c r="E1593">
        <v>5</v>
      </c>
    </row>
    <row r="1594" spans="1:5">
      <c r="A1594" t="s">
        <v>7</v>
      </c>
      <c r="B1594" t="s">
        <v>1</v>
      </c>
      <c r="C1594">
        <v>419991</v>
      </c>
      <c r="D1594" s="3">
        <v>2</v>
      </c>
      <c r="E1594">
        <v>2</v>
      </c>
    </row>
    <row r="1595" spans="1:5">
      <c r="A1595" t="s">
        <v>7</v>
      </c>
      <c r="B1595" t="s">
        <v>1</v>
      </c>
      <c r="C1595">
        <v>161688</v>
      </c>
      <c r="D1595" s="3">
        <v>4</v>
      </c>
      <c r="E1595">
        <v>2</v>
      </c>
    </row>
    <row r="1596" spans="1:5">
      <c r="A1596" t="s">
        <v>7</v>
      </c>
      <c r="B1596" t="s">
        <v>1</v>
      </c>
      <c r="C1596">
        <v>948730</v>
      </c>
      <c r="D1596" s="3">
        <v>5</v>
      </c>
      <c r="E1596">
        <v>6</v>
      </c>
    </row>
    <row r="1597" spans="1:5">
      <c r="A1597" t="s">
        <v>7</v>
      </c>
      <c r="B1597" t="s">
        <v>1</v>
      </c>
      <c r="C1597">
        <v>186241</v>
      </c>
      <c r="D1597" s="3">
        <v>10</v>
      </c>
      <c r="E1597">
        <v>1</v>
      </c>
    </row>
    <row r="1598" spans="1:5">
      <c r="A1598" t="s">
        <v>7</v>
      </c>
      <c r="B1598" t="s">
        <v>2</v>
      </c>
      <c r="C1598">
        <v>998069</v>
      </c>
      <c r="D1598" s="3">
        <v>3.23222277473894E-3</v>
      </c>
      <c r="E1598">
        <v>4022</v>
      </c>
    </row>
    <row r="1599" spans="1:5">
      <c r="A1599" t="s">
        <v>7</v>
      </c>
      <c r="B1599" t="s">
        <v>2</v>
      </c>
      <c r="C1599">
        <v>940464</v>
      </c>
      <c r="D1599" s="3">
        <v>3.4965034965035E-3</v>
      </c>
      <c r="E1599">
        <v>286</v>
      </c>
    </row>
    <row r="1600" spans="1:5">
      <c r="A1600" t="s">
        <v>7</v>
      </c>
      <c r="B1600" t="s">
        <v>2</v>
      </c>
      <c r="C1600">
        <v>17431</v>
      </c>
      <c r="D1600" s="3">
        <v>4.0322580645161298E-3</v>
      </c>
      <c r="E1600">
        <v>496</v>
      </c>
    </row>
    <row r="1601" spans="1:5">
      <c r="A1601" t="s">
        <v>7</v>
      </c>
      <c r="B1601" t="s">
        <v>2</v>
      </c>
      <c r="C1601">
        <v>110973</v>
      </c>
      <c r="D1601" s="3">
        <v>4.0322580645161298E-3</v>
      </c>
      <c r="E1601">
        <v>248</v>
      </c>
    </row>
    <row r="1602" spans="1:5">
      <c r="A1602" t="s">
        <v>7</v>
      </c>
      <c r="B1602" t="s">
        <v>2</v>
      </c>
      <c r="C1602">
        <v>151650</v>
      </c>
      <c r="D1602" s="3">
        <v>5.2356020942408397E-3</v>
      </c>
      <c r="E1602">
        <v>191</v>
      </c>
    </row>
    <row r="1603" spans="1:5">
      <c r="A1603" t="s">
        <v>7</v>
      </c>
      <c r="B1603" t="s">
        <v>2</v>
      </c>
      <c r="C1603">
        <v>668793</v>
      </c>
      <c r="D1603" s="3">
        <v>5.2356020942408397E-3</v>
      </c>
      <c r="E1603">
        <v>191</v>
      </c>
    </row>
    <row r="1604" spans="1:5">
      <c r="A1604" t="s">
        <v>7</v>
      </c>
      <c r="B1604" t="s">
        <v>2</v>
      </c>
      <c r="C1604">
        <v>346637</v>
      </c>
      <c r="D1604" s="3">
        <v>5.7142857142857099E-3</v>
      </c>
      <c r="E1604">
        <v>175</v>
      </c>
    </row>
    <row r="1605" spans="1:5">
      <c r="A1605" t="s">
        <v>7</v>
      </c>
      <c r="B1605" t="s">
        <v>2</v>
      </c>
      <c r="C1605">
        <v>774383</v>
      </c>
      <c r="D1605" s="3">
        <v>6.3897763578274801E-3</v>
      </c>
      <c r="E1605">
        <v>313</v>
      </c>
    </row>
    <row r="1606" spans="1:5">
      <c r="A1606" t="s">
        <v>7</v>
      </c>
      <c r="B1606" t="s">
        <v>2</v>
      </c>
      <c r="C1606">
        <v>233696</v>
      </c>
      <c r="D1606" s="3">
        <v>7.1258907363420396E-3</v>
      </c>
      <c r="E1606">
        <v>842</v>
      </c>
    </row>
    <row r="1607" spans="1:5">
      <c r="A1607" t="s">
        <v>7</v>
      </c>
      <c r="B1607" t="s">
        <v>2</v>
      </c>
      <c r="C1607">
        <v>111528</v>
      </c>
      <c r="D1607" s="3">
        <v>8.2493125572868902E-3</v>
      </c>
      <c r="E1607">
        <v>1091</v>
      </c>
    </row>
    <row r="1608" spans="1:5">
      <c r="A1608" t="s">
        <v>7</v>
      </c>
      <c r="B1608" t="s">
        <v>2</v>
      </c>
      <c r="C1608">
        <v>111531</v>
      </c>
      <c r="D1608" s="3">
        <v>8.7719298245613996E-3</v>
      </c>
      <c r="E1608">
        <v>114</v>
      </c>
    </row>
    <row r="1609" spans="1:5">
      <c r="A1609" t="s">
        <v>7</v>
      </c>
      <c r="B1609" t="s">
        <v>2</v>
      </c>
      <c r="C1609">
        <v>110980</v>
      </c>
      <c r="D1609" s="3">
        <v>9.1533180778032002E-3</v>
      </c>
      <c r="E1609">
        <v>437</v>
      </c>
    </row>
    <row r="1610" spans="1:5">
      <c r="A1610" t="s">
        <v>7</v>
      </c>
      <c r="B1610" t="s">
        <v>2</v>
      </c>
      <c r="C1610">
        <v>262332</v>
      </c>
      <c r="D1610" s="3">
        <v>9.6618357487922701E-3</v>
      </c>
      <c r="E1610">
        <v>414</v>
      </c>
    </row>
    <row r="1611" spans="1:5">
      <c r="A1611" t="s">
        <v>7</v>
      </c>
      <c r="B1611" t="s">
        <v>2</v>
      </c>
      <c r="C1611">
        <v>915142</v>
      </c>
      <c r="D1611" s="3">
        <v>1.0039040713887301E-2</v>
      </c>
      <c r="E1611">
        <v>1793</v>
      </c>
    </row>
    <row r="1612" spans="1:5">
      <c r="A1612" t="s">
        <v>7</v>
      </c>
      <c r="B1612" t="s">
        <v>2</v>
      </c>
      <c r="C1612">
        <v>768950</v>
      </c>
      <c r="D1612" s="3">
        <v>1.03092783505155E-2</v>
      </c>
      <c r="E1612">
        <v>194</v>
      </c>
    </row>
    <row r="1613" spans="1:5">
      <c r="A1613" t="s">
        <v>7</v>
      </c>
      <c r="B1613" t="s">
        <v>2</v>
      </c>
      <c r="C1613">
        <v>829658</v>
      </c>
      <c r="D1613" s="3">
        <v>1.04529616724739E-2</v>
      </c>
      <c r="E1613">
        <v>574</v>
      </c>
    </row>
    <row r="1614" spans="1:5">
      <c r="A1614" t="s">
        <v>7</v>
      </c>
      <c r="B1614" t="s">
        <v>2</v>
      </c>
      <c r="C1614">
        <v>499776</v>
      </c>
      <c r="D1614" s="3">
        <v>1.07816711590297E-2</v>
      </c>
      <c r="E1614">
        <v>371</v>
      </c>
    </row>
    <row r="1615" spans="1:5">
      <c r="A1615" t="s">
        <v>7</v>
      </c>
      <c r="B1615" t="s">
        <v>2</v>
      </c>
      <c r="C1615">
        <v>341097</v>
      </c>
      <c r="D1615" s="3">
        <v>1.18577075098814E-2</v>
      </c>
      <c r="E1615">
        <v>1518</v>
      </c>
    </row>
    <row r="1616" spans="1:5">
      <c r="A1616" t="s">
        <v>7</v>
      </c>
      <c r="B1616" t="s">
        <v>2</v>
      </c>
      <c r="C1616">
        <v>139630</v>
      </c>
      <c r="D1616" s="3">
        <v>1.2345679012345699E-2</v>
      </c>
      <c r="E1616">
        <v>162</v>
      </c>
    </row>
    <row r="1617" spans="1:5">
      <c r="A1617" t="s">
        <v>7</v>
      </c>
      <c r="B1617" t="s">
        <v>2</v>
      </c>
      <c r="C1617">
        <v>977999</v>
      </c>
      <c r="D1617" s="3">
        <v>1.2539184952978099E-2</v>
      </c>
      <c r="E1617">
        <v>319</v>
      </c>
    </row>
    <row r="1618" spans="1:5">
      <c r="A1618" t="s">
        <v>7</v>
      </c>
      <c r="B1618" t="s">
        <v>2</v>
      </c>
      <c r="C1618">
        <v>659883</v>
      </c>
      <c r="D1618" s="3">
        <v>1.30293159609121E-2</v>
      </c>
      <c r="E1618">
        <v>307</v>
      </c>
    </row>
    <row r="1619" spans="1:5">
      <c r="A1619" t="s">
        <v>7</v>
      </c>
      <c r="B1619" t="s">
        <v>2</v>
      </c>
      <c r="C1619">
        <v>473370</v>
      </c>
      <c r="D1619" s="3">
        <v>1.3698630136986301E-2</v>
      </c>
      <c r="E1619">
        <v>146</v>
      </c>
    </row>
    <row r="1620" spans="1:5">
      <c r="A1620" t="s">
        <v>7</v>
      </c>
      <c r="B1620" t="s">
        <v>2</v>
      </c>
      <c r="C1620">
        <v>93866</v>
      </c>
      <c r="D1620" s="3">
        <v>1.54584221748401E-2</v>
      </c>
      <c r="E1620">
        <v>7504</v>
      </c>
    </row>
    <row r="1621" spans="1:5">
      <c r="A1621" t="s">
        <v>7</v>
      </c>
      <c r="B1621" t="s">
        <v>2</v>
      </c>
      <c r="C1621">
        <v>477331</v>
      </c>
      <c r="D1621" s="3">
        <v>1.6210739614994901E-2</v>
      </c>
      <c r="E1621">
        <v>1974</v>
      </c>
    </row>
    <row r="1622" spans="1:5">
      <c r="A1622" t="s">
        <v>7</v>
      </c>
      <c r="B1622" t="s">
        <v>2</v>
      </c>
      <c r="C1622">
        <v>980870</v>
      </c>
      <c r="D1622" s="3">
        <v>1.7291066282420799E-2</v>
      </c>
      <c r="E1622">
        <v>347</v>
      </c>
    </row>
    <row r="1623" spans="1:5">
      <c r="A1623" t="s">
        <v>7</v>
      </c>
      <c r="B1623" t="s">
        <v>2</v>
      </c>
      <c r="C1623">
        <v>706401</v>
      </c>
      <c r="D1623" s="3">
        <v>1.8433179723502301E-2</v>
      </c>
      <c r="E1623">
        <v>217</v>
      </c>
    </row>
    <row r="1624" spans="1:5">
      <c r="A1624" t="s">
        <v>7</v>
      </c>
      <c r="B1624" t="s">
        <v>2</v>
      </c>
      <c r="C1624">
        <v>417413</v>
      </c>
      <c r="D1624" s="3">
        <v>1.8839487565938201E-2</v>
      </c>
      <c r="E1624">
        <v>1327</v>
      </c>
    </row>
    <row r="1625" spans="1:5">
      <c r="A1625" t="s">
        <v>7</v>
      </c>
      <c r="B1625" t="s">
        <v>2</v>
      </c>
      <c r="C1625">
        <v>110943</v>
      </c>
      <c r="D1625" s="3">
        <v>1.9323671497584499E-2</v>
      </c>
      <c r="E1625">
        <v>1656</v>
      </c>
    </row>
    <row r="1626" spans="1:5">
      <c r="A1626" t="s">
        <v>7</v>
      </c>
      <c r="B1626" t="s">
        <v>2</v>
      </c>
      <c r="C1626">
        <v>111524</v>
      </c>
      <c r="D1626" s="3">
        <v>1.9607843137254902E-2</v>
      </c>
      <c r="E1626">
        <v>204</v>
      </c>
    </row>
    <row r="1627" spans="1:5">
      <c r="A1627" t="s">
        <v>7</v>
      </c>
      <c r="B1627" t="s">
        <v>2</v>
      </c>
      <c r="C1627">
        <v>111520</v>
      </c>
      <c r="D1627" s="3">
        <v>1.9680196801967999E-2</v>
      </c>
      <c r="E1627">
        <v>813</v>
      </c>
    </row>
    <row r="1628" spans="1:5">
      <c r="A1628" t="s">
        <v>7</v>
      </c>
      <c r="B1628" t="s">
        <v>2</v>
      </c>
      <c r="C1628">
        <v>979619</v>
      </c>
      <c r="D1628" s="3">
        <v>2.1084337349397599E-2</v>
      </c>
      <c r="E1628">
        <v>332</v>
      </c>
    </row>
    <row r="1629" spans="1:5">
      <c r="A1629" t="s">
        <v>7</v>
      </c>
      <c r="B1629" t="s">
        <v>2</v>
      </c>
      <c r="C1629">
        <v>686727</v>
      </c>
      <c r="D1629" s="3">
        <v>2.1201413427561801E-2</v>
      </c>
      <c r="E1629">
        <v>283</v>
      </c>
    </row>
    <row r="1630" spans="1:5">
      <c r="A1630" t="s">
        <v>7</v>
      </c>
      <c r="B1630" t="s">
        <v>2</v>
      </c>
      <c r="C1630">
        <v>712725</v>
      </c>
      <c r="D1630" s="3">
        <v>2.27272727272727E-2</v>
      </c>
      <c r="E1630">
        <v>44</v>
      </c>
    </row>
    <row r="1631" spans="1:5">
      <c r="A1631" t="s">
        <v>7</v>
      </c>
      <c r="B1631" t="s">
        <v>2</v>
      </c>
      <c r="C1631">
        <v>91633</v>
      </c>
      <c r="D1631" s="3">
        <v>2.4E-2</v>
      </c>
      <c r="E1631">
        <v>500</v>
      </c>
    </row>
    <row r="1632" spans="1:5">
      <c r="A1632" t="s">
        <v>7</v>
      </c>
      <c r="B1632" t="s">
        <v>2</v>
      </c>
      <c r="C1632">
        <v>111505</v>
      </c>
      <c r="D1632" s="3">
        <v>2.4390243902439001E-2</v>
      </c>
      <c r="E1632">
        <v>123</v>
      </c>
    </row>
    <row r="1633" spans="1:5">
      <c r="A1633" t="s">
        <v>7</v>
      </c>
      <c r="B1633" t="s">
        <v>2</v>
      </c>
      <c r="C1633">
        <v>636386</v>
      </c>
      <c r="D1633" s="3">
        <v>2.5000000000000001E-2</v>
      </c>
      <c r="E1633">
        <v>80</v>
      </c>
    </row>
    <row r="1634" spans="1:5">
      <c r="A1634" t="s">
        <v>7</v>
      </c>
      <c r="B1634" t="s">
        <v>2</v>
      </c>
      <c r="C1634">
        <v>111527</v>
      </c>
      <c r="D1634" s="3">
        <v>2.62639527248851E-2</v>
      </c>
      <c r="E1634">
        <v>1523</v>
      </c>
    </row>
    <row r="1635" spans="1:5">
      <c r="A1635" t="s">
        <v>7</v>
      </c>
      <c r="B1635" t="s">
        <v>2</v>
      </c>
      <c r="C1635">
        <v>112867</v>
      </c>
      <c r="D1635" s="3">
        <v>2.6996625421822299E-2</v>
      </c>
      <c r="E1635">
        <v>889</v>
      </c>
    </row>
    <row r="1636" spans="1:5">
      <c r="A1636" t="s">
        <v>7</v>
      </c>
      <c r="B1636" t="s">
        <v>2</v>
      </c>
      <c r="C1636">
        <v>482616</v>
      </c>
      <c r="D1636" s="3">
        <v>2.90288153681964E-2</v>
      </c>
      <c r="E1636">
        <v>4685</v>
      </c>
    </row>
    <row r="1637" spans="1:5">
      <c r="A1637" t="s">
        <v>7</v>
      </c>
      <c r="B1637" t="s">
        <v>2</v>
      </c>
      <c r="C1637">
        <v>458649</v>
      </c>
      <c r="D1637" s="3">
        <v>2.9739776951672899E-2</v>
      </c>
      <c r="E1637">
        <v>538</v>
      </c>
    </row>
    <row r="1638" spans="1:5">
      <c r="A1638" t="s">
        <v>7</v>
      </c>
      <c r="B1638" t="s">
        <v>2</v>
      </c>
      <c r="C1638">
        <v>528007</v>
      </c>
      <c r="D1638" s="3">
        <v>2.9739776951672899E-2</v>
      </c>
      <c r="E1638">
        <v>269</v>
      </c>
    </row>
    <row r="1639" spans="1:5">
      <c r="A1639" t="s">
        <v>7</v>
      </c>
      <c r="B1639" t="s">
        <v>2</v>
      </c>
      <c r="C1639">
        <v>978707</v>
      </c>
      <c r="D1639" s="3">
        <v>3.1002638522427399E-2</v>
      </c>
      <c r="E1639">
        <v>1516</v>
      </c>
    </row>
    <row r="1640" spans="1:5">
      <c r="A1640" t="s">
        <v>7</v>
      </c>
      <c r="B1640" t="s">
        <v>2</v>
      </c>
      <c r="C1640">
        <v>270892</v>
      </c>
      <c r="D1640" s="3">
        <v>3.2520325203252001E-2</v>
      </c>
      <c r="E1640">
        <v>369</v>
      </c>
    </row>
    <row r="1641" spans="1:5">
      <c r="A1641" t="s">
        <v>7</v>
      </c>
      <c r="B1641" t="s">
        <v>2</v>
      </c>
      <c r="C1641">
        <v>173178</v>
      </c>
      <c r="D1641" s="3">
        <v>3.4267912772585701E-2</v>
      </c>
      <c r="E1641">
        <v>6420</v>
      </c>
    </row>
    <row r="1642" spans="1:5">
      <c r="A1642" t="s">
        <v>7</v>
      </c>
      <c r="B1642" t="s">
        <v>2</v>
      </c>
      <c r="C1642">
        <v>154223</v>
      </c>
      <c r="D1642" s="3">
        <v>3.5019455252918302E-2</v>
      </c>
      <c r="E1642">
        <v>1028</v>
      </c>
    </row>
    <row r="1643" spans="1:5">
      <c r="A1643" t="s">
        <v>7</v>
      </c>
      <c r="B1643" t="s">
        <v>2</v>
      </c>
      <c r="C1643">
        <v>59976</v>
      </c>
      <c r="D1643" s="3">
        <v>3.6259541984732802E-2</v>
      </c>
      <c r="E1643">
        <v>524</v>
      </c>
    </row>
    <row r="1644" spans="1:5">
      <c r="A1644" t="s">
        <v>7</v>
      </c>
      <c r="B1644" t="s">
        <v>2</v>
      </c>
      <c r="C1644">
        <v>406311</v>
      </c>
      <c r="D1644" s="3">
        <v>3.6752422318743698E-2</v>
      </c>
      <c r="E1644">
        <v>2993</v>
      </c>
    </row>
    <row r="1645" spans="1:5">
      <c r="A1645" t="s">
        <v>7</v>
      </c>
      <c r="B1645" t="s">
        <v>2</v>
      </c>
      <c r="C1645">
        <v>594758</v>
      </c>
      <c r="D1645" s="3">
        <v>3.7929495760821101E-2</v>
      </c>
      <c r="E1645">
        <v>6723</v>
      </c>
    </row>
    <row r="1646" spans="1:5">
      <c r="A1646" t="s">
        <v>7</v>
      </c>
      <c r="B1646" t="s">
        <v>2</v>
      </c>
      <c r="C1646">
        <v>952734</v>
      </c>
      <c r="D1646" s="3">
        <v>3.8551401869158897E-2</v>
      </c>
      <c r="E1646">
        <v>856</v>
      </c>
    </row>
    <row r="1647" spans="1:5">
      <c r="A1647" t="s">
        <v>7</v>
      </c>
      <c r="B1647" t="s">
        <v>2</v>
      </c>
      <c r="C1647">
        <v>392854</v>
      </c>
      <c r="D1647" s="3">
        <v>4.0609137055837602E-2</v>
      </c>
      <c r="E1647">
        <v>985</v>
      </c>
    </row>
    <row r="1648" spans="1:5">
      <c r="A1648" t="s">
        <v>7</v>
      </c>
      <c r="B1648" t="s">
        <v>2</v>
      </c>
      <c r="C1648">
        <v>833312</v>
      </c>
      <c r="D1648" s="3">
        <v>4.0957600230747002E-2</v>
      </c>
      <c r="E1648">
        <v>3467</v>
      </c>
    </row>
    <row r="1649" spans="1:5">
      <c r="A1649" t="s">
        <v>7</v>
      </c>
      <c r="B1649" t="s">
        <v>2</v>
      </c>
      <c r="C1649">
        <v>708174</v>
      </c>
      <c r="D1649" s="3">
        <v>4.1934392965843802E-2</v>
      </c>
      <c r="E1649">
        <v>2957</v>
      </c>
    </row>
    <row r="1650" spans="1:5">
      <c r="A1650" t="s">
        <v>7</v>
      </c>
      <c r="B1650" t="s">
        <v>2</v>
      </c>
      <c r="C1650">
        <v>403622</v>
      </c>
      <c r="D1650" s="3">
        <v>4.26666666666667E-2</v>
      </c>
      <c r="E1650">
        <v>375</v>
      </c>
    </row>
    <row r="1651" spans="1:5">
      <c r="A1651" t="s">
        <v>7</v>
      </c>
      <c r="B1651" t="s">
        <v>2</v>
      </c>
      <c r="C1651">
        <v>163111</v>
      </c>
      <c r="D1651" s="3">
        <v>4.3868394815553297E-2</v>
      </c>
      <c r="E1651">
        <v>1003</v>
      </c>
    </row>
    <row r="1652" spans="1:5">
      <c r="A1652" t="s">
        <v>7</v>
      </c>
      <c r="B1652" t="s">
        <v>2</v>
      </c>
      <c r="C1652">
        <v>654313</v>
      </c>
      <c r="D1652" s="3">
        <v>4.8310704136406701E-2</v>
      </c>
      <c r="E1652">
        <v>3167</v>
      </c>
    </row>
    <row r="1653" spans="1:5">
      <c r="A1653" t="s">
        <v>7</v>
      </c>
      <c r="B1653" t="s">
        <v>2</v>
      </c>
      <c r="C1653">
        <v>111535</v>
      </c>
      <c r="D1653" s="3">
        <v>4.8442906574394498E-2</v>
      </c>
      <c r="E1653">
        <v>578</v>
      </c>
    </row>
    <row r="1654" spans="1:5">
      <c r="A1654" t="s">
        <v>7</v>
      </c>
      <c r="B1654" t="s">
        <v>2</v>
      </c>
      <c r="C1654">
        <v>111534</v>
      </c>
      <c r="D1654" s="3">
        <v>4.8983364140480601E-2</v>
      </c>
      <c r="E1654">
        <v>1082</v>
      </c>
    </row>
    <row r="1655" spans="1:5">
      <c r="A1655" t="s">
        <v>7</v>
      </c>
      <c r="B1655" t="s">
        <v>2</v>
      </c>
      <c r="C1655">
        <v>305041</v>
      </c>
      <c r="D1655" s="3">
        <v>4.91803278688525E-2</v>
      </c>
      <c r="E1655">
        <v>122</v>
      </c>
    </row>
    <row r="1656" spans="1:5">
      <c r="A1656" t="s">
        <v>7</v>
      </c>
      <c r="B1656" t="s">
        <v>2</v>
      </c>
      <c r="C1656">
        <v>519219</v>
      </c>
      <c r="D1656" s="3">
        <v>5.22875816993464E-2</v>
      </c>
      <c r="E1656">
        <v>306</v>
      </c>
    </row>
    <row r="1657" spans="1:5">
      <c r="A1657" t="s">
        <v>7</v>
      </c>
      <c r="B1657" t="s">
        <v>2</v>
      </c>
      <c r="C1657">
        <v>110081</v>
      </c>
      <c r="D1657" s="3">
        <v>5.6179775280898903E-2</v>
      </c>
      <c r="E1657">
        <v>89</v>
      </c>
    </row>
    <row r="1658" spans="1:5">
      <c r="A1658" t="s">
        <v>7</v>
      </c>
      <c r="B1658" t="s">
        <v>2</v>
      </c>
      <c r="C1658">
        <v>942658</v>
      </c>
      <c r="D1658" s="3">
        <v>5.6768558951965101E-2</v>
      </c>
      <c r="E1658">
        <v>1374</v>
      </c>
    </row>
    <row r="1659" spans="1:5">
      <c r="A1659" t="s">
        <v>7</v>
      </c>
      <c r="B1659" t="s">
        <v>2</v>
      </c>
      <c r="C1659">
        <v>292665</v>
      </c>
      <c r="D1659" s="3">
        <v>5.7247259439707703E-2</v>
      </c>
      <c r="E1659">
        <v>821</v>
      </c>
    </row>
    <row r="1660" spans="1:5">
      <c r="A1660" t="s">
        <v>7</v>
      </c>
      <c r="B1660" t="s">
        <v>2</v>
      </c>
      <c r="C1660">
        <v>365420</v>
      </c>
      <c r="D1660" s="3">
        <v>5.8015267175572503E-2</v>
      </c>
      <c r="E1660">
        <v>655</v>
      </c>
    </row>
    <row r="1661" spans="1:5">
      <c r="A1661" t="s">
        <v>7</v>
      </c>
      <c r="B1661" t="s">
        <v>2</v>
      </c>
      <c r="C1661">
        <v>179912</v>
      </c>
      <c r="D1661" s="3">
        <v>6.2346185397867099E-2</v>
      </c>
      <c r="E1661">
        <v>1219</v>
      </c>
    </row>
    <row r="1662" spans="1:5">
      <c r="A1662" t="s">
        <v>7</v>
      </c>
      <c r="B1662" t="s">
        <v>2</v>
      </c>
      <c r="C1662">
        <v>317410</v>
      </c>
      <c r="D1662" s="3">
        <v>6.7767158992180707E-2</v>
      </c>
      <c r="E1662">
        <v>1151</v>
      </c>
    </row>
    <row r="1663" spans="1:5">
      <c r="A1663" t="s">
        <v>7</v>
      </c>
      <c r="B1663" t="s">
        <v>2</v>
      </c>
      <c r="C1663">
        <v>106578</v>
      </c>
      <c r="D1663" s="3">
        <v>7.5471698113207503E-2</v>
      </c>
      <c r="E1663">
        <v>53</v>
      </c>
    </row>
    <row r="1664" spans="1:5">
      <c r="A1664" t="s">
        <v>7</v>
      </c>
      <c r="B1664" t="s">
        <v>2</v>
      </c>
      <c r="C1664">
        <v>797139</v>
      </c>
      <c r="D1664" s="3">
        <v>7.5471698113207503E-2</v>
      </c>
      <c r="E1664">
        <v>53</v>
      </c>
    </row>
    <row r="1665" spans="1:5">
      <c r="A1665" t="s">
        <v>7</v>
      </c>
      <c r="B1665" t="s">
        <v>2</v>
      </c>
      <c r="C1665">
        <v>953029</v>
      </c>
      <c r="D1665" s="3">
        <v>7.8167115902965004E-2</v>
      </c>
      <c r="E1665">
        <v>742</v>
      </c>
    </row>
    <row r="1666" spans="1:5">
      <c r="A1666" t="s">
        <v>7</v>
      </c>
      <c r="B1666" t="s">
        <v>2</v>
      </c>
      <c r="C1666">
        <v>367019</v>
      </c>
      <c r="D1666" s="3">
        <v>8.0835603996366898E-2</v>
      </c>
      <c r="E1666">
        <v>2202</v>
      </c>
    </row>
    <row r="1667" spans="1:5">
      <c r="A1667" t="s">
        <v>7</v>
      </c>
      <c r="B1667" t="s">
        <v>2</v>
      </c>
      <c r="C1667">
        <v>292701</v>
      </c>
      <c r="D1667" s="3">
        <v>8.1300813008130093E-2</v>
      </c>
      <c r="E1667">
        <v>615</v>
      </c>
    </row>
    <row r="1668" spans="1:5">
      <c r="A1668" t="s">
        <v>7</v>
      </c>
      <c r="B1668" t="s">
        <v>2</v>
      </c>
      <c r="C1668">
        <v>17976</v>
      </c>
      <c r="D1668" s="3">
        <v>8.7405368203716402E-2</v>
      </c>
      <c r="E1668">
        <v>1453</v>
      </c>
    </row>
    <row r="1669" spans="1:5">
      <c r="A1669" t="s">
        <v>7</v>
      </c>
      <c r="B1669" t="s">
        <v>2</v>
      </c>
      <c r="C1669">
        <v>488172</v>
      </c>
      <c r="D1669" s="3">
        <v>9.34579439252336E-2</v>
      </c>
      <c r="E1669">
        <v>321</v>
      </c>
    </row>
    <row r="1670" spans="1:5">
      <c r="A1670" t="s">
        <v>7</v>
      </c>
      <c r="B1670" t="s">
        <v>2</v>
      </c>
      <c r="C1670">
        <v>203153</v>
      </c>
      <c r="D1670" s="3">
        <v>9.8859315589353597E-2</v>
      </c>
      <c r="E1670">
        <v>526</v>
      </c>
    </row>
    <row r="1671" spans="1:5">
      <c r="A1671" t="s">
        <v>7</v>
      </c>
      <c r="B1671" t="s">
        <v>2</v>
      </c>
      <c r="C1671">
        <v>430603</v>
      </c>
      <c r="D1671" s="3">
        <v>0.104712041884817</v>
      </c>
      <c r="E1671">
        <v>573</v>
      </c>
    </row>
    <row r="1672" spans="1:5">
      <c r="A1672" t="s">
        <v>7</v>
      </c>
      <c r="B1672" t="s">
        <v>2</v>
      </c>
      <c r="C1672">
        <v>249702</v>
      </c>
      <c r="D1672" s="3">
        <v>0.119453924914676</v>
      </c>
      <c r="E1672">
        <v>586</v>
      </c>
    </row>
    <row r="1673" spans="1:5">
      <c r="A1673" t="s">
        <v>7</v>
      </c>
      <c r="B1673" t="s">
        <v>2</v>
      </c>
      <c r="C1673">
        <v>811943</v>
      </c>
      <c r="D1673" s="3">
        <v>0.12297496318114901</v>
      </c>
      <c r="E1673">
        <v>2716</v>
      </c>
    </row>
    <row r="1674" spans="1:5">
      <c r="A1674" t="s">
        <v>7</v>
      </c>
      <c r="B1674" t="s">
        <v>2</v>
      </c>
      <c r="C1674">
        <v>111526</v>
      </c>
      <c r="D1674" s="3">
        <v>0.12779091147885499</v>
      </c>
      <c r="E1674">
        <v>22842</v>
      </c>
    </row>
    <row r="1675" spans="1:5">
      <c r="A1675" t="s">
        <v>7</v>
      </c>
      <c r="B1675" t="s">
        <v>2</v>
      </c>
      <c r="C1675">
        <v>558012</v>
      </c>
      <c r="D1675" s="3">
        <v>0.14524207011686099</v>
      </c>
      <c r="E1675">
        <v>599</v>
      </c>
    </row>
    <row r="1676" spans="1:5">
      <c r="A1676" t="s">
        <v>7</v>
      </c>
      <c r="B1676" t="s">
        <v>2</v>
      </c>
      <c r="C1676">
        <v>736673</v>
      </c>
      <c r="D1676" s="3">
        <v>0.16022668727460099</v>
      </c>
      <c r="E1676">
        <v>1941</v>
      </c>
    </row>
    <row r="1677" spans="1:5">
      <c r="A1677" t="s">
        <v>7</v>
      </c>
      <c r="B1677" t="s">
        <v>2</v>
      </c>
      <c r="C1677">
        <v>196211</v>
      </c>
      <c r="D1677" s="3">
        <v>0.25510204081632698</v>
      </c>
      <c r="E1677">
        <v>392</v>
      </c>
    </row>
    <row r="1678" spans="1:5">
      <c r="A1678" t="s">
        <v>7</v>
      </c>
      <c r="B1678" t="s">
        <v>2</v>
      </c>
      <c r="C1678">
        <v>822378</v>
      </c>
      <c r="D1678" s="3">
        <v>0.46153846153846201</v>
      </c>
      <c r="E1678">
        <v>13</v>
      </c>
    </row>
    <row r="1679" spans="1:5">
      <c r="A1679" t="s">
        <v>7</v>
      </c>
      <c r="B1679" t="s">
        <v>2</v>
      </c>
      <c r="C1679">
        <v>110814</v>
      </c>
      <c r="D1679" s="3">
        <v>1.27118644067797</v>
      </c>
      <c r="E1679">
        <v>59</v>
      </c>
    </row>
    <row r="1680" spans="1:5">
      <c r="A1680" t="s">
        <v>7</v>
      </c>
      <c r="B1680" t="s">
        <v>3</v>
      </c>
      <c r="C1680">
        <v>21559</v>
      </c>
      <c r="D1680" s="3">
        <v>1.41462724572075E-4</v>
      </c>
      <c r="E1680">
        <v>7069</v>
      </c>
    </row>
    <row r="1681" spans="1:5">
      <c r="A1681" t="s">
        <v>7</v>
      </c>
      <c r="B1681" t="s">
        <v>3</v>
      </c>
      <c r="C1681">
        <v>154538</v>
      </c>
      <c r="D1681" s="3">
        <v>4.3975373790677201E-4</v>
      </c>
      <c r="E1681">
        <v>4548</v>
      </c>
    </row>
    <row r="1682" spans="1:5">
      <c r="A1682" t="s">
        <v>7</v>
      </c>
      <c r="B1682" t="s">
        <v>3</v>
      </c>
      <c r="C1682">
        <v>412394</v>
      </c>
      <c r="D1682" s="3">
        <v>7.8094494338149195E-4</v>
      </c>
      <c r="E1682">
        <v>5122</v>
      </c>
    </row>
    <row r="1683" spans="1:5">
      <c r="A1683" t="s">
        <v>7</v>
      </c>
      <c r="B1683" t="s">
        <v>3</v>
      </c>
      <c r="C1683">
        <v>948486</v>
      </c>
      <c r="D1683" s="3">
        <v>9.0826521344232502E-4</v>
      </c>
      <c r="E1683">
        <v>4404</v>
      </c>
    </row>
    <row r="1684" spans="1:5">
      <c r="A1684" t="s">
        <v>7</v>
      </c>
      <c r="B1684" t="s">
        <v>3</v>
      </c>
      <c r="C1684">
        <v>971057</v>
      </c>
      <c r="D1684" s="3">
        <v>1.06269925611052E-3</v>
      </c>
      <c r="E1684">
        <v>1882</v>
      </c>
    </row>
    <row r="1685" spans="1:5">
      <c r="A1685" t="s">
        <v>7</v>
      </c>
      <c r="B1685" t="s">
        <v>3</v>
      </c>
      <c r="C1685">
        <v>839527</v>
      </c>
      <c r="D1685" s="3">
        <v>1.09844844157627E-3</v>
      </c>
      <c r="E1685">
        <v>7283</v>
      </c>
    </row>
    <row r="1686" spans="1:5">
      <c r="A1686" t="s">
        <v>7</v>
      </c>
      <c r="B1686" t="s">
        <v>3</v>
      </c>
      <c r="C1686">
        <v>111723</v>
      </c>
      <c r="D1686" s="3">
        <v>1.1251758087201099E-3</v>
      </c>
      <c r="E1686">
        <v>3555</v>
      </c>
    </row>
    <row r="1687" spans="1:5">
      <c r="A1687" t="s">
        <v>7</v>
      </c>
      <c r="B1687" t="s">
        <v>3</v>
      </c>
      <c r="C1687">
        <v>19881</v>
      </c>
      <c r="D1687" s="3">
        <v>1.1778563015312101E-3</v>
      </c>
      <c r="E1687">
        <v>849</v>
      </c>
    </row>
    <row r="1688" spans="1:5">
      <c r="A1688" t="s">
        <v>7</v>
      </c>
      <c r="B1688" t="s">
        <v>3</v>
      </c>
      <c r="C1688">
        <v>468880</v>
      </c>
      <c r="D1688" s="3">
        <v>1.1880599970298499E-3</v>
      </c>
      <c r="E1688">
        <v>20201</v>
      </c>
    </row>
    <row r="1689" spans="1:5">
      <c r="A1689" t="s">
        <v>7</v>
      </c>
      <c r="B1689" t="s">
        <v>3</v>
      </c>
      <c r="C1689">
        <v>409983</v>
      </c>
      <c r="D1689" s="3">
        <v>1.3531799729364E-3</v>
      </c>
      <c r="E1689">
        <v>1478</v>
      </c>
    </row>
    <row r="1690" spans="1:5">
      <c r="A1690" t="s">
        <v>7</v>
      </c>
      <c r="B1690" t="s">
        <v>3</v>
      </c>
      <c r="C1690">
        <v>103357</v>
      </c>
      <c r="D1690" s="3">
        <v>1.52526215443279E-3</v>
      </c>
      <c r="E1690">
        <v>5245</v>
      </c>
    </row>
    <row r="1691" spans="1:5">
      <c r="A1691" t="s">
        <v>7</v>
      </c>
      <c r="B1691" t="s">
        <v>3</v>
      </c>
      <c r="C1691">
        <v>875309</v>
      </c>
      <c r="D1691" s="3">
        <v>1.7301038062283701E-3</v>
      </c>
      <c r="E1691">
        <v>578</v>
      </c>
    </row>
    <row r="1692" spans="1:5">
      <c r="A1692" t="s">
        <v>7</v>
      </c>
      <c r="B1692" t="s">
        <v>3</v>
      </c>
      <c r="C1692">
        <v>966947</v>
      </c>
      <c r="D1692" s="3">
        <v>2.2753128555176301E-3</v>
      </c>
      <c r="E1692">
        <v>1758</v>
      </c>
    </row>
    <row r="1693" spans="1:5">
      <c r="A1693" t="s">
        <v>7</v>
      </c>
      <c r="B1693" t="s">
        <v>3</v>
      </c>
      <c r="C1693">
        <v>698507</v>
      </c>
      <c r="D1693" s="3">
        <v>2.7100271002710001E-3</v>
      </c>
      <c r="E1693">
        <v>369</v>
      </c>
    </row>
    <row r="1694" spans="1:5">
      <c r="A1694" t="s">
        <v>7</v>
      </c>
      <c r="B1694" t="s">
        <v>3</v>
      </c>
      <c r="C1694">
        <v>945135</v>
      </c>
      <c r="D1694" s="3">
        <v>2.92397660818713E-3</v>
      </c>
      <c r="E1694">
        <v>2052</v>
      </c>
    </row>
    <row r="1695" spans="1:5">
      <c r="A1695" t="s">
        <v>7</v>
      </c>
      <c r="B1695" t="s">
        <v>3</v>
      </c>
      <c r="C1695">
        <v>394014</v>
      </c>
      <c r="D1695" s="3">
        <v>3.1250000000000002E-3</v>
      </c>
      <c r="E1695">
        <v>1280</v>
      </c>
    </row>
    <row r="1696" spans="1:5">
      <c r="A1696" t="s">
        <v>7</v>
      </c>
      <c r="B1696" t="s">
        <v>3</v>
      </c>
      <c r="C1696">
        <v>162205</v>
      </c>
      <c r="D1696" s="3">
        <v>3.6369146840430399E-3</v>
      </c>
      <c r="E1696">
        <v>6599</v>
      </c>
    </row>
    <row r="1697" spans="1:5">
      <c r="A1697" t="s">
        <v>7</v>
      </c>
      <c r="B1697" t="s">
        <v>3</v>
      </c>
      <c r="C1697">
        <v>510090</v>
      </c>
      <c r="D1697" s="3">
        <v>3.6463081130355501E-3</v>
      </c>
      <c r="E1697">
        <v>1097</v>
      </c>
    </row>
    <row r="1698" spans="1:5">
      <c r="A1698" t="s">
        <v>7</v>
      </c>
      <c r="B1698" t="s">
        <v>3</v>
      </c>
      <c r="C1698">
        <v>227306</v>
      </c>
      <c r="D1698" s="3">
        <v>4.2075736325385702E-3</v>
      </c>
      <c r="E1698">
        <v>2852</v>
      </c>
    </row>
    <row r="1699" spans="1:5">
      <c r="A1699" t="s">
        <v>7</v>
      </c>
      <c r="B1699" t="s">
        <v>3</v>
      </c>
      <c r="C1699">
        <v>246269</v>
      </c>
      <c r="D1699" s="3">
        <v>4.2462845010615702E-3</v>
      </c>
      <c r="E1699">
        <v>942</v>
      </c>
    </row>
    <row r="1700" spans="1:5">
      <c r="A1700" t="s">
        <v>7</v>
      </c>
      <c r="B1700" t="s">
        <v>3</v>
      </c>
      <c r="C1700">
        <v>469542</v>
      </c>
      <c r="D1700" s="3">
        <v>5.0568900126422298E-3</v>
      </c>
      <c r="E1700">
        <v>791</v>
      </c>
    </row>
    <row r="1701" spans="1:5">
      <c r="A1701" t="s">
        <v>7</v>
      </c>
      <c r="B1701" t="s">
        <v>3</v>
      </c>
      <c r="C1701">
        <v>871700</v>
      </c>
      <c r="D1701" s="3">
        <v>5.3475935828877002E-3</v>
      </c>
      <c r="E1701">
        <v>187</v>
      </c>
    </row>
    <row r="1702" spans="1:5">
      <c r="A1702" t="s">
        <v>7</v>
      </c>
      <c r="B1702" t="s">
        <v>3</v>
      </c>
      <c r="C1702">
        <v>462218</v>
      </c>
      <c r="D1702" s="3">
        <v>5.5248618784530402E-3</v>
      </c>
      <c r="E1702">
        <v>362</v>
      </c>
    </row>
    <row r="1703" spans="1:5">
      <c r="A1703" t="s">
        <v>7</v>
      </c>
      <c r="B1703" t="s">
        <v>3</v>
      </c>
      <c r="C1703">
        <v>872571</v>
      </c>
      <c r="D1703" s="3">
        <v>5.6061667834618103E-3</v>
      </c>
      <c r="E1703">
        <v>1427</v>
      </c>
    </row>
    <row r="1704" spans="1:5">
      <c r="A1704" t="s">
        <v>7</v>
      </c>
      <c r="B1704" t="s">
        <v>3</v>
      </c>
      <c r="C1704">
        <v>778078</v>
      </c>
      <c r="D1704" s="3">
        <v>5.6179775280898901E-3</v>
      </c>
      <c r="E1704">
        <v>356</v>
      </c>
    </row>
    <row r="1705" spans="1:5">
      <c r="A1705" t="s">
        <v>7</v>
      </c>
      <c r="B1705" t="s">
        <v>3</v>
      </c>
      <c r="C1705">
        <v>159386</v>
      </c>
      <c r="D1705" s="3">
        <v>5.8651026392961903E-3</v>
      </c>
      <c r="E1705">
        <v>682</v>
      </c>
    </row>
    <row r="1706" spans="1:5">
      <c r="A1706" t="s">
        <v>7</v>
      </c>
      <c r="B1706" t="s">
        <v>3</v>
      </c>
      <c r="C1706">
        <v>100506</v>
      </c>
      <c r="D1706" s="3">
        <v>6.1538461538461504E-3</v>
      </c>
      <c r="E1706">
        <v>1300</v>
      </c>
    </row>
    <row r="1707" spans="1:5">
      <c r="A1707" t="s">
        <v>7</v>
      </c>
      <c r="B1707" t="s">
        <v>3</v>
      </c>
      <c r="C1707">
        <v>162219</v>
      </c>
      <c r="D1707" s="3">
        <v>6.2305295950155796E-3</v>
      </c>
      <c r="E1707">
        <v>1284</v>
      </c>
    </row>
    <row r="1708" spans="1:5">
      <c r="A1708" t="s">
        <v>7</v>
      </c>
      <c r="B1708" t="s">
        <v>3</v>
      </c>
      <c r="C1708">
        <v>959249</v>
      </c>
      <c r="D1708" s="3">
        <v>6.2745098039215701E-3</v>
      </c>
      <c r="E1708">
        <v>1275</v>
      </c>
    </row>
    <row r="1709" spans="1:5">
      <c r="A1709" t="s">
        <v>7</v>
      </c>
      <c r="B1709" t="s">
        <v>3</v>
      </c>
      <c r="C1709">
        <v>1258</v>
      </c>
      <c r="D1709" s="3">
        <v>6.3291139240506302E-3</v>
      </c>
      <c r="E1709">
        <v>632</v>
      </c>
    </row>
    <row r="1710" spans="1:5">
      <c r="A1710" t="s">
        <v>7</v>
      </c>
      <c r="B1710" t="s">
        <v>3</v>
      </c>
      <c r="C1710">
        <v>240630</v>
      </c>
      <c r="D1710" s="3">
        <v>6.3291139240506302E-3</v>
      </c>
      <c r="E1710">
        <v>158</v>
      </c>
    </row>
    <row r="1711" spans="1:5">
      <c r="A1711" t="s">
        <v>7</v>
      </c>
      <c r="B1711" t="s">
        <v>3</v>
      </c>
      <c r="C1711">
        <v>305739</v>
      </c>
      <c r="D1711" s="3">
        <v>6.3897763578274801E-3</v>
      </c>
      <c r="E1711">
        <v>313</v>
      </c>
    </row>
    <row r="1712" spans="1:5">
      <c r="A1712" t="s">
        <v>7</v>
      </c>
      <c r="B1712" t="s">
        <v>3</v>
      </c>
      <c r="C1712">
        <v>429883</v>
      </c>
      <c r="D1712" s="3">
        <v>6.41025641025641E-3</v>
      </c>
      <c r="E1712">
        <v>624</v>
      </c>
    </row>
    <row r="1713" spans="1:5">
      <c r="A1713" t="s">
        <v>7</v>
      </c>
      <c r="B1713" t="s">
        <v>3</v>
      </c>
      <c r="C1713">
        <v>867104</v>
      </c>
      <c r="D1713" s="3">
        <v>6.4690026954177899E-3</v>
      </c>
      <c r="E1713">
        <v>1855</v>
      </c>
    </row>
    <row r="1714" spans="1:5">
      <c r="A1714" t="s">
        <v>7</v>
      </c>
      <c r="B1714" t="s">
        <v>3</v>
      </c>
      <c r="C1714">
        <v>916421</v>
      </c>
      <c r="D1714" s="3">
        <v>6.5502183406113499E-3</v>
      </c>
      <c r="E1714">
        <v>1832</v>
      </c>
    </row>
    <row r="1715" spans="1:5">
      <c r="A1715" t="s">
        <v>7</v>
      </c>
      <c r="B1715" t="s">
        <v>3</v>
      </c>
      <c r="C1715">
        <v>210411</v>
      </c>
      <c r="D1715" s="3">
        <v>6.8027210884353704E-3</v>
      </c>
      <c r="E1715">
        <v>2352</v>
      </c>
    </row>
    <row r="1716" spans="1:5">
      <c r="A1716" t="s">
        <v>7</v>
      </c>
      <c r="B1716" t="s">
        <v>3</v>
      </c>
      <c r="C1716">
        <v>684057</v>
      </c>
      <c r="D1716" s="3">
        <v>6.8027210884353704E-3</v>
      </c>
      <c r="E1716">
        <v>588</v>
      </c>
    </row>
    <row r="1717" spans="1:5">
      <c r="A1717" t="s">
        <v>7</v>
      </c>
      <c r="B1717" t="s">
        <v>3</v>
      </c>
      <c r="C1717">
        <v>995482</v>
      </c>
      <c r="D1717" s="3">
        <v>7.0052539404553398E-3</v>
      </c>
      <c r="E1717">
        <v>571</v>
      </c>
    </row>
    <row r="1718" spans="1:5">
      <c r="A1718" t="s">
        <v>7</v>
      </c>
      <c r="B1718" t="s">
        <v>3</v>
      </c>
      <c r="C1718">
        <v>386677</v>
      </c>
      <c r="D1718" s="3">
        <v>7.1047957371225597E-3</v>
      </c>
      <c r="E1718">
        <v>563</v>
      </c>
    </row>
    <row r="1719" spans="1:5">
      <c r="A1719" t="s">
        <v>7</v>
      </c>
      <c r="B1719" t="s">
        <v>3</v>
      </c>
      <c r="C1719">
        <v>824455</v>
      </c>
      <c r="D1719" s="3">
        <v>7.14285714285714E-3</v>
      </c>
      <c r="E1719">
        <v>140</v>
      </c>
    </row>
    <row r="1720" spans="1:5">
      <c r="A1720" t="s">
        <v>7</v>
      </c>
      <c r="B1720" t="s">
        <v>3</v>
      </c>
      <c r="C1720">
        <v>162217</v>
      </c>
      <c r="D1720" s="3">
        <v>7.4074074074074103E-3</v>
      </c>
      <c r="E1720">
        <v>540</v>
      </c>
    </row>
    <row r="1721" spans="1:5">
      <c r="A1721" t="s">
        <v>7</v>
      </c>
      <c r="B1721" t="s">
        <v>3</v>
      </c>
      <c r="C1721">
        <v>162222</v>
      </c>
      <c r="D1721" s="3">
        <v>8.2079343365253094E-3</v>
      </c>
      <c r="E1721">
        <v>1462</v>
      </c>
    </row>
    <row r="1722" spans="1:5">
      <c r="A1722" t="s">
        <v>7</v>
      </c>
      <c r="B1722" t="s">
        <v>3</v>
      </c>
      <c r="C1722">
        <v>690831</v>
      </c>
      <c r="D1722" s="3">
        <v>8.5186938002839597E-3</v>
      </c>
      <c r="E1722">
        <v>2113</v>
      </c>
    </row>
    <row r="1723" spans="1:5">
      <c r="A1723" t="s">
        <v>7</v>
      </c>
      <c r="B1723" t="s">
        <v>3</v>
      </c>
      <c r="C1723">
        <v>466849</v>
      </c>
      <c r="D1723" s="3">
        <v>8.6021505376344103E-3</v>
      </c>
      <c r="E1723">
        <v>465</v>
      </c>
    </row>
    <row r="1724" spans="1:5">
      <c r="A1724" t="s">
        <v>7</v>
      </c>
      <c r="B1724" t="s">
        <v>3</v>
      </c>
      <c r="C1724">
        <v>162204</v>
      </c>
      <c r="D1724" s="3">
        <v>8.9385474860335205E-3</v>
      </c>
      <c r="E1724">
        <v>895</v>
      </c>
    </row>
    <row r="1725" spans="1:5">
      <c r="A1725" t="s">
        <v>7</v>
      </c>
      <c r="B1725" t="s">
        <v>3</v>
      </c>
      <c r="C1725">
        <v>684010</v>
      </c>
      <c r="D1725" s="3">
        <v>9.3457943925233603E-3</v>
      </c>
      <c r="E1725">
        <v>428</v>
      </c>
    </row>
    <row r="1726" spans="1:5">
      <c r="A1726" t="s">
        <v>7</v>
      </c>
      <c r="B1726" t="s">
        <v>3</v>
      </c>
      <c r="C1726">
        <v>162214</v>
      </c>
      <c r="D1726" s="3">
        <v>9.6696212731667997E-3</v>
      </c>
      <c r="E1726">
        <v>1241</v>
      </c>
    </row>
    <row r="1727" spans="1:5">
      <c r="A1727" t="s">
        <v>7</v>
      </c>
      <c r="B1727" t="s">
        <v>3</v>
      </c>
      <c r="C1727">
        <v>499020</v>
      </c>
      <c r="D1727" s="3">
        <v>9.6852300242130807E-3</v>
      </c>
      <c r="E1727">
        <v>413</v>
      </c>
    </row>
    <row r="1728" spans="1:5">
      <c r="A1728" t="s">
        <v>7</v>
      </c>
      <c r="B1728" t="s">
        <v>3</v>
      </c>
      <c r="C1728">
        <v>162220</v>
      </c>
      <c r="D1728" s="3">
        <v>9.7414762083177196E-3</v>
      </c>
      <c r="E1728">
        <v>2669</v>
      </c>
    </row>
    <row r="1729" spans="1:5">
      <c r="A1729" t="s">
        <v>7</v>
      </c>
      <c r="B1729" t="s">
        <v>3</v>
      </c>
      <c r="C1729">
        <v>529611</v>
      </c>
      <c r="D1729" s="3">
        <v>9.8280098280098295E-3</v>
      </c>
      <c r="E1729">
        <v>407</v>
      </c>
    </row>
    <row r="1730" spans="1:5">
      <c r="A1730" t="s">
        <v>7</v>
      </c>
      <c r="B1730" t="s">
        <v>3</v>
      </c>
      <c r="C1730">
        <v>775269</v>
      </c>
      <c r="D1730" s="3">
        <v>9.8765432098765395E-3</v>
      </c>
      <c r="E1730">
        <v>405</v>
      </c>
    </row>
    <row r="1731" spans="1:5">
      <c r="A1731" t="s">
        <v>7</v>
      </c>
      <c r="B1731" t="s">
        <v>3</v>
      </c>
      <c r="C1731">
        <v>195628</v>
      </c>
      <c r="D1731" s="3">
        <v>1.03626943005181E-2</v>
      </c>
      <c r="E1731">
        <v>193</v>
      </c>
    </row>
    <row r="1732" spans="1:5">
      <c r="A1732" t="s">
        <v>7</v>
      </c>
      <c r="B1732" t="s">
        <v>3</v>
      </c>
      <c r="C1732">
        <v>445044</v>
      </c>
      <c r="D1732" s="3">
        <v>1.0396361273554301E-2</v>
      </c>
      <c r="E1732">
        <v>1539</v>
      </c>
    </row>
    <row r="1733" spans="1:5">
      <c r="A1733" t="s">
        <v>7</v>
      </c>
      <c r="B1733" t="s">
        <v>3</v>
      </c>
      <c r="C1733">
        <v>637432</v>
      </c>
      <c r="D1733" s="3">
        <v>1.0498687664042E-2</v>
      </c>
      <c r="E1733">
        <v>381</v>
      </c>
    </row>
    <row r="1734" spans="1:5">
      <c r="A1734" t="s">
        <v>7</v>
      </c>
      <c r="B1734" t="s">
        <v>3</v>
      </c>
      <c r="C1734">
        <v>226477</v>
      </c>
      <c r="D1734" s="3">
        <v>1.0540184453227901E-2</v>
      </c>
      <c r="E1734">
        <v>2277</v>
      </c>
    </row>
    <row r="1735" spans="1:5">
      <c r="A1735" t="s">
        <v>7</v>
      </c>
      <c r="B1735" t="s">
        <v>3</v>
      </c>
      <c r="C1735">
        <v>28408</v>
      </c>
      <c r="D1735" s="3">
        <v>1.0810810810810799E-2</v>
      </c>
      <c r="E1735">
        <v>370</v>
      </c>
    </row>
    <row r="1736" spans="1:5">
      <c r="A1736" t="s">
        <v>7</v>
      </c>
      <c r="B1736" t="s">
        <v>3</v>
      </c>
      <c r="C1736">
        <v>943246</v>
      </c>
      <c r="D1736" s="3">
        <v>1.0869565217391301E-2</v>
      </c>
      <c r="E1736">
        <v>92</v>
      </c>
    </row>
    <row r="1737" spans="1:5">
      <c r="A1737" t="s">
        <v>7</v>
      </c>
      <c r="B1737" t="s">
        <v>3</v>
      </c>
      <c r="C1737">
        <v>254267</v>
      </c>
      <c r="D1737" s="3">
        <v>1.0928961748633901E-2</v>
      </c>
      <c r="E1737">
        <v>183</v>
      </c>
    </row>
    <row r="1738" spans="1:5">
      <c r="A1738" t="s">
        <v>7</v>
      </c>
      <c r="B1738" t="s">
        <v>3</v>
      </c>
      <c r="C1738">
        <v>3314</v>
      </c>
      <c r="D1738" s="3">
        <v>1.2232415902140701E-2</v>
      </c>
      <c r="E1738">
        <v>654</v>
      </c>
    </row>
    <row r="1739" spans="1:5">
      <c r="A1739" t="s">
        <v>7</v>
      </c>
      <c r="B1739" t="s">
        <v>3</v>
      </c>
      <c r="C1739">
        <v>149170</v>
      </c>
      <c r="D1739" s="3">
        <v>1.2265871042599E-2</v>
      </c>
      <c r="E1739">
        <v>6033</v>
      </c>
    </row>
    <row r="1740" spans="1:5">
      <c r="A1740" t="s">
        <v>7</v>
      </c>
      <c r="B1740" t="s">
        <v>3</v>
      </c>
      <c r="C1740">
        <v>87144</v>
      </c>
      <c r="D1740" s="3">
        <v>1.2307692307692301E-2</v>
      </c>
      <c r="E1740">
        <v>325</v>
      </c>
    </row>
    <row r="1741" spans="1:5">
      <c r="A1741" t="s">
        <v>7</v>
      </c>
      <c r="B1741" t="s">
        <v>3</v>
      </c>
      <c r="C1741">
        <v>337369</v>
      </c>
      <c r="D1741" s="3">
        <v>1.2345679012345699E-2</v>
      </c>
      <c r="E1741">
        <v>81</v>
      </c>
    </row>
    <row r="1742" spans="1:5">
      <c r="A1742" t="s">
        <v>7</v>
      </c>
      <c r="B1742" t="s">
        <v>3</v>
      </c>
      <c r="C1742">
        <v>627242</v>
      </c>
      <c r="D1742" s="3">
        <v>1.38888888888889E-2</v>
      </c>
      <c r="E1742">
        <v>288</v>
      </c>
    </row>
    <row r="1743" spans="1:5">
      <c r="A1743" t="s">
        <v>7</v>
      </c>
      <c r="B1743" t="s">
        <v>3</v>
      </c>
      <c r="C1743">
        <v>265273</v>
      </c>
      <c r="D1743" s="3">
        <v>1.4285714285714299E-2</v>
      </c>
      <c r="E1743">
        <v>210</v>
      </c>
    </row>
    <row r="1744" spans="1:5">
      <c r="A1744" t="s">
        <v>7</v>
      </c>
      <c r="B1744" t="s">
        <v>3</v>
      </c>
      <c r="C1744">
        <v>629027</v>
      </c>
      <c r="D1744" s="3">
        <v>1.4285714285714299E-2</v>
      </c>
      <c r="E1744">
        <v>70</v>
      </c>
    </row>
    <row r="1745" spans="1:5">
      <c r="A1745" t="s">
        <v>7</v>
      </c>
      <c r="B1745" t="s">
        <v>3</v>
      </c>
      <c r="C1745">
        <v>889260</v>
      </c>
      <c r="D1745" s="3">
        <v>1.5686274509803901E-2</v>
      </c>
      <c r="E1745">
        <v>255</v>
      </c>
    </row>
    <row r="1746" spans="1:5">
      <c r="A1746" t="s">
        <v>7</v>
      </c>
      <c r="B1746" t="s">
        <v>3</v>
      </c>
      <c r="C1746">
        <v>190739</v>
      </c>
      <c r="D1746" s="3">
        <v>1.58102766798419E-2</v>
      </c>
      <c r="E1746">
        <v>253</v>
      </c>
    </row>
    <row r="1747" spans="1:5">
      <c r="A1747" t="s">
        <v>7</v>
      </c>
      <c r="B1747" t="s">
        <v>3</v>
      </c>
      <c r="C1747">
        <v>727797</v>
      </c>
      <c r="D1747" s="3">
        <v>1.72413793103448E-2</v>
      </c>
      <c r="E1747">
        <v>58</v>
      </c>
    </row>
    <row r="1748" spans="1:5">
      <c r="A1748" t="s">
        <v>7</v>
      </c>
      <c r="B1748" t="s">
        <v>3</v>
      </c>
      <c r="C1748">
        <v>47415</v>
      </c>
      <c r="D1748" s="3">
        <v>1.7291066282420799E-2</v>
      </c>
      <c r="E1748">
        <v>694</v>
      </c>
    </row>
    <row r="1749" spans="1:5">
      <c r="A1749" t="s">
        <v>7</v>
      </c>
      <c r="B1749" t="s">
        <v>3</v>
      </c>
      <c r="C1749">
        <v>491811</v>
      </c>
      <c r="D1749" s="3">
        <v>1.7463933181473001E-2</v>
      </c>
      <c r="E1749">
        <v>2634</v>
      </c>
    </row>
    <row r="1750" spans="1:5">
      <c r="A1750" t="s">
        <v>7</v>
      </c>
      <c r="B1750" t="s">
        <v>3</v>
      </c>
      <c r="C1750">
        <v>621732</v>
      </c>
      <c r="D1750" s="3">
        <v>1.7543859649122799E-2</v>
      </c>
      <c r="E1750">
        <v>114</v>
      </c>
    </row>
    <row r="1751" spans="1:5">
      <c r="A1751" t="s">
        <v>7</v>
      </c>
      <c r="B1751" t="s">
        <v>3</v>
      </c>
      <c r="C1751">
        <v>35173</v>
      </c>
      <c r="D1751" s="3">
        <v>1.79372197309417E-2</v>
      </c>
      <c r="E1751">
        <v>223</v>
      </c>
    </row>
    <row r="1752" spans="1:5">
      <c r="A1752" t="s">
        <v>7</v>
      </c>
      <c r="B1752" t="s">
        <v>3</v>
      </c>
      <c r="C1752">
        <v>89753</v>
      </c>
      <c r="D1752" s="3">
        <v>1.8041237113402098E-2</v>
      </c>
      <c r="E1752">
        <v>388</v>
      </c>
    </row>
    <row r="1753" spans="1:5">
      <c r="A1753" t="s">
        <v>7</v>
      </c>
      <c r="B1753" t="s">
        <v>3</v>
      </c>
      <c r="C1753">
        <v>580332</v>
      </c>
      <c r="D1753" s="3">
        <v>1.8348623853211E-2</v>
      </c>
      <c r="E1753">
        <v>327</v>
      </c>
    </row>
    <row r="1754" spans="1:5">
      <c r="A1754" t="s">
        <v>7</v>
      </c>
      <c r="B1754" t="s">
        <v>3</v>
      </c>
      <c r="C1754">
        <v>197365</v>
      </c>
      <c r="D1754" s="3">
        <v>2.00803212851406E-2</v>
      </c>
      <c r="E1754">
        <v>1494</v>
      </c>
    </row>
    <row r="1755" spans="1:5">
      <c r="A1755" t="s">
        <v>7</v>
      </c>
      <c r="B1755" t="s">
        <v>3</v>
      </c>
      <c r="C1755">
        <v>351657</v>
      </c>
      <c r="D1755" s="3">
        <v>2.0304568527918801E-2</v>
      </c>
      <c r="E1755">
        <v>197</v>
      </c>
    </row>
    <row r="1756" spans="1:5">
      <c r="A1756" t="s">
        <v>7</v>
      </c>
      <c r="B1756" t="s">
        <v>3</v>
      </c>
      <c r="C1756">
        <v>420808</v>
      </c>
      <c r="D1756" s="3">
        <v>2.04081632653061E-2</v>
      </c>
      <c r="E1756">
        <v>196</v>
      </c>
    </row>
    <row r="1757" spans="1:5">
      <c r="A1757" t="s">
        <v>7</v>
      </c>
      <c r="B1757" t="s">
        <v>3</v>
      </c>
      <c r="C1757">
        <v>791636</v>
      </c>
      <c r="D1757" s="3">
        <v>2.04081632653061E-2</v>
      </c>
      <c r="E1757">
        <v>196</v>
      </c>
    </row>
    <row r="1758" spans="1:5">
      <c r="A1758" t="s">
        <v>7</v>
      </c>
      <c r="B1758" t="s">
        <v>3</v>
      </c>
      <c r="C1758">
        <v>994210</v>
      </c>
      <c r="D1758" s="3">
        <v>2.0895522388059699E-2</v>
      </c>
      <c r="E1758">
        <v>3015</v>
      </c>
    </row>
    <row r="1759" spans="1:5">
      <c r="A1759" t="s">
        <v>7</v>
      </c>
      <c r="B1759" t="s">
        <v>3</v>
      </c>
      <c r="C1759">
        <v>736500</v>
      </c>
      <c r="D1759" s="3">
        <v>2.18702865761689E-2</v>
      </c>
      <c r="E1759">
        <v>1326</v>
      </c>
    </row>
    <row r="1760" spans="1:5">
      <c r="A1760" t="s">
        <v>7</v>
      </c>
      <c r="B1760" t="s">
        <v>3</v>
      </c>
      <c r="C1760">
        <v>509301</v>
      </c>
      <c r="D1760" s="3">
        <v>2.32558139534884E-2</v>
      </c>
      <c r="E1760">
        <v>258</v>
      </c>
    </row>
    <row r="1761" spans="1:5">
      <c r="A1761" t="s">
        <v>7</v>
      </c>
      <c r="B1761" t="s">
        <v>3</v>
      </c>
      <c r="C1761">
        <v>321847</v>
      </c>
      <c r="D1761" s="3">
        <v>2.3668639053254399E-2</v>
      </c>
      <c r="E1761">
        <v>169</v>
      </c>
    </row>
    <row r="1762" spans="1:5">
      <c r="A1762" t="s">
        <v>7</v>
      </c>
      <c r="B1762" t="s">
        <v>3</v>
      </c>
      <c r="C1762">
        <v>901111</v>
      </c>
      <c r="D1762" s="3">
        <v>2.3934181002243801E-2</v>
      </c>
      <c r="E1762">
        <v>1337</v>
      </c>
    </row>
    <row r="1763" spans="1:5">
      <c r="A1763" t="s">
        <v>7</v>
      </c>
      <c r="B1763" t="s">
        <v>3</v>
      </c>
      <c r="C1763">
        <v>262919</v>
      </c>
      <c r="D1763" s="3">
        <v>2.4271844660194199E-2</v>
      </c>
      <c r="E1763">
        <v>206</v>
      </c>
    </row>
    <row r="1764" spans="1:5">
      <c r="A1764" t="s">
        <v>7</v>
      </c>
      <c r="B1764" t="s">
        <v>3</v>
      </c>
      <c r="C1764">
        <v>905116</v>
      </c>
      <c r="D1764" s="3">
        <v>2.54777070063694E-2</v>
      </c>
      <c r="E1764">
        <v>157</v>
      </c>
    </row>
    <row r="1765" spans="1:5">
      <c r="A1765" t="s">
        <v>7</v>
      </c>
      <c r="B1765" t="s">
        <v>3</v>
      </c>
      <c r="C1765">
        <v>162961</v>
      </c>
      <c r="D1765" s="3">
        <v>2.5782688766114201E-2</v>
      </c>
      <c r="E1765">
        <v>1086</v>
      </c>
    </row>
    <row r="1766" spans="1:5">
      <c r="A1766" t="s">
        <v>7</v>
      </c>
      <c r="B1766" t="s">
        <v>3</v>
      </c>
      <c r="C1766">
        <v>779409</v>
      </c>
      <c r="D1766" s="3">
        <v>2.5940337224383901E-2</v>
      </c>
      <c r="E1766">
        <v>1542</v>
      </c>
    </row>
    <row r="1767" spans="1:5">
      <c r="A1767" t="s">
        <v>7</v>
      </c>
      <c r="B1767" t="s">
        <v>3</v>
      </c>
      <c r="C1767">
        <v>36319</v>
      </c>
      <c r="D1767" s="3">
        <v>2.6160889470242001E-2</v>
      </c>
      <c r="E1767">
        <v>1529</v>
      </c>
    </row>
    <row r="1768" spans="1:5">
      <c r="A1768" t="s">
        <v>7</v>
      </c>
      <c r="B1768" t="s">
        <v>3</v>
      </c>
      <c r="C1768">
        <v>8501</v>
      </c>
      <c r="D1768" s="3">
        <v>2.6315789473684199E-2</v>
      </c>
      <c r="E1768">
        <v>152</v>
      </c>
    </row>
    <row r="1769" spans="1:5">
      <c r="A1769" t="s">
        <v>7</v>
      </c>
      <c r="B1769" t="s">
        <v>3</v>
      </c>
      <c r="C1769">
        <v>536605</v>
      </c>
      <c r="D1769" s="3">
        <v>2.6315789473684199E-2</v>
      </c>
      <c r="E1769">
        <v>304</v>
      </c>
    </row>
    <row r="1770" spans="1:5">
      <c r="A1770" t="s">
        <v>7</v>
      </c>
      <c r="B1770" t="s">
        <v>3</v>
      </c>
      <c r="C1770">
        <v>811646</v>
      </c>
      <c r="D1770" s="3">
        <v>2.66666666666667E-2</v>
      </c>
      <c r="E1770">
        <v>75</v>
      </c>
    </row>
    <row r="1771" spans="1:5">
      <c r="A1771" t="s">
        <v>7</v>
      </c>
      <c r="B1771" t="s">
        <v>3</v>
      </c>
      <c r="C1771">
        <v>2871</v>
      </c>
      <c r="D1771" s="3">
        <v>2.73092369477912E-2</v>
      </c>
      <c r="E1771">
        <v>1245</v>
      </c>
    </row>
    <row r="1772" spans="1:5">
      <c r="A1772" t="s">
        <v>7</v>
      </c>
      <c r="B1772" t="s">
        <v>3</v>
      </c>
      <c r="C1772">
        <v>743828</v>
      </c>
      <c r="D1772" s="3">
        <v>2.7777777777777801E-2</v>
      </c>
      <c r="E1772">
        <v>72</v>
      </c>
    </row>
    <row r="1773" spans="1:5">
      <c r="A1773" t="s">
        <v>7</v>
      </c>
      <c r="B1773" t="s">
        <v>3</v>
      </c>
      <c r="C1773">
        <v>818035</v>
      </c>
      <c r="D1773" s="3">
        <v>2.8776978417266199E-2</v>
      </c>
      <c r="E1773">
        <v>278</v>
      </c>
    </row>
    <row r="1774" spans="1:5">
      <c r="A1774" t="s">
        <v>7</v>
      </c>
      <c r="B1774" t="s">
        <v>3</v>
      </c>
      <c r="C1774">
        <v>493622</v>
      </c>
      <c r="D1774" s="3">
        <v>3.03030303030303E-2</v>
      </c>
      <c r="E1774">
        <v>132</v>
      </c>
    </row>
    <row r="1775" spans="1:5">
      <c r="A1775" t="s">
        <v>7</v>
      </c>
      <c r="B1775" t="s">
        <v>3</v>
      </c>
      <c r="C1775">
        <v>390240</v>
      </c>
      <c r="D1775" s="3">
        <v>3.06382978723404E-2</v>
      </c>
      <c r="E1775">
        <v>1175</v>
      </c>
    </row>
    <row r="1776" spans="1:5">
      <c r="A1776" t="s">
        <v>7</v>
      </c>
      <c r="B1776" t="s">
        <v>3</v>
      </c>
      <c r="C1776">
        <v>16663</v>
      </c>
      <c r="D1776" s="3">
        <v>3.0769230769230799E-2</v>
      </c>
      <c r="E1776">
        <v>65</v>
      </c>
    </row>
    <row r="1777" spans="1:5">
      <c r="A1777" t="s">
        <v>7</v>
      </c>
      <c r="B1777" t="s">
        <v>3</v>
      </c>
      <c r="C1777">
        <v>102397</v>
      </c>
      <c r="D1777" s="3">
        <v>3.0878859857482201E-2</v>
      </c>
      <c r="E1777">
        <v>842</v>
      </c>
    </row>
    <row r="1778" spans="1:5">
      <c r="A1778" t="s">
        <v>7</v>
      </c>
      <c r="B1778" t="s">
        <v>3</v>
      </c>
      <c r="C1778">
        <v>488276</v>
      </c>
      <c r="D1778" s="3">
        <v>3.1578947368421102E-2</v>
      </c>
      <c r="E1778">
        <v>95</v>
      </c>
    </row>
    <row r="1779" spans="1:5">
      <c r="A1779" t="s">
        <v>7</v>
      </c>
      <c r="B1779" t="s">
        <v>3</v>
      </c>
      <c r="C1779">
        <v>510215</v>
      </c>
      <c r="D1779" s="3">
        <v>3.2000000000000001E-2</v>
      </c>
      <c r="E1779">
        <v>125</v>
      </c>
    </row>
    <row r="1780" spans="1:5">
      <c r="A1780" t="s">
        <v>7</v>
      </c>
      <c r="B1780" t="s">
        <v>3</v>
      </c>
      <c r="C1780">
        <v>405267</v>
      </c>
      <c r="D1780" s="3">
        <v>3.2258064516128997E-2</v>
      </c>
      <c r="E1780">
        <v>124</v>
      </c>
    </row>
    <row r="1781" spans="1:5">
      <c r="A1781" t="s">
        <v>7</v>
      </c>
      <c r="B1781" t="s">
        <v>3</v>
      </c>
      <c r="C1781">
        <v>763514</v>
      </c>
      <c r="D1781" s="3">
        <v>3.3613445378151301E-2</v>
      </c>
      <c r="E1781">
        <v>119</v>
      </c>
    </row>
    <row r="1782" spans="1:5">
      <c r="A1782" t="s">
        <v>7</v>
      </c>
      <c r="B1782" t="s">
        <v>3</v>
      </c>
      <c r="C1782">
        <v>595414</v>
      </c>
      <c r="D1782" s="3">
        <v>3.3898305084745797E-2</v>
      </c>
      <c r="E1782">
        <v>118</v>
      </c>
    </row>
    <row r="1783" spans="1:5">
      <c r="A1783" t="s">
        <v>7</v>
      </c>
      <c r="B1783" t="s">
        <v>3</v>
      </c>
      <c r="C1783">
        <v>786070</v>
      </c>
      <c r="D1783" s="3">
        <v>3.7321624588364397E-2</v>
      </c>
      <c r="E1783">
        <v>911</v>
      </c>
    </row>
    <row r="1784" spans="1:5">
      <c r="A1784" t="s">
        <v>7</v>
      </c>
      <c r="B1784" t="s">
        <v>3</v>
      </c>
      <c r="C1784">
        <v>62040</v>
      </c>
      <c r="D1784" s="3">
        <v>3.8095238095238099E-2</v>
      </c>
      <c r="E1784">
        <v>420</v>
      </c>
    </row>
    <row r="1785" spans="1:5">
      <c r="A1785" t="s">
        <v>7</v>
      </c>
      <c r="B1785" t="s">
        <v>3</v>
      </c>
      <c r="C1785">
        <v>955081</v>
      </c>
      <c r="D1785" s="3">
        <v>3.8461538461538498E-2</v>
      </c>
      <c r="E1785">
        <v>52</v>
      </c>
    </row>
    <row r="1786" spans="1:5">
      <c r="A1786" t="s">
        <v>7</v>
      </c>
      <c r="B1786" t="s">
        <v>3</v>
      </c>
      <c r="C1786">
        <v>291026</v>
      </c>
      <c r="D1786" s="3">
        <v>3.8834951456310697E-2</v>
      </c>
      <c r="E1786">
        <v>103</v>
      </c>
    </row>
    <row r="1787" spans="1:5">
      <c r="A1787" t="s">
        <v>7</v>
      </c>
      <c r="B1787" t="s">
        <v>3</v>
      </c>
      <c r="C1787">
        <v>1165</v>
      </c>
      <c r="D1787" s="3">
        <v>3.9215686274509803E-2</v>
      </c>
      <c r="E1787">
        <v>51</v>
      </c>
    </row>
    <row r="1788" spans="1:5">
      <c r="A1788" t="s">
        <v>7</v>
      </c>
      <c r="B1788" t="s">
        <v>3</v>
      </c>
      <c r="C1788">
        <v>124005</v>
      </c>
      <c r="D1788" s="3">
        <v>0.04</v>
      </c>
      <c r="E1788">
        <v>100</v>
      </c>
    </row>
    <row r="1789" spans="1:5">
      <c r="A1789" t="s">
        <v>7</v>
      </c>
      <c r="B1789" t="s">
        <v>3</v>
      </c>
      <c r="C1789">
        <v>663174</v>
      </c>
      <c r="D1789" s="3">
        <v>4.04367165386171E-2</v>
      </c>
      <c r="E1789">
        <v>4946</v>
      </c>
    </row>
    <row r="1790" spans="1:5">
      <c r="A1790" t="s">
        <v>7</v>
      </c>
      <c r="B1790" t="s">
        <v>3</v>
      </c>
      <c r="C1790">
        <v>125435</v>
      </c>
      <c r="D1790" s="3">
        <v>4.0609137055837602E-2</v>
      </c>
      <c r="E1790">
        <v>197</v>
      </c>
    </row>
    <row r="1791" spans="1:5">
      <c r="A1791" t="s">
        <v>7</v>
      </c>
      <c r="B1791" t="s">
        <v>3</v>
      </c>
      <c r="C1791">
        <v>58138</v>
      </c>
      <c r="D1791" s="3">
        <v>4.1666666666666699E-2</v>
      </c>
      <c r="E1791">
        <v>96</v>
      </c>
    </row>
    <row r="1792" spans="1:5">
      <c r="A1792" t="s">
        <v>7</v>
      </c>
      <c r="B1792" t="s">
        <v>3</v>
      </c>
      <c r="C1792">
        <v>94676</v>
      </c>
      <c r="D1792" s="3">
        <v>4.3786982248520699E-2</v>
      </c>
      <c r="E1792">
        <v>11830</v>
      </c>
    </row>
    <row r="1793" spans="1:5">
      <c r="A1793" t="s">
        <v>7</v>
      </c>
      <c r="B1793" t="s">
        <v>3</v>
      </c>
      <c r="C1793">
        <v>37636</v>
      </c>
      <c r="D1793" s="3">
        <v>4.4303797468354403E-2</v>
      </c>
      <c r="E1793">
        <v>158</v>
      </c>
    </row>
    <row r="1794" spans="1:5">
      <c r="A1794" t="s">
        <v>7</v>
      </c>
      <c r="B1794" t="s">
        <v>3</v>
      </c>
      <c r="C1794">
        <v>72422</v>
      </c>
      <c r="D1794" s="3">
        <v>4.4568245125348203E-2</v>
      </c>
      <c r="E1794">
        <v>359</v>
      </c>
    </row>
    <row r="1795" spans="1:5">
      <c r="A1795" t="s">
        <v>7</v>
      </c>
      <c r="B1795" t="s">
        <v>3</v>
      </c>
      <c r="C1795">
        <v>1504</v>
      </c>
      <c r="D1795" s="3">
        <v>4.5161290322580601E-2</v>
      </c>
      <c r="E1795">
        <v>155</v>
      </c>
    </row>
    <row r="1796" spans="1:5">
      <c r="A1796" t="s">
        <v>7</v>
      </c>
      <c r="B1796" t="s">
        <v>3</v>
      </c>
      <c r="C1796">
        <v>619735</v>
      </c>
      <c r="D1796" s="3">
        <v>4.5454545454545497E-2</v>
      </c>
      <c r="E1796">
        <v>88</v>
      </c>
    </row>
    <row r="1797" spans="1:5">
      <c r="A1797" t="s">
        <v>7</v>
      </c>
      <c r="B1797" t="s">
        <v>3</v>
      </c>
      <c r="C1797">
        <v>774107</v>
      </c>
      <c r="D1797" s="3">
        <v>4.5454545454545497E-2</v>
      </c>
      <c r="E1797">
        <v>704</v>
      </c>
    </row>
    <row r="1798" spans="1:5">
      <c r="A1798" t="s">
        <v>7</v>
      </c>
      <c r="B1798" t="s">
        <v>3</v>
      </c>
      <c r="C1798">
        <v>412564</v>
      </c>
      <c r="D1798" s="3">
        <v>4.58015267175573E-2</v>
      </c>
      <c r="E1798">
        <v>917</v>
      </c>
    </row>
    <row r="1799" spans="1:5">
      <c r="A1799" t="s">
        <v>7</v>
      </c>
      <c r="B1799" t="s">
        <v>3</v>
      </c>
      <c r="C1799">
        <v>424648</v>
      </c>
      <c r="D1799" s="3">
        <v>4.9382716049382699E-2</v>
      </c>
      <c r="E1799">
        <v>81</v>
      </c>
    </row>
    <row r="1800" spans="1:5">
      <c r="A1800" t="s">
        <v>7</v>
      </c>
      <c r="B1800" t="s">
        <v>3</v>
      </c>
      <c r="C1800">
        <v>350262</v>
      </c>
      <c r="D1800" s="3">
        <v>0.05</v>
      </c>
      <c r="E1800">
        <v>80</v>
      </c>
    </row>
    <row r="1801" spans="1:5">
      <c r="A1801" t="s">
        <v>7</v>
      </c>
      <c r="B1801" t="s">
        <v>3</v>
      </c>
      <c r="C1801">
        <v>677897</v>
      </c>
      <c r="D1801" s="3">
        <v>0.05</v>
      </c>
      <c r="E1801">
        <v>60</v>
      </c>
    </row>
    <row r="1802" spans="1:5">
      <c r="A1802" t="s">
        <v>7</v>
      </c>
      <c r="B1802" t="s">
        <v>3</v>
      </c>
      <c r="C1802">
        <v>162197</v>
      </c>
      <c r="D1802" s="3">
        <v>5.1948051948052E-2</v>
      </c>
      <c r="E1802">
        <v>693</v>
      </c>
    </row>
    <row r="1803" spans="1:5">
      <c r="A1803" t="s">
        <v>7</v>
      </c>
      <c r="B1803" t="s">
        <v>3</v>
      </c>
      <c r="C1803">
        <v>464786</v>
      </c>
      <c r="D1803" s="3">
        <v>5.2631578947368397E-2</v>
      </c>
      <c r="E1803">
        <v>228</v>
      </c>
    </row>
    <row r="1804" spans="1:5">
      <c r="A1804" t="s">
        <v>7</v>
      </c>
      <c r="B1804" t="s">
        <v>3</v>
      </c>
      <c r="C1804">
        <v>381144</v>
      </c>
      <c r="D1804" s="3">
        <v>5.4419066534260201E-2</v>
      </c>
      <c r="E1804">
        <v>5035</v>
      </c>
    </row>
    <row r="1805" spans="1:5">
      <c r="A1805" t="s">
        <v>7</v>
      </c>
      <c r="B1805" t="s">
        <v>3</v>
      </c>
      <c r="C1805">
        <v>162215</v>
      </c>
      <c r="D1805" s="3">
        <v>5.5096418732782398E-2</v>
      </c>
      <c r="E1805">
        <v>363</v>
      </c>
    </row>
    <row r="1806" spans="1:5">
      <c r="A1806" t="s">
        <v>7</v>
      </c>
      <c r="B1806" t="s">
        <v>3</v>
      </c>
      <c r="C1806">
        <v>541491</v>
      </c>
      <c r="D1806" s="3">
        <v>5.5555555555555601E-2</v>
      </c>
      <c r="E1806">
        <v>144</v>
      </c>
    </row>
    <row r="1807" spans="1:5">
      <c r="A1807" t="s">
        <v>7</v>
      </c>
      <c r="B1807" t="s">
        <v>3</v>
      </c>
      <c r="C1807">
        <v>821574</v>
      </c>
      <c r="D1807" s="3">
        <v>5.5555555555555601E-2</v>
      </c>
      <c r="E1807">
        <v>108</v>
      </c>
    </row>
    <row r="1808" spans="1:5">
      <c r="A1808" t="s">
        <v>7</v>
      </c>
      <c r="B1808" t="s">
        <v>3</v>
      </c>
      <c r="C1808">
        <v>736765</v>
      </c>
      <c r="D1808" s="3">
        <v>5.7441253263707602E-2</v>
      </c>
      <c r="E1808">
        <v>1149</v>
      </c>
    </row>
    <row r="1809" spans="1:5">
      <c r="A1809" t="s">
        <v>7</v>
      </c>
      <c r="B1809" t="s">
        <v>3</v>
      </c>
      <c r="C1809">
        <v>225969</v>
      </c>
      <c r="D1809" s="3">
        <v>5.7692307692307702E-2</v>
      </c>
      <c r="E1809">
        <v>156</v>
      </c>
    </row>
    <row r="1810" spans="1:5">
      <c r="A1810" t="s">
        <v>7</v>
      </c>
      <c r="B1810" t="s">
        <v>3</v>
      </c>
      <c r="C1810">
        <v>295706</v>
      </c>
      <c r="D1810" s="3">
        <v>5.8139534883720902E-2</v>
      </c>
      <c r="E1810">
        <v>258</v>
      </c>
    </row>
    <row r="1811" spans="1:5">
      <c r="A1811" t="s">
        <v>7</v>
      </c>
      <c r="B1811" t="s">
        <v>3</v>
      </c>
      <c r="C1811">
        <v>158920</v>
      </c>
      <c r="D1811" s="3">
        <v>5.9405940594059403E-2</v>
      </c>
      <c r="E1811">
        <v>101</v>
      </c>
    </row>
    <row r="1812" spans="1:5">
      <c r="A1812" t="s">
        <v>7</v>
      </c>
      <c r="B1812" t="s">
        <v>3</v>
      </c>
      <c r="C1812">
        <v>64114</v>
      </c>
      <c r="D1812" s="3">
        <v>6.01659751037344E-2</v>
      </c>
      <c r="E1812">
        <v>1446</v>
      </c>
    </row>
    <row r="1813" spans="1:5">
      <c r="A1813" t="s">
        <v>7</v>
      </c>
      <c r="B1813" t="s">
        <v>3</v>
      </c>
      <c r="C1813">
        <v>368600</v>
      </c>
      <c r="D1813" s="3">
        <v>6.0344827586206899E-2</v>
      </c>
      <c r="E1813">
        <v>232</v>
      </c>
    </row>
    <row r="1814" spans="1:5">
      <c r="A1814" t="s">
        <v>7</v>
      </c>
      <c r="B1814" t="s">
        <v>3</v>
      </c>
      <c r="C1814">
        <v>311603</v>
      </c>
      <c r="D1814" s="3">
        <v>6.4516129032258104E-2</v>
      </c>
      <c r="E1814">
        <v>31</v>
      </c>
    </row>
    <row r="1815" spans="1:5">
      <c r="A1815" t="s">
        <v>7</v>
      </c>
      <c r="B1815" t="s">
        <v>3</v>
      </c>
      <c r="C1815">
        <v>753774</v>
      </c>
      <c r="D1815" s="3">
        <v>6.4516129032258104E-2</v>
      </c>
      <c r="E1815">
        <v>62</v>
      </c>
    </row>
    <row r="1816" spans="1:5">
      <c r="A1816" t="s">
        <v>7</v>
      </c>
      <c r="B1816" t="s">
        <v>3</v>
      </c>
      <c r="C1816">
        <v>477333</v>
      </c>
      <c r="D1816" s="3">
        <v>6.45980477739862E-2</v>
      </c>
      <c r="E1816">
        <v>12601</v>
      </c>
    </row>
    <row r="1817" spans="1:5">
      <c r="A1817" t="s">
        <v>7</v>
      </c>
      <c r="B1817" t="s">
        <v>3</v>
      </c>
      <c r="C1817">
        <v>345799</v>
      </c>
      <c r="D1817" s="3">
        <v>6.6666666666666693E-2</v>
      </c>
      <c r="E1817">
        <v>30</v>
      </c>
    </row>
    <row r="1818" spans="1:5">
      <c r="A1818" t="s">
        <v>7</v>
      </c>
      <c r="B1818" t="s">
        <v>3</v>
      </c>
      <c r="C1818">
        <v>872146</v>
      </c>
      <c r="D1818" s="3">
        <v>6.9224981188863804E-2</v>
      </c>
      <c r="E1818">
        <v>1329</v>
      </c>
    </row>
    <row r="1819" spans="1:5">
      <c r="A1819" t="s">
        <v>7</v>
      </c>
      <c r="B1819" t="s">
        <v>3</v>
      </c>
      <c r="C1819">
        <v>281833</v>
      </c>
      <c r="D1819" s="3">
        <v>7.0251997541487393E-2</v>
      </c>
      <c r="E1819">
        <v>16270</v>
      </c>
    </row>
    <row r="1820" spans="1:5">
      <c r="A1820" t="s">
        <v>7</v>
      </c>
      <c r="B1820" t="s">
        <v>3</v>
      </c>
      <c r="C1820">
        <v>580785</v>
      </c>
      <c r="D1820" s="3">
        <v>7.1428571428571397E-2</v>
      </c>
      <c r="E1820">
        <v>56</v>
      </c>
    </row>
    <row r="1821" spans="1:5">
      <c r="A1821" t="s">
        <v>7</v>
      </c>
      <c r="B1821" t="s">
        <v>3</v>
      </c>
      <c r="C1821">
        <v>435776</v>
      </c>
      <c r="D1821" s="3">
        <v>7.3177221926556693E-2</v>
      </c>
      <c r="E1821">
        <v>3758</v>
      </c>
    </row>
    <row r="1822" spans="1:5">
      <c r="A1822" t="s">
        <v>7</v>
      </c>
      <c r="B1822" t="s">
        <v>3</v>
      </c>
      <c r="C1822">
        <v>37530</v>
      </c>
      <c r="D1822" s="3">
        <v>0.08</v>
      </c>
      <c r="E1822">
        <v>25</v>
      </c>
    </row>
    <row r="1823" spans="1:5">
      <c r="A1823" t="s">
        <v>7</v>
      </c>
      <c r="B1823" t="s">
        <v>3</v>
      </c>
      <c r="C1823">
        <v>605898</v>
      </c>
      <c r="D1823" s="3">
        <v>0.08</v>
      </c>
      <c r="E1823">
        <v>25</v>
      </c>
    </row>
    <row r="1824" spans="1:5">
      <c r="A1824" t="s">
        <v>7</v>
      </c>
      <c r="B1824" t="s">
        <v>3</v>
      </c>
      <c r="C1824">
        <v>634165</v>
      </c>
      <c r="D1824" s="3">
        <v>8.0402010050251299E-2</v>
      </c>
      <c r="E1824">
        <v>995</v>
      </c>
    </row>
    <row r="1825" spans="1:5">
      <c r="A1825" t="s">
        <v>7</v>
      </c>
      <c r="B1825" t="s">
        <v>3</v>
      </c>
      <c r="C1825">
        <v>817047</v>
      </c>
      <c r="D1825" s="3">
        <v>8.1139172487909694E-2</v>
      </c>
      <c r="E1825">
        <v>1861</v>
      </c>
    </row>
    <row r="1826" spans="1:5">
      <c r="A1826" t="s">
        <v>7</v>
      </c>
      <c r="B1826" t="s">
        <v>3</v>
      </c>
      <c r="C1826">
        <v>136524</v>
      </c>
      <c r="D1826" s="3">
        <v>8.1632653061224497E-2</v>
      </c>
      <c r="E1826">
        <v>49</v>
      </c>
    </row>
    <row r="1827" spans="1:5">
      <c r="A1827" t="s">
        <v>7</v>
      </c>
      <c r="B1827" t="s">
        <v>3</v>
      </c>
      <c r="C1827">
        <v>538078</v>
      </c>
      <c r="D1827" s="3">
        <v>8.40490797546012E-2</v>
      </c>
      <c r="E1827">
        <v>3260</v>
      </c>
    </row>
    <row r="1828" spans="1:5">
      <c r="A1828" t="s">
        <v>7</v>
      </c>
      <c r="B1828" t="s">
        <v>3</v>
      </c>
      <c r="C1828">
        <v>676048</v>
      </c>
      <c r="D1828" s="3">
        <v>8.7374146510820497E-2</v>
      </c>
      <c r="E1828">
        <v>8641</v>
      </c>
    </row>
    <row r="1829" spans="1:5">
      <c r="A1829" t="s">
        <v>7</v>
      </c>
      <c r="B1829" t="s">
        <v>3</v>
      </c>
      <c r="C1829">
        <v>359555</v>
      </c>
      <c r="D1829" s="3">
        <v>8.7999999999999995E-2</v>
      </c>
      <c r="E1829">
        <v>2375</v>
      </c>
    </row>
    <row r="1830" spans="1:5">
      <c r="A1830" t="s">
        <v>7</v>
      </c>
      <c r="B1830" t="s">
        <v>3</v>
      </c>
      <c r="C1830">
        <v>663303</v>
      </c>
      <c r="D1830" s="3">
        <v>8.8300220750551897E-2</v>
      </c>
      <c r="E1830">
        <v>453</v>
      </c>
    </row>
    <row r="1831" spans="1:5">
      <c r="A1831" t="s">
        <v>7</v>
      </c>
      <c r="B1831" t="s">
        <v>3</v>
      </c>
      <c r="C1831">
        <v>698639</v>
      </c>
      <c r="D1831" s="3">
        <v>8.8888888888888906E-2</v>
      </c>
      <c r="E1831">
        <v>45</v>
      </c>
    </row>
    <row r="1832" spans="1:5">
      <c r="A1832" t="s">
        <v>7</v>
      </c>
      <c r="B1832" t="s">
        <v>3</v>
      </c>
      <c r="C1832">
        <v>542075</v>
      </c>
      <c r="D1832" s="3">
        <v>9.0909090909090898E-2</v>
      </c>
      <c r="E1832">
        <v>22</v>
      </c>
    </row>
    <row r="1833" spans="1:5">
      <c r="A1833" t="s">
        <v>7</v>
      </c>
      <c r="B1833" t="s">
        <v>3</v>
      </c>
      <c r="C1833">
        <v>110181</v>
      </c>
      <c r="D1833" s="3">
        <v>9.1718610863757793E-2</v>
      </c>
      <c r="E1833">
        <v>1123</v>
      </c>
    </row>
    <row r="1834" spans="1:5">
      <c r="A1834" t="s">
        <v>7</v>
      </c>
      <c r="B1834" t="s">
        <v>3</v>
      </c>
      <c r="C1834">
        <v>315609</v>
      </c>
      <c r="D1834" s="3">
        <v>9.26916221033868E-2</v>
      </c>
      <c r="E1834">
        <v>561</v>
      </c>
    </row>
    <row r="1835" spans="1:5">
      <c r="A1835" t="s">
        <v>7</v>
      </c>
      <c r="B1835" t="s">
        <v>3</v>
      </c>
      <c r="C1835">
        <v>955762</v>
      </c>
      <c r="D1835" s="3">
        <v>9.4786729857819899E-2</v>
      </c>
      <c r="E1835">
        <v>211</v>
      </c>
    </row>
    <row r="1836" spans="1:5">
      <c r="A1836" t="s">
        <v>7</v>
      </c>
      <c r="B1836" t="s">
        <v>3</v>
      </c>
      <c r="C1836">
        <v>392655</v>
      </c>
      <c r="D1836" s="3">
        <v>9.5238095238095205E-2</v>
      </c>
      <c r="E1836">
        <v>42</v>
      </c>
    </row>
    <row r="1837" spans="1:5">
      <c r="A1837" t="s">
        <v>7</v>
      </c>
      <c r="B1837" t="s">
        <v>3</v>
      </c>
      <c r="C1837">
        <v>776641</v>
      </c>
      <c r="D1837" s="3">
        <v>9.9516908212560401E-2</v>
      </c>
      <c r="E1837">
        <v>1035</v>
      </c>
    </row>
    <row r="1838" spans="1:5">
      <c r="A1838" t="s">
        <v>7</v>
      </c>
      <c r="B1838" t="s">
        <v>3</v>
      </c>
      <c r="C1838">
        <v>886304</v>
      </c>
      <c r="D1838" s="3">
        <v>0.101694915254237</v>
      </c>
      <c r="E1838">
        <v>59</v>
      </c>
    </row>
    <row r="1839" spans="1:5">
      <c r="A1839" t="s">
        <v>7</v>
      </c>
      <c r="B1839" t="s">
        <v>3</v>
      </c>
      <c r="C1839">
        <v>40865</v>
      </c>
      <c r="D1839" s="3">
        <v>0.103811991117691</v>
      </c>
      <c r="E1839">
        <v>5404</v>
      </c>
    </row>
    <row r="1840" spans="1:5">
      <c r="A1840" t="s">
        <v>7</v>
      </c>
      <c r="B1840" t="s">
        <v>3</v>
      </c>
      <c r="C1840">
        <v>792654</v>
      </c>
      <c r="D1840" s="3">
        <v>0.105263157894737</v>
      </c>
      <c r="E1840">
        <v>57</v>
      </c>
    </row>
    <row r="1841" spans="1:5">
      <c r="A1841" t="s">
        <v>7</v>
      </c>
      <c r="B1841" t="s">
        <v>3</v>
      </c>
      <c r="C1841">
        <v>648581</v>
      </c>
      <c r="D1841" s="3">
        <v>0.10605444941080901</v>
      </c>
      <c r="E1841">
        <v>2461</v>
      </c>
    </row>
    <row r="1842" spans="1:5">
      <c r="A1842" t="s">
        <v>7</v>
      </c>
      <c r="B1842" t="s">
        <v>3</v>
      </c>
      <c r="C1842">
        <v>208092</v>
      </c>
      <c r="D1842" s="3">
        <v>0.107334525939177</v>
      </c>
      <c r="E1842">
        <v>559</v>
      </c>
    </row>
    <row r="1843" spans="1:5">
      <c r="A1843" t="s">
        <v>7</v>
      </c>
      <c r="B1843" t="s">
        <v>3</v>
      </c>
      <c r="C1843">
        <v>100388</v>
      </c>
      <c r="D1843" s="3">
        <v>0.11111111111111099</v>
      </c>
      <c r="E1843">
        <v>36</v>
      </c>
    </row>
    <row r="1844" spans="1:5">
      <c r="A1844" t="s">
        <v>7</v>
      </c>
      <c r="B1844" t="s">
        <v>3</v>
      </c>
      <c r="C1844">
        <v>547186</v>
      </c>
      <c r="D1844" s="3">
        <v>0.11111111111111099</v>
      </c>
      <c r="E1844">
        <v>36</v>
      </c>
    </row>
    <row r="1845" spans="1:5">
      <c r="A1845" t="s">
        <v>7</v>
      </c>
      <c r="B1845" t="s">
        <v>3</v>
      </c>
      <c r="C1845">
        <v>883577</v>
      </c>
      <c r="D1845" s="3">
        <v>0.115942028985507</v>
      </c>
      <c r="E1845">
        <v>69</v>
      </c>
    </row>
    <row r="1846" spans="1:5">
      <c r="A1846" t="s">
        <v>7</v>
      </c>
      <c r="B1846" t="s">
        <v>3</v>
      </c>
      <c r="C1846">
        <v>152605</v>
      </c>
      <c r="D1846" s="3">
        <v>0.11764705882352899</v>
      </c>
      <c r="E1846">
        <v>34</v>
      </c>
    </row>
    <row r="1847" spans="1:5">
      <c r="A1847" t="s">
        <v>7</v>
      </c>
      <c r="B1847" t="s">
        <v>3</v>
      </c>
      <c r="C1847">
        <v>822492</v>
      </c>
      <c r="D1847" s="3">
        <v>0.11764705882352899</v>
      </c>
      <c r="E1847">
        <v>34</v>
      </c>
    </row>
    <row r="1848" spans="1:5">
      <c r="A1848" t="s">
        <v>7</v>
      </c>
      <c r="B1848" t="s">
        <v>3</v>
      </c>
      <c r="C1848">
        <v>4278</v>
      </c>
      <c r="D1848" s="3">
        <v>0.119047619047619</v>
      </c>
      <c r="E1848">
        <v>336</v>
      </c>
    </row>
    <row r="1849" spans="1:5">
      <c r="A1849" t="s">
        <v>7</v>
      </c>
      <c r="B1849" t="s">
        <v>3</v>
      </c>
      <c r="C1849">
        <v>404590</v>
      </c>
      <c r="D1849" s="3">
        <v>0.12121212121212099</v>
      </c>
      <c r="E1849">
        <v>33</v>
      </c>
    </row>
    <row r="1850" spans="1:5">
      <c r="A1850" t="s">
        <v>7</v>
      </c>
      <c r="B1850" t="s">
        <v>3</v>
      </c>
      <c r="C1850">
        <v>498066</v>
      </c>
      <c r="D1850" s="3">
        <v>0.12846803377563301</v>
      </c>
      <c r="E1850">
        <v>1658</v>
      </c>
    </row>
    <row r="1851" spans="1:5">
      <c r="A1851" t="s">
        <v>7</v>
      </c>
      <c r="B1851" t="s">
        <v>3</v>
      </c>
      <c r="C1851">
        <v>672668</v>
      </c>
      <c r="D1851" s="3">
        <v>0.12962962962963001</v>
      </c>
      <c r="E1851">
        <v>270</v>
      </c>
    </row>
    <row r="1852" spans="1:5">
      <c r="A1852" t="s">
        <v>7</v>
      </c>
      <c r="B1852" t="s">
        <v>3</v>
      </c>
      <c r="C1852">
        <v>111674</v>
      </c>
      <c r="D1852" s="3">
        <v>0.13302388769387499</v>
      </c>
      <c r="E1852">
        <v>8833</v>
      </c>
    </row>
    <row r="1853" spans="1:5">
      <c r="A1853" t="s">
        <v>7</v>
      </c>
      <c r="B1853" t="s">
        <v>3</v>
      </c>
      <c r="C1853">
        <v>677359</v>
      </c>
      <c r="D1853" s="3">
        <v>0.13471502590673601</v>
      </c>
      <c r="E1853">
        <v>386</v>
      </c>
    </row>
    <row r="1854" spans="1:5">
      <c r="A1854" t="s">
        <v>7</v>
      </c>
      <c r="B1854" t="s">
        <v>3</v>
      </c>
      <c r="C1854">
        <v>57468</v>
      </c>
      <c r="D1854" s="3">
        <v>0.14285714285714299</v>
      </c>
      <c r="E1854">
        <v>14</v>
      </c>
    </row>
    <row r="1855" spans="1:5">
      <c r="A1855" t="s">
        <v>7</v>
      </c>
      <c r="B1855" t="s">
        <v>3</v>
      </c>
      <c r="C1855">
        <v>118621</v>
      </c>
      <c r="D1855" s="3">
        <v>0.145454545454545</v>
      </c>
      <c r="E1855">
        <v>275</v>
      </c>
    </row>
    <row r="1856" spans="1:5">
      <c r="A1856" t="s">
        <v>7</v>
      </c>
      <c r="B1856" t="s">
        <v>3</v>
      </c>
      <c r="C1856">
        <v>592237</v>
      </c>
      <c r="D1856" s="3">
        <v>0.145454545454545</v>
      </c>
      <c r="E1856">
        <v>55</v>
      </c>
    </row>
    <row r="1857" spans="1:5">
      <c r="A1857" t="s">
        <v>7</v>
      </c>
      <c r="B1857" t="s">
        <v>3</v>
      </c>
      <c r="C1857">
        <v>263042</v>
      </c>
      <c r="D1857" s="3">
        <v>0.14869888475836401</v>
      </c>
      <c r="E1857">
        <v>269</v>
      </c>
    </row>
    <row r="1858" spans="1:5">
      <c r="A1858" t="s">
        <v>7</v>
      </c>
      <c r="B1858" t="s">
        <v>3</v>
      </c>
      <c r="C1858">
        <v>784793</v>
      </c>
      <c r="D1858" s="3">
        <v>0.14986886474335001</v>
      </c>
      <c r="E1858">
        <v>2669</v>
      </c>
    </row>
    <row r="1859" spans="1:5">
      <c r="A1859" t="s">
        <v>7</v>
      </c>
      <c r="B1859" t="s">
        <v>3</v>
      </c>
      <c r="C1859">
        <v>192031</v>
      </c>
      <c r="D1859" s="3">
        <v>0.17152858809801599</v>
      </c>
      <c r="E1859">
        <v>1714</v>
      </c>
    </row>
    <row r="1860" spans="1:5">
      <c r="A1860" t="s">
        <v>7</v>
      </c>
      <c r="B1860" t="s">
        <v>3</v>
      </c>
      <c r="C1860">
        <v>168674</v>
      </c>
      <c r="D1860" s="3">
        <v>0.175953079178886</v>
      </c>
      <c r="E1860">
        <v>341</v>
      </c>
    </row>
    <row r="1861" spans="1:5">
      <c r="A1861" t="s">
        <v>7</v>
      </c>
      <c r="B1861" t="s">
        <v>3</v>
      </c>
      <c r="C1861">
        <v>607529</v>
      </c>
      <c r="D1861" s="3">
        <v>0.18181818181818199</v>
      </c>
      <c r="E1861">
        <v>22</v>
      </c>
    </row>
    <row r="1862" spans="1:5">
      <c r="A1862" t="s">
        <v>7</v>
      </c>
      <c r="B1862" t="s">
        <v>3</v>
      </c>
      <c r="C1862">
        <v>859086</v>
      </c>
      <c r="D1862" s="3">
        <v>0.191176470588235</v>
      </c>
      <c r="E1862">
        <v>68</v>
      </c>
    </row>
    <row r="1863" spans="1:5">
      <c r="A1863" t="s">
        <v>7</v>
      </c>
      <c r="B1863" t="s">
        <v>3</v>
      </c>
      <c r="C1863">
        <v>630705</v>
      </c>
      <c r="D1863" s="3">
        <v>0.201438848920863</v>
      </c>
      <c r="E1863">
        <v>139</v>
      </c>
    </row>
    <row r="1864" spans="1:5">
      <c r="A1864" t="s">
        <v>7</v>
      </c>
      <c r="B1864" t="s">
        <v>3</v>
      </c>
      <c r="C1864">
        <v>789283</v>
      </c>
      <c r="D1864" s="3">
        <v>0.202329594477998</v>
      </c>
      <c r="E1864">
        <v>2318</v>
      </c>
    </row>
    <row r="1865" spans="1:5">
      <c r="A1865" t="s">
        <v>7</v>
      </c>
      <c r="B1865" t="s">
        <v>3</v>
      </c>
      <c r="C1865">
        <v>187170</v>
      </c>
      <c r="D1865" s="3">
        <v>0.20272515785975401</v>
      </c>
      <c r="E1865">
        <v>9027</v>
      </c>
    </row>
    <row r="1866" spans="1:5">
      <c r="A1866" t="s">
        <v>7</v>
      </c>
      <c r="B1866" t="s">
        <v>3</v>
      </c>
      <c r="C1866">
        <v>857269</v>
      </c>
      <c r="D1866" s="3">
        <v>0.20392156862745101</v>
      </c>
      <c r="E1866">
        <v>255</v>
      </c>
    </row>
    <row r="1867" spans="1:5">
      <c r="A1867" t="s">
        <v>7</v>
      </c>
      <c r="B1867" t="s">
        <v>3</v>
      </c>
      <c r="C1867">
        <v>764044</v>
      </c>
      <c r="D1867" s="3">
        <v>0.20740740740740701</v>
      </c>
      <c r="E1867">
        <v>270</v>
      </c>
    </row>
    <row r="1868" spans="1:5">
      <c r="A1868" t="s">
        <v>7</v>
      </c>
      <c r="B1868" t="s">
        <v>3</v>
      </c>
      <c r="C1868">
        <v>717459</v>
      </c>
      <c r="D1868" s="3">
        <v>0.210197710718002</v>
      </c>
      <c r="E1868">
        <v>961</v>
      </c>
    </row>
    <row r="1869" spans="1:5">
      <c r="A1869" t="s">
        <v>7</v>
      </c>
      <c r="B1869" t="s">
        <v>3</v>
      </c>
      <c r="C1869">
        <v>799641</v>
      </c>
      <c r="D1869" s="3">
        <v>0.21105527638190999</v>
      </c>
      <c r="E1869">
        <v>199</v>
      </c>
    </row>
    <row r="1870" spans="1:5">
      <c r="A1870" t="s">
        <v>7</v>
      </c>
      <c r="B1870" t="s">
        <v>3</v>
      </c>
      <c r="C1870">
        <v>37488</v>
      </c>
      <c r="D1870" s="3">
        <v>0.219178082191781</v>
      </c>
      <c r="E1870">
        <v>365</v>
      </c>
    </row>
    <row r="1871" spans="1:5">
      <c r="A1871" t="s">
        <v>7</v>
      </c>
      <c r="B1871" t="s">
        <v>3</v>
      </c>
      <c r="C1871">
        <v>556888</v>
      </c>
      <c r="D1871" s="3">
        <v>0.22</v>
      </c>
      <c r="E1871">
        <v>100</v>
      </c>
    </row>
    <row r="1872" spans="1:5">
      <c r="A1872" t="s">
        <v>7</v>
      </c>
      <c r="B1872" t="s">
        <v>3</v>
      </c>
      <c r="C1872">
        <v>763475</v>
      </c>
      <c r="D1872" s="3">
        <v>0.22036002482929901</v>
      </c>
      <c r="E1872">
        <v>9666</v>
      </c>
    </row>
    <row r="1873" spans="1:5">
      <c r="A1873" t="s">
        <v>7</v>
      </c>
      <c r="B1873" t="s">
        <v>3</v>
      </c>
      <c r="C1873">
        <v>362563</v>
      </c>
      <c r="D1873" s="3">
        <v>0.223300970873786</v>
      </c>
      <c r="E1873">
        <v>206</v>
      </c>
    </row>
    <row r="1874" spans="1:5">
      <c r="A1874" t="s">
        <v>7</v>
      </c>
      <c r="B1874" t="s">
        <v>3</v>
      </c>
      <c r="C1874">
        <v>817676</v>
      </c>
      <c r="D1874" s="3">
        <v>0.22807017543859601</v>
      </c>
      <c r="E1874">
        <v>114</v>
      </c>
    </row>
    <row r="1875" spans="1:5">
      <c r="A1875" t="s">
        <v>7</v>
      </c>
      <c r="B1875" t="s">
        <v>3</v>
      </c>
      <c r="C1875">
        <v>162190</v>
      </c>
      <c r="D1875" s="3">
        <v>0.24109014675052401</v>
      </c>
      <c r="E1875">
        <v>477</v>
      </c>
    </row>
    <row r="1876" spans="1:5">
      <c r="A1876" t="s">
        <v>7</v>
      </c>
      <c r="B1876" t="s">
        <v>3</v>
      </c>
      <c r="C1876">
        <v>986806</v>
      </c>
      <c r="D1876" s="3">
        <v>0.242718446601942</v>
      </c>
      <c r="E1876">
        <v>2060</v>
      </c>
    </row>
    <row r="1877" spans="1:5">
      <c r="A1877" t="s">
        <v>7</v>
      </c>
      <c r="B1877" t="s">
        <v>3</v>
      </c>
      <c r="C1877">
        <v>528590</v>
      </c>
      <c r="D1877" s="3">
        <v>0.25335892514395397</v>
      </c>
      <c r="E1877">
        <v>521</v>
      </c>
    </row>
    <row r="1878" spans="1:5">
      <c r="A1878" t="s">
        <v>7</v>
      </c>
      <c r="B1878" t="s">
        <v>3</v>
      </c>
      <c r="C1878">
        <v>308856</v>
      </c>
      <c r="D1878" s="3">
        <v>0.25414364640884002</v>
      </c>
      <c r="E1878">
        <v>362</v>
      </c>
    </row>
    <row r="1879" spans="1:5">
      <c r="A1879" t="s">
        <v>7</v>
      </c>
      <c r="B1879" t="s">
        <v>3</v>
      </c>
      <c r="C1879">
        <v>837461</v>
      </c>
      <c r="D1879" s="3">
        <v>0.25811209439527999</v>
      </c>
      <c r="E1879">
        <v>2034</v>
      </c>
    </row>
    <row r="1880" spans="1:5">
      <c r="A1880" t="s">
        <v>7</v>
      </c>
      <c r="B1880" t="s">
        <v>3</v>
      </c>
      <c r="C1880">
        <v>131171</v>
      </c>
      <c r="D1880" s="3">
        <v>0.25906735751295301</v>
      </c>
      <c r="E1880">
        <v>386</v>
      </c>
    </row>
    <row r="1881" spans="1:5">
      <c r="A1881" t="s">
        <v>7</v>
      </c>
      <c r="B1881" t="s">
        <v>3</v>
      </c>
      <c r="C1881">
        <v>216329</v>
      </c>
      <c r="D1881" s="3">
        <v>0.25988700564971801</v>
      </c>
      <c r="E1881">
        <v>177</v>
      </c>
    </row>
    <row r="1882" spans="1:5">
      <c r="A1882" t="s">
        <v>7</v>
      </c>
      <c r="B1882" t="s">
        <v>3</v>
      </c>
      <c r="C1882">
        <v>936568</v>
      </c>
      <c r="D1882" s="3">
        <v>0.26086956521739102</v>
      </c>
      <c r="E1882">
        <v>46</v>
      </c>
    </row>
    <row r="1883" spans="1:5">
      <c r="A1883" t="s">
        <v>7</v>
      </c>
      <c r="B1883" t="s">
        <v>3</v>
      </c>
      <c r="C1883">
        <v>672805</v>
      </c>
      <c r="D1883" s="3">
        <v>0.266666666666667</v>
      </c>
      <c r="E1883">
        <v>30</v>
      </c>
    </row>
    <row r="1884" spans="1:5">
      <c r="A1884" t="s">
        <v>7</v>
      </c>
      <c r="B1884" t="s">
        <v>3</v>
      </c>
      <c r="C1884">
        <v>421480</v>
      </c>
      <c r="D1884" s="3">
        <v>0.27430705155823598</v>
      </c>
      <c r="E1884">
        <v>27852</v>
      </c>
    </row>
    <row r="1885" spans="1:5">
      <c r="A1885" t="s">
        <v>7</v>
      </c>
      <c r="B1885" t="s">
        <v>3</v>
      </c>
      <c r="C1885">
        <v>613922</v>
      </c>
      <c r="D1885" s="3">
        <v>0.28274967574578502</v>
      </c>
      <c r="E1885">
        <v>771</v>
      </c>
    </row>
    <row r="1886" spans="1:5">
      <c r="A1886" t="s">
        <v>7</v>
      </c>
      <c r="B1886" t="s">
        <v>3</v>
      </c>
      <c r="C1886">
        <v>301308</v>
      </c>
      <c r="D1886" s="3">
        <v>0.28846153846153799</v>
      </c>
      <c r="E1886">
        <v>104</v>
      </c>
    </row>
    <row r="1887" spans="1:5">
      <c r="A1887" t="s">
        <v>7</v>
      </c>
      <c r="B1887" t="s">
        <v>3</v>
      </c>
      <c r="C1887">
        <v>818587</v>
      </c>
      <c r="D1887" s="3">
        <v>0.29024943310657603</v>
      </c>
      <c r="E1887">
        <v>441</v>
      </c>
    </row>
    <row r="1888" spans="1:5">
      <c r="A1888" t="s">
        <v>7</v>
      </c>
      <c r="B1888" t="s">
        <v>3</v>
      </c>
      <c r="C1888">
        <v>262982</v>
      </c>
      <c r="D1888" s="3">
        <v>0.297124600638978</v>
      </c>
      <c r="E1888">
        <v>313</v>
      </c>
    </row>
    <row r="1889" spans="1:5">
      <c r="A1889" t="s">
        <v>7</v>
      </c>
      <c r="B1889" t="s">
        <v>3</v>
      </c>
      <c r="C1889">
        <v>171760</v>
      </c>
      <c r="D1889" s="3">
        <v>0.30769230769230799</v>
      </c>
      <c r="E1889">
        <v>260</v>
      </c>
    </row>
    <row r="1890" spans="1:5">
      <c r="A1890" t="s">
        <v>7</v>
      </c>
      <c r="B1890" t="s">
        <v>3</v>
      </c>
      <c r="C1890">
        <v>604673</v>
      </c>
      <c r="D1890" s="3">
        <v>0.31538461538461499</v>
      </c>
      <c r="E1890">
        <v>520</v>
      </c>
    </row>
    <row r="1891" spans="1:5">
      <c r="A1891" t="s">
        <v>7</v>
      </c>
      <c r="B1891" t="s">
        <v>3</v>
      </c>
      <c r="C1891">
        <v>321764</v>
      </c>
      <c r="D1891" s="3">
        <v>0.32258064516128998</v>
      </c>
      <c r="E1891">
        <v>93</v>
      </c>
    </row>
    <row r="1892" spans="1:5">
      <c r="A1892" t="s">
        <v>7</v>
      </c>
      <c r="B1892" t="s">
        <v>3</v>
      </c>
      <c r="C1892">
        <v>141783</v>
      </c>
      <c r="D1892" s="3">
        <v>0.32980972515856199</v>
      </c>
      <c r="E1892">
        <v>473</v>
      </c>
    </row>
    <row r="1893" spans="1:5">
      <c r="A1893" t="s">
        <v>7</v>
      </c>
      <c r="B1893" t="s">
        <v>3</v>
      </c>
      <c r="C1893">
        <v>419781</v>
      </c>
      <c r="D1893" s="3">
        <v>0.33333333333333298</v>
      </c>
      <c r="E1893">
        <v>12</v>
      </c>
    </row>
    <row r="1894" spans="1:5">
      <c r="A1894" t="s">
        <v>7</v>
      </c>
      <c r="B1894" t="s">
        <v>3</v>
      </c>
      <c r="C1894">
        <v>436809</v>
      </c>
      <c r="D1894" s="3">
        <v>0.33333333333333298</v>
      </c>
      <c r="E1894">
        <v>12</v>
      </c>
    </row>
    <row r="1895" spans="1:5">
      <c r="A1895" t="s">
        <v>7</v>
      </c>
      <c r="B1895" t="s">
        <v>3</v>
      </c>
      <c r="C1895">
        <v>457181</v>
      </c>
      <c r="D1895" s="3">
        <v>0.33333333333333298</v>
      </c>
      <c r="E1895">
        <v>24</v>
      </c>
    </row>
    <row r="1896" spans="1:5">
      <c r="A1896" t="s">
        <v>7</v>
      </c>
      <c r="B1896" t="s">
        <v>3</v>
      </c>
      <c r="C1896">
        <v>630275</v>
      </c>
      <c r="D1896" s="3">
        <v>0.33333333333333298</v>
      </c>
      <c r="E1896">
        <v>9</v>
      </c>
    </row>
    <row r="1897" spans="1:5">
      <c r="A1897" t="s">
        <v>7</v>
      </c>
      <c r="B1897" t="s">
        <v>3</v>
      </c>
      <c r="C1897">
        <v>811023</v>
      </c>
      <c r="D1897" s="3">
        <v>0.33333333333333298</v>
      </c>
      <c r="E1897">
        <v>12</v>
      </c>
    </row>
    <row r="1898" spans="1:5">
      <c r="A1898" t="s">
        <v>7</v>
      </c>
      <c r="B1898" t="s">
        <v>3</v>
      </c>
      <c r="C1898">
        <v>504618</v>
      </c>
      <c r="D1898" s="3">
        <v>0.33487226839027401</v>
      </c>
      <c r="E1898">
        <v>9747</v>
      </c>
    </row>
    <row r="1899" spans="1:5">
      <c r="A1899" t="s">
        <v>7</v>
      </c>
      <c r="B1899" t="s">
        <v>3</v>
      </c>
      <c r="C1899">
        <v>709253</v>
      </c>
      <c r="D1899" s="3">
        <v>0.34567901234567899</v>
      </c>
      <c r="E1899">
        <v>81</v>
      </c>
    </row>
    <row r="1900" spans="1:5">
      <c r="A1900" t="s">
        <v>7</v>
      </c>
      <c r="B1900" t="s">
        <v>3</v>
      </c>
      <c r="C1900">
        <v>417986</v>
      </c>
      <c r="D1900" s="3">
        <v>0.35838150289017301</v>
      </c>
      <c r="E1900">
        <v>173</v>
      </c>
    </row>
    <row r="1901" spans="1:5">
      <c r="A1901" t="s">
        <v>7</v>
      </c>
      <c r="B1901" t="s">
        <v>3</v>
      </c>
      <c r="C1901">
        <v>13971</v>
      </c>
      <c r="D1901" s="3">
        <v>0.36103896103896099</v>
      </c>
      <c r="E1901">
        <v>770</v>
      </c>
    </row>
    <row r="1902" spans="1:5">
      <c r="A1902" t="s">
        <v>7</v>
      </c>
      <c r="B1902" t="s">
        <v>3</v>
      </c>
      <c r="C1902">
        <v>312116</v>
      </c>
      <c r="D1902" s="3">
        <v>0.38666666666666699</v>
      </c>
      <c r="E1902">
        <v>600</v>
      </c>
    </row>
    <row r="1903" spans="1:5">
      <c r="A1903" t="s">
        <v>7</v>
      </c>
      <c r="B1903" t="s">
        <v>3</v>
      </c>
      <c r="C1903">
        <v>114827</v>
      </c>
      <c r="D1903" s="3">
        <v>0.4</v>
      </c>
      <c r="E1903">
        <v>70</v>
      </c>
    </row>
    <row r="1904" spans="1:5">
      <c r="A1904" t="s">
        <v>7</v>
      </c>
      <c r="B1904" t="s">
        <v>3</v>
      </c>
      <c r="C1904">
        <v>130541</v>
      </c>
      <c r="D1904" s="3">
        <v>0.4</v>
      </c>
      <c r="E1904">
        <v>425</v>
      </c>
    </row>
    <row r="1905" spans="1:5">
      <c r="A1905" t="s">
        <v>7</v>
      </c>
      <c r="B1905" t="s">
        <v>3</v>
      </c>
      <c r="C1905">
        <v>774136</v>
      </c>
      <c r="D1905" s="3">
        <v>0.4</v>
      </c>
      <c r="E1905">
        <v>70</v>
      </c>
    </row>
    <row r="1906" spans="1:5">
      <c r="A1906" t="s">
        <v>7</v>
      </c>
      <c r="B1906" t="s">
        <v>3</v>
      </c>
      <c r="C1906">
        <v>795989</v>
      </c>
      <c r="D1906" s="3">
        <v>0.40845070422535201</v>
      </c>
      <c r="E1906">
        <v>284</v>
      </c>
    </row>
    <row r="1907" spans="1:5">
      <c r="A1907" t="s">
        <v>7</v>
      </c>
      <c r="B1907" t="s">
        <v>3</v>
      </c>
      <c r="C1907">
        <v>459112</v>
      </c>
      <c r="D1907" s="3">
        <v>0.41237113402061898</v>
      </c>
      <c r="E1907">
        <v>194</v>
      </c>
    </row>
    <row r="1908" spans="1:5">
      <c r="A1908" t="s">
        <v>7</v>
      </c>
      <c r="B1908" t="s">
        <v>3</v>
      </c>
      <c r="C1908">
        <v>327734</v>
      </c>
      <c r="D1908" s="3">
        <v>0.41269841269841301</v>
      </c>
      <c r="E1908">
        <v>63</v>
      </c>
    </row>
    <row r="1909" spans="1:5">
      <c r="A1909" t="s">
        <v>7</v>
      </c>
      <c r="B1909" t="s">
        <v>3</v>
      </c>
      <c r="C1909">
        <v>299356</v>
      </c>
      <c r="D1909" s="3">
        <v>0.41666666666666702</v>
      </c>
      <c r="E1909">
        <v>24</v>
      </c>
    </row>
    <row r="1910" spans="1:5">
      <c r="A1910" t="s">
        <v>7</v>
      </c>
      <c r="B1910" t="s">
        <v>3</v>
      </c>
      <c r="C1910">
        <v>253280</v>
      </c>
      <c r="D1910" s="3">
        <v>0.434782608695652</v>
      </c>
      <c r="E1910">
        <v>184</v>
      </c>
    </row>
    <row r="1911" spans="1:5">
      <c r="A1911" t="s">
        <v>7</v>
      </c>
      <c r="B1911" t="s">
        <v>3</v>
      </c>
      <c r="C1911">
        <v>836648</v>
      </c>
      <c r="D1911" s="3">
        <v>0.43855421686746998</v>
      </c>
      <c r="E1911">
        <v>415</v>
      </c>
    </row>
    <row r="1912" spans="1:5">
      <c r="A1912" t="s">
        <v>7</v>
      </c>
      <c r="B1912" t="s">
        <v>3</v>
      </c>
      <c r="C1912">
        <v>685516</v>
      </c>
      <c r="D1912" s="3">
        <v>0.45070422535211302</v>
      </c>
      <c r="E1912">
        <v>142</v>
      </c>
    </row>
    <row r="1913" spans="1:5">
      <c r="A1913" t="s">
        <v>7</v>
      </c>
      <c r="B1913" t="s">
        <v>3</v>
      </c>
      <c r="C1913">
        <v>205711</v>
      </c>
      <c r="D1913" s="3">
        <v>0.48747152619590001</v>
      </c>
      <c r="E1913">
        <v>439</v>
      </c>
    </row>
    <row r="1914" spans="1:5">
      <c r="A1914" t="s">
        <v>7</v>
      </c>
      <c r="B1914" t="s">
        <v>3</v>
      </c>
      <c r="C1914">
        <v>12127</v>
      </c>
      <c r="D1914" s="3">
        <v>0.49844881075491199</v>
      </c>
      <c r="E1914">
        <v>967</v>
      </c>
    </row>
    <row r="1915" spans="1:5">
      <c r="A1915" t="s">
        <v>7</v>
      </c>
      <c r="B1915" t="s">
        <v>3</v>
      </c>
      <c r="C1915">
        <v>206909</v>
      </c>
      <c r="D1915" s="3">
        <v>0.5</v>
      </c>
      <c r="E1915">
        <v>8</v>
      </c>
    </row>
    <row r="1916" spans="1:5">
      <c r="A1916" t="s">
        <v>7</v>
      </c>
      <c r="B1916" t="s">
        <v>3</v>
      </c>
      <c r="C1916">
        <v>44839</v>
      </c>
      <c r="D1916" s="3">
        <v>0.60606060606060597</v>
      </c>
      <c r="E1916">
        <v>66</v>
      </c>
    </row>
    <row r="1917" spans="1:5">
      <c r="A1917" t="s">
        <v>7</v>
      </c>
      <c r="B1917" t="s">
        <v>3</v>
      </c>
      <c r="C1917">
        <v>864953</v>
      </c>
      <c r="D1917" s="3">
        <v>0.625</v>
      </c>
      <c r="E1917">
        <v>32</v>
      </c>
    </row>
    <row r="1918" spans="1:5">
      <c r="A1918" t="s">
        <v>7</v>
      </c>
      <c r="B1918" t="s">
        <v>3</v>
      </c>
      <c r="C1918">
        <v>869995</v>
      </c>
      <c r="D1918" s="3">
        <v>0.644067796610169</v>
      </c>
      <c r="E1918">
        <v>59</v>
      </c>
    </row>
    <row r="1919" spans="1:5">
      <c r="A1919" t="s">
        <v>7</v>
      </c>
      <c r="B1919" t="s">
        <v>3</v>
      </c>
      <c r="C1919">
        <v>822695</v>
      </c>
      <c r="D1919" s="3">
        <v>0.75757575757575801</v>
      </c>
      <c r="E1919">
        <v>132</v>
      </c>
    </row>
    <row r="1920" spans="1:5">
      <c r="A1920" t="s">
        <v>7</v>
      </c>
      <c r="B1920" t="s">
        <v>3</v>
      </c>
      <c r="C1920">
        <v>506292</v>
      </c>
      <c r="D1920" s="3">
        <v>1</v>
      </c>
      <c r="E1920">
        <v>1</v>
      </c>
    </row>
    <row r="1921" spans="1:5">
      <c r="A1921" t="s">
        <v>7</v>
      </c>
      <c r="B1921" t="s">
        <v>3</v>
      </c>
      <c r="C1921">
        <v>595340</v>
      </c>
      <c r="D1921" s="3">
        <v>1</v>
      </c>
      <c r="E1921">
        <v>40</v>
      </c>
    </row>
    <row r="1922" spans="1:5">
      <c r="A1922" t="s">
        <v>7</v>
      </c>
      <c r="B1922" t="s">
        <v>3</v>
      </c>
      <c r="C1922">
        <v>822134</v>
      </c>
      <c r="D1922" s="3">
        <v>1</v>
      </c>
      <c r="E1922">
        <v>2</v>
      </c>
    </row>
    <row r="1923" spans="1:5">
      <c r="A1923" t="s">
        <v>7</v>
      </c>
      <c r="B1923" t="s">
        <v>3</v>
      </c>
      <c r="C1923">
        <v>869297</v>
      </c>
      <c r="D1923" s="3">
        <v>1.2972972972973</v>
      </c>
      <c r="E1923">
        <v>37</v>
      </c>
    </row>
    <row r="1924" spans="1:5">
      <c r="A1924" t="s">
        <v>7</v>
      </c>
      <c r="B1924" t="s">
        <v>3</v>
      </c>
      <c r="C1924">
        <v>87772</v>
      </c>
      <c r="D1924" s="3">
        <v>1.6666666666666701</v>
      </c>
      <c r="E1924">
        <v>6</v>
      </c>
    </row>
    <row r="1925" spans="1:5">
      <c r="A1925" t="s">
        <v>7</v>
      </c>
      <c r="B1925" t="s">
        <v>3</v>
      </c>
      <c r="C1925">
        <v>24114</v>
      </c>
      <c r="D1925" s="3">
        <v>11</v>
      </c>
      <c r="E1925">
        <v>2</v>
      </c>
    </row>
    <row r="1926" spans="1:5">
      <c r="A1926" t="s">
        <v>7</v>
      </c>
      <c r="B1926" t="s">
        <v>3</v>
      </c>
      <c r="C1926">
        <v>356735</v>
      </c>
      <c r="D1926" s="3">
        <v>36</v>
      </c>
      <c r="E1926">
        <v>1</v>
      </c>
    </row>
    <row r="1927" spans="1:5">
      <c r="A1927" t="s">
        <v>8</v>
      </c>
      <c r="B1927" t="s">
        <v>0</v>
      </c>
      <c r="C1927">
        <v>461948</v>
      </c>
      <c r="D1927" s="3">
        <v>6.1576354679803E-4</v>
      </c>
      <c r="E1927">
        <v>1624</v>
      </c>
    </row>
    <row r="1928" spans="1:5">
      <c r="A1928" t="s">
        <v>8</v>
      </c>
      <c r="B1928" t="s">
        <v>0</v>
      </c>
      <c r="C1928">
        <v>57104</v>
      </c>
      <c r="D1928" s="3">
        <v>1.13122171945701E-3</v>
      </c>
      <c r="E1928">
        <v>884</v>
      </c>
    </row>
    <row r="1929" spans="1:5">
      <c r="A1929" t="s">
        <v>8</v>
      </c>
      <c r="B1929" t="s">
        <v>0</v>
      </c>
      <c r="C1929">
        <v>104864</v>
      </c>
      <c r="D1929" s="3">
        <v>1.9230769230769199E-3</v>
      </c>
      <c r="E1929">
        <v>520</v>
      </c>
    </row>
    <row r="1930" spans="1:5">
      <c r="A1930" t="s">
        <v>8</v>
      </c>
      <c r="B1930" t="s">
        <v>0</v>
      </c>
      <c r="C1930">
        <v>104718</v>
      </c>
      <c r="D1930" s="3">
        <v>2.58397932816537E-3</v>
      </c>
      <c r="E1930">
        <v>387</v>
      </c>
    </row>
    <row r="1931" spans="1:5">
      <c r="A1931" t="s">
        <v>8</v>
      </c>
      <c r="B1931" t="s">
        <v>0</v>
      </c>
      <c r="C1931">
        <v>236719</v>
      </c>
      <c r="D1931" s="3">
        <v>3.1152647975077898E-3</v>
      </c>
      <c r="E1931">
        <v>642</v>
      </c>
    </row>
    <row r="1932" spans="1:5">
      <c r="A1932" t="s">
        <v>8</v>
      </c>
      <c r="B1932" t="s">
        <v>0</v>
      </c>
      <c r="C1932">
        <v>758449</v>
      </c>
      <c r="D1932" s="3">
        <v>3.43053173241852E-3</v>
      </c>
      <c r="E1932">
        <v>583</v>
      </c>
    </row>
    <row r="1933" spans="1:5">
      <c r="A1933" t="s">
        <v>8</v>
      </c>
      <c r="B1933" t="s">
        <v>0</v>
      </c>
      <c r="C1933">
        <v>948428</v>
      </c>
      <c r="D1933" s="3">
        <v>3.4562211981566801E-3</v>
      </c>
      <c r="E1933">
        <v>868</v>
      </c>
    </row>
    <row r="1934" spans="1:5">
      <c r="A1934" t="s">
        <v>8</v>
      </c>
      <c r="B1934" t="s">
        <v>0</v>
      </c>
      <c r="C1934">
        <v>539373</v>
      </c>
      <c r="D1934" s="3">
        <v>4.2553191489361703E-3</v>
      </c>
      <c r="E1934">
        <v>235</v>
      </c>
    </row>
    <row r="1935" spans="1:5">
      <c r="A1935" t="s">
        <v>8</v>
      </c>
      <c r="B1935" t="s">
        <v>0</v>
      </c>
      <c r="C1935">
        <v>104620</v>
      </c>
      <c r="D1935" s="3">
        <v>5.2677787532923598E-3</v>
      </c>
      <c r="E1935">
        <v>1139</v>
      </c>
    </row>
    <row r="1936" spans="1:5">
      <c r="A1936" t="s">
        <v>8</v>
      </c>
      <c r="B1936" t="s">
        <v>0</v>
      </c>
      <c r="C1936">
        <v>13095</v>
      </c>
      <c r="D1936" s="3">
        <v>8.4033613445378096E-3</v>
      </c>
      <c r="E1936">
        <v>119</v>
      </c>
    </row>
    <row r="1937" spans="1:5">
      <c r="A1937" t="s">
        <v>8</v>
      </c>
      <c r="B1937" t="s">
        <v>0</v>
      </c>
      <c r="C1937">
        <v>837908</v>
      </c>
      <c r="D1937" s="3">
        <v>1.35135135135135E-2</v>
      </c>
      <c r="E1937">
        <v>1480</v>
      </c>
    </row>
    <row r="1938" spans="1:5">
      <c r="A1938" t="s">
        <v>8</v>
      </c>
      <c r="B1938" t="s">
        <v>0</v>
      </c>
      <c r="C1938">
        <v>44096</v>
      </c>
      <c r="D1938" s="3">
        <v>4.1666666666666699E-2</v>
      </c>
      <c r="E1938">
        <v>240</v>
      </c>
    </row>
    <row r="1939" spans="1:5">
      <c r="A1939" t="s">
        <v>8</v>
      </c>
      <c r="B1939" t="s">
        <v>0</v>
      </c>
      <c r="C1939">
        <v>812881</v>
      </c>
      <c r="D1939" s="3">
        <v>4.3478260869565202E-2</v>
      </c>
      <c r="E1939">
        <v>230</v>
      </c>
    </row>
    <row r="1940" spans="1:5">
      <c r="A1940" t="s">
        <v>8</v>
      </c>
      <c r="B1940" t="s">
        <v>0</v>
      </c>
      <c r="C1940">
        <v>307034</v>
      </c>
      <c r="D1940" s="3">
        <v>0.05</v>
      </c>
      <c r="E1940">
        <v>20</v>
      </c>
    </row>
    <row r="1941" spans="1:5">
      <c r="A1941" t="s">
        <v>8</v>
      </c>
      <c r="B1941" t="s">
        <v>0</v>
      </c>
      <c r="C1941">
        <v>824510</v>
      </c>
      <c r="D1941" s="3">
        <v>0.05</v>
      </c>
      <c r="E1941">
        <v>100</v>
      </c>
    </row>
    <row r="1942" spans="1:5">
      <c r="A1942" t="s">
        <v>8</v>
      </c>
      <c r="B1942" t="s">
        <v>1</v>
      </c>
      <c r="C1942">
        <v>161770</v>
      </c>
      <c r="D1942" s="3">
        <v>6.2893081761006301E-3</v>
      </c>
      <c r="E1942">
        <v>159</v>
      </c>
    </row>
    <row r="1943" spans="1:5">
      <c r="A1943" t="s">
        <v>8</v>
      </c>
      <c r="B1943" t="s">
        <v>1</v>
      </c>
      <c r="C1943">
        <v>610873</v>
      </c>
      <c r="D1943" s="3">
        <v>7.5566750629722903E-3</v>
      </c>
      <c r="E1943">
        <v>397</v>
      </c>
    </row>
    <row r="1944" spans="1:5">
      <c r="A1944" t="s">
        <v>8</v>
      </c>
      <c r="B1944" t="s">
        <v>1</v>
      </c>
      <c r="C1944">
        <v>381539</v>
      </c>
      <c r="D1944" s="3">
        <v>8.4388185654008397E-3</v>
      </c>
      <c r="E1944">
        <v>237</v>
      </c>
    </row>
    <row r="1945" spans="1:5">
      <c r="A1945" t="s">
        <v>8</v>
      </c>
      <c r="B1945" t="s">
        <v>1</v>
      </c>
      <c r="C1945">
        <v>123860</v>
      </c>
      <c r="D1945" s="3">
        <v>9.0497737556561094E-3</v>
      </c>
      <c r="E1945">
        <v>221</v>
      </c>
    </row>
    <row r="1946" spans="1:5">
      <c r="A1946" t="s">
        <v>8</v>
      </c>
      <c r="B1946" t="s">
        <v>1</v>
      </c>
      <c r="C1946">
        <v>570026</v>
      </c>
      <c r="D1946" s="3">
        <v>1.0638297872340399E-2</v>
      </c>
      <c r="E1946">
        <v>188</v>
      </c>
    </row>
    <row r="1947" spans="1:5">
      <c r="A1947" t="s">
        <v>8</v>
      </c>
      <c r="B1947" t="s">
        <v>1</v>
      </c>
      <c r="C1947">
        <v>161775</v>
      </c>
      <c r="D1947" s="3">
        <v>1.11731843575419E-2</v>
      </c>
      <c r="E1947">
        <v>179</v>
      </c>
    </row>
    <row r="1948" spans="1:5">
      <c r="A1948" t="s">
        <v>8</v>
      </c>
      <c r="B1948" t="s">
        <v>1</v>
      </c>
      <c r="C1948">
        <v>122771</v>
      </c>
      <c r="D1948" s="3">
        <v>1.1235955056179799E-2</v>
      </c>
      <c r="E1948">
        <v>178</v>
      </c>
    </row>
    <row r="1949" spans="1:5">
      <c r="A1949" t="s">
        <v>8</v>
      </c>
      <c r="B1949" t="s">
        <v>1</v>
      </c>
      <c r="C1949">
        <v>223153</v>
      </c>
      <c r="D1949" s="3">
        <v>1.1235955056179799E-2</v>
      </c>
      <c r="E1949">
        <v>267</v>
      </c>
    </row>
    <row r="1950" spans="1:5">
      <c r="A1950" t="s">
        <v>8</v>
      </c>
      <c r="B1950" t="s">
        <v>1</v>
      </c>
      <c r="C1950">
        <v>161783</v>
      </c>
      <c r="D1950" s="3">
        <v>1.25786163522013E-2</v>
      </c>
      <c r="E1950">
        <v>159</v>
      </c>
    </row>
    <row r="1951" spans="1:5">
      <c r="A1951" t="s">
        <v>8</v>
      </c>
      <c r="B1951" t="s">
        <v>1</v>
      </c>
      <c r="C1951">
        <v>123850</v>
      </c>
      <c r="D1951" s="3">
        <v>1.5267175572519101E-2</v>
      </c>
      <c r="E1951">
        <v>131</v>
      </c>
    </row>
    <row r="1952" spans="1:5">
      <c r="A1952" t="s">
        <v>8</v>
      </c>
      <c r="B1952" t="s">
        <v>1</v>
      </c>
      <c r="C1952">
        <v>413224</v>
      </c>
      <c r="D1952" s="3">
        <v>1.6129032258064498E-2</v>
      </c>
      <c r="E1952">
        <v>62</v>
      </c>
    </row>
    <row r="1953" spans="1:5">
      <c r="A1953" t="s">
        <v>8</v>
      </c>
      <c r="B1953" t="s">
        <v>1</v>
      </c>
      <c r="C1953">
        <v>733804</v>
      </c>
      <c r="D1953" s="3">
        <v>1.7391304347826101E-2</v>
      </c>
      <c r="E1953">
        <v>115</v>
      </c>
    </row>
    <row r="1954" spans="1:5">
      <c r="A1954" t="s">
        <v>8</v>
      </c>
      <c r="B1954" t="s">
        <v>1</v>
      </c>
      <c r="C1954">
        <v>262223</v>
      </c>
      <c r="D1954" s="3">
        <v>1.94174757281553E-2</v>
      </c>
      <c r="E1954">
        <v>103</v>
      </c>
    </row>
    <row r="1955" spans="1:5">
      <c r="A1955" t="s">
        <v>8</v>
      </c>
      <c r="B1955" t="s">
        <v>1</v>
      </c>
      <c r="C1955">
        <v>144294</v>
      </c>
      <c r="D1955" s="3">
        <v>2.0833333333333301E-2</v>
      </c>
      <c r="E1955">
        <v>48</v>
      </c>
    </row>
    <row r="1956" spans="1:5">
      <c r="A1956" t="s">
        <v>8</v>
      </c>
      <c r="B1956" t="s">
        <v>1</v>
      </c>
      <c r="C1956">
        <v>161777</v>
      </c>
      <c r="D1956" s="3">
        <v>2.32558139534884E-2</v>
      </c>
      <c r="E1956">
        <v>43</v>
      </c>
    </row>
    <row r="1957" spans="1:5">
      <c r="A1957" t="s">
        <v>8</v>
      </c>
      <c r="B1957" t="s">
        <v>1</v>
      </c>
      <c r="C1957">
        <v>55335</v>
      </c>
      <c r="D1957" s="3">
        <v>2.3529411764705899E-2</v>
      </c>
      <c r="E1957">
        <v>85</v>
      </c>
    </row>
    <row r="1958" spans="1:5">
      <c r="A1958" t="s">
        <v>8</v>
      </c>
      <c r="B1958" t="s">
        <v>1</v>
      </c>
      <c r="C1958">
        <v>161771</v>
      </c>
      <c r="D1958" s="3">
        <v>2.8571428571428598E-2</v>
      </c>
      <c r="E1958">
        <v>70</v>
      </c>
    </row>
    <row r="1959" spans="1:5">
      <c r="A1959" t="s">
        <v>8</v>
      </c>
      <c r="B1959" t="s">
        <v>1</v>
      </c>
      <c r="C1959">
        <v>244268</v>
      </c>
      <c r="D1959" s="3">
        <v>3.1847133757961797E-2</v>
      </c>
      <c r="E1959">
        <v>157</v>
      </c>
    </row>
    <row r="1960" spans="1:5">
      <c r="A1960" t="s">
        <v>8</v>
      </c>
      <c r="B1960" t="s">
        <v>1</v>
      </c>
      <c r="C1960">
        <v>212088</v>
      </c>
      <c r="D1960" s="3">
        <v>3.5714285714285698E-2</v>
      </c>
      <c r="E1960">
        <v>28</v>
      </c>
    </row>
    <row r="1961" spans="1:5">
      <c r="A1961" t="s">
        <v>8</v>
      </c>
      <c r="B1961" t="s">
        <v>1</v>
      </c>
      <c r="C1961">
        <v>712064</v>
      </c>
      <c r="D1961" s="3">
        <v>3.5714285714285698E-2</v>
      </c>
      <c r="E1961">
        <v>28</v>
      </c>
    </row>
    <row r="1962" spans="1:5">
      <c r="A1962" t="s">
        <v>8</v>
      </c>
      <c r="B1962" t="s">
        <v>1</v>
      </c>
      <c r="C1962">
        <v>177624</v>
      </c>
      <c r="D1962" s="3">
        <v>3.7037037037037E-2</v>
      </c>
      <c r="E1962">
        <v>54</v>
      </c>
    </row>
    <row r="1963" spans="1:5">
      <c r="A1963" t="s">
        <v>8</v>
      </c>
      <c r="B1963" t="s">
        <v>1</v>
      </c>
      <c r="C1963">
        <v>161414</v>
      </c>
      <c r="D1963" s="3">
        <v>3.77358490566038E-2</v>
      </c>
      <c r="E1963">
        <v>53</v>
      </c>
    </row>
    <row r="1964" spans="1:5">
      <c r="A1964" t="s">
        <v>8</v>
      </c>
      <c r="B1964" t="s">
        <v>1</v>
      </c>
      <c r="C1964">
        <v>989457</v>
      </c>
      <c r="D1964" s="3">
        <v>3.8461538461538498E-2</v>
      </c>
      <c r="E1964">
        <v>52</v>
      </c>
    </row>
    <row r="1965" spans="1:5">
      <c r="A1965" t="s">
        <v>8</v>
      </c>
      <c r="B1965" t="s">
        <v>1</v>
      </c>
      <c r="C1965">
        <v>161768</v>
      </c>
      <c r="D1965" s="3">
        <v>4.08163265306122E-2</v>
      </c>
      <c r="E1965">
        <v>49</v>
      </c>
    </row>
    <row r="1966" spans="1:5">
      <c r="A1966" t="s">
        <v>8</v>
      </c>
      <c r="B1966" t="s">
        <v>1</v>
      </c>
      <c r="C1966">
        <v>101641</v>
      </c>
      <c r="D1966" s="3">
        <v>4.1666666666666699E-2</v>
      </c>
      <c r="E1966">
        <v>24</v>
      </c>
    </row>
    <row r="1967" spans="1:5">
      <c r="A1967" t="s">
        <v>8</v>
      </c>
      <c r="B1967" t="s">
        <v>1</v>
      </c>
      <c r="C1967">
        <v>165629</v>
      </c>
      <c r="D1967" s="3">
        <v>4.2253521126760597E-2</v>
      </c>
      <c r="E1967">
        <v>71</v>
      </c>
    </row>
    <row r="1968" spans="1:5">
      <c r="A1968" t="s">
        <v>8</v>
      </c>
      <c r="B1968" t="s">
        <v>1</v>
      </c>
      <c r="C1968">
        <v>161776</v>
      </c>
      <c r="D1968" s="3">
        <v>4.8780487804878099E-2</v>
      </c>
      <c r="E1968">
        <v>41</v>
      </c>
    </row>
    <row r="1969" spans="1:5">
      <c r="A1969" t="s">
        <v>8</v>
      </c>
      <c r="B1969" t="s">
        <v>1</v>
      </c>
      <c r="C1969">
        <v>161773</v>
      </c>
      <c r="D1969" s="3">
        <v>5.1282051282051301E-2</v>
      </c>
      <c r="E1969">
        <v>39</v>
      </c>
    </row>
    <row r="1970" spans="1:5">
      <c r="A1970" t="s">
        <v>8</v>
      </c>
      <c r="B1970" t="s">
        <v>1</v>
      </c>
      <c r="C1970">
        <v>829095</v>
      </c>
      <c r="D1970" s="3">
        <v>6.7796610169491497E-2</v>
      </c>
      <c r="E1970">
        <v>59</v>
      </c>
    </row>
    <row r="1971" spans="1:5">
      <c r="A1971" t="s">
        <v>8</v>
      </c>
      <c r="B1971" t="s">
        <v>1</v>
      </c>
      <c r="C1971">
        <v>213</v>
      </c>
      <c r="D1971" s="3">
        <v>6.8965517241379296E-2</v>
      </c>
      <c r="E1971">
        <v>29</v>
      </c>
    </row>
    <row r="1972" spans="1:5">
      <c r="A1972" t="s">
        <v>8</v>
      </c>
      <c r="B1972" t="s">
        <v>1</v>
      </c>
      <c r="C1972">
        <v>577845</v>
      </c>
      <c r="D1972" s="3">
        <v>7.1428571428571397E-2</v>
      </c>
      <c r="E1972">
        <v>14</v>
      </c>
    </row>
    <row r="1973" spans="1:5">
      <c r="A1973" t="s">
        <v>8</v>
      </c>
      <c r="B1973" t="s">
        <v>1</v>
      </c>
      <c r="C1973">
        <v>750482</v>
      </c>
      <c r="D1973" s="3">
        <v>7.2727272727272696E-2</v>
      </c>
      <c r="E1973">
        <v>55</v>
      </c>
    </row>
    <row r="1974" spans="1:5">
      <c r="A1974" t="s">
        <v>8</v>
      </c>
      <c r="B1974" t="s">
        <v>1</v>
      </c>
      <c r="C1974">
        <v>68388</v>
      </c>
      <c r="D1974" s="3">
        <v>7.69230769230769E-2</v>
      </c>
      <c r="E1974">
        <v>52</v>
      </c>
    </row>
    <row r="1975" spans="1:5">
      <c r="A1975" t="s">
        <v>8</v>
      </c>
      <c r="B1975" t="s">
        <v>1</v>
      </c>
      <c r="C1975">
        <v>899063</v>
      </c>
      <c r="D1975" s="3">
        <v>7.69230769230769E-2</v>
      </c>
      <c r="E1975">
        <v>13</v>
      </c>
    </row>
    <row r="1976" spans="1:5">
      <c r="A1976" t="s">
        <v>8</v>
      </c>
      <c r="B1976" t="s">
        <v>1</v>
      </c>
      <c r="C1976">
        <v>455904</v>
      </c>
      <c r="D1976" s="3">
        <v>8.3333333333333301E-2</v>
      </c>
      <c r="E1976">
        <v>24</v>
      </c>
    </row>
    <row r="1977" spans="1:5">
      <c r="A1977" t="s">
        <v>8</v>
      </c>
      <c r="B1977" t="s">
        <v>1</v>
      </c>
      <c r="C1977">
        <v>708197</v>
      </c>
      <c r="D1977" s="3">
        <v>8.8888888888888906E-2</v>
      </c>
      <c r="E1977">
        <v>45</v>
      </c>
    </row>
    <row r="1978" spans="1:5">
      <c r="A1978" t="s">
        <v>8</v>
      </c>
      <c r="B1978" t="s">
        <v>1</v>
      </c>
      <c r="C1978">
        <v>280086</v>
      </c>
      <c r="D1978" s="3">
        <v>9.0909090909090898E-2</v>
      </c>
      <c r="E1978">
        <v>22</v>
      </c>
    </row>
    <row r="1979" spans="1:5">
      <c r="A1979" t="s">
        <v>8</v>
      </c>
      <c r="B1979" t="s">
        <v>1</v>
      </c>
      <c r="C1979">
        <v>937266</v>
      </c>
      <c r="D1979" s="3">
        <v>0.105263157894737</v>
      </c>
      <c r="E1979">
        <v>19</v>
      </c>
    </row>
    <row r="1980" spans="1:5">
      <c r="A1980" t="s">
        <v>8</v>
      </c>
      <c r="B1980" t="s">
        <v>1</v>
      </c>
      <c r="C1980">
        <v>161887</v>
      </c>
      <c r="D1980" s="3">
        <v>0.11111111111111099</v>
      </c>
      <c r="E1980">
        <v>18</v>
      </c>
    </row>
    <row r="1981" spans="1:5">
      <c r="A1981" t="s">
        <v>8</v>
      </c>
      <c r="B1981" t="s">
        <v>1</v>
      </c>
      <c r="C1981">
        <v>577291</v>
      </c>
      <c r="D1981" s="3">
        <v>0.11764705882352899</v>
      </c>
      <c r="E1981">
        <v>34</v>
      </c>
    </row>
    <row r="1982" spans="1:5">
      <c r="A1982" t="s">
        <v>8</v>
      </c>
      <c r="B1982" t="s">
        <v>1</v>
      </c>
      <c r="C1982">
        <v>607820</v>
      </c>
      <c r="D1982" s="3">
        <v>0.11764705882352899</v>
      </c>
      <c r="E1982">
        <v>17</v>
      </c>
    </row>
    <row r="1983" spans="1:5">
      <c r="A1983" t="s">
        <v>8</v>
      </c>
      <c r="B1983" t="s">
        <v>1</v>
      </c>
      <c r="C1983">
        <v>864004</v>
      </c>
      <c r="D1983" s="3">
        <v>0.125</v>
      </c>
      <c r="E1983">
        <v>16</v>
      </c>
    </row>
    <row r="1984" spans="1:5">
      <c r="A1984" t="s">
        <v>8</v>
      </c>
      <c r="B1984" t="s">
        <v>1</v>
      </c>
      <c r="C1984">
        <v>123708</v>
      </c>
      <c r="D1984" s="3">
        <v>0.133333333333333</v>
      </c>
      <c r="E1984">
        <v>15</v>
      </c>
    </row>
    <row r="1985" spans="1:5">
      <c r="A1985" t="s">
        <v>8</v>
      </c>
      <c r="B1985" t="s">
        <v>1</v>
      </c>
      <c r="C1985">
        <v>557189</v>
      </c>
      <c r="D1985" s="3">
        <v>0.135135135135135</v>
      </c>
      <c r="E1985">
        <v>37</v>
      </c>
    </row>
    <row r="1986" spans="1:5">
      <c r="A1986" t="s">
        <v>8</v>
      </c>
      <c r="B1986" t="s">
        <v>1</v>
      </c>
      <c r="C1986">
        <v>123992</v>
      </c>
      <c r="D1986" s="3">
        <v>0.14285714285714299</v>
      </c>
      <c r="E1986">
        <v>7</v>
      </c>
    </row>
    <row r="1987" spans="1:5">
      <c r="A1987" t="s">
        <v>8</v>
      </c>
      <c r="B1987" t="s">
        <v>1</v>
      </c>
      <c r="C1987">
        <v>272304</v>
      </c>
      <c r="D1987" s="3">
        <v>0.16666666666666699</v>
      </c>
      <c r="E1987">
        <v>12</v>
      </c>
    </row>
    <row r="1988" spans="1:5">
      <c r="A1988" t="s">
        <v>8</v>
      </c>
      <c r="B1988" t="s">
        <v>1</v>
      </c>
      <c r="C1988">
        <v>37489</v>
      </c>
      <c r="D1988" s="3">
        <v>0.2</v>
      </c>
      <c r="E1988">
        <v>10</v>
      </c>
    </row>
    <row r="1989" spans="1:5">
      <c r="A1989" t="s">
        <v>8</v>
      </c>
      <c r="B1989" t="s">
        <v>1</v>
      </c>
      <c r="C1989">
        <v>85892</v>
      </c>
      <c r="D1989" s="3">
        <v>0.22222222222222199</v>
      </c>
      <c r="E1989">
        <v>18</v>
      </c>
    </row>
    <row r="1990" spans="1:5">
      <c r="A1990" t="s">
        <v>8</v>
      </c>
      <c r="B1990" t="s">
        <v>1</v>
      </c>
      <c r="C1990">
        <v>525718</v>
      </c>
      <c r="D1990" s="3">
        <v>0.22222222222222199</v>
      </c>
      <c r="E1990">
        <v>9</v>
      </c>
    </row>
    <row r="1991" spans="1:5">
      <c r="A1991" t="s">
        <v>8</v>
      </c>
      <c r="B1991" t="s">
        <v>1</v>
      </c>
      <c r="C1991">
        <v>535399</v>
      </c>
      <c r="D1991" s="3">
        <v>0.22857142857142901</v>
      </c>
      <c r="E1991">
        <v>35</v>
      </c>
    </row>
    <row r="1992" spans="1:5">
      <c r="A1992" t="s">
        <v>8</v>
      </c>
      <c r="B1992" t="s">
        <v>1</v>
      </c>
      <c r="C1992">
        <v>424966</v>
      </c>
      <c r="D1992" s="3">
        <v>0.25</v>
      </c>
      <c r="E1992">
        <v>16</v>
      </c>
    </row>
    <row r="1993" spans="1:5">
      <c r="A1993" t="s">
        <v>8</v>
      </c>
      <c r="B1993" t="s">
        <v>1</v>
      </c>
      <c r="C1993">
        <v>703528</v>
      </c>
      <c r="D1993" s="3">
        <v>0.25</v>
      </c>
      <c r="E1993">
        <v>8</v>
      </c>
    </row>
    <row r="1994" spans="1:5">
      <c r="A1994" t="s">
        <v>8</v>
      </c>
      <c r="B1994" t="s">
        <v>1</v>
      </c>
      <c r="C1994">
        <v>987252</v>
      </c>
      <c r="D1994" s="3">
        <v>0.28571428571428598</v>
      </c>
      <c r="E1994">
        <v>7</v>
      </c>
    </row>
    <row r="1995" spans="1:5">
      <c r="A1995" t="s">
        <v>8</v>
      </c>
      <c r="B1995" t="s">
        <v>1</v>
      </c>
      <c r="C1995">
        <v>313216</v>
      </c>
      <c r="D1995" s="3">
        <v>0.33333333333333298</v>
      </c>
      <c r="E1995">
        <v>6</v>
      </c>
    </row>
    <row r="1996" spans="1:5">
      <c r="A1996" t="s">
        <v>8</v>
      </c>
      <c r="B1996" t="s">
        <v>1</v>
      </c>
      <c r="C1996">
        <v>747442</v>
      </c>
      <c r="D1996" s="3">
        <v>0.33333333333333298</v>
      </c>
      <c r="E1996">
        <v>6</v>
      </c>
    </row>
    <row r="1997" spans="1:5">
      <c r="A1997" t="s">
        <v>8</v>
      </c>
      <c r="B1997" t="s">
        <v>1</v>
      </c>
      <c r="C1997">
        <v>758001</v>
      </c>
      <c r="D1997" s="3">
        <v>0.33333333333333298</v>
      </c>
      <c r="E1997">
        <v>12</v>
      </c>
    </row>
    <row r="1998" spans="1:5">
      <c r="A1998" t="s">
        <v>8</v>
      </c>
      <c r="B1998" t="s">
        <v>1</v>
      </c>
      <c r="C1998">
        <v>917726</v>
      </c>
      <c r="D1998" s="3">
        <v>0.33333333333333298</v>
      </c>
      <c r="E1998">
        <v>30</v>
      </c>
    </row>
    <row r="1999" spans="1:5">
      <c r="A1999" t="s">
        <v>8</v>
      </c>
      <c r="B1999" t="s">
        <v>1</v>
      </c>
      <c r="C1999">
        <v>928860</v>
      </c>
      <c r="D1999" s="3">
        <v>0.33333333333333298</v>
      </c>
      <c r="E1999">
        <v>6</v>
      </c>
    </row>
    <row r="2000" spans="1:5">
      <c r="A2000" t="s">
        <v>8</v>
      </c>
      <c r="B2000" t="s">
        <v>1</v>
      </c>
      <c r="C2000">
        <v>73522</v>
      </c>
      <c r="D2000" s="3">
        <v>0.35294117647058798</v>
      </c>
      <c r="E2000">
        <v>17</v>
      </c>
    </row>
    <row r="2001" spans="1:5">
      <c r="A2001" t="s">
        <v>8</v>
      </c>
      <c r="B2001" t="s">
        <v>1</v>
      </c>
      <c r="C2001">
        <v>389748</v>
      </c>
      <c r="D2001" s="3">
        <v>0.44444444444444398</v>
      </c>
      <c r="E2001">
        <v>9</v>
      </c>
    </row>
    <row r="2002" spans="1:5">
      <c r="A2002" t="s">
        <v>8</v>
      </c>
      <c r="B2002" t="s">
        <v>1</v>
      </c>
      <c r="C2002">
        <v>426387</v>
      </c>
      <c r="D2002" s="3">
        <v>0.44444444444444398</v>
      </c>
      <c r="E2002">
        <v>18</v>
      </c>
    </row>
    <row r="2003" spans="1:5">
      <c r="A2003" t="s">
        <v>8</v>
      </c>
      <c r="B2003" t="s">
        <v>2</v>
      </c>
      <c r="C2003">
        <v>132518</v>
      </c>
      <c r="D2003" s="3">
        <v>1.8682858477347001E-3</v>
      </c>
      <c r="E2003">
        <v>2141</v>
      </c>
    </row>
    <row r="2004" spans="1:5">
      <c r="A2004" t="s">
        <v>8</v>
      </c>
      <c r="B2004" t="s">
        <v>2</v>
      </c>
      <c r="C2004">
        <v>430603</v>
      </c>
      <c r="D2004" s="3">
        <v>1.87617260787992E-3</v>
      </c>
      <c r="E2004">
        <v>1599</v>
      </c>
    </row>
    <row r="2005" spans="1:5">
      <c r="A2005" t="s">
        <v>8</v>
      </c>
      <c r="B2005" t="s">
        <v>2</v>
      </c>
      <c r="C2005">
        <v>139630</v>
      </c>
      <c r="D2005" s="3">
        <v>4.11522633744856E-3</v>
      </c>
      <c r="E2005">
        <v>972</v>
      </c>
    </row>
    <row r="2006" spans="1:5">
      <c r="A2006" t="s">
        <v>8</v>
      </c>
      <c r="B2006" t="s">
        <v>2</v>
      </c>
      <c r="C2006">
        <v>662223</v>
      </c>
      <c r="D2006" s="3">
        <v>4.4395116537180902E-3</v>
      </c>
      <c r="E2006">
        <v>901</v>
      </c>
    </row>
    <row r="2007" spans="1:5">
      <c r="A2007" t="s">
        <v>8</v>
      </c>
      <c r="B2007" t="s">
        <v>2</v>
      </c>
      <c r="C2007">
        <v>495754</v>
      </c>
      <c r="D2007" s="3">
        <v>4.5484080571799902E-3</v>
      </c>
      <c r="E2007">
        <v>1539</v>
      </c>
    </row>
    <row r="2008" spans="1:5">
      <c r="A2008" t="s">
        <v>8</v>
      </c>
      <c r="B2008" t="s">
        <v>2</v>
      </c>
      <c r="C2008">
        <v>65521</v>
      </c>
      <c r="D2008" s="3">
        <v>5.8910162002945498E-3</v>
      </c>
      <c r="E2008">
        <v>679</v>
      </c>
    </row>
    <row r="2009" spans="1:5">
      <c r="A2009" t="s">
        <v>8</v>
      </c>
      <c r="B2009" t="s">
        <v>2</v>
      </c>
      <c r="C2009">
        <v>32638</v>
      </c>
      <c r="D2009" s="3">
        <v>6.1162079510703399E-3</v>
      </c>
      <c r="E2009">
        <v>327</v>
      </c>
    </row>
    <row r="2010" spans="1:5">
      <c r="A2010" t="s">
        <v>8</v>
      </c>
      <c r="B2010" t="s">
        <v>2</v>
      </c>
      <c r="C2010">
        <v>123549</v>
      </c>
      <c r="D2010" s="3">
        <v>6.7453625632377702E-3</v>
      </c>
      <c r="E2010">
        <v>2965</v>
      </c>
    </row>
    <row r="2011" spans="1:5">
      <c r="A2011" t="s">
        <v>8</v>
      </c>
      <c r="B2011" t="s">
        <v>2</v>
      </c>
      <c r="C2011">
        <v>814882</v>
      </c>
      <c r="D2011" s="3">
        <v>7.0298769771529003E-3</v>
      </c>
      <c r="E2011">
        <v>569</v>
      </c>
    </row>
    <row r="2012" spans="1:5">
      <c r="A2012" t="s">
        <v>8</v>
      </c>
      <c r="B2012" t="s">
        <v>2</v>
      </c>
      <c r="C2012">
        <v>668793</v>
      </c>
      <c r="D2012" s="3">
        <v>7.1835521426802098E-3</v>
      </c>
      <c r="E2012">
        <v>4037</v>
      </c>
    </row>
    <row r="2013" spans="1:5">
      <c r="A2013" t="s">
        <v>8</v>
      </c>
      <c r="B2013" t="s">
        <v>2</v>
      </c>
      <c r="C2013">
        <v>110943</v>
      </c>
      <c r="D2013" s="3">
        <v>7.2463768115942004E-3</v>
      </c>
      <c r="E2013">
        <v>1380</v>
      </c>
    </row>
    <row r="2014" spans="1:5">
      <c r="A2014" t="s">
        <v>8</v>
      </c>
      <c r="B2014" t="s">
        <v>2</v>
      </c>
      <c r="C2014">
        <v>179912</v>
      </c>
      <c r="D2014" s="3">
        <v>8.8300220750551894E-3</v>
      </c>
      <c r="E2014">
        <v>453</v>
      </c>
    </row>
    <row r="2015" spans="1:5">
      <c r="A2015" t="s">
        <v>8</v>
      </c>
      <c r="B2015" t="s">
        <v>2</v>
      </c>
      <c r="C2015">
        <v>654313</v>
      </c>
      <c r="D2015" s="3">
        <v>9.3603744149765994E-3</v>
      </c>
      <c r="E2015">
        <v>1282</v>
      </c>
    </row>
    <row r="2016" spans="1:5">
      <c r="A2016" t="s">
        <v>8</v>
      </c>
      <c r="B2016" t="s">
        <v>2</v>
      </c>
      <c r="C2016">
        <v>662702</v>
      </c>
      <c r="D2016" s="3">
        <v>9.8039215686274508E-3</v>
      </c>
      <c r="E2016">
        <v>408</v>
      </c>
    </row>
    <row r="2017" spans="1:5">
      <c r="A2017" t="s">
        <v>8</v>
      </c>
      <c r="B2017" t="s">
        <v>2</v>
      </c>
      <c r="C2017">
        <v>679023</v>
      </c>
      <c r="D2017" s="3">
        <v>1.0956175298804801E-2</v>
      </c>
      <c r="E2017">
        <v>1004</v>
      </c>
    </row>
    <row r="2018" spans="1:5">
      <c r="A2018" t="s">
        <v>8</v>
      </c>
      <c r="B2018" t="s">
        <v>2</v>
      </c>
      <c r="C2018">
        <v>654517</v>
      </c>
      <c r="D2018" s="3">
        <v>1.13960113960114E-2</v>
      </c>
      <c r="E2018">
        <v>1404</v>
      </c>
    </row>
    <row r="2019" spans="1:5">
      <c r="A2019" t="s">
        <v>8</v>
      </c>
      <c r="B2019" t="s">
        <v>2</v>
      </c>
      <c r="C2019">
        <v>560431</v>
      </c>
      <c r="D2019" s="3">
        <v>1.1764705882352899E-2</v>
      </c>
      <c r="E2019">
        <v>170</v>
      </c>
    </row>
    <row r="2020" spans="1:5">
      <c r="A2020" t="s">
        <v>8</v>
      </c>
      <c r="B2020" t="s">
        <v>2</v>
      </c>
      <c r="C2020">
        <v>99226</v>
      </c>
      <c r="D2020" s="3">
        <v>1.2080942313500501E-2</v>
      </c>
      <c r="E2020">
        <v>3311</v>
      </c>
    </row>
    <row r="2021" spans="1:5">
      <c r="A2021" t="s">
        <v>8</v>
      </c>
      <c r="B2021" t="s">
        <v>2</v>
      </c>
      <c r="C2021">
        <v>558012</v>
      </c>
      <c r="D2021" s="3">
        <v>1.21017535193875E-2</v>
      </c>
      <c r="E2021">
        <v>4049</v>
      </c>
    </row>
    <row r="2022" spans="1:5">
      <c r="A2022" t="s">
        <v>8</v>
      </c>
      <c r="B2022" t="s">
        <v>2</v>
      </c>
      <c r="C2022">
        <v>716306</v>
      </c>
      <c r="D2022" s="3">
        <v>1.2500000000000001E-2</v>
      </c>
      <c r="E2022">
        <v>320</v>
      </c>
    </row>
    <row r="2023" spans="1:5">
      <c r="A2023" t="s">
        <v>8</v>
      </c>
      <c r="B2023" t="s">
        <v>2</v>
      </c>
      <c r="C2023">
        <v>114088</v>
      </c>
      <c r="D2023" s="3">
        <v>1.2706480304955499E-2</v>
      </c>
      <c r="E2023">
        <v>787</v>
      </c>
    </row>
    <row r="2024" spans="1:5">
      <c r="A2024" t="s">
        <v>8</v>
      </c>
      <c r="B2024" t="s">
        <v>2</v>
      </c>
      <c r="C2024">
        <v>442154</v>
      </c>
      <c r="D2024" s="3">
        <v>1.34680134680135E-2</v>
      </c>
      <c r="E2024">
        <v>297</v>
      </c>
    </row>
    <row r="2025" spans="1:5">
      <c r="A2025" t="s">
        <v>8</v>
      </c>
      <c r="B2025" t="s">
        <v>2</v>
      </c>
      <c r="C2025">
        <v>110878</v>
      </c>
      <c r="D2025" s="3">
        <v>1.4195583596214501E-2</v>
      </c>
      <c r="E2025">
        <v>634</v>
      </c>
    </row>
    <row r="2026" spans="1:5">
      <c r="A2026" t="s">
        <v>8</v>
      </c>
      <c r="B2026" t="s">
        <v>2</v>
      </c>
      <c r="C2026">
        <v>173178</v>
      </c>
      <c r="D2026" s="3">
        <v>1.4388489208633099E-2</v>
      </c>
      <c r="E2026">
        <v>417</v>
      </c>
    </row>
    <row r="2027" spans="1:5">
      <c r="A2027" t="s">
        <v>8</v>
      </c>
      <c r="B2027" t="s">
        <v>2</v>
      </c>
      <c r="C2027">
        <v>594758</v>
      </c>
      <c r="D2027" s="3">
        <v>1.45089285714286E-2</v>
      </c>
      <c r="E2027">
        <v>896</v>
      </c>
    </row>
    <row r="2028" spans="1:5">
      <c r="A2028" t="s">
        <v>8</v>
      </c>
      <c r="B2028" t="s">
        <v>2</v>
      </c>
      <c r="C2028">
        <v>87292</v>
      </c>
      <c r="D2028" s="3">
        <v>1.49253731343284E-2</v>
      </c>
      <c r="E2028">
        <v>134</v>
      </c>
    </row>
    <row r="2029" spans="1:5">
      <c r="A2029" t="s">
        <v>8</v>
      </c>
      <c r="B2029" t="s">
        <v>2</v>
      </c>
      <c r="C2029">
        <v>528007</v>
      </c>
      <c r="D2029" s="3">
        <v>1.50537634408602E-2</v>
      </c>
      <c r="E2029">
        <v>465</v>
      </c>
    </row>
    <row r="2030" spans="1:5">
      <c r="A2030" t="s">
        <v>8</v>
      </c>
      <c r="B2030" t="s">
        <v>2</v>
      </c>
      <c r="C2030">
        <v>952734</v>
      </c>
      <c r="D2030" s="3">
        <v>1.6366612111293002E-2</v>
      </c>
      <c r="E2030">
        <v>1222</v>
      </c>
    </row>
    <row r="2031" spans="1:5">
      <c r="A2031" t="s">
        <v>8</v>
      </c>
      <c r="B2031" t="s">
        <v>2</v>
      </c>
      <c r="C2031">
        <v>797139</v>
      </c>
      <c r="D2031" s="3">
        <v>1.63934426229508E-2</v>
      </c>
      <c r="E2031">
        <v>122</v>
      </c>
    </row>
    <row r="2032" spans="1:5">
      <c r="A2032" t="s">
        <v>8</v>
      </c>
      <c r="B2032" t="s">
        <v>2</v>
      </c>
      <c r="C2032">
        <v>341097</v>
      </c>
      <c r="D2032" s="3">
        <v>1.65995975855131E-2</v>
      </c>
      <c r="E2032">
        <v>1988</v>
      </c>
    </row>
    <row r="2033" spans="1:5">
      <c r="A2033" t="s">
        <v>8</v>
      </c>
      <c r="B2033" t="s">
        <v>2</v>
      </c>
      <c r="C2033">
        <v>840827</v>
      </c>
      <c r="D2033" s="3">
        <v>1.6806722689075598E-2</v>
      </c>
      <c r="E2033">
        <v>238</v>
      </c>
    </row>
    <row r="2034" spans="1:5">
      <c r="A2034" t="s">
        <v>8</v>
      </c>
      <c r="B2034" t="s">
        <v>2</v>
      </c>
      <c r="C2034">
        <v>866065</v>
      </c>
      <c r="D2034" s="3">
        <v>1.6806722689075598E-2</v>
      </c>
      <c r="E2034">
        <v>119</v>
      </c>
    </row>
    <row r="2035" spans="1:5">
      <c r="A2035" t="s">
        <v>8</v>
      </c>
      <c r="B2035" t="s">
        <v>2</v>
      </c>
      <c r="C2035">
        <v>458649</v>
      </c>
      <c r="D2035" s="3">
        <v>1.6985138004246302E-2</v>
      </c>
      <c r="E2035">
        <v>471</v>
      </c>
    </row>
    <row r="2036" spans="1:5">
      <c r="A2036" t="s">
        <v>8</v>
      </c>
      <c r="B2036" t="s">
        <v>2</v>
      </c>
      <c r="C2036">
        <v>17976</v>
      </c>
      <c r="D2036" s="3">
        <v>1.7716535433070901E-2</v>
      </c>
      <c r="E2036">
        <v>2540</v>
      </c>
    </row>
    <row r="2037" spans="1:5">
      <c r="A2037" t="s">
        <v>8</v>
      </c>
      <c r="B2037" t="s">
        <v>2</v>
      </c>
      <c r="C2037">
        <v>499776</v>
      </c>
      <c r="D2037" s="3">
        <v>2.1052631578947399E-2</v>
      </c>
      <c r="E2037">
        <v>380</v>
      </c>
    </row>
    <row r="2038" spans="1:5">
      <c r="A2038" t="s">
        <v>8</v>
      </c>
      <c r="B2038" t="s">
        <v>2</v>
      </c>
      <c r="C2038">
        <v>110939</v>
      </c>
      <c r="D2038" s="3">
        <v>2.1468926553672298E-2</v>
      </c>
      <c r="E2038">
        <v>1770</v>
      </c>
    </row>
    <row r="2039" spans="1:5">
      <c r="A2039" t="s">
        <v>8</v>
      </c>
      <c r="B2039" t="s">
        <v>2</v>
      </c>
      <c r="C2039">
        <v>109374</v>
      </c>
      <c r="D2039" s="3">
        <v>2.1857923497267801E-2</v>
      </c>
      <c r="E2039">
        <v>183</v>
      </c>
    </row>
    <row r="2040" spans="1:5">
      <c r="A2040" t="s">
        <v>8</v>
      </c>
      <c r="B2040" t="s">
        <v>2</v>
      </c>
      <c r="C2040">
        <v>337580</v>
      </c>
      <c r="D2040" s="3">
        <v>2.20385674931129E-2</v>
      </c>
      <c r="E2040">
        <v>1089</v>
      </c>
    </row>
    <row r="2041" spans="1:5">
      <c r="A2041" t="s">
        <v>8</v>
      </c>
      <c r="B2041" t="s">
        <v>2</v>
      </c>
      <c r="C2041">
        <v>365420</v>
      </c>
      <c r="D2041" s="3">
        <v>2.2573363431151201E-2</v>
      </c>
      <c r="E2041">
        <v>886</v>
      </c>
    </row>
    <row r="2042" spans="1:5">
      <c r="A2042" t="s">
        <v>8</v>
      </c>
      <c r="B2042" t="s">
        <v>2</v>
      </c>
      <c r="C2042">
        <v>839906</v>
      </c>
      <c r="D2042" s="3">
        <v>2.27272727272727E-2</v>
      </c>
      <c r="E2042">
        <v>308</v>
      </c>
    </row>
    <row r="2043" spans="1:5">
      <c r="A2043" t="s">
        <v>8</v>
      </c>
      <c r="B2043" t="s">
        <v>2</v>
      </c>
      <c r="C2043">
        <v>604845</v>
      </c>
      <c r="D2043" s="3">
        <v>2.2988505747126398E-2</v>
      </c>
      <c r="E2043">
        <v>174</v>
      </c>
    </row>
    <row r="2044" spans="1:5">
      <c r="A2044" t="s">
        <v>8</v>
      </c>
      <c r="B2044" t="s">
        <v>2</v>
      </c>
      <c r="C2044">
        <v>233696</v>
      </c>
      <c r="D2044" s="3">
        <v>2.3529411764705899E-2</v>
      </c>
      <c r="E2044">
        <v>85</v>
      </c>
    </row>
    <row r="2045" spans="1:5">
      <c r="A2045" t="s">
        <v>8</v>
      </c>
      <c r="B2045" t="s">
        <v>2</v>
      </c>
      <c r="C2045">
        <v>196211</v>
      </c>
      <c r="D2045" s="3">
        <v>2.4436990896023001E-2</v>
      </c>
      <c r="E2045">
        <v>2087</v>
      </c>
    </row>
    <row r="2046" spans="1:5">
      <c r="A2046" t="s">
        <v>8</v>
      </c>
      <c r="B2046" t="s">
        <v>2</v>
      </c>
      <c r="C2046">
        <v>346637</v>
      </c>
      <c r="D2046" s="3">
        <v>2.5000000000000001E-2</v>
      </c>
      <c r="E2046">
        <v>160</v>
      </c>
    </row>
    <row r="2047" spans="1:5">
      <c r="A2047" t="s">
        <v>8</v>
      </c>
      <c r="B2047" t="s">
        <v>2</v>
      </c>
      <c r="C2047">
        <v>473370</v>
      </c>
      <c r="D2047" s="3">
        <v>2.5000000000000001E-2</v>
      </c>
      <c r="E2047">
        <v>160</v>
      </c>
    </row>
    <row r="2048" spans="1:5">
      <c r="A2048" t="s">
        <v>8</v>
      </c>
      <c r="B2048" t="s">
        <v>2</v>
      </c>
      <c r="C2048">
        <v>367019</v>
      </c>
      <c r="D2048" s="3">
        <v>2.5645689341578799E-2</v>
      </c>
      <c r="E2048">
        <v>5498</v>
      </c>
    </row>
    <row r="2049" spans="1:5">
      <c r="A2049" t="s">
        <v>8</v>
      </c>
      <c r="B2049" t="s">
        <v>2</v>
      </c>
      <c r="C2049">
        <v>154223</v>
      </c>
      <c r="D2049" s="3">
        <v>2.5787965616045801E-2</v>
      </c>
      <c r="E2049">
        <v>1047</v>
      </c>
    </row>
    <row r="2050" spans="1:5">
      <c r="A2050" t="s">
        <v>8</v>
      </c>
      <c r="B2050" t="s">
        <v>2</v>
      </c>
      <c r="C2050">
        <v>940464</v>
      </c>
      <c r="D2050" s="3">
        <v>2.58887171561051E-2</v>
      </c>
      <c r="E2050">
        <v>2588</v>
      </c>
    </row>
    <row r="2051" spans="1:5">
      <c r="A2051" t="s">
        <v>8</v>
      </c>
      <c r="B2051" t="s">
        <v>2</v>
      </c>
      <c r="C2051">
        <v>112867</v>
      </c>
      <c r="D2051" s="3">
        <v>2.6360544217687101E-2</v>
      </c>
      <c r="E2051">
        <v>1176</v>
      </c>
    </row>
    <row r="2052" spans="1:5">
      <c r="A2052" t="s">
        <v>8</v>
      </c>
      <c r="B2052" t="s">
        <v>2</v>
      </c>
      <c r="C2052">
        <v>151650</v>
      </c>
      <c r="D2052" s="3">
        <v>2.8423772609819101E-2</v>
      </c>
      <c r="E2052">
        <v>387</v>
      </c>
    </row>
    <row r="2053" spans="1:5">
      <c r="A2053" t="s">
        <v>8</v>
      </c>
      <c r="B2053" t="s">
        <v>2</v>
      </c>
      <c r="C2053">
        <v>210428</v>
      </c>
      <c r="D2053" s="3">
        <v>2.8776978417266199E-2</v>
      </c>
      <c r="E2053">
        <v>556</v>
      </c>
    </row>
    <row r="2054" spans="1:5">
      <c r="A2054" t="s">
        <v>8</v>
      </c>
      <c r="B2054" t="s">
        <v>2</v>
      </c>
      <c r="C2054">
        <v>110980</v>
      </c>
      <c r="D2054" s="3">
        <v>2.91750503018109E-2</v>
      </c>
      <c r="E2054">
        <v>1988</v>
      </c>
    </row>
    <row r="2055" spans="1:5">
      <c r="A2055" t="s">
        <v>8</v>
      </c>
      <c r="B2055" t="s">
        <v>2</v>
      </c>
      <c r="C2055">
        <v>612637</v>
      </c>
      <c r="D2055" s="3">
        <v>3.06122448979592E-2</v>
      </c>
      <c r="E2055">
        <v>196</v>
      </c>
    </row>
    <row r="2056" spans="1:5">
      <c r="A2056" t="s">
        <v>8</v>
      </c>
      <c r="B2056" t="s">
        <v>2</v>
      </c>
      <c r="C2056">
        <v>110934</v>
      </c>
      <c r="D2056" s="3">
        <v>3.08529945553539E-2</v>
      </c>
      <c r="E2056">
        <v>551</v>
      </c>
    </row>
    <row r="2057" spans="1:5">
      <c r="A2057" t="s">
        <v>8</v>
      </c>
      <c r="B2057" t="s">
        <v>2</v>
      </c>
      <c r="C2057">
        <v>269948</v>
      </c>
      <c r="D2057" s="3">
        <v>3.1128404669260701E-2</v>
      </c>
      <c r="E2057">
        <v>1285</v>
      </c>
    </row>
    <row r="2058" spans="1:5">
      <c r="A2058" t="s">
        <v>8</v>
      </c>
      <c r="B2058" t="s">
        <v>2</v>
      </c>
      <c r="C2058">
        <v>110814</v>
      </c>
      <c r="D2058" s="3">
        <v>3.1468531468531499E-2</v>
      </c>
      <c r="E2058">
        <v>858</v>
      </c>
    </row>
    <row r="2059" spans="1:5">
      <c r="A2059" t="s">
        <v>8</v>
      </c>
      <c r="B2059" t="s">
        <v>2</v>
      </c>
      <c r="C2059">
        <v>942658</v>
      </c>
      <c r="D2059" s="3">
        <v>3.1754362944495497E-2</v>
      </c>
      <c r="E2059">
        <v>7621</v>
      </c>
    </row>
    <row r="2060" spans="1:5">
      <c r="A2060" t="s">
        <v>8</v>
      </c>
      <c r="B2060" t="s">
        <v>2</v>
      </c>
      <c r="C2060">
        <v>944728</v>
      </c>
      <c r="D2060" s="3">
        <v>3.2119914346895102E-2</v>
      </c>
      <c r="E2060">
        <v>467</v>
      </c>
    </row>
    <row r="2061" spans="1:5">
      <c r="A2061" t="s">
        <v>8</v>
      </c>
      <c r="B2061" t="s">
        <v>2</v>
      </c>
      <c r="C2061">
        <v>110184</v>
      </c>
      <c r="D2061" s="3">
        <v>3.2520325203252001E-2</v>
      </c>
      <c r="E2061">
        <v>123</v>
      </c>
    </row>
    <row r="2062" spans="1:5">
      <c r="A2062" t="s">
        <v>8</v>
      </c>
      <c r="B2062" t="s">
        <v>2</v>
      </c>
      <c r="C2062">
        <v>224111</v>
      </c>
      <c r="D2062" s="3">
        <v>3.2786885245901599E-2</v>
      </c>
      <c r="E2062">
        <v>61</v>
      </c>
    </row>
    <row r="2063" spans="1:5">
      <c r="A2063" t="s">
        <v>8</v>
      </c>
      <c r="B2063" t="s">
        <v>2</v>
      </c>
      <c r="C2063">
        <v>708174</v>
      </c>
      <c r="D2063" s="3">
        <v>3.41321713870733E-2</v>
      </c>
      <c r="E2063">
        <v>1377</v>
      </c>
    </row>
    <row r="2064" spans="1:5">
      <c r="A2064" t="s">
        <v>8</v>
      </c>
      <c r="B2064" t="s">
        <v>2</v>
      </c>
      <c r="C2064">
        <v>833312</v>
      </c>
      <c r="D2064" s="3">
        <v>3.4958694338102003E-2</v>
      </c>
      <c r="E2064">
        <v>19852</v>
      </c>
    </row>
    <row r="2065" spans="1:5">
      <c r="A2065" t="s">
        <v>8</v>
      </c>
      <c r="B2065" t="s">
        <v>2</v>
      </c>
      <c r="C2065">
        <v>636386</v>
      </c>
      <c r="D2065" s="3">
        <v>3.5643564356435599E-2</v>
      </c>
      <c r="E2065">
        <v>505</v>
      </c>
    </row>
    <row r="2066" spans="1:5">
      <c r="A2066" t="s">
        <v>8</v>
      </c>
      <c r="B2066" t="s">
        <v>2</v>
      </c>
      <c r="C2066">
        <v>109692</v>
      </c>
      <c r="D2066" s="3">
        <v>3.6363636363636397E-2</v>
      </c>
      <c r="E2066">
        <v>55</v>
      </c>
    </row>
    <row r="2067" spans="1:5">
      <c r="A2067" t="s">
        <v>8</v>
      </c>
      <c r="B2067" t="s">
        <v>2</v>
      </c>
      <c r="C2067">
        <v>109499</v>
      </c>
      <c r="D2067" s="3">
        <v>3.6923076923076899E-2</v>
      </c>
      <c r="E2067">
        <v>325</v>
      </c>
    </row>
    <row r="2068" spans="1:5">
      <c r="A2068" t="s">
        <v>8</v>
      </c>
      <c r="B2068" t="s">
        <v>2</v>
      </c>
      <c r="C2068">
        <v>851415</v>
      </c>
      <c r="D2068" s="3">
        <v>3.9215686274509803E-2</v>
      </c>
      <c r="E2068">
        <v>102</v>
      </c>
    </row>
    <row r="2069" spans="1:5">
      <c r="A2069" t="s">
        <v>8</v>
      </c>
      <c r="B2069" t="s">
        <v>2</v>
      </c>
      <c r="C2069">
        <v>829658</v>
      </c>
      <c r="D2069" s="3">
        <v>4.0677966101694898E-2</v>
      </c>
      <c r="E2069">
        <v>885</v>
      </c>
    </row>
    <row r="2070" spans="1:5">
      <c r="A2070" t="s">
        <v>8</v>
      </c>
      <c r="B2070" t="s">
        <v>2</v>
      </c>
      <c r="C2070">
        <v>366457</v>
      </c>
      <c r="D2070" s="3">
        <v>4.08163265306122E-2</v>
      </c>
      <c r="E2070">
        <v>196</v>
      </c>
    </row>
    <row r="2071" spans="1:5">
      <c r="A2071" t="s">
        <v>8</v>
      </c>
      <c r="B2071" t="s">
        <v>2</v>
      </c>
      <c r="C2071">
        <v>611501</v>
      </c>
      <c r="D2071" s="3">
        <v>4.08163265306122E-2</v>
      </c>
      <c r="E2071">
        <v>245</v>
      </c>
    </row>
    <row r="2072" spans="1:5">
      <c r="A2072" t="s">
        <v>8</v>
      </c>
      <c r="B2072" t="s">
        <v>2</v>
      </c>
      <c r="C2072">
        <v>215777</v>
      </c>
      <c r="D2072" s="3">
        <v>4.2553191489361701E-2</v>
      </c>
      <c r="E2072">
        <v>47</v>
      </c>
    </row>
    <row r="2073" spans="1:5">
      <c r="A2073" t="s">
        <v>8</v>
      </c>
      <c r="B2073" t="s">
        <v>2</v>
      </c>
      <c r="C2073">
        <v>203153</v>
      </c>
      <c r="D2073" s="3">
        <v>4.4444444444444398E-2</v>
      </c>
      <c r="E2073">
        <v>90</v>
      </c>
    </row>
    <row r="2074" spans="1:5">
      <c r="A2074" t="s">
        <v>8</v>
      </c>
      <c r="B2074" t="s">
        <v>2</v>
      </c>
      <c r="C2074">
        <v>584133</v>
      </c>
      <c r="D2074" s="3">
        <v>4.7619047619047603E-2</v>
      </c>
      <c r="E2074">
        <v>21</v>
      </c>
    </row>
    <row r="2075" spans="1:5">
      <c r="A2075" t="s">
        <v>8</v>
      </c>
      <c r="B2075" t="s">
        <v>2</v>
      </c>
      <c r="C2075">
        <v>292665</v>
      </c>
      <c r="D2075" s="3">
        <v>4.8337524448169897E-2</v>
      </c>
      <c r="E2075">
        <v>3579</v>
      </c>
    </row>
    <row r="2076" spans="1:5">
      <c r="A2076" t="s">
        <v>8</v>
      </c>
      <c r="B2076" t="s">
        <v>2</v>
      </c>
      <c r="C2076">
        <v>768950</v>
      </c>
      <c r="D2076" s="3">
        <v>4.8451327433628302E-2</v>
      </c>
      <c r="E2076">
        <v>4520</v>
      </c>
    </row>
    <row r="2077" spans="1:5">
      <c r="A2077" t="s">
        <v>8</v>
      </c>
      <c r="B2077" t="s">
        <v>2</v>
      </c>
      <c r="C2077">
        <v>774383</v>
      </c>
      <c r="D2077" s="3">
        <v>5.6872037914691899E-2</v>
      </c>
      <c r="E2077">
        <v>1477</v>
      </c>
    </row>
    <row r="2078" spans="1:5">
      <c r="A2078" t="s">
        <v>8</v>
      </c>
      <c r="B2078" t="s">
        <v>2</v>
      </c>
      <c r="C2078">
        <v>915142</v>
      </c>
      <c r="D2078" s="3">
        <v>5.7636887608069197E-2</v>
      </c>
      <c r="E2078">
        <v>347</v>
      </c>
    </row>
    <row r="2079" spans="1:5">
      <c r="A2079" t="s">
        <v>8</v>
      </c>
      <c r="B2079" t="s">
        <v>2</v>
      </c>
      <c r="C2079">
        <v>139124</v>
      </c>
      <c r="D2079" s="3">
        <v>5.8770343580470202E-2</v>
      </c>
      <c r="E2079">
        <v>1106</v>
      </c>
    </row>
    <row r="2080" spans="1:5">
      <c r="A2080" t="s">
        <v>8</v>
      </c>
      <c r="B2080" t="s">
        <v>2</v>
      </c>
      <c r="C2080">
        <v>32720</v>
      </c>
      <c r="D2080" s="3">
        <v>6.3872255489022006E-2</v>
      </c>
      <c r="E2080">
        <v>1002</v>
      </c>
    </row>
    <row r="2081" spans="1:5">
      <c r="A2081" t="s">
        <v>8</v>
      </c>
      <c r="B2081" t="s">
        <v>2</v>
      </c>
      <c r="C2081">
        <v>952153</v>
      </c>
      <c r="D2081" s="3">
        <v>6.5923862581244205E-2</v>
      </c>
      <c r="E2081">
        <v>1077</v>
      </c>
    </row>
    <row r="2082" spans="1:5">
      <c r="A2082" t="s">
        <v>8</v>
      </c>
      <c r="B2082" t="s">
        <v>2</v>
      </c>
      <c r="C2082">
        <v>109683</v>
      </c>
      <c r="D2082" s="3">
        <v>6.6006600660066E-2</v>
      </c>
      <c r="E2082">
        <v>303</v>
      </c>
    </row>
    <row r="2083" spans="1:5">
      <c r="A2083" t="s">
        <v>8</v>
      </c>
      <c r="B2083" t="s">
        <v>2</v>
      </c>
      <c r="C2083">
        <v>262332</v>
      </c>
      <c r="D2083" s="3">
        <v>7.2992700729927001E-2</v>
      </c>
      <c r="E2083">
        <v>274</v>
      </c>
    </row>
    <row r="2084" spans="1:5">
      <c r="A2084" t="s">
        <v>8</v>
      </c>
      <c r="B2084" t="s">
        <v>2</v>
      </c>
      <c r="C2084">
        <v>110973</v>
      </c>
      <c r="D2084" s="3">
        <v>7.69230769230769E-2</v>
      </c>
      <c r="E2084">
        <v>143</v>
      </c>
    </row>
    <row r="2085" spans="1:5">
      <c r="A2085" t="s">
        <v>8</v>
      </c>
      <c r="B2085" t="s">
        <v>2</v>
      </c>
      <c r="C2085">
        <v>111543</v>
      </c>
      <c r="D2085" s="3">
        <v>7.7669902912621394E-2</v>
      </c>
      <c r="E2085">
        <v>103</v>
      </c>
    </row>
    <row r="2086" spans="1:5">
      <c r="A2086" t="s">
        <v>8</v>
      </c>
      <c r="B2086" t="s">
        <v>2</v>
      </c>
      <c r="C2086">
        <v>686727</v>
      </c>
      <c r="D2086" s="3">
        <v>8.4269662921348298E-2</v>
      </c>
      <c r="E2086">
        <v>178</v>
      </c>
    </row>
    <row r="2087" spans="1:5">
      <c r="A2087" t="s">
        <v>8</v>
      </c>
      <c r="B2087" t="s">
        <v>2</v>
      </c>
      <c r="C2087">
        <v>934609</v>
      </c>
      <c r="D2087" s="3">
        <v>8.6283185840708002E-2</v>
      </c>
      <c r="E2087">
        <v>452</v>
      </c>
    </row>
    <row r="2088" spans="1:5">
      <c r="A2088" t="s">
        <v>8</v>
      </c>
      <c r="B2088" t="s">
        <v>2</v>
      </c>
      <c r="C2088">
        <v>724534</v>
      </c>
      <c r="D2088" s="3">
        <v>9.8113207547169803E-2</v>
      </c>
      <c r="E2088">
        <v>795</v>
      </c>
    </row>
    <row r="2089" spans="1:5">
      <c r="A2089" t="s">
        <v>8</v>
      </c>
      <c r="B2089" t="s">
        <v>2</v>
      </c>
      <c r="C2089">
        <v>567254</v>
      </c>
      <c r="D2089" s="3">
        <v>0.1</v>
      </c>
      <c r="E2089">
        <v>60</v>
      </c>
    </row>
    <row r="2090" spans="1:5">
      <c r="A2090" t="s">
        <v>8</v>
      </c>
      <c r="B2090" t="s">
        <v>2</v>
      </c>
      <c r="C2090">
        <v>998069</v>
      </c>
      <c r="D2090" s="3">
        <v>0.1</v>
      </c>
      <c r="E2090">
        <v>200</v>
      </c>
    </row>
    <row r="2091" spans="1:5">
      <c r="A2091" t="s">
        <v>8</v>
      </c>
      <c r="B2091" t="s">
        <v>2</v>
      </c>
      <c r="C2091">
        <v>482616</v>
      </c>
      <c r="D2091" s="3">
        <v>0.12075471698113199</v>
      </c>
      <c r="E2091">
        <v>265</v>
      </c>
    </row>
    <row r="2092" spans="1:5">
      <c r="A2092" t="s">
        <v>8</v>
      </c>
      <c r="B2092" t="s">
        <v>2</v>
      </c>
      <c r="C2092">
        <v>106578</v>
      </c>
      <c r="D2092" s="3">
        <v>0.17346938775510201</v>
      </c>
      <c r="E2092">
        <v>196</v>
      </c>
    </row>
    <row r="2093" spans="1:5">
      <c r="A2093" t="s">
        <v>8</v>
      </c>
      <c r="B2093" t="s">
        <v>2</v>
      </c>
      <c r="C2093">
        <v>985879</v>
      </c>
      <c r="D2093" s="3">
        <v>0.3125</v>
      </c>
      <c r="E2093">
        <v>16</v>
      </c>
    </row>
    <row r="2094" spans="1:5">
      <c r="A2094" t="s">
        <v>8</v>
      </c>
      <c r="B2094" t="s">
        <v>2</v>
      </c>
      <c r="C2094">
        <v>470513</v>
      </c>
      <c r="D2094" s="3">
        <v>0.31578947368421101</v>
      </c>
      <c r="E2094">
        <v>19</v>
      </c>
    </row>
    <row r="2095" spans="1:5">
      <c r="A2095" t="s">
        <v>8</v>
      </c>
      <c r="B2095" t="s">
        <v>3</v>
      </c>
      <c r="C2095">
        <v>406991</v>
      </c>
      <c r="D2095" s="3">
        <v>4.7393364928909997E-4</v>
      </c>
      <c r="E2095">
        <v>2110</v>
      </c>
    </row>
    <row r="2096" spans="1:5">
      <c r="A2096" t="s">
        <v>8</v>
      </c>
      <c r="B2096" t="s">
        <v>3</v>
      </c>
      <c r="C2096">
        <v>491052</v>
      </c>
      <c r="D2096" s="3">
        <v>5.5126791620727696E-4</v>
      </c>
      <c r="E2096">
        <v>1814</v>
      </c>
    </row>
    <row r="2097" spans="1:5">
      <c r="A2097" t="s">
        <v>8</v>
      </c>
      <c r="B2097" t="s">
        <v>3</v>
      </c>
      <c r="C2097">
        <v>129797</v>
      </c>
      <c r="D2097" s="3">
        <v>7.7190274025472805E-4</v>
      </c>
      <c r="E2097">
        <v>2591</v>
      </c>
    </row>
    <row r="2098" spans="1:5">
      <c r="A2098" t="s">
        <v>8</v>
      </c>
      <c r="B2098" t="s">
        <v>3</v>
      </c>
      <c r="C2098">
        <v>24043</v>
      </c>
      <c r="D2098" s="3">
        <v>7.77907429015947E-4</v>
      </c>
      <c r="E2098">
        <v>2571</v>
      </c>
    </row>
    <row r="2099" spans="1:5">
      <c r="A2099" t="s">
        <v>8</v>
      </c>
      <c r="B2099" t="s">
        <v>3</v>
      </c>
      <c r="C2099">
        <v>3997</v>
      </c>
      <c r="D2099" s="3">
        <v>8.8495575221238904E-4</v>
      </c>
      <c r="E2099">
        <v>1130</v>
      </c>
    </row>
    <row r="2100" spans="1:5">
      <c r="A2100" t="s">
        <v>8</v>
      </c>
      <c r="B2100" t="s">
        <v>3</v>
      </c>
      <c r="C2100">
        <v>453682</v>
      </c>
      <c r="D2100" s="3">
        <v>8.9285714285714305E-4</v>
      </c>
      <c r="E2100">
        <v>2240</v>
      </c>
    </row>
    <row r="2101" spans="1:5">
      <c r="A2101" t="s">
        <v>8</v>
      </c>
      <c r="B2101" t="s">
        <v>3</v>
      </c>
      <c r="C2101">
        <v>197200</v>
      </c>
      <c r="D2101" s="3">
        <v>9.5648015303682497E-4</v>
      </c>
      <c r="E2101">
        <v>2091</v>
      </c>
    </row>
    <row r="2102" spans="1:5">
      <c r="A2102" t="s">
        <v>8</v>
      </c>
      <c r="B2102" t="s">
        <v>3</v>
      </c>
      <c r="C2102">
        <v>579079</v>
      </c>
      <c r="D2102" s="3">
        <v>1.07411385606874E-3</v>
      </c>
      <c r="E2102">
        <v>1862</v>
      </c>
    </row>
    <row r="2103" spans="1:5">
      <c r="A2103" t="s">
        <v>8</v>
      </c>
      <c r="B2103" t="s">
        <v>3</v>
      </c>
      <c r="C2103">
        <v>915315</v>
      </c>
      <c r="D2103" s="3">
        <v>1.1750881316098701E-3</v>
      </c>
      <c r="E2103">
        <v>1702</v>
      </c>
    </row>
    <row r="2104" spans="1:5">
      <c r="A2104" t="s">
        <v>8</v>
      </c>
      <c r="B2104" t="s">
        <v>3</v>
      </c>
      <c r="C2104">
        <v>782615</v>
      </c>
      <c r="D2104" s="3">
        <v>1.23152709359606E-3</v>
      </c>
      <c r="E2104">
        <v>1624</v>
      </c>
    </row>
    <row r="2105" spans="1:5">
      <c r="A2105" t="s">
        <v>8</v>
      </c>
      <c r="B2105" t="s">
        <v>3</v>
      </c>
      <c r="C2105">
        <v>830431</v>
      </c>
      <c r="D2105" s="3">
        <v>1.3324450366422401E-3</v>
      </c>
      <c r="E2105">
        <v>1501</v>
      </c>
    </row>
    <row r="2106" spans="1:5">
      <c r="A2106" t="s">
        <v>8</v>
      </c>
      <c r="B2106" t="s">
        <v>3</v>
      </c>
      <c r="C2106">
        <v>376213</v>
      </c>
      <c r="D2106" s="3">
        <v>1.34480903711673E-3</v>
      </c>
      <c r="E2106">
        <v>3718</v>
      </c>
    </row>
    <row r="2107" spans="1:5">
      <c r="A2107" t="s">
        <v>8</v>
      </c>
      <c r="B2107" t="s">
        <v>3</v>
      </c>
      <c r="C2107">
        <v>262461</v>
      </c>
      <c r="D2107" s="3">
        <v>1.3568521031207599E-3</v>
      </c>
      <c r="E2107">
        <v>737</v>
      </c>
    </row>
    <row r="2108" spans="1:5">
      <c r="A2108" t="s">
        <v>8</v>
      </c>
      <c r="B2108" t="s">
        <v>3</v>
      </c>
      <c r="C2108">
        <v>315928</v>
      </c>
      <c r="D2108" s="3">
        <v>1.4630577907827401E-3</v>
      </c>
      <c r="E2108">
        <v>1367</v>
      </c>
    </row>
    <row r="2109" spans="1:5">
      <c r="A2109" t="s">
        <v>8</v>
      </c>
      <c r="B2109" t="s">
        <v>3</v>
      </c>
      <c r="C2109">
        <v>685010</v>
      </c>
      <c r="D2109" s="3">
        <v>1.62337662337662E-3</v>
      </c>
      <c r="E2109">
        <v>1232</v>
      </c>
    </row>
    <row r="2110" spans="1:5">
      <c r="A2110" t="s">
        <v>8</v>
      </c>
      <c r="B2110" t="s">
        <v>3</v>
      </c>
      <c r="C2110">
        <v>429841</v>
      </c>
      <c r="D2110" s="3">
        <v>1.6467682173733999E-3</v>
      </c>
      <c r="E2110">
        <v>2429</v>
      </c>
    </row>
    <row r="2111" spans="1:5">
      <c r="A2111" t="s">
        <v>8</v>
      </c>
      <c r="B2111" t="s">
        <v>3</v>
      </c>
      <c r="C2111">
        <v>536605</v>
      </c>
      <c r="D2111" s="3">
        <v>1.6519823788546299E-3</v>
      </c>
      <c r="E2111">
        <v>3632</v>
      </c>
    </row>
    <row r="2112" spans="1:5">
      <c r="A2112" t="s">
        <v>8</v>
      </c>
      <c r="B2112" t="s">
        <v>3</v>
      </c>
      <c r="C2112">
        <v>606263</v>
      </c>
      <c r="D2112" s="3">
        <v>1.66736140058358E-3</v>
      </c>
      <c r="E2112">
        <v>2399</v>
      </c>
    </row>
    <row r="2113" spans="1:5">
      <c r="A2113" t="s">
        <v>8</v>
      </c>
      <c r="B2113" t="s">
        <v>3</v>
      </c>
      <c r="C2113">
        <v>557842</v>
      </c>
      <c r="D2113" s="3">
        <v>1.8416206261510099E-3</v>
      </c>
      <c r="E2113">
        <v>1086</v>
      </c>
    </row>
    <row r="2114" spans="1:5">
      <c r="A2114" t="s">
        <v>8</v>
      </c>
      <c r="B2114" t="s">
        <v>3</v>
      </c>
      <c r="C2114">
        <v>118710</v>
      </c>
      <c r="D2114" s="3">
        <v>1.8527095877721199E-3</v>
      </c>
      <c r="E2114">
        <v>2159</v>
      </c>
    </row>
    <row r="2115" spans="1:5">
      <c r="A2115" t="s">
        <v>8</v>
      </c>
      <c r="B2115" t="s">
        <v>3</v>
      </c>
      <c r="C2115">
        <v>48857</v>
      </c>
      <c r="D2115" s="3">
        <v>1.8735362997658099E-3</v>
      </c>
      <c r="E2115">
        <v>2135</v>
      </c>
    </row>
    <row r="2116" spans="1:5">
      <c r="A2116" t="s">
        <v>8</v>
      </c>
      <c r="B2116" t="s">
        <v>3</v>
      </c>
      <c r="C2116">
        <v>79449</v>
      </c>
      <c r="D2116" s="3">
        <v>1.9467878001297901E-3</v>
      </c>
      <c r="E2116">
        <v>1541</v>
      </c>
    </row>
    <row r="2117" spans="1:5">
      <c r="A2117" t="s">
        <v>8</v>
      </c>
      <c r="B2117" t="s">
        <v>3</v>
      </c>
      <c r="C2117">
        <v>644345</v>
      </c>
      <c r="D2117" s="3">
        <v>1.9524894240156201E-3</v>
      </c>
      <c r="E2117">
        <v>3073</v>
      </c>
    </row>
    <row r="2118" spans="1:5">
      <c r="A2118" t="s">
        <v>8</v>
      </c>
      <c r="B2118" t="s">
        <v>3</v>
      </c>
      <c r="C2118">
        <v>825087</v>
      </c>
      <c r="D2118" s="3">
        <v>1.9677292404565098E-3</v>
      </c>
      <c r="E2118">
        <v>2541</v>
      </c>
    </row>
    <row r="2119" spans="1:5">
      <c r="A2119" t="s">
        <v>8</v>
      </c>
      <c r="B2119" t="s">
        <v>3</v>
      </c>
      <c r="C2119">
        <v>126829</v>
      </c>
      <c r="D2119" s="3">
        <v>1.9743336623889401E-3</v>
      </c>
      <c r="E2119">
        <v>1013</v>
      </c>
    </row>
    <row r="2120" spans="1:5">
      <c r="A2120" t="s">
        <v>8</v>
      </c>
      <c r="B2120" t="s">
        <v>3</v>
      </c>
      <c r="C2120">
        <v>945647</v>
      </c>
      <c r="D2120" s="3">
        <v>1.9841269841269801E-3</v>
      </c>
      <c r="E2120">
        <v>1008</v>
      </c>
    </row>
    <row r="2121" spans="1:5">
      <c r="A2121" t="s">
        <v>8</v>
      </c>
      <c r="B2121" t="s">
        <v>3</v>
      </c>
      <c r="C2121">
        <v>286277</v>
      </c>
      <c r="D2121" s="3">
        <v>2.0095453403667402E-3</v>
      </c>
      <c r="E2121">
        <v>3981</v>
      </c>
    </row>
    <row r="2122" spans="1:5">
      <c r="A2122" t="s">
        <v>8</v>
      </c>
      <c r="B2122" t="s">
        <v>3</v>
      </c>
      <c r="C2122">
        <v>699716</v>
      </c>
      <c r="D2122" s="3">
        <v>2.04415372035977E-3</v>
      </c>
      <c r="E2122">
        <v>4892</v>
      </c>
    </row>
    <row r="2123" spans="1:5">
      <c r="A2123" t="s">
        <v>8</v>
      </c>
      <c r="B2123" t="s">
        <v>3</v>
      </c>
      <c r="C2123">
        <v>8309</v>
      </c>
      <c r="D2123" s="3">
        <v>2.0449897750511202E-3</v>
      </c>
      <c r="E2123">
        <v>978</v>
      </c>
    </row>
    <row r="2124" spans="1:5">
      <c r="A2124" t="s">
        <v>8</v>
      </c>
      <c r="B2124" t="s">
        <v>3</v>
      </c>
      <c r="C2124">
        <v>318052</v>
      </c>
      <c r="D2124" s="3">
        <v>2.04918032786885E-3</v>
      </c>
      <c r="E2124">
        <v>1952</v>
      </c>
    </row>
    <row r="2125" spans="1:5">
      <c r="A2125" t="s">
        <v>8</v>
      </c>
      <c r="B2125" t="s">
        <v>3</v>
      </c>
      <c r="C2125">
        <v>592471</v>
      </c>
      <c r="D2125" s="3">
        <v>2.0869565217391298E-3</v>
      </c>
      <c r="E2125">
        <v>2875</v>
      </c>
    </row>
    <row r="2126" spans="1:5">
      <c r="A2126" t="s">
        <v>8</v>
      </c>
      <c r="B2126" t="s">
        <v>3</v>
      </c>
      <c r="C2126">
        <v>341869</v>
      </c>
      <c r="D2126" s="3">
        <v>2.1786492374727701E-3</v>
      </c>
      <c r="E2126">
        <v>918</v>
      </c>
    </row>
    <row r="2127" spans="1:5">
      <c r="A2127" t="s">
        <v>8</v>
      </c>
      <c r="B2127" t="s">
        <v>3</v>
      </c>
      <c r="C2127">
        <v>955835</v>
      </c>
      <c r="D2127" s="3">
        <v>2.2246941045606199E-3</v>
      </c>
      <c r="E2127">
        <v>899</v>
      </c>
    </row>
    <row r="2128" spans="1:5">
      <c r="A2128" t="s">
        <v>8</v>
      </c>
      <c r="B2128" t="s">
        <v>3</v>
      </c>
      <c r="C2128">
        <v>316854</v>
      </c>
      <c r="D2128" s="3">
        <v>2.2935779816513802E-3</v>
      </c>
      <c r="E2128">
        <v>872</v>
      </c>
    </row>
    <row r="2129" spans="1:5">
      <c r="A2129" t="s">
        <v>8</v>
      </c>
      <c r="B2129" t="s">
        <v>3</v>
      </c>
      <c r="C2129">
        <v>225515</v>
      </c>
      <c r="D2129" s="3">
        <v>2.3068050749711702E-3</v>
      </c>
      <c r="E2129">
        <v>867</v>
      </c>
    </row>
    <row r="2130" spans="1:5">
      <c r="A2130" t="s">
        <v>8</v>
      </c>
      <c r="B2130" t="s">
        <v>3</v>
      </c>
      <c r="C2130">
        <v>195576</v>
      </c>
      <c r="D2130" s="3">
        <v>2.3391812865497098E-3</v>
      </c>
      <c r="E2130">
        <v>1710</v>
      </c>
    </row>
    <row r="2131" spans="1:5">
      <c r="A2131" t="s">
        <v>8</v>
      </c>
      <c r="B2131" t="s">
        <v>3</v>
      </c>
      <c r="C2131">
        <v>142829</v>
      </c>
      <c r="D2131" s="3">
        <v>2.3529411764705902E-3</v>
      </c>
      <c r="E2131">
        <v>425</v>
      </c>
    </row>
    <row r="2132" spans="1:5">
      <c r="A2132" t="s">
        <v>8</v>
      </c>
      <c r="B2132" t="s">
        <v>3</v>
      </c>
      <c r="C2132">
        <v>882148</v>
      </c>
      <c r="D2132" s="3">
        <v>2.371072910492E-3</v>
      </c>
      <c r="E2132">
        <v>3374</v>
      </c>
    </row>
    <row r="2133" spans="1:5">
      <c r="A2133" t="s">
        <v>8</v>
      </c>
      <c r="B2133" t="s">
        <v>3</v>
      </c>
      <c r="C2133">
        <v>476741</v>
      </c>
      <c r="D2133" s="3">
        <v>2.3781212841854902E-3</v>
      </c>
      <c r="E2133">
        <v>841</v>
      </c>
    </row>
    <row r="2134" spans="1:5">
      <c r="A2134" t="s">
        <v>8</v>
      </c>
      <c r="B2134" t="s">
        <v>3</v>
      </c>
      <c r="C2134">
        <v>474026</v>
      </c>
      <c r="D2134" s="3">
        <v>2.3980815347721799E-3</v>
      </c>
      <c r="E2134">
        <v>834</v>
      </c>
    </row>
    <row r="2135" spans="1:5">
      <c r="A2135" t="s">
        <v>8</v>
      </c>
      <c r="B2135" t="s">
        <v>3</v>
      </c>
      <c r="C2135">
        <v>821395</v>
      </c>
      <c r="D2135" s="3">
        <v>2.4271844660194199E-3</v>
      </c>
      <c r="E2135">
        <v>412</v>
      </c>
    </row>
    <row r="2136" spans="1:5">
      <c r="A2136" t="s">
        <v>8</v>
      </c>
      <c r="B2136" t="s">
        <v>3</v>
      </c>
      <c r="C2136">
        <v>788912</v>
      </c>
      <c r="D2136" s="3">
        <v>2.46305418719212E-3</v>
      </c>
      <c r="E2136">
        <v>406</v>
      </c>
    </row>
    <row r="2137" spans="1:5">
      <c r="A2137" t="s">
        <v>8</v>
      </c>
      <c r="B2137" t="s">
        <v>3</v>
      </c>
      <c r="C2137">
        <v>567746</v>
      </c>
      <c r="D2137" s="3">
        <v>2.5268477574226199E-3</v>
      </c>
      <c r="E2137">
        <v>1583</v>
      </c>
    </row>
    <row r="2138" spans="1:5">
      <c r="A2138" t="s">
        <v>8</v>
      </c>
      <c r="B2138" t="s">
        <v>3</v>
      </c>
      <c r="C2138">
        <v>382988</v>
      </c>
      <c r="D2138" s="3">
        <v>2.5380710659898501E-3</v>
      </c>
      <c r="E2138">
        <v>1182</v>
      </c>
    </row>
    <row r="2139" spans="1:5">
      <c r="A2139" t="s">
        <v>8</v>
      </c>
      <c r="B2139" t="s">
        <v>3</v>
      </c>
      <c r="C2139">
        <v>370164</v>
      </c>
      <c r="D2139" s="3">
        <v>2.54291163382072E-3</v>
      </c>
      <c r="E2139">
        <v>1573</v>
      </c>
    </row>
    <row r="2140" spans="1:5">
      <c r="A2140" t="s">
        <v>8</v>
      </c>
      <c r="B2140" t="s">
        <v>3</v>
      </c>
      <c r="C2140">
        <v>561579</v>
      </c>
      <c r="D2140" s="3">
        <v>2.5906735751295299E-3</v>
      </c>
      <c r="E2140">
        <v>772</v>
      </c>
    </row>
    <row r="2141" spans="1:5">
      <c r="A2141" t="s">
        <v>8</v>
      </c>
      <c r="B2141" t="s">
        <v>3</v>
      </c>
      <c r="C2141">
        <v>382095</v>
      </c>
      <c r="D2141" s="3">
        <v>2.6246719160105E-3</v>
      </c>
      <c r="E2141">
        <v>381</v>
      </c>
    </row>
    <row r="2142" spans="1:5">
      <c r="A2142" t="s">
        <v>8</v>
      </c>
      <c r="B2142" t="s">
        <v>3</v>
      </c>
      <c r="C2142">
        <v>219568</v>
      </c>
      <c r="D2142" s="3">
        <v>2.6595744680851098E-3</v>
      </c>
      <c r="E2142">
        <v>752</v>
      </c>
    </row>
    <row r="2143" spans="1:5">
      <c r="A2143" t="s">
        <v>8</v>
      </c>
      <c r="B2143" t="s">
        <v>3</v>
      </c>
      <c r="C2143">
        <v>552121</v>
      </c>
      <c r="D2143" s="3">
        <v>2.6917900403768502E-3</v>
      </c>
      <c r="E2143">
        <v>743</v>
      </c>
    </row>
    <row r="2144" spans="1:5">
      <c r="A2144" t="s">
        <v>8</v>
      </c>
      <c r="B2144" t="s">
        <v>3</v>
      </c>
      <c r="C2144">
        <v>102285</v>
      </c>
      <c r="D2144" s="3">
        <v>2.69206875129426E-3</v>
      </c>
      <c r="E2144">
        <v>9658</v>
      </c>
    </row>
    <row r="2145" spans="1:5">
      <c r="A2145" t="s">
        <v>8</v>
      </c>
      <c r="B2145" t="s">
        <v>3</v>
      </c>
      <c r="C2145">
        <v>446549</v>
      </c>
      <c r="D2145" s="3">
        <v>2.7491408934707902E-3</v>
      </c>
      <c r="E2145">
        <v>1455</v>
      </c>
    </row>
    <row r="2146" spans="1:5">
      <c r="A2146" t="s">
        <v>8</v>
      </c>
      <c r="B2146" t="s">
        <v>3</v>
      </c>
      <c r="C2146">
        <v>38750</v>
      </c>
      <c r="D2146" s="3">
        <v>2.7868091035764099E-3</v>
      </c>
      <c r="E2146">
        <v>2153</v>
      </c>
    </row>
    <row r="2147" spans="1:5">
      <c r="A2147" t="s">
        <v>8</v>
      </c>
      <c r="B2147" t="s">
        <v>3</v>
      </c>
      <c r="C2147">
        <v>660808</v>
      </c>
      <c r="D2147" s="3">
        <v>2.8089887640449398E-3</v>
      </c>
      <c r="E2147">
        <v>712</v>
      </c>
    </row>
    <row r="2148" spans="1:5">
      <c r="A2148" t="s">
        <v>8</v>
      </c>
      <c r="B2148" t="s">
        <v>3</v>
      </c>
      <c r="C2148">
        <v>758027</v>
      </c>
      <c r="D2148" s="3">
        <v>2.9027576197387501E-3</v>
      </c>
      <c r="E2148">
        <v>2067</v>
      </c>
    </row>
    <row r="2149" spans="1:5">
      <c r="A2149" t="s">
        <v>8</v>
      </c>
      <c r="B2149" t="s">
        <v>3</v>
      </c>
      <c r="C2149">
        <v>37530</v>
      </c>
      <c r="D2149" s="3">
        <v>2.9498525073746299E-3</v>
      </c>
      <c r="E2149">
        <v>678</v>
      </c>
    </row>
    <row r="2150" spans="1:5">
      <c r="A2150" t="s">
        <v>8</v>
      </c>
      <c r="B2150" t="s">
        <v>3</v>
      </c>
      <c r="C2150">
        <v>521361</v>
      </c>
      <c r="D2150" s="3">
        <v>3.0090270812437301E-3</v>
      </c>
      <c r="E2150">
        <v>997</v>
      </c>
    </row>
    <row r="2151" spans="1:5">
      <c r="A2151" t="s">
        <v>8</v>
      </c>
      <c r="B2151" t="s">
        <v>3</v>
      </c>
      <c r="C2151">
        <v>13971</v>
      </c>
      <c r="D2151" s="3">
        <v>3.01962757926522E-3</v>
      </c>
      <c r="E2151">
        <v>1987</v>
      </c>
    </row>
    <row r="2152" spans="1:5">
      <c r="A2152" t="s">
        <v>8</v>
      </c>
      <c r="B2152" t="s">
        <v>3</v>
      </c>
      <c r="C2152">
        <v>150509</v>
      </c>
      <c r="D2152" s="3">
        <v>3.06435137895812E-3</v>
      </c>
      <c r="E2152">
        <v>979</v>
      </c>
    </row>
    <row r="2153" spans="1:5">
      <c r="A2153" t="s">
        <v>8</v>
      </c>
      <c r="B2153" t="s">
        <v>3</v>
      </c>
      <c r="C2153">
        <v>399169</v>
      </c>
      <c r="D2153" s="3">
        <v>3.0840400925212E-3</v>
      </c>
      <c r="E2153">
        <v>1297</v>
      </c>
    </row>
    <row r="2154" spans="1:5">
      <c r="A2154" t="s">
        <v>8</v>
      </c>
      <c r="B2154" t="s">
        <v>3</v>
      </c>
      <c r="C2154">
        <v>510090</v>
      </c>
      <c r="D2154" s="3">
        <v>3.15457413249211E-3</v>
      </c>
      <c r="E2154">
        <v>1268</v>
      </c>
    </row>
    <row r="2155" spans="1:5">
      <c r="A2155" t="s">
        <v>8</v>
      </c>
      <c r="B2155" t="s">
        <v>3</v>
      </c>
      <c r="C2155">
        <v>240880</v>
      </c>
      <c r="D2155" s="3">
        <v>3.2051282051282098E-3</v>
      </c>
      <c r="E2155">
        <v>624</v>
      </c>
    </row>
    <row r="2156" spans="1:5">
      <c r="A2156" t="s">
        <v>8</v>
      </c>
      <c r="B2156" t="s">
        <v>3</v>
      </c>
      <c r="C2156">
        <v>217949</v>
      </c>
      <c r="D2156" s="3">
        <v>3.2546786004882E-3</v>
      </c>
      <c r="E2156">
        <v>1229</v>
      </c>
    </row>
    <row r="2157" spans="1:5">
      <c r="A2157" t="s">
        <v>8</v>
      </c>
      <c r="B2157" t="s">
        <v>3</v>
      </c>
      <c r="C2157">
        <v>822537</v>
      </c>
      <c r="D2157" s="3">
        <v>3.27868852459016E-3</v>
      </c>
      <c r="E2157">
        <v>610</v>
      </c>
    </row>
    <row r="2158" spans="1:5">
      <c r="A2158" t="s">
        <v>8</v>
      </c>
      <c r="B2158" t="s">
        <v>3</v>
      </c>
      <c r="C2158">
        <v>286823</v>
      </c>
      <c r="D2158" s="3">
        <v>3.33055786844296E-3</v>
      </c>
      <c r="E2158">
        <v>1201</v>
      </c>
    </row>
    <row r="2159" spans="1:5">
      <c r="A2159" t="s">
        <v>8</v>
      </c>
      <c r="B2159" t="s">
        <v>3</v>
      </c>
      <c r="C2159">
        <v>119337</v>
      </c>
      <c r="D2159" s="3">
        <v>3.3333333333333301E-3</v>
      </c>
      <c r="E2159">
        <v>600</v>
      </c>
    </row>
    <row r="2160" spans="1:5">
      <c r="A2160" t="s">
        <v>8</v>
      </c>
      <c r="B2160" t="s">
        <v>3</v>
      </c>
      <c r="C2160">
        <v>659234</v>
      </c>
      <c r="D2160" s="3">
        <v>3.3333333333333301E-3</v>
      </c>
      <c r="E2160">
        <v>600</v>
      </c>
    </row>
    <row r="2161" spans="1:5">
      <c r="A2161" t="s">
        <v>8</v>
      </c>
      <c r="B2161" t="s">
        <v>3</v>
      </c>
      <c r="C2161">
        <v>153632</v>
      </c>
      <c r="D2161" s="3">
        <v>3.4965034965035E-3</v>
      </c>
      <c r="E2161">
        <v>286</v>
      </c>
    </row>
    <row r="2162" spans="1:5">
      <c r="A2162" t="s">
        <v>8</v>
      </c>
      <c r="B2162" t="s">
        <v>3</v>
      </c>
      <c r="C2162">
        <v>287311</v>
      </c>
      <c r="D2162" s="3">
        <v>3.5325287017957002E-3</v>
      </c>
      <c r="E2162">
        <v>3397</v>
      </c>
    </row>
    <row r="2163" spans="1:5">
      <c r="A2163" t="s">
        <v>8</v>
      </c>
      <c r="B2163" t="s">
        <v>3</v>
      </c>
      <c r="C2163">
        <v>7444</v>
      </c>
      <c r="D2163" s="3">
        <v>3.5440047253396298E-3</v>
      </c>
      <c r="E2163">
        <v>1693</v>
      </c>
    </row>
    <row r="2164" spans="1:5">
      <c r="A2164" t="s">
        <v>8</v>
      </c>
      <c r="B2164" t="s">
        <v>3</v>
      </c>
      <c r="C2164">
        <v>285470</v>
      </c>
      <c r="D2164" s="3">
        <v>3.70174510840825E-3</v>
      </c>
      <c r="E2164">
        <v>1891</v>
      </c>
    </row>
    <row r="2165" spans="1:5">
      <c r="A2165" t="s">
        <v>8</v>
      </c>
      <c r="B2165" t="s">
        <v>3</v>
      </c>
      <c r="C2165">
        <v>137113</v>
      </c>
      <c r="D2165" s="3">
        <v>3.7174721189591098E-3</v>
      </c>
      <c r="E2165">
        <v>2152</v>
      </c>
    </row>
    <row r="2166" spans="1:5">
      <c r="A2166" t="s">
        <v>8</v>
      </c>
      <c r="B2166" t="s">
        <v>3</v>
      </c>
      <c r="C2166">
        <v>272290</v>
      </c>
      <c r="D2166" s="3">
        <v>3.7488284910965298E-3</v>
      </c>
      <c r="E2166">
        <v>1067</v>
      </c>
    </row>
    <row r="2167" spans="1:5">
      <c r="A2167" t="s">
        <v>8</v>
      </c>
      <c r="B2167" t="s">
        <v>3</v>
      </c>
      <c r="C2167">
        <v>864899</v>
      </c>
      <c r="D2167" s="3">
        <v>3.81679389312977E-3</v>
      </c>
      <c r="E2167">
        <v>524</v>
      </c>
    </row>
    <row r="2168" spans="1:5">
      <c r="A2168" t="s">
        <v>8</v>
      </c>
      <c r="B2168" t="s">
        <v>3</v>
      </c>
      <c r="C2168">
        <v>161899</v>
      </c>
      <c r="D2168" s="3">
        <v>3.85356454720617E-3</v>
      </c>
      <c r="E2168">
        <v>519</v>
      </c>
    </row>
    <row r="2169" spans="1:5">
      <c r="A2169" t="s">
        <v>8</v>
      </c>
      <c r="B2169" t="s">
        <v>3</v>
      </c>
      <c r="C2169">
        <v>880598</v>
      </c>
      <c r="D2169" s="3">
        <v>3.8572806171649002E-3</v>
      </c>
      <c r="E2169">
        <v>1037</v>
      </c>
    </row>
    <row r="2170" spans="1:5">
      <c r="A2170" t="s">
        <v>8</v>
      </c>
      <c r="B2170" t="s">
        <v>3</v>
      </c>
      <c r="C2170">
        <v>573042</v>
      </c>
      <c r="D2170" s="3">
        <v>3.8986354775828501E-3</v>
      </c>
      <c r="E2170">
        <v>513</v>
      </c>
    </row>
    <row r="2171" spans="1:5">
      <c r="A2171" t="s">
        <v>8</v>
      </c>
      <c r="B2171" t="s">
        <v>3</v>
      </c>
      <c r="C2171">
        <v>592985</v>
      </c>
      <c r="D2171" s="3">
        <v>4.0053404539385903E-3</v>
      </c>
      <c r="E2171">
        <v>749</v>
      </c>
    </row>
    <row r="2172" spans="1:5">
      <c r="A2172" t="s">
        <v>8</v>
      </c>
      <c r="B2172" t="s">
        <v>3</v>
      </c>
      <c r="C2172">
        <v>644934</v>
      </c>
      <c r="D2172" s="3">
        <v>4.0268456375838896E-3</v>
      </c>
      <c r="E2172">
        <v>2235</v>
      </c>
    </row>
    <row r="2173" spans="1:5">
      <c r="A2173" t="s">
        <v>8</v>
      </c>
      <c r="B2173" t="s">
        <v>3</v>
      </c>
      <c r="C2173">
        <v>190371</v>
      </c>
      <c r="D2173" s="3">
        <v>4.0404040404040404E-3</v>
      </c>
      <c r="E2173">
        <v>495</v>
      </c>
    </row>
    <row r="2174" spans="1:5">
      <c r="A2174" t="s">
        <v>8</v>
      </c>
      <c r="B2174" t="s">
        <v>3</v>
      </c>
      <c r="C2174">
        <v>499743</v>
      </c>
      <c r="D2174" s="3">
        <v>4.11522633744856E-3</v>
      </c>
      <c r="E2174">
        <v>486</v>
      </c>
    </row>
    <row r="2175" spans="1:5">
      <c r="A2175" t="s">
        <v>8</v>
      </c>
      <c r="B2175" t="s">
        <v>3</v>
      </c>
      <c r="C2175">
        <v>498036</v>
      </c>
      <c r="D2175" s="3">
        <v>4.1322314049586804E-3</v>
      </c>
      <c r="E2175">
        <v>242</v>
      </c>
    </row>
    <row r="2176" spans="1:5">
      <c r="A2176" t="s">
        <v>8</v>
      </c>
      <c r="B2176" t="s">
        <v>3</v>
      </c>
      <c r="C2176">
        <v>494337</v>
      </c>
      <c r="D2176" s="3">
        <v>4.1782729805013904E-3</v>
      </c>
      <c r="E2176">
        <v>718</v>
      </c>
    </row>
    <row r="2177" spans="1:5">
      <c r="A2177" t="s">
        <v>8</v>
      </c>
      <c r="B2177" t="s">
        <v>3</v>
      </c>
      <c r="C2177">
        <v>770839</v>
      </c>
      <c r="D2177" s="3">
        <v>4.1841004184100397E-3</v>
      </c>
      <c r="E2177">
        <v>239</v>
      </c>
    </row>
    <row r="2178" spans="1:5">
      <c r="A2178" t="s">
        <v>8</v>
      </c>
      <c r="B2178" t="s">
        <v>3</v>
      </c>
      <c r="C2178">
        <v>150988</v>
      </c>
      <c r="D2178" s="3">
        <v>4.1928721174004204E-3</v>
      </c>
      <c r="E2178">
        <v>477</v>
      </c>
    </row>
    <row r="2179" spans="1:5">
      <c r="A2179" t="s">
        <v>8</v>
      </c>
      <c r="B2179" t="s">
        <v>3</v>
      </c>
      <c r="C2179">
        <v>5875</v>
      </c>
      <c r="D2179" s="3">
        <v>4.2462845010615702E-3</v>
      </c>
      <c r="E2179">
        <v>942</v>
      </c>
    </row>
    <row r="2180" spans="1:5">
      <c r="A2180" t="s">
        <v>8</v>
      </c>
      <c r="B2180" t="s">
        <v>3</v>
      </c>
      <c r="C2180">
        <v>678350</v>
      </c>
      <c r="D2180" s="3">
        <v>4.2803638309256301E-3</v>
      </c>
      <c r="E2180">
        <v>1869</v>
      </c>
    </row>
    <row r="2181" spans="1:5">
      <c r="A2181" t="s">
        <v>8</v>
      </c>
      <c r="B2181" t="s">
        <v>3</v>
      </c>
      <c r="C2181">
        <v>218632</v>
      </c>
      <c r="D2181" s="3">
        <v>4.3336944745395404E-3</v>
      </c>
      <c r="E2181">
        <v>923</v>
      </c>
    </row>
    <row r="2182" spans="1:5">
      <c r="A2182" t="s">
        <v>8</v>
      </c>
      <c r="B2182" t="s">
        <v>3</v>
      </c>
      <c r="C2182">
        <v>551309</v>
      </c>
      <c r="D2182" s="3">
        <v>4.3365134431916702E-3</v>
      </c>
      <c r="E2182">
        <v>1153</v>
      </c>
    </row>
    <row r="2183" spans="1:5">
      <c r="A2183" t="s">
        <v>8</v>
      </c>
      <c r="B2183" t="s">
        <v>3</v>
      </c>
      <c r="C2183">
        <v>391817</v>
      </c>
      <c r="D2183" s="3">
        <v>4.3437790878063896E-3</v>
      </c>
      <c r="E2183">
        <v>3223</v>
      </c>
    </row>
    <row r="2184" spans="1:5">
      <c r="A2184" t="s">
        <v>8</v>
      </c>
      <c r="B2184" t="s">
        <v>3</v>
      </c>
      <c r="C2184">
        <v>453096</v>
      </c>
      <c r="D2184" s="3">
        <v>4.3620501635768796E-3</v>
      </c>
      <c r="E2184">
        <v>917</v>
      </c>
    </row>
    <row r="2185" spans="1:5">
      <c r="A2185" t="s">
        <v>8</v>
      </c>
      <c r="B2185" t="s">
        <v>3</v>
      </c>
      <c r="C2185">
        <v>483754</v>
      </c>
      <c r="D2185" s="3">
        <v>4.3763676148796497E-3</v>
      </c>
      <c r="E2185">
        <v>914</v>
      </c>
    </row>
    <row r="2186" spans="1:5">
      <c r="A2186" t="s">
        <v>8</v>
      </c>
      <c r="B2186" t="s">
        <v>3</v>
      </c>
      <c r="C2186">
        <v>588048</v>
      </c>
      <c r="D2186" s="3">
        <v>4.4444444444444401E-3</v>
      </c>
      <c r="E2186">
        <v>450</v>
      </c>
    </row>
    <row r="2187" spans="1:5">
      <c r="A2187" t="s">
        <v>8</v>
      </c>
      <c r="B2187" t="s">
        <v>3</v>
      </c>
      <c r="C2187">
        <v>342660</v>
      </c>
      <c r="D2187" s="3">
        <v>4.5146726862302497E-3</v>
      </c>
      <c r="E2187">
        <v>886</v>
      </c>
    </row>
    <row r="2188" spans="1:5">
      <c r="A2188" t="s">
        <v>8</v>
      </c>
      <c r="B2188" t="s">
        <v>3</v>
      </c>
      <c r="C2188">
        <v>161909</v>
      </c>
      <c r="D2188" s="3">
        <v>4.5248868778280504E-3</v>
      </c>
      <c r="E2188">
        <v>1768</v>
      </c>
    </row>
    <row r="2189" spans="1:5">
      <c r="A2189" t="s">
        <v>8</v>
      </c>
      <c r="B2189" t="s">
        <v>3</v>
      </c>
      <c r="C2189">
        <v>24044</v>
      </c>
      <c r="D2189" s="3">
        <v>4.5558086560364497E-3</v>
      </c>
      <c r="E2189">
        <v>439</v>
      </c>
    </row>
    <row r="2190" spans="1:5">
      <c r="A2190" t="s">
        <v>8</v>
      </c>
      <c r="B2190" t="s">
        <v>3</v>
      </c>
      <c r="C2190">
        <v>291813</v>
      </c>
      <c r="D2190" s="3">
        <v>4.6260601387817998E-3</v>
      </c>
      <c r="E2190">
        <v>1297</v>
      </c>
    </row>
    <row r="2191" spans="1:5">
      <c r="A2191" t="s">
        <v>8</v>
      </c>
      <c r="B2191" t="s">
        <v>3</v>
      </c>
      <c r="C2191">
        <v>215770</v>
      </c>
      <c r="D2191" s="3">
        <v>4.65116279069767E-3</v>
      </c>
      <c r="E2191">
        <v>430</v>
      </c>
    </row>
    <row r="2192" spans="1:5">
      <c r="A2192" t="s">
        <v>8</v>
      </c>
      <c r="B2192" t="s">
        <v>3</v>
      </c>
      <c r="C2192">
        <v>916404</v>
      </c>
      <c r="D2192" s="3">
        <v>4.6620046620046603E-3</v>
      </c>
      <c r="E2192">
        <v>429</v>
      </c>
    </row>
    <row r="2193" spans="1:5">
      <c r="A2193" t="s">
        <v>8</v>
      </c>
      <c r="B2193" t="s">
        <v>3</v>
      </c>
      <c r="C2193">
        <v>473512</v>
      </c>
      <c r="D2193" s="3">
        <v>4.6728971962616802E-3</v>
      </c>
      <c r="E2193">
        <v>1712</v>
      </c>
    </row>
    <row r="2194" spans="1:5">
      <c r="A2194" t="s">
        <v>8</v>
      </c>
      <c r="B2194" t="s">
        <v>3</v>
      </c>
      <c r="C2194">
        <v>903944</v>
      </c>
      <c r="D2194" s="3">
        <v>4.6728971962616802E-3</v>
      </c>
      <c r="E2194">
        <v>1070</v>
      </c>
    </row>
    <row r="2195" spans="1:5">
      <c r="A2195" t="s">
        <v>8</v>
      </c>
      <c r="B2195" t="s">
        <v>3</v>
      </c>
      <c r="C2195">
        <v>934357</v>
      </c>
      <c r="D2195" s="3">
        <v>4.6863734679163703E-3</v>
      </c>
      <c r="E2195">
        <v>2774</v>
      </c>
    </row>
    <row r="2196" spans="1:5">
      <c r="A2196" t="s">
        <v>8</v>
      </c>
      <c r="B2196" t="s">
        <v>3</v>
      </c>
      <c r="C2196">
        <v>817676</v>
      </c>
      <c r="D2196" s="3">
        <v>4.7114252061248498E-3</v>
      </c>
      <c r="E2196">
        <v>1698</v>
      </c>
    </row>
    <row r="2197" spans="1:5">
      <c r="A2197" t="s">
        <v>8</v>
      </c>
      <c r="B2197" t="s">
        <v>3</v>
      </c>
      <c r="C2197">
        <v>158340</v>
      </c>
      <c r="D2197" s="3">
        <v>4.7225501770956297E-3</v>
      </c>
      <c r="E2197">
        <v>1694</v>
      </c>
    </row>
    <row r="2198" spans="1:5">
      <c r="A2198" t="s">
        <v>8</v>
      </c>
      <c r="B2198" t="s">
        <v>3</v>
      </c>
      <c r="C2198">
        <v>545830</v>
      </c>
      <c r="D2198" s="3">
        <v>4.7438330170778004E-3</v>
      </c>
      <c r="E2198">
        <v>2108</v>
      </c>
    </row>
    <row r="2199" spans="1:5">
      <c r="A2199" t="s">
        <v>8</v>
      </c>
      <c r="B2199" t="s">
        <v>3</v>
      </c>
      <c r="C2199">
        <v>76633</v>
      </c>
      <c r="D2199" s="3">
        <v>4.7688921496698497E-3</v>
      </c>
      <c r="E2199">
        <v>5452</v>
      </c>
    </row>
    <row r="2200" spans="1:5">
      <c r="A2200" t="s">
        <v>8</v>
      </c>
      <c r="B2200" t="s">
        <v>3</v>
      </c>
      <c r="C2200">
        <v>184228</v>
      </c>
      <c r="D2200" s="3">
        <v>4.8192771084337397E-3</v>
      </c>
      <c r="E2200">
        <v>415</v>
      </c>
    </row>
    <row r="2201" spans="1:5">
      <c r="A2201" t="s">
        <v>8</v>
      </c>
      <c r="B2201" t="s">
        <v>3</v>
      </c>
      <c r="C2201">
        <v>864296</v>
      </c>
      <c r="D2201" s="3">
        <v>4.8205677557579003E-3</v>
      </c>
      <c r="E2201">
        <v>1867</v>
      </c>
    </row>
    <row r="2202" spans="1:5">
      <c r="A2202" t="s">
        <v>8</v>
      </c>
      <c r="B2202" t="s">
        <v>3</v>
      </c>
      <c r="C2202">
        <v>819627</v>
      </c>
      <c r="D2202" s="3">
        <v>4.8484848484848502E-3</v>
      </c>
      <c r="E2202">
        <v>825</v>
      </c>
    </row>
    <row r="2203" spans="1:5">
      <c r="A2203" t="s">
        <v>8</v>
      </c>
      <c r="B2203" t="s">
        <v>3</v>
      </c>
      <c r="C2203">
        <v>162029</v>
      </c>
      <c r="D2203" s="3">
        <v>4.8971596474045101E-3</v>
      </c>
      <c r="E2203">
        <v>1021</v>
      </c>
    </row>
    <row r="2204" spans="1:5">
      <c r="A2204" t="s">
        <v>8</v>
      </c>
      <c r="B2204" t="s">
        <v>3</v>
      </c>
      <c r="C2204">
        <v>316902</v>
      </c>
      <c r="D2204" s="3">
        <v>5.0125313283208E-3</v>
      </c>
      <c r="E2204">
        <v>399</v>
      </c>
    </row>
    <row r="2205" spans="1:5">
      <c r="A2205" t="s">
        <v>8</v>
      </c>
      <c r="B2205" t="s">
        <v>3</v>
      </c>
      <c r="C2205">
        <v>885286</v>
      </c>
      <c r="D2205" s="3">
        <v>5.0251256281407001E-3</v>
      </c>
      <c r="E2205">
        <v>796</v>
      </c>
    </row>
    <row r="2206" spans="1:5">
      <c r="A2206" t="s">
        <v>8</v>
      </c>
      <c r="B2206" t="s">
        <v>3</v>
      </c>
      <c r="C2206">
        <v>367912</v>
      </c>
      <c r="D2206" s="3">
        <v>5.0428643469490704E-3</v>
      </c>
      <c r="E2206">
        <v>1983</v>
      </c>
    </row>
    <row r="2207" spans="1:5">
      <c r="A2207" t="s">
        <v>8</v>
      </c>
      <c r="B2207" t="s">
        <v>3</v>
      </c>
      <c r="C2207">
        <v>110836</v>
      </c>
      <c r="D2207" s="3">
        <v>5.0462573591253199E-3</v>
      </c>
      <c r="E2207">
        <v>1189</v>
      </c>
    </row>
    <row r="2208" spans="1:5">
      <c r="A2208" t="s">
        <v>8</v>
      </c>
      <c r="B2208" t="s">
        <v>3</v>
      </c>
      <c r="C2208">
        <v>207793</v>
      </c>
      <c r="D2208" s="3">
        <v>5.0505050505050501E-3</v>
      </c>
      <c r="E2208">
        <v>1584</v>
      </c>
    </row>
    <row r="2209" spans="1:5">
      <c r="A2209" t="s">
        <v>8</v>
      </c>
      <c r="B2209" t="s">
        <v>3</v>
      </c>
      <c r="C2209">
        <v>411408</v>
      </c>
      <c r="D2209" s="3">
        <v>5.0590219224283303E-3</v>
      </c>
      <c r="E2209">
        <v>593</v>
      </c>
    </row>
    <row r="2210" spans="1:5">
      <c r="A2210" t="s">
        <v>8</v>
      </c>
      <c r="B2210" t="s">
        <v>3</v>
      </c>
      <c r="C2210">
        <v>136142</v>
      </c>
      <c r="D2210" s="3">
        <v>5.0955414012738903E-3</v>
      </c>
      <c r="E2210">
        <v>785</v>
      </c>
    </row>
    <row r="2211" spans="1:5">
      <c r="A2211" t="s">
        <v>8</v>
      </c>
      <c r="B2211" t="s">
        <v>3</v>
      </c>
      <c r="C2211">
        <v>87093</v>
      </c>
      <c r="D2211" s="3">
        <v>5.1020408163265302E-3</v>
      </c>
      <c r="E2211">
        <v>784</v>
      </c>
    </row>
    <row r="2212" spans="1:5">
      <c r="A2212" t="s">
        <v>8</v>
      </c>
      <c r="B2212" t="s">
        <v>3</v>
      </c>
      <c r="C2212">
        <v>182808</v>
      </c>
      <c r="D2212" s="3">
        <v>5.1652892561983499E-3</v>
      </c>
      <c r="E2212">
        <v>968</v>
      </c>
    </row>
    <row r="2213" spans="1:5">
      <c r="A2213" t="s">
        <v>8</v>
      </c>
      <c r="B2213" t="s">
        <v>3</v>
      </c>
      <c r="C2213">
        <v>154538</v>
      </c>
      <c r="D2213" s="3">
        <v>5.1933064050779E-3</v>
      </c>
      <c r="E2213">
        <v>3466</v>
      </c>
    </row>
    <row r="2214" spans="1:5">
      <c r="A2214" t="s">
        <v>8</v>
      </c>
      <c r="B2214" t="s">
        <v>3</v>
      </c>
      <c r="C2214">
        <v>370659</v>
      </c>
      <c r="D2214" s="3">
        <v>5.1948051948051896E-3</v>
      </c>
      <c r="E2214">
        <v>1155</v>
      </c>
    </row>
    <row r="2215" spans="1:5">
      <c r="A2215" t="s">
        <v>8</v>
      </c>
      <c r="B2215" t="s">
        <v>3</v>
      </c>
      <c r="C2215">
        <v>811374</v>
      </c>
      <c r="D2215" s="3">
        <v>5.3050397877984099E-3</v>
      </c>
      <c r="E2215">
        <v>377</v>
      </c>
    </row>
    <row r="2216" spans="1:5">
      <c r="A2216" t="s">
        <v>8</v>
      </c>
      <c r="B2216" t="s">
        <v>3</v>
      </c>
      <c r="C2216">
        <v>161992</v>
      </c>
      <c r="D2216" s="3">
        <v>5.3333333333333297E-3</v>
      </c>
      <c r="E2216">
        <v>375</v>
      </c>
    </row>
    <row r="2217" spans="1:5">
      <c r="A2217" t="s">
        <v>8</v>
      </c>
      <c r="B2217" t="s">
        <v>3</v>
      </c>
      <c r="C2217">
        <v>570182</v>
      </c>
      <c r="D2217" s="3">
        <v>5.43183052688756E-3</v>
      </c>
      <c r="E2217">
        <v>1841</v>
      </c>
    </row>
    <row r="2218" spans="1:5">
      <c r="A2218" t="s">
        <v>8</v>
      </c>
      <c r="B2218" t="s">
        <v>3</v>
      </c>
      <c r="C2218">
        <v>336517</v>
      </c>
      <c r="D2218" s="3">
        <v>5.4397098821396201E-3</v>
      </c>
      <c r="E2218">
        <v>1103</v>
      </c>
    </row>
    <row r="2219" spans="1:5">
      <c r="A2219" t="s">
        <v>8</v>
      </c>
      <c r="B2219" t="s">
        <v>3</v>
      </c>
      <c r="C2219">
        <v>276632</v>
      </c>
      <c r="D2219" s="3">
        <v>5.4844606946983501E-3</v>
      </c>
      <c r="E2219">
        <v>1094</v>
      </c>
    </row>
    <row r="2220" spans="1:5">
      <c r="A2220" t="s">
        <v>8</v>
      </c>
      <c r="B2220" t="s">
        <v>3</v>
      </c>
      <c r="C2220">
        <v>787469</v>
      </c>
      <c r="D2220" s="3">
        <v>5.5632823365785802E-3</v>
      </c>
      <c r="E2220">
        <v>719</v>
      </c>
    </row>
    <row r="2221" spans="1:5">
      <c r="A2221" t="s">
        <v>8</v>
      </c>
      <c r="B2221" t="s">
        <v>3</v>
      </c>
      <c r="C2221">
        <v>382075</v>
      </c>
      <c r="D2221" s="3">
        <v>5.5710306406685202E-3</v>
      </c>
      <c r="E2221">
        <v>1077</v>
      </c>
    </row>
    <row r="2222" spans="1:5">
      <c r="A2222" t="s">
        <v>8</v>
      </c>
      <c r="B2222" t="s">
        <v>3</v>
      </c>
      <c r="C2222">
        <v>440644</v>
      </c>
      <c r="D2222" s="3">
        <v>5.5752660922453101E-3</v>
      </c>
      <c r="E2222">
        <v>3946</v>
      </c>
    </row>
    <row r="2223" spans="1:5">
      <c r="A2223" t="s">
        <v>8</v>
      </c>
      <c r="B2223" t="s">
        <v>3</v>
      </c>
      <c r="C2223">
        <v>850053</v>
      </c>
      <c r="D2223" s="3">
        <v>5.5865921787709499E-3</v>
      </c>
      <c r="E2223">
        <v>179</v>
      </c>
    </row>
    <row r="2224" spans="1:5">
      <c r="A2224" t="s">
        <v>8</v>
      </c>
      <c r="B2224" t="s">
        <v>3</v>
      </c>
      <c r="C2224">
        <v>667616</v>
      </c>
      <c r="D2224" s="3">
        <v>5.6249999999999998E-3</v>
      </c>
      <c r="E2224">
        <v>1600</v>
      </c>
    </row>
    <row r="2225" spans="1:5">
      <c r="A2225" t="s">
        <v>8</v>
      </c>
      <c r="B2225" t="s">
        <v>3</v>
      </c>
      <c r="C2225">
        <v>27338</v>
      </c>
      <c r="D2225" s="3">
        <v>5.6730273336771499E-3</v>
      </c>
      <c r="E2225">
        <v>1939</v>
      </c>
    </row>
    <row r="2226" spans="1:5">
      <c r="A2226" t="s">
        <v>8</v>
      </c>
      <c r="B2226" t="s">
        <v>3</v>
      </c>
      <c r="C2226">
        <v>596066</v>
      </c>
      <c r="D2226" s="3">
        <v>5.7603686635944703E-3</v>
      </c>
      <c r="E2226">
        <v>1736</v>
      </c>
    </row>
    <row r="2227" spans="1:5">
      <c r="A2227" t="s">
        <v>8</v>
      </c>
      <c r="B2227" t="s">
        <v>3</v>
      </c>
      <c r="C2227">
        <v>966947</v>
      </c>
      <c r="D2227" s="3">
        <v>5.7782592993860602E-3</v>
      </c>
      <c r="E2227">
        <v>2769</v>
      </c>
    </row>
    <row r="2228" spans="1:5">
      <c r="A2228" t="s">
        <v>8</v>
      </c>
      <c r="B2228" t="s">
        <v>3</v>
      </c>
      <c r="C2228">
        <v>563797</v>
      </c>
      <c r="D2228" s="3">
        <v>5.8479532163742704E-3</v>
      </c>
      <c r="E2228">
        <v>3249</v>
      </c>
    </row>
    <row r="2229" spans="1:5">
      <c r="A2229" t="s">
        <v>8</v>
      </c>
      <c r="B2229" t="s">
        <v>3</v>
      </c>
      <c r="C2229">
        <v>454045</v>
      </c>
      <c r="D2229" s="3">
        <v>5.9055118110236202E-3</v>
      </c>
      <c r="E2229">
        <v>508</v>
      </c>
    </row>
    <row r="2230" spans="1:5">
      <c r="A2230" t="s">
        <v>8</v>
      </c>
      <c r="B2230" t="s">
        <v>3</v>
      </c>
      <c r="C2230">
        <v>576059</v>
      </c>
      <c r="D2230" s="3">
        <v>5.9171597633136102E-3</v>
      </c>
      <c r="E2230">
        <v>169</v>
      </c>
    </row>
    <row r="2231" spans="1:5">
      <c r="A2231" t="s">
        <v>8</v>
      </c>
      <c r="B2231" t="s">
        <v>3</v>
      </c>
      <c r="C2231">
        <v>966096</v>
      </c>
      <c r="D2231" s="3">
        <v>5.9612518628912098E-3</v>
      </c>
      <c r="E2231">
        <v>671</v>
      </c>
    </row>
    <row r="2232" spans="1:5">
      <c r="A2232" t="s">
        <v>8</v>
      </c>
      <c r="B2232" t="s">
        <v>3</v>
      </c>
      <c r="C2232">
        <v>19881</v>
      </c>
      <c r="D2232" s="3">
        <v>6.0010911074740896E-3</v>
      </c>
      <c r="E2232">
        <v>3666</v>
      </c>
    </row>
    <row r="2233" spans="1:5">
      <c r="A2233" t="s">
        <v>8</v>
      </c>
      <c r="B2233" t="s">
        <v>3</v>
      </c>
      <c r="C2233">
        <v>874544</v>
      </c>
      <c r="D2233" s="3">
        <v>6.0060060060060103E-3</v>
      </c>
      <c r="E2233">
        <v>333</v>
      </c>
    </row>
    <row r="2234" spans="1:5">
      <c r="A2234" t="s">
        <v>8</v>
      </c>
      <c r="B2234" t="s">
        <v>3</v>
      </c>
      <c r="C2234">
        <v>785683</v>
      </c>
      <c r="D2234" s="3">
        <v>6.0240963855421699E-3</v>
      </c>
      <c r="E2234">
        <v>1494</v>
      </c>
    </row>
    <row r="2235" spans="1:5">
      <c r="A2235" t="s">
        <v>8</v>
      </c>
      <c r="B2235" t="s">
        <v>3</v>
      </c>
      <c r="C2235">
        <v>875077</v>
      </c>
      <c r="D2235" s="3">
        <v>6.0313630880579E-3</v>
      </c>
      <c r="E2235">
        <v>1658</v>
      </c>
    </row>
    <row r="2236" spans="1:5">
      <c r="A2236" t="s">
        <v>8</v>
      </c>
      <c r="B2236" t="s">
        <v>3</v>
      </c>
      <c r="C2236">
        <v>819749</v>
      </c>
      <c r="D2236" s="3">
        <v>6.0975609756097598E-3</v>
      </c>
      <c r="E2236">
        <v>820</v>
      </c>
    </row>
    <row r="2237" spans="1:5">
      <c r="A2237" t="s">
        <v>8</v>
      </c>
      <c r="B2237" t="s">
        <v>3</v>
      </c>
      <c r="C2237">
        <v>491929</v>
      </c>
      <c r="D2237" s="3">
        <v>6.1546036435253604E-3</v>
      </c>
      <c r="E2237">
        <v>4062</v>
      </c>
    </row>
    <row r="2238" spans="1:5">
      <c r="A2238" t="s">
        <v>8</v>
      </c>
      <c r="B2238" t="s">
        <v>3</v>
      </c>
      <c r="C2238">
        <v>423863</v>
      </c>
      <c r="D2238" s="3">
        <v>6.1791967044284198E-3</v>
      </c>
      <c r="E2238">
        <v>1942</v>
      </c>
    </row>
    <row r="2239" spans="1:5">
      <c r="A2239" t="s">
        <v>8</v>
      </c>
      <c r="B2239" t="s">
        <v>3</v>
      </c>
      <c r="C2239">
        <v>161524</v>
      </c>
      <c r="D2239" s="3">
        <v>6.2111801242236003E-3</v>
      </c>
      <c r="E2239">
        <v>2254</v>
      </c>
    </row>
    <row r="2240" spans="1:5">
      <c r="A2240" t="s">
        <v>8</v>
      </c>
      <c r="B2240" t="s">
        <v>3</v>
      </c>
      <c r="C2240">
        <v>975210</v>
      </c>
      <c r="D2240" s="3">
        <v>6.2232594321275803E-3</v>
      </c>
      <c r="E2240">
        <v>2571</v>
      </c>
    </row>
    <row r="2241" spans="1:5">
      <c r="A2241" t="s">
        <v>8</v>
      </c>
      <c r="B2241" t="s">
        <v>3</v>
      </c>
      <c r="C2241">
        <v>87531</v>
      </c>
      <c r="D2241" s="3">
        <v>6.2477030503491401E-3</v>
      </c>
      <c r="E2241">
        <v>2721</v>
      </c>
    </row>
    <row r="2242" spans="1:5">
      <c r="A2242" t="s">
        <v>8</v>
      </c>
      <c r="B2242" t="s">
        <v>3</v>
      </c>
      <c r="C2242">
        <v>62931</v>
      </c>
      <c r="D2242" s="3">
        <v>6.29590766002099E-3</v>
      </c>
      <c r="E2242">
        <v>953</v>
      </c>
    </row>
    <row r="2243" spans="1:5">
      <c r="A2243" t="s">
        <v>8</v>
      </c>
      <c r="B2243" t="s">
        <v>3</v>
      </c>
      <c r="C2243">
        <v>343790</v>
      </c>
      <c r="D2243" s="3">
        <v>6.3291139240506302E-3</v>
      </c>
      <c r="E2243">
        <v>316</v>
      </c>
    </row>
    <row r="2244" spans="1:5">
      <c r="A2244" t="s">
        <v>8</v>
      </c>
      <c r="B2244" t="s">
        <v>3</v>
      </c>
      <c r="C2244">
        <v>869614</v>
      </c>
      <c r="D2244" s="3">
        <v>6.3291139240506302E-3</v>
      </c>
      <c r="E2244">
        <v>158</v>
      </c>
    </row>
    <row r="2245" spans="1:5">
      <c r="A2245" t="s">
        <v>8</v>
      </c>
      <c r="B2245" t="s">
        <v>3</v>
      </c>
      <c r="C2245">
        <v>570955</v>
      </c>
      <c r="D2245" s="3">
        <v>6.4051240992794196E-3</v>
      </c>
      <c r="E2245">
        <v>1249</v>
      </c>
    </row>
    <row r="2246" spans="1:5">
      <c r="A2246" t="s">
        <v>8</v>
      </c>
      <c r="B2246" t="s">
        <v>3</v>
      </c>
      <c r="C2246">
        <v>161895</v>
      </c>
      <c r="D2246" s="3">
        <v>6.4239828693790097E-3</v>
      </c>
      <c r="E2246">
        <v>467</v>
      </c>
    </row>
    <row r="2247" spans="1:5">
      <c r="A2247" t="s">
        <v>8</v>
      </c>
      <c r="B2247" t="s">
        <v>3</v>
      </c>
      <c r="C2247">
        <v>513721</v>
      </c>
      <c r="D2247" s="3">
        <v>6.4308681672025697E-3</v>
      </c>
      <c r="E2247">
        <v>933</v>
      </c>
    </row>
    <row r="2248" spans="1:5">
      <c r="A2248" t="s">
        <v>8</v>
      </c>
      <c r="B2248" t="s">
        <v>3</v>
      </c>
      <c r="C2248">
        <v>97943</v>
      </c>
      <c r="D2248" s="3">
        <v>6.4516129032258099E-3</v>
      </c>
      <c r="E2248">
        <v>310</v>
      </c>
    </row>
    <row r="2249" spans="1:5">
      <c r="A2249" t="s">
        <v>8</v>
      </c>
      <c r="B2249" t="s">
        <v>3</v>
      </c>
      <c r="C2249">
        <v>918529</v>
      </c>
      <c r="D2249" s="3">
        <v>6.5176908752327704E-3</v>
      </c>
      <c r="E2249">
        <v>1074</v>
      </c>
    </row>
    <row r="2250" spans="1:5">
      <c r="A2250" t="s">
        <v>8</v>
      </c>
      <c r="B2250" t="s">
        <v>3</v>
      </c>
      <c r="C2250">
        <v>326978</v>
      </c>
      <c r="D2250" s="3">
        <v>6.5217391304347797E-3</v>
      </c>
      <c r="E2250">
        <v>7360</v>
      </c>
    </row>
    <row r="2251" spans="1:5">
      <c r="A2251" t="s">
        <v>8</v>
      </c>
      <c r="B2251" t="s">
        <v>3</v>
      </c>
      <c r="C2251">
        <v>277748</v>
      </c>
      <c r="D2251" s="3">
        <v>6.5359477124183E-3</v>
      </c>
      <c r="E2251">
        <v>306</v>
      </c>
    </row>
    <row r="2252" spans="1:5">
      <c r="A2252" t="s">
        <v>8</v>
      </c>
      <c r="B2252" t="s">
        <v>3</v>
      </c>
      <c r="C2252">
        <v>837582</v>
      </c>
      <c r="D2252" s="3">
        <v>6.5599580162687002E-3</v>
      </c>
      <c r="E2252">
        <v>3811</v>
      </c>
    </row>
    <row r="2253" spans="1:5">
      <c r="A2253" t="s">
        <v>8</v>
      </c>
      <c r="B2253" t="s">
        <v>3</v>
      </c>
      <c r="C2253">
        <v>971230</v>
      </c>
      <c r="D2253" s="3">
        <v>6.6611157368859303E-3</v>
      </c>
      <c r="E2253">
        <v>1201</v>
      </c>
    </row>
    <row r="2254" spans="1:5">
      <c r="A2254" t="s">
        <v>8</v>
      </c>
      <c r="B2254" t="s">
        <v>3</v>
      </c>
      <c r="C2254">
        <v>916421</v>
      </c>
      <c r="D2254" s="3">
        <v>6.68337510442774E-3</v>
      </c>
      <c r="E2254">
        <v>2394</v>
      </c>
    </row>
    <row r="2255" spans="1:5">
      <c r="A2255" t="s">
        <v>8</v>
      </c>
      <c r="B2255" t="s">
        <v>3</v>
      </c>
      <c r="C2255">
        <v>118798</v>
      </c>
      <c r="D2255" s="3">
        <v>6.7114093959731499E-3</v>
      </c>
      <c r="E2255">
        <v>298</v>
      </c>
    </row>
    <row r="2256" spans="1:5">
      <c r="A2256" t="s">
        <v>8</v>
      </c>
      <c r="B2256" t="s">
        <v>3</v>
      </c>
      <c r="C2256">
        <v>755298</v>
      </c>
      <c r="D2256" s="3">
        <v>6.7257719351880201E-3</v>
      </c>
      <c r="E2256">
        <v>3271</v>
      </c>
    </row>
    <row r="2257" spans="1:5">
      <c r="A2257" t="s">
        <v>8</v>
      </c>
      <c r="B2257" t="s">
        <v>3</v>
      </c>
      <c r="C2257">
        <v>962387</v>
      </c>
      <c r="D2257" s="3">
        <v>6.7453625632377702E-3</v>
      </c>
      <c r="E2257">
        <v>1186</v>
      </c>
    </row>
    <row r="2258" spans="1:5">
      <c r="A2258" t="s">
        <v>8</v>
      </c>
      <c r="B2258" t="s">
        <v>3</v>
      </c>
      <c r="C2258">
        <v>592237</v>
      </c>
      <c r="D2258" s="3">
        <v>6.7796610169491497E-3</v>
      </c>
      <c r="E2258">
        <v>295</v>
      </c>
    </row>
    <row r="2259" spans="1:5">
      <c r="A2259" t="s">
        <v>8</v>
      </c>
      <c r="B2259" t="s">
        <v>3</v>
      </c>
      <c r="C2259">
        <v>48160</v>
      </c>
      <c r="D2259" s="3">
        <v>6.8493150684931503E-3</v>
      </c>
      <c r="E2259">
        <v>146</v>
      </c>
    </row>
    <row r="2260" spans="1:5">
      <c r="A2260" t="s">
        <v>8</v>
      </c>
      <c r="B2260" t="s">
        <v>3</v>
      </c>
      <c r="C2260">
        <v>415614</v>
      </c>
      <c r="D2260" s="3">
        <v>6.9084628670120904E-3</v>
      </c>
      <c r="E2260">
        <v>579</v>
      </c>
    </row>
    <row r="2261" spans="1:5">
      <c r="A2261" t="s">
        <v>8</v>
      </c>
      <c r="B2261" t="s">
        <v>3</v>
      </c>
      <c r="C2261">
        <v>394196</v>
      </c>
      <c r="D2261" s="3">
        <v>6.99912510936133E-3</v>
      </c>
      <c r="E2261">
        <v>1143</v>
      </c>
    </row>
    <row r="2262" spans="1:5">
      <c r="A2262" t="s">
        <v>8</v>
      </c>
      <c r="B2262" t="s">
        <v>3</v>
      </c>
      <c r="C2262">
        <v>9261</v>
      </c>
      <c r="D2262" s="3">
        <v>7.0175438596491203E-3</v>
      </c>
      <c r="E2262">
        <v>570</v>
      </c>
    </row>
    <row r="2263" spans="1:5">
      <c r="A2263" t="s">
        <v>8</v>
      </c>
      <c r="B2263" t="s">
        <v>3</v>
      </c>
      <c r="C2263">
        <v>540062</v>
      </c>
      <c r="D2263" s="3">
        <v>7.03605980650836E-3</v>
      </c>
      <c r="E2263">
        <v>1137</v>
      </c>
    </row>
    <row r="2264" spans="1:5">
      <c r="A2264" t="s">
        <v>8</v>
      </c>
      <c r="B2264" t="s">
        <v>3</v>
      </c>
      <c r="C2264">
        <v>3963</v>
      </c>
      <c r="D2264" s="3">
        <v>7.0472163495419304E-3</v>
      </c>
      <c r="E2264">
        <v>1419</v>
      </c>
    </row>
    <row r="2265" spans="1:5">
      <c r="A2265" t="s">
        <v>8</v>
      </c>
      <c r="B2265" t="s">
        <v>3</v>
      </c>
      <c r="C2265">
        <v>179240</v>
      </c>
      <c r="D2265" s="3">
        <v>7.1047957371225597E-3</v>
      </c>
      <c r="E2265">
        <v>3941</v>
      </c>
    </row>
    <row r="2266" spans="1:5">
      <c r="A2266" t="s">
        <v>8</v>
      </c>
      <c r="B2266" t="s">
        <v>3</v>
      </c>
      <c r="C2266">
        <v>47114</v>
      </c>
      <c r="D2266" s="3">
        <v>7.14285714285714E-3</v>
      </c>
      <c r="E2266">
        <v>560</v>
      </c>
    </row>
    <row r="2267" spans="1:5">
      <c r="A2267" t="s">
        <v>8</v>
      </c>
      <c r="B2267" t="s">
        <v>3</v>
      </c>
      <c r="C2267">
        <v>206909</v>
      </c>
      <c r="D2267" s="3">
        <v>7.14285714285714E-3</v>
      </c>
      <c r="E2267">
        <v>280</v>
      </c>
    </row>
    <row r="2268" spans="1:5">
      <c r="A2268" t="s">
        <v>8</v>
      </c>
      <c r="B2268" t="s">
        <v>3</v>
      </c>
      <c r="C2268">
        <v>571991</v>
      </c>
      <c r="D2268" s="3">
        <v>7.1684587813620098E-3</v>
      </c>
      <c r="E2268">
        <v>558</v>
      </c>
    </row>
    <row r="2269" spans="1:5">
      <c r="A2269" t="s">
        <v>8</v>
      </c>
      <c r="B2269" t="s">
        <v>3</v>
      </c>
      <c r="C2269">
        <v>979118</v>
      </c>
      <c r="D2269" s="3">
        <v>7.1942446043165497E-3</v>
      </c>
      <c r="E2269">
        <v>556</v>
      </c>
    </row>
    <row r="2270" spans="1:5">
      <c r="A2270" t="s">
        <v>8</v>
      </c>
      <c r="B2270" t="s">
        <v>3</v>
      </c>
      <c r="C2270">
        <v>904535</v>
      </c>
      <c r="D2270" s="3">
        <v>7.2131147540983598E-3</v>
      </c>
      <c r="E2270">
        <v>1525</v>
      </c>
    </row>
    <row r="2271" spans="1:5">
      <c r="A2271" t="s">
        <v>8</v>
      </c>
      <c r="B2271" t="s">
        <v>3</v>
      </c>
      <c r="C2271">
        <v>837328</v>
      </c>
      <c r="D2271" s="3">
        <v>7.2463768115942004E-3</v>
      </c>
      <c r="E2271">
        <v>276</v>
      </c>
    </row>
    <row r="2272" spans="1:5">
      <c r="A2272" t="s">
        <v>8</v>
      </c>
      <c r="B2272" t="s">
        <v>3</v>
      </c>
      <c r="C2272">
        <v>474483</v>
      </c>
      <c r="D2272" s="3">
        <v>7.3260073260073303E-3</v>
      </c>
      <c r="E2272">
        <v>819</v>
      </c>
    </row>
    <row r="2273" spans="1:5">
      <c r="A2273" t="s">
        <v>8</v>
      </c>
      <c r="B2273" t="s">
        <v>3</v>
      </c>
      <c r="C2273">
        <v>466951</v>
      </c>
      <c r="D2273" s="3">
        <v>7.3800738007380098E-3</v>
      </c>
      <c r="E2273">
        <v>542</v>
      </c>
    </row>
    <row r="2274" spans="1:5">
      <c r="A2274" t="s">
        <v>8</v>
      </c>
      <c r="B2274" t="s">
        <v>3</v>
      </c>
      <c r="C2274">
        <v>262664</v>
      </c>
      <c r="D2274" s="3">
        <v>7.4074074074074103E-3</v>
      </c>
      <c r="E2274">
        <v>270</v>
      </c>
    </row>
    <row r="2275" spans="1:5">
      <c r="A2275" t="s">
        <v>8</v>
      </c>
      <c r="B2275" t="s">
        <v>3</v>
      </c>
      <c r="C2275">
        <v>916357</v>
      </c>
      <c r="D2275" s="3">
        <v>7.4906367041198503E-3</v>
      </c>
      <c r="E2275">
        <v>267</v>
      </c>
    </row>
    <row r="2276" spans="1:5">
      <c r="A2276" t="s">
        <v>8</v>
      </c>
      <c r="B2276" t="s">
        <v>3</v>
      </c>
      <c r="C2276">
        <v>320697</v>
      </c>
      <c r="D2276" s="3">
        <v>7.5632238241550498E-3</v>
      </c>
      <c r="E2276">
        <v>4231</v>
      </c>
    </row>
    <row r="2277" spans="1:5">
      <c r="A2277" t="s">
        <v>8</v>
      </c>
      <c r="B2277" t="s">
        <v>3</v>
      </c>
      <c r="C2277">
        <v>46642</v>
      </c>
      <c r="D2277" s="3">
        <v>7.5921908893709297E-3</v>
      </c>
      <c r="E2277">
        <v>10142</v>
      </c>
    </row>
    <row r="2278" spans="1:5">
      <c r="A2278" t="s">
        <v>8</v>
      </c>
      <c r="B2278" t="s">
        <v>3</v>
      </c>
      <c r="C2278">
        <v>322584</v>
      </c>
      <c r="D2278" s="3">
        <v>7.7821011673151804E-3</v>
      </c>
      <c r="E2278">
        <v>7453</v>
      </c>
    </row>
    <row r="2279" spans="1:5">
      <c r="A2279" t="s">
        <v>8</v>
      </c>
      <c r="B2279" t="s">
        <v>3</v>
      </c>
      <c r="C2279">
        <v>821803</v>
      </c>
      <c r="D2279" s="3">
        <v>7.7896786757546297E-3</v>
      </c>
      <c r="E2279">
        <v>1027</v>
      </c>
    </row>
    <row r="2280" spans="1:5">
      <c r="A2280" t="s">
        <v>8</v>
      </c>
      <c r="B2280" t="s">
        <v>3</v>
      </c>
      <c r="C2280">
        <v>249149</v>
      </c>
      <c r="D2280" s="3">
        <v>7.8003120124805004E-3</v>
      </c>
      <c r="E2280">
        <v>641</v>
      </c>
    </row>
    <row r="2281" spans="1:5">
      <c r="A2281" t="s">
        <v>8</v>
      </c>
      <c r="B2281" t="s">
        <v>3</v>
      </c>
      <c r="C2281">
        <v>137572</v>
      </c>
      <c r="D2281" s="3">
        <v>7.9120879120879103E-3</v>
      </c>
      <c r="E2281">
        <v>2275</v>
      </c>
    </row>
    <row r="2282" spans="1:5">
      <c r="A2282" t="s">
        <v>8</v>
      </c>
      <c r="B2282" t="s">
        <v>3</v>
      </c>
      <c r="C2282">
        <v>219961</v>
      </c>
      <c r="D2282" s="3">
        <v>8.0000000000000002E-3</v>
      </c>
      <c r="E2282">
        <v>1500</v>
      </c>
    </row>
    <row r="2283" spans="1:5">
      <c r="A2283" t="s">
        <v>8</v>
      </c>
      <c r="B2283" t="s">
        <v>3</v>
      </c>
      <c r="C2283">
        <v>611836</v>
      </c>
      <c r="D2283" s="3">
        <v>8.0042689434364992E-3</v>
      </c>
      <c r="E2283">
        <v>3748</v>
      </c>
    </row>
    <row r="2284" spans="1:5">
      <c r="A2284" t="s">
        <v>8</v>
      </c>
      <c r="B2284" t="s">
        <v>3</v>
      </c>
      <c r="C2284">
        <v>564192</v>
      </c>
      <c r="D2284" s="3">
        <v>8.0321285140562207E-3</v>
      </c>
      <c r="E2284">
        <v>249</v>
      </c>
    </row>
    <row r="2285" spans="1:5">
      <c r="A2285" t="s">
        <v>8</v>
      </c>
      <c r="B2285" t="s">
        <v>3</v>
      </c>
      <c r="C2285">
        <v>709094</v>
      </c>
      <c r="D2285" s="3">
        <v>8.0510827318156595E-3</v>
      </c>
      <c r="E2285">
        <v>3602</v>
      </c>
    </row>
    <row r="2286" spans="1:5">
      <c r="A2286" t="s">
        <v>8</v>
      </c>
      <c r="B2286" t="s">
        <v>3</v>
      </c>
      <c r="C2286">
        <v>318788</v>
      </c>
      <c r="D2286" s="3">
        <v>8.0645161290322596E-3</v>
      </c>
      <c r="E2286">
        <v>248</v>
      </c>
    </row>
    <row r="2287" spans="1:5">
      <c r="A2287" t="s">
        <v>8</v>
      </c>
      <c r="B2287" t="s">
        <v>3</v>
      </c>
      <c r="C2287">
        <v>342431</v>
      </c>
      <c r="D2287" s="3">
        <v>8.0741626794258396E-3</v>
      </c>
      <c r="E2287">
        <v>3344</v>
      </c>
    </row>
    <row r="2288" spans="1:5">
      <c r="A2288" t="s">
        <v>8</v>
      </c>
      <c r="B2288" t="s">
        <v>3</v>
      </c>
      <c r="C2288">
        <v>161896</v>
      </c>
      <c r="D2288" s="3">
        <v>8.1911262798634796E-3</v>
      </c>
      <c r="E2288">
        <v>1465</v>
      </c>
    </row>
    <row r="2289" spans="1:5">
      <c r="A2289" t="s">
        <v>8</v>
      </c>
      <c r="B2289" t="s">
        <v>3</v>
      </c>
      <c r="C2289">
        <v>694985</v>
      </c>
      <c r="D2289" s="3">
        <v>8.2547169811320806E-3</v>
      </c>
      <c r="E2289">
        <v>848</v>
      </c>
    </row>
    <row r="2290" spans="1:5">
      <c r="A2290" t="s">
        <v>8</v>
      </c>
      <c r="B2290" t="s">
        <v>3</v>
      </c>
      <c r="C2290">
        <v>549854</v>
      </c>
      <c r="D2290" s="3">
        <v>8.3277814790139893E-3</v>
      </c>
      <c r="E2290">
        <v>3002</v>
      </c>
    </row>
    <row r="2291" spans="1:5">
      <c r="A2291" t="s">
        <v>8</v>
      </c>
      <c r="B2291" t="s">
        <v>3</v>
      </c>
      <c r="C2291">
        <v>494610</v>
      </c>
      <c r="D2291" s="3">
        <v>8.34637454355764E-3</v>
      </c>
      <c r="E2291">
        <v>1917</v>
      </c>
    </row>
    <row r="2292" spans="1:5">
      <c r="A2292" t="s">
        <v>8</v>
      </c>
      <c r="B2292" t="s">
        <v>3</v>
      </c>
      <c r="C2292">
        <v>761973</v>
      </c>
      <c r="D2292" s="3">
        <v>8.4388185654008397E-3</v>
      </c>
      <c r="E2292">
        <v>237</v>
      </c>
    </row>
    <row r="2293" spans="1:5">
      <c r="A2293" t="s">
        <v>8</v>
      </c>
      <c r="B2293" t="s">
        <v>3</v>
      </c>
      <c r="C2293">
        <v>264677</v>
      </c>
      <c r="D2293" s="3">
        <v>8.4586466165413494E-3</v>
      </c>
      <c r="E2293">
        <v>1064</v>
      </c>
    </row>
    <row r="2294" spans="1:5">
      <c r="A2294" t="s">
        <v>8</v>
      </c>
      <c r="B2294" t="s">
        <v>3</v>
      </c>
      <c r="C2294">
        <v>476710</v>
      </c>
      <c r="D2294" s="3">
        <v>8.5470085470085496E-3</v>
      </c>
      <c r="E2294">
        <v>117</v>
      </c>
    </row>
    <row r="2295" spans="1:5">
      <c r="A2295" t="s">
        <v>8</v>
      </c>
      <c r="B2295" t="s">
        <v>3</v>
      </c>
      <c r="C2295">
        <v>322616</v>
      </c>
      <c r="D2295" s="3">
        <v>8.5679314565483503E-3</v>
      </c>
      <c r="E2295">
        <v>1634</v>
      </c>
    </row>
    <row r="2296" spans="1:5">
      <c r="A2296" t="s">
        <v>8</v>
      </c>
      <c r="B2296" t="s">
        <v>3</v>
      </c>
      <c r="C2296">
        <v>235165</v>
      </c>
      <c r="D2296" s="3">
        <v>8.5803432137285494E-3</v>
      </c>
      <c r="E2296">
        <v>1282</v>
      </c>
    </row>
    <row r="2297" spans="1:5">
      <c r="A2297" t="s">
        <v>8</v>
      </c>
      <c r="B2297" t="s">
        <v>3</v>
      </c>
      <c r="C2297">
        <v>717740</v>
      </c>
      <c r="D2297" s="3">
        <v>8.5910652920962206E-3</v>
      </c>
      <c r="E2297">
        <v>1746</v>
      </c>
    </row>
    <row r="2298" spans="1:5">
      <c r="A2298" t="s">
        <v>8</v>
      </c>
      <c r="B2298" t="s">
        <v>3</v>
      </c>
      <c r="C2298">
        <v>384206</v>
      </c>
      <c r="D2298" s="3">
        <v>8.6430423509075201E-3</v>
      </c>
      <c r="E2298">
        <v>3471</v>
      </c>
    </row>
    <row r="2299" spans="1:5">
      <c r="A2299" t="s">
        <v>8</v>
      </c>
      <c r="B2299" t="s">
        <v>3</v>
      </c>
      <c r="C2299">
        <v>531517</v>
      </c>
      <c r="D2299" s="3">
        <v>8.6626962642122399E-3</v>
      </c>
      <c r="E2299">
        <v>1847</v>
      </c>
    </row>
    <row r="2300" spans="1:5">
      <c r="A2300" t="s">
        <v>8</v>
      </c>
      <c r="B2300" t="s">
        <v>3</v>
      </c>
      <c r="C2300">
        <v>134256</v>
      </c>
      <c r="D2300" s="3">
        <v>8.6767895878524896E-3</v>
      </c>
      <c r="E2300">
        <v>461</v>
      </c>
    </row>
    <row r="2301" spans="1:5">
      <c r="A2301" t="s">
        <v>8</v>
      </c>
      <c r="B2301" t="s">
        <v>3</v>
      </c>
      <c r="C2301">
        <v>98544</v>
      </c>
      <c r="D2301" s="3">
        <v>8.6956521739130401E-3</v>
      </c>
      <c r="E2301">
        <v>230</v>
      </c>
    </row>
    <row r="2302" spans="1:5">
      <c r="A2302" t="s">
        <v>8</v>
      </c>
      <c r="B2302" t="s">
        <v>3</v>
      </c>
      <c r="C2302">
        <v>131170</v>
      </c>
      <c r="D2302" s="3">
        <v>8.7336244541484694E-3</v>
      </c>
      <c r="E2302">
        <v>229</v>
      </c>
    </row>
    <row r="2303" spans="1:5">
      <c r="A2303" t="s">
        <v>8</v>
      </c>
      <c r="B2303" t="s">
        <v>3</v>
      </c>
      <c r="C2303">
        <v>435776</v>
      </c>
      <c r="D2303" s="3">
        <v>8.8691796008869197E-3</v>
      </c>
      <c r="E2303">
        <v>451</v>
      </c>
    </row>
    <row r="2304" spans="1:5">
      <c r="A2304" t="s">
        <v>8</v>
      </c>
      <c r="B2304" t="s">
        <v>3</v>
      </c>
      <c r="C2304">
        <v>327676</v>
      </c>
      <c r="D2304" s="3">
        <v>8.9249492900608501E-3</v>
      </c>
      <c r="E2304">
        <v>4930</v>
      </c>
    </row>
    <row r="2305" spans="1:5">
      <c r="A2305" t="s">
        <v>8</v>
      </c>
      <c r="B2305" t="s">
        <v>3</v>
      </c>
      <c r="C2305">
        <v>719410</v>
      </c>
      <c r="D2305" s="3">
        <v>8.9485458612975407E-3</v>
      </c>
      <c r="E2305">
        <v>894</v>
      </c>
    </row>
    <row r="2306" spans="1:5">
      <c r="A2306" t="s">
        <v>8</v>
      </c>
      <c r="B2306" t="s">
        <v>3</v>
      </c>
      <c r="C2306">
        <v>7410</v>
      </c>
      <c r="D2306" s="3">
        <v>9.0090090090090107E-3</v>
      </c>
      <c r="E2306">
        <v>111</v>
      </c>
    </row>
    <row r="2307" spans="1:5">
      <c r="A2307" t="s">
        <v>8</v>
      </c>
      <c r="B2307" t="s">
        <v>3</v>
      </c>
      <c r="C2307">
        <v>202259</v>
      </c>
      <c r="D2307" s="3">
        <v>9.0090090090090107E-3</v>
      </c>
      <c r="E2307">
        <v>222</v>
      </c>
    </row>
    <row r="2308" spans="1:5">
      <c r="A2308" t="s">
        <v>8</v>
      </c>
      <c r="B2308" t="s">
        <v>3</v>
      </c>
      <c r="C2308">
        <v>938008</v>
      </c>
      <c r="D2308" s="3">
        <v>9.0909090909090905E-3</v>
      </c>
      <c r="E2308">
        <v>110</v>
      </c>
    </row>
    <row r="2309" spans="1:5">
      <c r="A2309" t="s">
        <v>8</v>
      </c>
      <c r="B2309" t="s">
        <v>3</v>
      </c>
      <c r="C2309">
        <v>461708</v>
      </c>
      <c r="D2309" s="3">
        <v>9.1220068415051297E-3</v>
      </c>
      <c r="E2309">
        <v>1754</v>
      </c>
    </row>
    <row r="2310" spans="1:5">
      <c r="A2310" t="s">
        <v>8</v>
      </c>
      <c r="B2310" t="s">
        <v>3</v>
      </c>
      <c r="C2310">
        <v>303624</v>
      </c>
      <c r="D2310" s="3">
        <v>9.1533180778032002E-3</v>
      </c>
      <c r="E2310">
        <v>437</v>
      </c>
    </row>
    <row r="2311" spans="1:5">
      <c r="A2311" t="s">
        <v>8</v>
      </c>
      <c r="B2311" t="s">
        <v>3</v>
      </c>
      <c r="C2311">
        <v>195933</v>
      </c>
      <c r="D2311" s="3">
        <v>9.1581542796759403E-3</v>
      </c>
      <c r="E2311">
        <v>2839</v>
      </c>
    </row>
    <row r="2312" spans="1:5">
      <c r="A2312" t="s">
        <v>8</v>
      </c>
      <c r="B2312" t="s">
        <v>3</v>
      </c>
      <c r="C2312">
        <v>297023</v>
      </c>
      <c r="D2312" s="3">
        <v>9.23226433430515E-3</v>
      </c>
      <c r="E2312">
        <v>2058</v>
      </c>
    </row>
    <row r="2313" spans="1:5">
      <c r="A2313" t="s">
        <v>8</v>
      </c>
      <c r="B2313" t="s">
        <v>3</v>
      </c>
      <c r="C2313">
        <v>853355</v>
      </c>
      <c r="D2313" s="3">
        <v>9.2378752886835992E-3</v>
      </c>
      <c r="E2313">
        <v>433</v>
      </c>
    </row>
    <row r="2314" spans="1:5">
      <c r="A2314" t="s">
        <v>8</v>
      </c>
      <c r="B2314" t="s">
        <v>3</v>
      </c>
      <c r="C2314">
        <v>750711</v>
      </c>
      <c r="D2314" s="3">
        <v>9.4292803970223299E-3</v>
      </c>
      <c r="E2314">
        <v>2015</v>
      </c>
    </row>
    <row r="2315" spans="1:5">
      <c r="A2315" t="s">
        <v>8</v>
      </c>
      <c r="B2315" t="s">
        <v>3</v>
      </c>
      <c r="C2315">
        <v>589989</v>
      </c>
      <c r="D2315" s="3">
        <v>9.4702574726250408E-3</v>
      </c>
      <c r="E2315">
        <v>6758</v>
      </c>
    </row>
    <row r="2316" spans="1:5">
      <c r="A2316" t="s">
        <v>8</v>
      </c>
      <c r="B2316" t="s">
        <v>3</v>
      </c>
      <c r="C2316">
        <v>163686</v>
      </c>
      <c r="D2316" s="3">
        <v>9.4786729857819895E-3</v>
      </c>
      <c r="E2316">
        <v>422</v>
      </c>
    </row>
    <row r="2317" spans="1:5">
      <c r="A2317" t="s">
        <v>8</v>
      </c>
      <c r="B2317" t="s">
        <v>3</v>
      </c>
      <c r="C2317">
        <v>714746</v>
      </c>
      <c r="D2317" s="3">
        <v>9.5693779904306199E-3</v>
      </c>
      <c r="E2317">
        <v>209</v>
      </c>
    </row>
    <row r="2318" spans="1:5">
      <c r="A2318" t="s">
        <v>8</v>
      </c>
      <c r="B2318" t="s">
        <v>3</v>
      </c>
      <c r="C2318">
        <v>223446</v>
      </c>
      <c r="D2318" s="3">
        <v>9.6385542168674707E-3</v>
      </c>
      <c r="E2318">
        <v>415</v>
      </c>
    </row>
    <row r="2319" spans="1:5">
      <c r="A2319" t="s">
        <v>8</v>
      </c>
      <c r="B2319" t="s">
        <v>3</v>
      </c>
      <c r="C2319">
        <v>844689</v>
      </c>
      <c r="D2319" s="3">
        <v>9.9087763447624991E-3</v>
      </c>
      <c r="E2319">
        <v>6358</v>
      </c>
    </row>
    <row r="2320" spans="1:5">
      <c r="A2320" t="s">
        <v>8</v>
      </c>
      <c r="B2320" t="s">
        <v>3</v>
      </c>
      <c r="C2320">
        <v>760888</v>
      </c>
      <c r="D2320" s="3">
        <v>9.9304865938431002E-3</v>
      </c>
      <c r="E2320">
        <v>4028</v>
      </c>
    </row>
    <row r="2321" spans="1:5">
      <c r="A2321" t="s">
        <v>8</v>
      </c>
      <c r="B2321" t="s">
        <v>3</v>
      </c>
      <c r="C2321">
        <v>118507</v>
      </c>
      <c r="D2321" s="3">
        <v>9.9502487562189105E-3</v>
      </c>
      <c r="E2321">
        <v>201</v>
      </c>
    </row>
    <row r="2322" spans="1:5">
      <c r="A2322" t="s">
        <v>8</v>
      </c>
      <c r="B2322" t="s">
        <v>3</v>
      </c>
      <c r="C2322">
        <v>2384</v>
      </c>
      <c r="D2322" s="3">
        <v>9.9750623441396506E-3</v>
      </c>
      <c r="E2322">
        <v>1203</v>
      </c>
    </row>
    <row r="2323" spans="1:5">
      <c r="A2323" t="s">
        <v>8</v>
      </c>
      <c r="B2323" t="s">
        <v>3</v>
      </c>
      <c r="C2323">
        <v>648090</v>
      </c>
      <c r="D2323" s="3">
        <v>9.9833610648918502E-3</v>
      </c>
      <c r="E2323">
        <v>3005</v>
      </c>
    </row>
    <row r="2324" spans="1:5">
      <c r="A2324" t="s">
        <v>8</v>
      </c>
      <c r="B2324" t="s">
        <v>3</v>
      </c>
      <c r="C2324">
        <v>860100</v>
      </c>
      <c r="D2324" s="3">
        <v>1.0008340283569599E-2</v>
      </c>
      <c r="E2324">
        <v>1199</v>
      </c>
    </row>
    <row r="2325" spans="1:5">
      <c r="A2325" t="s">
        <v>8</v>
      </c>
      <c r="B2325" t="s">
        <v>3</v>
      </c>
      <c r="C2325">
        <v>192955</v>
      </c>
      <c r="D2325" s="3">
        <v>1.0173548773189701E-2</v>
      </c>
      <c r="E2325">
        <v>1671</v>
      </c>
    </row>
    <row r="2326" spans="1:5">
      <c r="A2326" t="s">
        <v>8</v>
      </c>
      <c r="B2326" t="s">
        <v>3</v>
      </c>
      <c r="C2326">
        <v>85463</v>
      </c>
      <c r="D2326" s="3">
        <v>1.02040816326531E-2</v>
      </c>
      <c r="E2326">
        <v>196</v>
      </c>
    </row>
    <row r="2327" spans="1:5">
      <c r="A2327" t="s">
        <v>8</v>
      </c>
      <c r="B2327" t="s">
        <v>3</v>
      </c>
      <c r="C2327">
        <v>759690</v>
      </c>
      <c r="D2327" s="3">
        <v>1.03626943005181E-2</v>
      </c>
      <c r="E2327">
        <v>193</v>
      </c>
    </row>
    <row r="2328" spans="1:5">
      <c r="A2328" t="s">
        <v>8</v>
      </c>
      <c r="B2328" t="s">
        <v>3</v>
      </c>
      <c r="C2328">
        <v>261511</v>
      </c>
      <c r="D2328" s="3">
        <v>1.0439560439560401E-2</v>
      </c>
      <c r="E2328">
        <v>1820</v>
      </c>
    </row>
    <row r="2329" spans="1:5">
      <c r="A2329" t="s">
        <v>8</v>
      </c>
      <c r="B2329" t="s">
        <v>3</v>
      </c>
      <c r="C2329">
        <v>628171</v>
      </c>
      <c r="D2329" s="3">
        <v>1.0464629552113899E-2</v>
      </c>
      <c r="E2329">
        <v>4778</v>
      </c>
    </row>
    <row r="2330" spans="1:5">
      <c r="A2330" t="s">
        <v>8</v>
      </c>
      <c r="B2330" t="s">
        <v>3</v>
      </c>
      <c r="C2330">
        <v>736765</v>
      </c>
      <c r="D2330" s="3">
        <v>1.0537049626104701E-2</v>
      </c>
      <c r="E2330">
        <v>2942</v>
      </c>
    </row>
    <row r="2331" spans="1:5">
      <c r="A2331" t="s">
        <v>8</v>
      </c>
      <c r="B2331" t="s">
        <v>3</v>
      </c>
      <c r="C2331">
        <v>663303</v>
      </c>
      <c r="D2331" s="3">
        <v>1.06589147286822E-2</v>
      </c>
      <c r="E2331">
        <v>1032</v>
      </c>
    </row>
    <row r="2332" spans="1:5">
      <c r="A2332" t="s">
        <v>8</v>
      </c>
      <c r="B2332" t="s">
        <v>3</v>
      </c>
      <c r="C2332">
        <v>404590</v>
      </c>
      <c r="D2332" s="3">
        <v>1.06951871657754E-2</v>
      </c>
      <c r="E2332">
        <v>187</v>
      </c>
    </row>
    <row r="2333" spans="1:5">
      <c r="A2333" t="s">
        <v>8</v>
      </c>
      <c r="B2333" t="s">
        <v>3</v>
      </c>
      <c r="C2333">
        <v>459199</v>
      </c>
      <c r="D2333" s="3">
        <v>1.0840108401084E-2</v>
      </c>
      <c r="E2333">
        <v>1845</v>
      </c>
    </row>
    <row r="2334" spans="1:5">
      <c r="A2334" t="s">
        <v>8</v>
      </c>
      <c r="B2334" t="s">
        <v>3</v>
      </c>
      <c r="C2334">
        <v>643781</v>
      </c>
      <c r="D2334" s="3">
        <v>1.0869565217391301E-2</v>
      </c>
      <c r="E2334">
        <v>184</v>
      </c>
    </row>
    <row r="2335" spans="1:5">
      <c r="A2335" t="s">
        <v>8</v>
      </c>
      <c r="B2335" t="s">
        <v>3</v>
      </c>
      <c r="C2335">
        <v>378347</v>
      </c>
      <c r="D2335" s="3">
        <v>1.09698763712345E-2</v>
      </c>
      <c r="E2335">
        <v>5743</v>
      </c>
    </row>
    <row r="2336" spans="1:5">
      <c r="A2336" t="s">
        <v>8</v>
      </c>
      <c r="B2336" t="s">
        <v>3</v>
      </c>
      <c r="C2336">
        <v>975894</v>
      </c>
      <c r="D2336" s="3">
        <v>1.1080332409972299E-2</v>
      </c>
      <c r="E2336">
        <v>361</v>
      </c>
    </row>
    <row r="2337" spans="1:5">
      <c r="A2337" t="s">
        <v>8</v>
      </c>
      <c r="B2337" t="s">
        <v>3</v>
      </c>
      <c r="C2337">
        <v>276618</v>
      </c>
      <c r="D2337" s="3">
        <v>1.11019736842105E-2</v>
      </c>
      <c r="E2337">
        <v>2432</v>
      </c>
    </row>
    <row r="2338" spans="1:5">
      <c r="A2338" t="s">
        <v>8</v>
      </c>
      <c r="B2338" t="s">
        <v>3</v>
      </c>
      <c r="C2338">
        <v>362431</v>
      </c>
      <c r="D2338" s="3">
        <v>1.1195928753180699E-2</v>
      </c>
      <c r="E2338">
        <v>1965</v>
      </c>
    </row>
    <row r="2339" spans="1:5">
      <c r="A2339" t="s">
        <v>8</v>
      </c>
      <c r="B2339" t="s">
        <v>3</v>
      </c>
      <c r="C2339">
        <v>64298</v>
      </c>
      <c r="D2339" s="3">
        <v>1.1235955056179799E-2</v>
      </c>
      <c r="E2339">
        <v>1246</v>
      </c>
    </row>
    <row r="2340" spans="1:5">
      <c r="A2340" t="s">
        <v>8</v>
      </c>
      <c r="B2340" t="s">
        <v>3</v>
      </c>
      <c r="C2340">
        <v>303098</v>
      </c>
      <c r="D2340" s="3">
        <v>1.1235955056179799E-2</v>
      </c>
      <c r="E2340">
        <v>178</v>
      </c>
    </row>
    <row r="2341" spans="1:5">
      <c r="A2341" t="s">
        <v>8</v>
      </c>
      <c r="B2341" t="s">
        <v>3</v>
      </c>
      <c r="C2341">
        <v>445293</v>
      </c>
      <c r="D2341" s="3">
        <v>1.13207547169811E-2</v>
      </c>
      <c r="E2341">
        <v>530</v>
      </c>
    </row>
    <row r="2342" spans="1:5">
      <c r="A2342" t="s">
        <v>8</v>
      </c>
      <c r="B2342" t="s">
        <v>3</v>
      </c>
      <c r="C2342">
        <v>351735</v>
      </c>
      <c r="D2342" s="3">
        <v>1.13636363636364E-2</v>
      </c>
      <c r="E2342">
        <v>1320</v>
      </c>
    </row>
    <row r="2343" spans="1:5">
      <c r="A2343" t="s">
        <v>8</v>
      </c>
      <c r="B2343" t="s">
        <v>3</v>
      </c>
      <c r="C2343">
        <v>372372</v>
      </c>
      <c r="D2343" s="3">
        <v>1.1412268188302399E-2</v>
      </c>
      <c r="E2343">
        <v>701</v>
      </c>
    </row>
    <row r="2344" spans="1:5">
      <c r="A2344" t="s">
        <v>8</v>
      </c>
      <c r="B2344" t="s">
        <v>3</v>
      </c>
      <c r="C2344">
        <v>925715</v>
      </c>
      <c r="D2344" s="3">
        <v>1.1494252873563199E-2</v>
      </c>
      <c r="E2344">
        <v>87</v>
      </c>
    </row>
    <row r="2345" spans="1:5">
      <c r="A2345" t="s">
        <v>8</v>
      </c>
      <c r="B2345" t="s">
        <v>3</v>
      </c>
      <c r="C2345">
        <v>12704</v>
      </c>
      <c r="D2345" s="3">
        <v>1.1527377521613799E-2</v>
      </c>
      <c r="E2345">
        <v>347</v>
      </c>
    </row>
    <row r="2346" spans="1:5">
      <c r="A2346" t="s">
        <v>8</v>
      </c>
      <c r="B2346" t="s">
        <v>3</v>
      </c>
      <c r="C2346">
        <v>53939</v>
      </c>
      <c r="D2346" s="3">
        <v>1.1564407324124599E-2</v>
      </c>
      <c r="E2346">
        <v>3113</v>
      </c>
    </row>
    <row r="2347" spans="1:5">
      <c r="A2347" t="s">
        <v>8</v>
      </c>
      <c r="B2347" t="s">
        <v>3</v>
      </c>
      <c r="C2347">
        <v>862673</v>
      </c>
      <c r="D2347" s="3">
        <v>1.15830115830116E-2</v>
      </c>
      <c r="E2347">
        <v>1554</v>
      </c>
    </row>
    <row r="2348" spans="1:5">
      <c r="A2348" t="s">
        <v>8</v>
      </c>
      <c r="B2348" t="s">
        <v>3</v>
      </c>
      <c r="C2348">
        <v>227297</v>
      </c>
      <c r="D2348" s="3">
        <v>1.171875E-2</v>
      </c>
      <c r="E2348">
        <v>1024</v>
      </c>
    </row>
    <row r="2349" spans="1:5">
      <c r="A2349" t="s">
        <v>8</v>
      </c>
      <c r="B2349" t="s">
        <v>3</v>
      </c>
      <c r="C2349">
        <v>147291</v>
      </c>
      <c r="D2349" s="3">
        <v>1.1782786885245901E-2</v>
      </c>
      <c r="E2349">
        <v>1952</v>
      </c>
    </row>
    <row r="2350" spans="1:5">
      <c r="A2350" t="s">
        <v>8</v>
      </c>
      <c r="B2350" t="s">
        <v>3</v>
      </c>
      <c r="C2350">
        <v>375743</v>
      </c>
      <c r="D2350" s="3">
        <v>1.1846001974333701E-2</v>
      </c>
      <c r="E2350">
        <v>1013</v>
      </c>
    </row>
    <row r="2351" spans="1:5">
      <c r="A2351" t="s">
        <v>8</v>
      </c>
      <c r="B2351" t="s">
        <v>3</v>
      </c>
      <c r="C2351">
        <v>453705</v>
      </c>
      <c r="D2351" s="3">
        <v>1.18964310706788E-2</v>
      </c>
      <c r="E2351">
        <v>2858</v>
      </c>
    </row>
    <row r="2352" spans="1:5">
      <c r="A2352" t="s">
        <v>8</v>
      </c>
      <c r="B2352" t="s">
        <v>3</v>
      </c>
      <c r="C2352">
        <v>635793</v>
      </c>
      <c r="D2352" s="3">
        <v>1.1940298507462701E-2</v>
      </c>
      <c r="E2352">
        <v>670</v>
      </c>
    </row>
    <row r="2353" spans="1:5">
      <c r="A2353" t="s">
        <v>8</v>
      </c>
      <c r="B2353" t="s">
        <v>3</v>
      </c>
      <c r="C2353">
        <v>123949</v>
      </c>
      <c r="D2353" s="3">
        <v>1.20160213618158E-2</v>
      </c>
      <c r="E2353">
        <v>1498</v>
      </c>
    </row>
    <row r="2354" spans="1:5">
      <c r="A2354" t="s">
        <v>8</v>
      </c>
      <c r="B2354" t="s">
        <v>3</v>
      </c>
      <c r="C2354">
        <v>814193</v>
      </c>
      <c r="D2354" s="3">
        <v>1.20402802101576E-2</v>
      </c>
      <c r="E2354">
        <v>4568</v>
      </c>
    </row>
    <row r="2355" spans="1:5">
      <c r="A2355" t="s">
        <v>8</v>
      </c>
      <c r="B2355" t="s">
        <v>3</v>
      </c>
      <c r="C2355">
        <v>592452</v>
      </c>
      <c r="D2355" s="3">
        <v>1.2091898428053201E-2</v>
      </c>
      <c r="E2355">
        <v>1654</v>
      </c>
    </row>
    <row r="2356" spans="1:5">
      <c r="A2356" t="s">
        <v>8</v>
      </c>
      <c r="B2356" t="s">
        <v>3</v>
      </c>
      <c r="C2356">
        <v>111628</v>
      </c>
      <c r="D2356" s="3">
        <v>1.21212121212121E-2</v>
      </c>
      <c r="E2356">
        <v>165</v>
      </c>
    </row>
    <row r="2357" spans="1:5">
      <c r="A2357" t="s">
        <v>8</v>
      </c>
      <c r="B2357" t="s">
        <v>3</v>
      </c>
      <c r="C2357">
        <v>457616</v>
      </c>
      <c r="D2357" s="3">
        <v>1.2257405515832501E-2</v>
      </c>
      <c r="E2357">
        <v>979</v>
      </c>
    </row>
    <row r="2358" spans="1:5">
      <c r="A2358" t="s">
        <v>8</v>
      </c>
      <c r="B2358" t="s">
        <v>3</v>
      </c>
      <c r="C2358">
        <v>702512</v>
      </c>
      <c r="D2358" s="3">
        <v>1.2326656394453E-2</v>
      </c>
      <c r="E2358">
        <v>1298</v>
      </c>
    </row>
    <row r="2359" spans="1:5">
      <c r="A2359" t="s">
        <v>8</v>
      </c>
      <c r="B2359" t="s">
        <v>3</v>
      </c>
      <c r="C2359">
        <v>94210</v>
      </c>
      <c r="D2359" s="3">
        <v>1.24120810922631E-2</v>
      </c>
      <c r="E2359">
        <v>2417</v>
      </c>
    </row>
    <row r="2360" spans="1:5">
      <c r="A2360" t="s">
        <v>8</v>
      </c>
      <c r="B2360" t="s">
        <v>3</v>
      </c>
      <c r="C2360">
        <v>610045</v>
      </c>
      <c r="D2360" s="3">
        <v>1.25207144172344E-2</v>
      </c>
      <c r="E2360">
        <v>5431</v>
      </c>
    </row>
    <row r="2361" spans="1:5">
      <c r="A2361" t="s">
        <v>8</v>
      </c>
      <c r="B2361" t="s">
        <v>3</v>
      </c>
      <c r="C2361">
        <v>595767</v>
      </c>
      <c r="D2361" s="3">
        <v>1.2539184952978099E-2</v>
      </c>
      <c r="E2361">
        <v>638</v>
      </c>
    </row>
    <row r="2362" spans="1:5">
      <c r="A2362" t="s">
        <v>8</v>
      </c>
      <c r="B2362" t="s">
        <v>3</v>
      </c>
      <c r="C2362">
        <v>988801</v>
      </c>
      <c r="D2362" s="3">
        <v>1.25823846614739E-2</v>
      </c>
      <c r="E2362">
        <v>3338</v>
      </c>
    </row>
    <row r="2363" spans="1:5">
      <c r="A2363" t="s">
        <v>8</v>
      </c>
      <c r="B2363" t="s">
        <v>3</v>
      </c>
      <c r="C2363">
        <v>162034</v>
      </c>
      <c r="D2363" s="3">
        <v>1.26050420168067E-2</v>
      </c>
      <c r="E2363">
        <v>952</v>
      </c>
    </row>
    <row r="2364" spans="1:5">
      <c r="A2364" t="s">
        <v>8</v>
      </c>
      <c r="B2364" t="s">
        <v>3</v>
      </c>
      <c r="C2364">
        <v>903236</v>
      </c>
      <c r="D2364" s="3">
        <v>1.2677106636838201E-2</v>
      </c>
      <c r="E2364">
        <v>1341</v>
      </c>
    </row>
    <row r="2365" spans="1:5">
      <c r="A2365" t="s">
        <v>8</v>
      </c>
      <c r="B2365" t="s">
        <v>3</v>
      </c>
      <c r="C2365">
        <v>150991</v>
      </c>
      <c r="D2365" s="3">
        <v>1.27186009538951E-2</v>
      </c>
      <c r="E2365">
        <v>629</v>
      </c>
    </row>
    <row r="2366" spans="1:5">
      <c r="A2366" t="s">
        <v>8</v>
      </c>
      <c r="B2366" t="s">
        <v>3</v>
      </c>
      <c r="C2366">
        <v>292857</v>
      </c>
      <c r="D2366" s="3">
        <v>1.27388535031847E-2</v>
      </c>
      <c r="E2366">
        <v>157</v>
      </c>
    </row>
    <row r="2367" spans="1:5">
      <c r="A2367" t="s">
        <v>8</v>
      </c>
      <c r="B2367" t="s">
        <v>3</v>
      </c>
      <c r="C2367">
        <v>215776</v>
      </c>
      <c r="D2367" s="3">
        <v>1.2816404998397901E-2</v>
      </c>
      <c r="E2367">
        <v>3121</v>
      </c>
    </row>
    <row r="2368" spans="1:5">
      <c r="A2368" t="s">
        <v>8</v>
      </c>
      <c r="B2368" t="s">
        <v>3</v>
      </c>
      <c r="C2368">
        <v>466151</v>
      </c>
      <c r="D2368" s="3">
        <v>1.2861736334405099E-2</v>
      </c>
      <c r="E2368">
        <v>622</v>
      </c>
    </row>
    <row r="2369" spans="1:5">
      <c r="A2369" t="s">
        <v>8</v>
      </c>
      <c r="B2369" t="s">
        <v>3</v>
      </c>
      <c r="C2369">
        <v>487930</v>
      </c>
      <c r="D2369" s="3">
        <v>1.2903225806451601E-2</v>
      </c>
      <c r="E2369">
        <v>155</v>
      </c>
    </row>
    <row r="2370" spans="1:5">
      <c r="A2370" t="s">
        <v>8</v>
      </c>
      <c r="B2370" t="s">
        <v>3</v>
      </c>
      <c r="C2370">
        <v>905116</v>
      </c>
      <c r="D2370" s="3">
        <v>1.2936103488827899E-2</v>
      </c>
      <c r="E2370">
        <v>2551</v>
      </c>
    </row>
    <row r="2371" spans="1:5">
      <c r="A2371" t="s">
        <v>8</v>
      </c>
      <c r="B2371" t="s">
        <v>3</v>
      </c>
      <c r="C2371">
        <v>481596</v>
      </c>
      <c r="D2371" s="3">
        <v>1.31086142322097E-2</v>
      </c>
      <c r="E2371">
        <v>1068</v>
      </c>
    </row>
    <row r="2372" spans="1:5">
      <c r="A2372" t="s">
        <v>8</v>
      </c>
      <c r="B2372" t="s">
        <v>3</v>
      </c>
      <c r="C2372">
        <v>195280</v>
      </c>
      <c r="D2372" s="3">
        <v>1.3157894736842099E-2</v>
      </c>
      <c r="E2372">
        <v>456</v>
      </c>
    </row>
    <row r="2373" spans="1:5">
      <c r="A2373" t="s">
        <v>8</v>
      </c>
      <c r="B2373" t="s">
        <v>3</v>
      </c>
      <c r="C2373">
        <v>111390</v>
      </c>
      <c r="D2373" s="3">
        <v>1.3245033112582801E-2</v>
      </c>
      <c r="E2373">
        <v>302</v>
      </c>
    </row>
    <row r="2374" spans="1:5">
      <c r="A2374" t="s">
        <v>8</v>
      </c>
      <c r="B2374" t="s">
        <v>3</v>
      </c>
      <c r="C2374">
        <v>340294</v>
      </c>
      <c r="D2374" s="3">
        <v>1.3333333333333299E-2</v>
      </c>
      <c r="E2374">
        <v>675</v>
      </c>
    </row>
    <row r="2375" spans="1:5">
      <c r="A2375" t="s">
        <v>8</v>
      </c>
      <c r="B2375" t="s">
        <v>3</v>
      </c>
      <c r="C2375">
        <v>230613</v>
      </c>
      <c r="D2375" s="3">
        <v>1.33587786259542E-2</v>
      </c>
      <c r="E2375">
        <v>1048</v>
      </c>
    </row>
    <row r="2376" spans="1:5">
      <c r="A2376" t="s">
        <v>8</v>
      </c>
      <c r="B2376" t="s">
        <v>3</v>
      </c>
      <c r="C2376">
        <v>353183</v>
      </c>
      <c r="D2376" s="3">
        <v>1.34529147982063E-2</v>
      </c>
      <c r="E2376">
        <v>892</v>
      </c>
    </row>
    <row r="2377" spans="1:5">
      <c r="A2377" t="s">
        <v>8</v>
      </c>
      <c r="B2377" t="s">
        <v>3</v>
      </c>
      <c r="C2377">
        <v>175004</v>
      </c>
      <c r="D2377" s="3">
        <v>1.34560906515581E-2</v>
      </c>
      <c r="E2377">
        <v>1412</v>
      </c>
    </row>
    <row r="2378" spans="1:5">
      <c r="A2378" t="s">
        <v>8</v>
      </c>
      <c r="B2378" t="s">
        <v>3</v>
      </c>
      <c r="C2378">
        <v>414012</v>
      </c>
      <c r="D2378" s="3">
        <v>1.3483146067415699E-2</v>
      </c>
      <c r="E2378">
        <v>890</v>
      </c>
    </row>
    <row r="2379" spans="1:5">
      <c r="A2379" t="s">
        <v>8</v>
      </c>
      <c r="B2379" t="s">
        <v>3</v>
      </c>
      <c r="C2379">
        <v>441333</v>
      </c>
      <c r="D2379" s="3">
        <v>1.35052179251074E-2</v>
      </c>
      <c r="E2379">
        <v>3258</v>
      </c>
    </row>
    <row r="2380" spans="1:5">
      <c r="A2380" t="s">
        <v>8</v>
      </c>
      <c r="B2380" t="s">
        <v>3</v>
      </c>
      <c r="C2380">
        <v>127782</v>
      </c>
      <c r="D2380" s="3">
        <v>1.35564499046812E-2</v>
      </c>
      <c r="E2380">
        <v>4721</v>
      </c>
    </row>
    <row r="2381" spans="1:5">
      <c r="A2381" t="s">
        <v>8</v>
      </c>
      <c r="B2381" t="s">
        <v>3</v>
      </c>
      <c r="C2381">
        <v>736664</v>
      </c>
      <c r="D2381" s="3">
        <v>1.3605442176870699E-2</v>
      </c>
      <c r="E2381">
        <v>294</v>
      </c>
    </row>
    <row r="2382" spans="1:5">
      <c r="A2382" t="s">
        <v>8</v>
      </c>
      <c r="B2382" t="s">
        <v>3</v>
      </c>
      <c r="C2382">
        <v>234147</v>
      </c>
      <c r="D2382" s="3">
        <v>1.3662979830839301E-2</v>
      </c>
      <c r="E2382">
        <v>1537</v>
      </c>
    </row>
    <row r="2383" spans="1:5">
      <c r="A2383" t="s">
        <v>8</v>
      </c>
      <c r="B2383" t="s">
        <v>3</v>
      </c>
      <c r="C2383">
        <v>569178</v>
      </c>
      <c r="D2383" s="3">
        <v>1.38539042821159E-2</v>
      </c>
      <c r="E2383">
        <v>1588</v>
      </c>
    </row>
    <row r="2384" spans="1:5">
      <c r="A2384" t="s">
        <v>8</v>
      </c>
      <c r="B2384" t="s">
        <v>3</v>
      </c>
      <c r="C2384">
        <v>443139</v>
      </c>
      <c r="D2384" s="3">
        <v>1.38568129330254E-2</v>
      </c>
      <c r="E2384">
        <v>433</v>
      </c>
    </row>
    <row r="2385" spans="1:5">
      <c r="A2385" t="s">
        <v>8</v>
      </c>
      <c r="B2385" t="s">
        <v>3</v>
      </c>
      <c r="C2385">
        <v>115727</v>
      </c>
      <c r="D2385" s="3">
        <v>1.3908205841446499E-2</v>
      </c>
      <c r="E2385">
        <v>1438</v>
      </c>
    </row>
    <row r="2386" spans="1:5">
      <c r="A2386" t="s">
        <v>8</v>
      </c>
      <c r="B2386" t="s">
        <v>3</v>
      </c>
      <c r="C2386">
        <v>666661</v>
      </c>
      <c r="D2386" s="3">
        <v>1.39275766016713E-2</v>
      </c>
      <c r="E2386">
        <v>1436</v>
      </c>
    </row>
    <row r="2387" spans="1:5">
      <c r="A2387" t="s">
        <v>8</v>
      </c>
      <c r="B2387" t="s">
        <v>3</v>
      </c>
      <c r="C2387">
        <v>557020</v>
      </c>
      <c r="D2387" s="3">
        <v>1.4125316914161501E-2</v>
      </c>
      <c r="E2387">
        <v>2761</v>
      </c>
    </row>
    <row r="2388" spans="1:5">
      <c r="A2388" t="s">
        <v>8</v>
      </c>
      <c r="B2388" t="s">
        <v>3</v>
      </c>
      <c r="C2388">
        <v>377655</v>
      </c>
      <c r="D2388" s="3">
        <v>1.41263940520446E-2</v>
      </c>
      <c r="E2388">
        <v>2690</v>
      </c>
    </row>
    <row r="2389" spans="1:5">
      <c r="A2389" t="s">
        <v>8</v>
      </c>
      <c r="B2389" t="s">
        <v>3</v>
      </c>
      <c r="C2389">
        <v>278116</v>
      </c>
      <c r="D2389" s="3">
        <v>1.41388174807198E-2</v>
      </c>
      <c r="E2389">
        <v>1556</v>
      </c>
    </row>
    <row r="2390" spans="1:5">
      <c r="A2390" t="s">
        <v>8</v>
      </c>
      <c r="B2390" t="s">
        <v>3</v>
      </c>
      <c r="C2390">
        <v>839194</v>
      </c>
      <c r="D2390" s="3">
        <v>1.41509433962264E-2</v>
      </c>
      <c r="E2390">
        <v>424</v>
      </c>
    </row>
    <row r="2391" spans="1:5">
      <c r="A2391" t="s">
        <v>8</v>
      </c>
      <c r="B2391" t="s">
        <v>3</v>
      </c>
      <c r="C2391">
        <v>859340</v>
      </c>
      <c r="D2391" s="3">
        <v>1.41784820683903E-2</v>
      </c>
      <c r="E2391">
        <v>2398</v>
      </c>
    </row>
    <row r="2392" spans="1:5">
      <c r="A2392" t="s">
        <v>8</v>
      </c>
      <c r="B2392" t="s">
        <v>3</v>
      </c>
      <c r="C2392">
        <v>189811</v>
      </c>
      <c r="D2392" s="3">
        <v>1.42095914742451E-2</v>
      </c>
      <c r="E2392">
        <v>1126</v>
      </c>
    </row>
    <row r="2393" spans="1:5">
      <c r="A2393" t="s">
        <v>8</v>
      </c>
      <c r="B2393" t="s">
        <v>3</v>
      </c>
      <c r="C2393">
        <v>697058</v>
      </c>
      <c r="D2393" s="3">
        <v>1.4218009478673001E-2</v>
      </c>
      <c r="E2393">
        <v>844</v>
      </c>
    </row>
    <row r="2394" spans="1:5">
      <c r="A2394" t="s">
        <v>8</v>
      </c>
      <c r="B2394" t="s">
        <v>3</v>
      </c>
      <c r="C2394">
        <v>843096</v>
      </c>
      <c r="D2394" s="3">
        <v>1.4260249554367201E-2</v>
      </c>
      <c r="E2394">
        <v>561</v>
      </c>
    </row>
    <row r="2395" spans="1:5">
      <c r="A2395" t="s">
        <v>8</v>
      </c>
      <c r="B2395" t="s">
        <v>3</v>
      </c>
      <c r="C2395">
        <v>982530</v>
      </c>
      <c r="D2395" s="3">
        <v>1.4319809069212401E-2</v>
      </c>
      <c r="E2395">
        <v>838</v>
      </c>
    </row>
    <row r="2396" spans="1:5">
      <c r="A2396" t="s">
        <v>8</v>
      </c>
      <c r="B2396" t="s">
        <v>3</v>
      </c>
      <c r="C2396">
        <v>312062</v>
      </c>
      <c r="D2396" s="3">
        <v>1.4388489208633099E-2</v>
      </c>
      <c r="E2396">
        <v>278</v>
      </c>
    </row>
    <row r="2397" spans="1:5">
      <c r="A2397" t="s">
        <v>8</v>
      </c>
      <c r="B2397" t="s">
        <v>3</v>
      </c>
      <c r="C2397">
        <v>27659</v>
      </c>
      <c r="D2397" s="3">
        <v>1.4401440144014401E-2</v>
      </c>
      <c r="E2397">
        <v>1111</v>
      </c>
    </row>
    <row r="2398" spans="1:5">
      <c r="A2398" t="s">
        <v>8</v>
      </c>
      <c r="B2398" t="s">
        <v>3</v>
      </c>
      <c r="C2398">
        <v>325452</v>
      </c>
      <c r="D2398" s="3">
        <v>1.4466546112115701E-2</v>
      </c>
      <c r="E2398">
        <v>553</v>
      </c>
    </row>
    <row r="2399" spans="1:5">
      <c r="A2399" t="s">
        <v>8</v>
      </c>
      <c r="B2399" t="s">
        <v>3</v>
      </c>
      <c r="C2399">
        <v>630258</v>
      </c>
      <c r="D2399" s="3">
        <v>1.4492753623188401E-2</v>
      </c>
      <c r="E2399">
        <v>69</v>
      </c>
    </row>
    <row r="2400" spans="1:5">
      <c r="A2400" t="s">
        <v>8</v>
      </c>
      <c r="B2400" t="s">
        <v>3</v>
      </c>
      <c r="C2400">
        <v>565089</v>
      </c>
      <c r="D2400" s="3">
        <v>1.47329650092081E-2</v>
      </c>
      <c r="E2400">
        <v>1086</v>
      </c>
    </row>
    <row r="2401" spans="1:5">
      <c r="A2401" t="s">
        <v>8</v>
      </c>
      <c r="B2401" t="s">
        <v>3</v>
      </c>
      <c r="C2401">
        <v>234336</v>
      </c>
      <c r="D2401" s="3">
        <v>1.4736842105263199E-2</v>
      </c>
      <c r="E2401">
        <v>950</v>
      </c>
    </row>
    <row r="2402" spans="1:5">
      <c r="A2402" t="s">
        <v>8</v>
      </c>
      <c r="B2402" t="s">
        <v>3</v>
      </c>
      <c r="C2402">
        <v>58947</v>
      </c>
      <c r="D2402" s="3">
        <v>1.4766686355581799E-2</v>
      </c>
      <c r="E2402">
        <v>1693</v>
      </c>
    </row>
    <row r="2403" spans="1:5">
      <c r="A2403" t="s">
        <v>8</v>
      </c>
      <c r="B2403" t="s">
        <v>3</v>
      </c>
      <c r="C2403">
        <v>964831</v>
      </c>
      <c r="D2403" s="3">
        <v>1.47965474722565E-2</v>
      </c>
      <c r="E2403">
        <v>811</v>
      </c>
    </row>
    <row r="2404" spans="1:5">
      <c r="A2404" t="s">
        <v>8</v>
      </c>
      <c r="B2404" t="s">
        <v>3</v>
      </c>
      <c r="C2404">
        <v>111723</v>
      </c>
      <c r="D2404" s="3">
        <v>1.48285449490269E-2</v>
      </c>
      <c r="E2404">
        <v>4316</v>
      </c>
    </row>
    <row r="2405" spans="1:5">
      <c r="A2405" t="s">
        <v>8</v>
      </c>
      <c r="B2405" t="s">
        <v>3</v>
      </c>
      <c r="C2405">
        <v>995482</v>
      </c>
      <c r="D2405" s="3">
        <v>1.50913423351867E-2</v>
      </c>
      <c r="E2405">
        <v>3777</v>
      </c>
    </row>
    <row r="2406" spans="1:5">
      <c r="A2406" t="s">
        <v>8</v>
      </c>
      <c r="B2406" t="s">
        <v>3</v>
      </c>
      <c r="C2406">
        <v>717632</v>
      </c>
      <c r="D2406" s="3">
        <v>1.51048088779285E-2</v>
      </c>
      <c r="E2406">
        <v>3244</v>
      </c>
    </row>
    <row r="2407" spans="1:5">
      <c r="A2407" t="s">
        <v>8</v>
      </c>
      <c r="B2407" t="s">
        <v>3</v>
      </c>
      <c r="C2407">
        <v>47240</v>
      </c>
      <c r="D2407" s="3">
        <v>1.51133501259446E-2</v>
      </c>
      <c r="E2407">
        <v>397</v>
      </c>
    </row>
    <row r="2408" spans="1:5">
      <c r="A2408" t="s">
        <v>8</v>
      </c>
      <c r="B2408" t="s">
        <v>3</v>
      </c>
      <c r="C2408">
        <v>285944</v>
      </c>
      <c r="D2408" s="3">
        <v>1.5161502966381E-2</v>
      </c>
      <c r="E2408">
        <v>1517</v>
      </c>
    </row>
    <row r="2409" spans="1:5">
      <c r="A2409" t="s">
        <v>8</v>
      </c>
      <c r="B2409" t="s">
        <v>3</v>
      </c>
      <c r="C2409">
        <v>459112</v>
      </c>
      <c r="D2409" s="3">
        <v>1.5194681861348499E-2</v>
      </c>
      <c r="E2409">
        <v>1053</v>
      </c>
    </row>
    <row r="2410" spans="1:5">
      <c r="A2410" t="s">
        <v>8</v>
      </c>
      <c r="B2410" t="s">
        <v>3</v>
      </c>
      <c r="C2410">
        <v>175301</v>
      </c>
      <c r="D2410" s="3">
        <v>1.52477763659466E-2</v>
      </c>
      <c r="E2410">
        <v>1574</v>
      </c>
    </row>
    <row r="2411" spans="1:5">
      <c r="A2411" t="s">
        <v>8</v>
      </c>
      <c r="B2411" t="s">
        <v>3</v>
      </c>
      <c r="C2411">
        <v>186931</v>
      </c>
      <c r="D2411" s="3">
        <v>1.5267175572519101E-2</v>
      </c>
      <c r="E2411">
        <v>786</v>
      </c>
    </row>
    <row r="2412" spans="1:5">
      <c r="A2412" t="s">
        <v>8</v>
      </c>
      <c r="B2412" t="s">
        <v>3</v>
      </c>
      <c r="C2412">
        <v>655109</v>
      </c>
      <c r="D2412" s="3">
        <v>1.53089119737562E-2</v>
      </c>
      <c r="E2412">
        <v>1829</v>
      </c>
    </row>
    <row r="2413" spans="1:5">
      <c r="A2413" t="s">
        <v>8</v>
      </c>
      <c r="B2413" t="s">
        <v>3</v>
      </c>
      <c r="C2413">
        <v>92736</v>
      </c>
      <c r="D2413" s="3">
        <v>1.54032014497131E-2</v>
      </c>
      <c r="E2413">
        <v>6622</v>
      </c>
    </row>
    <row r="2414" spans="1:5">
      <c r="A2414" t="s">
        <v>8</v>
      </c>
      <c r="B2414" t="s">
        <v>3</v>
      </c>
      <c r="C2414">
        <v>9182</v>
      </c>
      <c r="D2414" s="3">
        <v>1.5414258188824701E-2</v>
      </c>
      <c r="E2414">
        <v>1038</v>
      </c>
    </row>
    <row r="2415" spans="1:5">
      <c r="A2415" t="s">
        <v>8</v>
      </c>
      <c r="B2415" t="s">
        <v>3</v>
      </c>
      <c r="C2415">
        <v>811646</v>
      </c>
      <c r="D2415" s="3">
        <v>1.54519701261911E-2</v>
      </c>
      <c r="E2415">
        <v>3883</v>
      </c>
    </row>
    <row r="2416" spans="1:5">
      <c r="A2416" t="s">
        <v>8</v>
      </c>
      <c r="B2416" t="s">
        <v>3</v>
      </c>
      <c r="C2416">
        <v>387291</v>
      </c>
      <c r="D2416" s="3">
        <v>1.54577883472057E-2</v>
      </c>
      <c r="E2416">
        <v>841</v>
      </c>
    </row>
    <row r="2417" spans="1:5">
      <c r="A2417" t="s">
        <v>8</v>
      </c>
      <c r="B2417" t="s">
        <v>3</v>
      </c>
      <c r="C2417">
        <v>928402</v>
      </c>
      <c r="D2417" s="3">
        <v>1.5497553017944501E-2</v>
      </c>
      <c r="E2417">
        <v>1226</v>
      </c>
    </row>
    <row r="2418" spans="1:5">
      <c r="A2418" t="s">
        <v>8</v>
      </c>
      <c r="B2418" t="s">
        <v>3</v>
      </c>
      <c r="C2418">
        <v>847785</v>
      </c>
      <c r="D2418" s="3">
        <v>1.5564202334630401E-2</v>
      </c>
      <c r="E2418">
        <v>514</v>
      </c>
    </row>
    <row r="2419" spans="1:5">
      <c r="A2419" t="s">
        <v>8</v>
      </c>
      <c r="B2419" t="s">
        <v>3</v>
      </c>
      <c r="C2419">
        <v>28862</v>
      </c>
      <c r="D2419" s="3">
        <v>1.55875299760192E-2</v>
      </c>
      <c r="E2419">
        <v>834</v>
      </c>
    </row>
    <row r="2420" spans="1:5">
      <c r="A2420" t="s">
        <v>8</v>
      </c>
      <c r="B2420" t="s">
        <v>3</v>
      </c>
      <c r="C2420">
        <v>625276</v>
      </c>
      <c r="D2420" s="3">
        <v>1.561144839549E-2</v>
      </c>
      <c r="E2420">
        <v>1153</v>
      </c>
    </row>
    <row r="2421" spans="1:5">
      <c r="A2421" t="s">
        <v>8</v>
      </c>
      <c r="B2421" t="s">
        <v>3</v>
      </c>
      <c r="C2421">
        <v>615579</v>
      </c>
      <c r="D2421" s="3">
        <v>1.5703517587939701E-2</v>
      </c>
      <c r="E2421">
        <v>1592</v>
      </c>
    </row>
    <row r="2422" spans="1:5">
      <c r="A2422" t="s">
        <v>8</v>
      </c>
      <c r="B2422" t="s">
        <v>3</v>
      </c>
      <c r="C2422">
        <v>725022</v>
      </c>
      <c r="D2422" s="3">
        <v>1.5748031496062999E-2</v>
      </c>
      <c r="E2422">
        <v>762</v>
      </c>
    </row>
    <row r="2423" spans="1:5">
      <c r="A2423" t="s">
        <v>8</v>
      </c>
      <c r="B2423" t="s">
        <v>3</v>
      </c>
      <c r="C2423">
        <v>556179</v>
      </c>
      <c r="D2423" s="3">
        <v>1.5789473684210499E-2</v>
      </c>
      <c r="E2423">
        <v>190</v>
      </c>
    </row>
    <row r="2424" spans="1:5">
      <c r="A2424" t="s">
        <v>8</v>
      </c>
      <c r="B2424" t="s">
        <v>3</v>
      </c>
      <c r="C2424">
        <v>225205</v>
      </c>
      <c r="D2424" s="3">
        <v>1.5801354401805901E-2</v>
      </c>
      <c r="E2424">
        <v>443</v>
      </c>
    </row>
    <row r="2425" spans="1:5">
      <c r="A2425" t="s">
        <v>8</v>
      </c>
      <c r="B2425" t="s">
        <v>3</v>
      </c>
      <c r="C2425">
        <v>270629</v>
      </c>
      <c r="D2425" s="3">
        <v>1.5816857440166501E-2</v>
      </c>
      <c r="E2425">
        <v>4805</v>
      </c>
    </row>
    <row r="2426" spans="1:5">
      <c r="A2426" t="s">
        <v>8</v>
      </c>
      <c r="B2426" t="s">
        <v>3</v>
      </c>
      <c r="C2426">
        <v>128641</v>
      </c>
      <c r="D2426" s="3">
        <v>1.5900449360525402E-2</v>
      </c>
      <c r="E2426">
        <v>2893</v>
      </c>
    </row>
    <row r="2427" spans="1:5">
      <c r="A2427" t="s">
        <v>8</v>
      </c>
      <c r="B2427" t="s">
        <v>3</v>
      </c>
      <c r="C2427">
        <v>214952</v>
      </c>
      <c r="D2427" s="3">
        <v>1.5936254980079698E-2</v>
      </c>
      <c r="E2427">
        <v>251</v>
      </c>
    </row>
    <row r="2428" spans="1:5">
      <c r="A2428" t="s">
        <v>8</v>
      </c>
      <c r="B2428" t="s">
        <v>3</v>
      </c>
      <c r="C2428">
        <v>64167</v>
      </c>
      <c r="D2428" s="3">
        <v>1.6E-2</v>
      </c>
      <c r="E2428">
        <v>500</v>
      </c>
    </row>
    <row r="2429" spans="1:5">
      <c r="A2429" t="s">
        <v>8</v>
      </c>
      <c r="B2429" t="s">
        <v>3</v>
      </c>
      <c r="C2429">
        <v>187435</v>
      </c>
      <c r="D2429" s="3">
        <v>1.60642570281124E-2</v>
      </c>
      <c r="E2429">
        <v>996</v>
      </c>
    </row>
    <row r="2430" spans="1:5">
      <c r="A2430" t="s">
        <v>8</v>
      </c>
      <c r="B2430" t="s">
        <v>3</v>
      </c>
      <c r="C2430">
        <v>966009</v>
      </c>
      <c r="D2430" s="3">
        <v>1.62307176391683E-2</v>
      </c>
      <c r="E2430">
        <v>7455</v>
      </c>
    </row>
    <row r="2431" spans="1:5">
      <c r="A2431" t="s">
        <v>8</v>
      </c>
      <c r="B2431" t="s">
        <v>3</v>
      </c>
      <c r="C2431">
        <v>111159</v>
      </c>
      <c r="D2431" s="3">
        <v>1.6460905349794198E-2</v>
      </c>
      <c r="E2431">
        <v>243</v>
      </c>
    </row>
    <row r="2432" spans="1:5">
      <c r="A2432" t="s">
        <v>8</v>
      </c>
      <c r="B2432" t="s">
        <v>3</v>
      </c>
      <c r="C2432">
        <v>262329</v>
      </c>
      <c r="D2432" s="3">
        <v>1.6496846191169302E-2</v>
      </c>
      <c r="E2432">
        <v>2061</v>
      </c>
    </row>
    <row r="2433" spans="1:5">
      <c r="A2433" t="s">
        <v>8</v>
      </c>
      <c r="B2433" t="s">
        <v>3</v>
      </c>
      <c r="C2433">
        <v>877257</v>
      </c>
      <c r="D2433" s="3">
        <v>1.6509433962264199E-2</v>
      </c>
      <c r="E2433">
        <v>848</v>
      </c>
    </row>
    <row r="2434" spans="1:5">
      <c r="A2434" t="s">
        <v>8</v>
      </c>
      <c r="B2434" t="s">
        <v>3</v>
      </c>
      <c r="C2434">
        <v>255933</v>
      </c>
      <c r="D2434" s="3">
        <v>1.65208940719145E-2</v>
      </c>
      <c r="E2434">
        <v>1029</v>
      </c>
    </row>
    <row r="2435" spans="1:5">
      <c r="A2435" t="s">
        <v>8</v>
      </c>
      <c r="B2435" t="s">
        <v>3</v>
      </c>
      <c r="C2435">
        <v>440735</v>
      </c>
      <c r="D2435" s="3">
        <v>1.6572678098745498E-2</v>
      </c>
      <c r="E2435">
        <v>8689</v>
      </c>
    </row>
    <row r="2436" spans="1:5">
      <c r="A2436" t="s">
        <v>8</v>
      </c>
      <c r="B2436" t="s">
        <v>3</v>
      </c>
      <c r="C2436">
        <v>161897</v>
      </c>
      <c r="D2436" s="3">
        <v>1.65775401069519E-2</v>
      </c>
      <c r="E2436">
        <v>1870</v>
      </c>
    </row>
    <row r="2437" spans="1:5">
      <c r="A2437" t="s">
        <v>8</v>
      </c>
      <c r="B2437" t="s">
        <v>3</v>
      </c>
      <c r="C2437">
        <v>215419</v>
      </c>
      <c r="D2437" s="3">
        <v>1.66270783847981E-2</v>
      </c>
      <c r="E2437">
        <v>842</v>
      </c>
    </row>
    <row r="2438" spans="1:5">
      <c r="A2438" t="s">
        <v>8</v>
      </c>
      <c r="B2438" t="s">
        <v>3</v>
      </c>
      <c r="C2438">
        <v>30712</v>
      </c>
      <c r="D2438" s="3">
        <v>1.67130919220056E-2</v>
      </c>
      <c r="E2438">
        <v>359</v>
      </c>
    </row>
    <row r="2439" spans="1:5">
      <c r="A2439" t="s">
        <v>8</v>
      </c>
      <c r="B2439" t="s">
        <v>3</v>
      </c>
      <c r="C2439">
        <v>436835</v>
      </c>
      <c r="D2439" s="3">
        <v>1.6806722689075598E-2</v>
      </c>
      <c r="E2439">
        <v>3094</v>
      </c>
    </row>
    <row r="2440" spans="1:5">
      <c r="A2440" t="s">
        <v>8</v>
      </c>
      <c r="B2440" t="s">
        <v>3</v>
      </c>
      <c r="C2440">
        <v>269806</v>
      </c>
      <c r="D2440" s="3">
        <v>1.6949152542372899E-2</v>
      </c>
      <c r="E2440">
        <v>118</v>
      </c>
    </row>
    <row r="2441" spans="1:5">
      <c r="A2441" t="s">
        <v>8</v>
      </c>
      <c r="B2441" t="s">
        <v>3</v>
      </c>
      <c r="C2441">
        <v>625492</v>
      </c>
      <c r="D2441" s="3">
        <v>1.7191977077363901E-2</v>
      </c>
      <c r="E2441">
        <v>349</v>
      </c>
    </row>
    <row r="2442" spans="1:5">
      <c r="A2442" t="s">
        <v>8</v>
      </c>
      <c r="B2442" t="s">
        <v>3</v>
      </c>
      <c r="C2442">
        <v>508108</v>
      </c>
      <c r="D2442" s="3">
        <v>1.72413793103448E-2</v>
      </c>
      <c r="E2442">
        <v>406</v>
      </c>
    </row>
    <row r="2443" spans="1:5">
      <c r="A2443" t="s">
        <v>8</v>
      </c>
      <c r="B2443" t="s">
        <v>3</v>
      </c>
      <c r="C2443">
        <v>265273</v>
      </c>
      <c r="D2443" s="3">
        <v>1.72612197928654E-2</v>
      </c>
      <c r="E2443">
        <v>869</v>
      </c>
    </row>
    <row r="2444" spans="1:5">
      <c r="A2444" t="s">
        <v>8</v>
      </c>
      <c r="B2444" t="s">
        <v>3</v>
      </c>
      <c r="C2444">
        <v>463876</v>
      </c>
      <c r="D2444" s="3">
        <v>1.72612197928654E-2</v>
      </c>
      <c r="E2444">
        <v>869</v>
      </c>
    </row>
    <row r="2445" spans="1:5">
      <c r="A2445" t="s">
        <v>8</v>
      </c>
      <c r="B2445" t="s">
        <v>3</v>
      </c>
      <c r="C2445">
        <v>616402</v>
      </c>
      <c r="D2445" s="3">
        <v>1.7376194613379699E-2</v>
      </c>
      <c r="E2445">
        <v>1151</v>
      </c>
    </row>
    <row r="2446" spans="1:5">
      <c r="A2446" t="s">
        <v>8</v>
      </c>
      <c r="B2446" t="s">
        <v>3</v>
      </c>
      <c r="C2446">
        <v>969587</v>
      </c>
      <c r="D2446" s="3">
        <v>1.7492711370262402E-2</v>
      </c>
      <c r="E2446">
        <v>686</v>
      </c>
    </row>
    <row r="2447" spans="1:5">
      <c r="A2447" t="s">
        <v>8</v>
      </c>
      <c r="B2447" t="s">
        <v>3</v>
      </c>
      <c r="C2447">
        <v>710421</v>
      </c>
      <c r="D2447" s="3">
        <v>1.7738359201773801E-2</v>
      </c>
      <c r="E2447">
        <v>451</v>
      </c>
    </row>
    <row r="2448" spans="1:5">
      <c r="A2448" t="s">
        <v>8</v>
      </c>
      <c r="B2448" t="s">
        <v>3</v>
      </c>
      <c r="C2448">
        <v>126213</v>
      </c>
      <c r="D2448" s="3">
        <v>1.7839766461239099E-2</v>
      </c>
      <c r="E2448">
        <v>3083</v>
      </c>
    </row>
    <row r="2449" spans="1:5">
      <c r="A2449" t="s">
        <v>8</v>
      </c>
      <c r="B2449" t="s">
        <v>3</v>
      </c>
      <c r="C2449">
        <v>197685</v>
      </c>
      <c r="D2449" s="3">
        <v>1.7857142857142901E-2</v>
      </c>
      <c r="E2449">
        <v>112</v>
      </c>
    </row>
    <row r="2450" spans="1:5">
      <c r="A2450" t="s">
        <v>8</v>
      </c>
      <c r="B2450" t="s">
        <v>3</v>
      </c>
      <c r="C2450">
        <v>886965</v>
      </c>
      <c r="D2450" s="3">
        <v>1.7884804957048299E-2</v>
      </c>
      <c r="E2450">
        <v>7101</v>
      </c>
    </row>
    <row r="2451" spans="1:5">
      <c r="A2451" t="s">
        <v>8</v>
      </c>
      <c r="B2451" t="s">
        <v>3</v>
      </c>
      <c r="C2451">
        <v>318475</v>
      </c>
      <c r="D2451" s="3">
        <v>1.8067364290385898E-2</v>
      </c>
      <c r="E2451">
        <v>12232</v>
      </c>
    </row>
    <row r="2452" spans="1:5">
      <c r="A2452" t="s">
        <v>8</v>
      </c>
      <c r="B2452" t="s">
        <v>3</v>
      </c>
      <c r="C2452">
        <v>415422</v>
      </c>
      <c r="D2452" s="3">
        <v>1.8223234624145799E-2</v>
      </c>
      <c r="E2452">
        <v>439</v>
      </c>
    </row>
    <row r="2453" spans="1:5">
      <c r="A2453" t="s">
        <v>8</v>
      </c>
      <c r="B2453" t="s">
        <v>3</v>
      </c>
      <c r="C2453">
        <v>960013</v>
      </c>
      <c r="D2453" s="3">
        <v>1.8264840182648401E-2</v>
      </c>
      <c r="E2453">
        <v>876</v>
      </c>
    </row>
    <row r="2454" spans="1:5">
      <c r="A2454" t="s">
        <v>8</v>
      </c>
      <c r="B2454" t="s">
        <v>3</v>
      </c>
      <c r="C2454">
        <v>269027</v>
      </c>
      <c r="D2454" s="3">
        <v>1.8555334658714399E-2</v>
      </c>
      <c r="E2454">
        <v>4527</v>
      </c>
    </row>
    <row r="2455" spans="1:5">
      <c r="A2455" t="s">
        <v>8</v>
      </c>
      <c r="B2455" t="s">
        <v>3</v>
      </c>
      <c r="C2455">
        <v>460120</v>
      </c>
      <c r="D2455" s="3">
        <v>1.8592297476759601E-2</v>
      </c>
      <c r="E2455">
        <v>753</v>
      </c>
    </row>
    <row r="2456" spans="1:5">
      <c r="A2456" t="s">
        <v>8</v>
      </c>
      <c r="B2456" t="s">
        <v>3</v>
      </c>
      <c r="C2456">
        <v>21559</v>
      </c>
      <c r="D2456" s="3">
        <v>1.87255449972051E-2</v>
      </c>
      <c r="E2456">
        <v>7156</v>
      </c>
    </row>
    <row r="2457" spans="1:5">
      <c r="A2457" t="s">
        <v>8</v>
      </c>
      <c r="B2457" t="s">
        <v>3</v>
      </c>
      <c r="C2457">
        <v>290452</v>
      </c>
      <c r="D2457" s="3">
        <v>1.8823529411764701E-2</v>
      </c>
      <c r="E2457">
        <v>425</v>
      </c>
    </row>
    <row r="2458" spans="1:5">
      <c r="A2458" t="s">
        <v>8</v>
      </c>
      <c r="B2458" t="s">
        <v>3</v>
      </c>
      <c r="C2458">
        <v>257250</v>
      </c>
      <c r="D2458" s="3">
        <v>1.88679245283019E-2</v>
      </c>
      <c r="E2458">
        <v>371</v>
      </c>
    </row>
    <row r="2459" spans="1:5">
      <c r="A2459" t="s">
        <v>8</v>
      </c>
      <c r="B2459" t="s">
        <v>3</v>
      </c>
      <c r="C2459">
        <v>136029</v>
      </c>
      <c r="D2459" s="3">
        <v>1.9047619047619001E-2</v>
      </c>
      <c r="E2459">
        <v>105</v>
      </c>
    </row>
    <row r="2460" spans="1:5">
      <c r="A2460" t="s">
        <v>8</v>
      </c>
      <c r="B2460" t="s">
        <v>3</v>
      </c>
      <c r="C2460">
        <v>162033</v>
      </c>
      <c r="D2460" s="3">
        <v>1.9469026548672601E-2</v>
      </c>
      <c r="E2460">
        <v>1130</v>
      </c>
    </row>
    <row r="2461" spans="1:5">
      <c r="A2461" t="s">
        <v>8</v>
      </c>
      <c r="B2461" t="s">
        <v>3</v>
      </c>
      <c r="C2461">
        <v>322238</v>
      </c>
      <c r="D2461" s="3">
        <v>1.9536019536019501E-2</v>
      </c>
      <c r="E2461">
        <v>1638</v>
      </c>
    </row>
    <row r="2462" spans="1:5">
      <c r="A2462" t="s">
        <v>8</v>
      </c>
      <c r="B2462" t="s">
        <v>3</v>
      </c>
      <c r="C2462">
        <v>350459</v>
      </c>
      <c r="D2462" s="3">
        <v>1.9541778975741199E-2</v>
      </c>
      <c r="E2462">
        <v>1484</v>
      </c>
    </row>
    <row r="2463" spans="1:5">
      <c r="A2463" t="s">
        <v>8</v>
      </c>
      <c r="B2463" t="s">
        <v>3</v>
      </c>
      <c r="C2463">
        <v>617178</v>
      </c>
      <c r="D2463" s="3">
        <v>1.9672131147540999E-2</v>
      </c>
      <c r="E2463">
        <v>305</v>
      </c>
    </row>
    <row r="2464" spans="1:5">
      <c r="A2464" t="s">
        <v>8</v>
      </c>
      <c r="B2464" t="s">
        <v>3</v>
      </c>
      <c r="C2464">
        <v>246257</v>
      </c>
      <c r="D2464" s="3">
        <v>1.9693654266958401E-2</v>
      </c>
      <c r="E2464">
        <v>3656</v>
      </c>
    </row>
    <row r="2465" spans="1:5">
      <c r="A2465" t="s">
        <v>8</v>
      </c>
      <c r="B2465" t="s">
        <v>3</v>
      </c>
      <c r="C2465">
        <v>328909</v>
      </c>
      <c r="D2465" s="3">
        <v>1.9826517967781902E-2</v>
      </c>
      <c r="E2465">
        <v>807</v>
      </c>
    </row>
    <row r="2466" spans="1:5">
      <c r="A2466" t="s">
        <v>8</v>
      </c>
      <c r="B2466" t="s">
        <v>3</v>
      </c>
      <c r="C2466">
        <v>24083</v>
      </c>
      <c r="D2466" s="3">
        <v>1.9867549668874201E-2</v>
      </c>
      <c r="E2466">
        <v>906</v>
      </c>
    </row>
    <row r="2467" spans="1:5">
      <c r="A2467" t="s">
        <v>8</v>
      </c>
      <c r="B2467" t="s">
        <v>3</v>
      </c>
      <c r="C2467">
        <v>698373</v>
      </c>
      <c r="D2467" s="3">
        <v>1.9895783988631E-2</v>
      </c>
      <c r="E2467">
        <v>4222</v>
      </c>
    </row>
    <row r="2468" spans="1:5">
      <c r="A2468" t="s">
        <v>8</v>
      </c>
      <c r="B2468" t="s">
        <v>3</v>
      </c>
      <c r="C2468">
        <v>979370</v>
      </c>
      <c r="D2468" s="3">
        <v>1.9937970757642899E-2</v>
      </c>
      <c r="E2468">
        <v>4514</v>
      </c>
    </row>
    <row r="2469" spans="1:5">
      <c r="A2469" t="s">
        <v>8</v>
      </c>
      <c r="B2469" t="s">
        <v>3</v>
      </c>
      <c r="C2469">
        <v>962256</v>
      </c>
      <c r="D2469" s="3">
        <v>0.02</v>
      </c>
      <c r="E2469">
        <v>100</v>
      </c>
    </row>
    <row r="2470" spans="1:5">
      <c r="A2470" t="s">
        <v>8</v>
      </c>
      <c r="B2470" t="s">
        <v>3</v>
      </c>
      <c r="C2470">
        <v>435958</v>
      </c>
      <c r="D2470" s="3">
        <v>2.02020202020202E-2</v>
      </c>
      <c r="E2470">
        <v>495</v>
      </c>
    </row>
    <row r="2471" spans="1:5">
      <c r="A2471" t="s">
        <v>8</v>
      </c>
      <c r="B2471" t="s">
        <v>3</v>
      </c>
      <c r="C2471">
        <v>198655</v>
      </c>
      <c r="D2471" s="3">
        <v>2.0304568527918801E-2</v>
      </c>
      <c r="E2471">
        <v>197</v>
      </c>
    </row>
    <row r="2472" spans="1:5">
      <c r="A2472" t="s">
        <v>8</v>
      </c>
      <c r="B2472" t="s">
        <v>3</v>
      </c>
      <c r="C2472">
        <v>580531</v>
      </c>
      <c r="D2472" s="3">
        <v>2.0304568527918801E-2</v>
      </c>
      <c r="E2472">
        <v>394</v>
      </c>
    </row>
    <row r="2473" spans="1:5">
      <c r="A2473" t="s">
        <v>8</v>
      </c>
      <c r="B2473" t="s">
        <v>3</v>
      </c>
      <c r="C2473">
        <v>736500</v>
      </c>
      <c r="D2473" s="3">
        <v>2.0304568527918801E-2</v>
      </c>
      <c r="E2473">
        <v>591</v>
      </c>
    </row>
    <row r="2474" spans="1:5">
      <c r="A2474" t="s">
        <v>8</v>
      </c>
      <c r="B2474" t="s">
        <v>3</v>
      </c>
      <c r="C2474">
        <v>355005</v>
      </c>
      <c r="D2474" s="3">
        <v>2.04081632653061E-2</v>
      </c>
      <c r="E2474">
        <v>196</v>
      </c>
    </row>
    <row r="2475" spans="1:5">
      <c r="A2475" t="s">
        <v>8</v>
      </c>
      <c r="B2475" t="s">
        <v>3</v>
      </c>
      <c r="C2475">
        <v>534200</v>
      </c>
      <c r="D2475" s="3">
        <v>2.04081632653061E-2</v>
      </c>
      <c r="E2475">
        <v>98</v>
      </c>
    </row>
    <row r="2476" spans="1:5">
      <c r="A2476" t="s">
        <v>8</v>
      </c>
      <c r="B2476" t="s">
        <v>3</v>
      </c>
      <c r="C2476">
        <v>136569</v>
      </c>
      <c r="D2476" s="3">
        <v>2.0576131687242798E-2</v>
      </c>
      <c r="E2476">
        <v>972</v>
      </c>
    </row>
    <row r="2477" spans="1:5">
      <c r="A2477" t="s">
        <v>8</v>
      </c>
      <c r="B2477" t="s">
        <v>3</v>
      </c>
      <c r="C2477">
        <v>290116</v>
      </c>
      <c r="D2477" s="3">
        <v>2.0833333333333301E-2</v>
      </c>
      <c r="E2477">
        <v>96</v>
      </c>
    </row>
    <row r="2478" spans="1:5">
      <c r="A2478" t="s">
        <v>8</v>
      </c>
      <c r="B2478" t="s">
        <v>3</v>
      </c>
      <c r="C2478">
        <v>314678</v>
      </c>
      <c r="D2478" s="3">
        <v>2.0863209511033001E-2</v>
      </c>
      <c r="E2478">
        <v>21617</v>
      </c>
    </row>
    <row r="2479" spans="1:5">
      <c r="A2479" t="s">
        <v>8</v>
      </c>
      <c r="B2479" t="s">
        <v>3</v>
      </c>
      <c r="C2479">
        <v>119861</v>
      </c>
      <c r="D2479" s="3">
        <v>2.1007525083611998E-2</v>
      </c>
      <c r="E2479">
        <v>9568</v>
      </c>
    </row>
    <row r="2480" spans="1:5">
      <c r="A2480" t="s">
        <v>8</v>
      </c>
      <c r="B2480" t="s">
        <v>3</v>
      </c>
      <c r="C2480">
        <v>409983</v>
      </c>
      <c r="D2480" s="3">
        <v>2.1049222797927501E-2</v>
      </c>
      <c r="E2480">
        <v>9264</v>
      </c>
    </row>
    <row r="2481" spans="1:5">
      <c r="A2481" t="s">
        <v>8</v>
      </c>
      <c r="B2481" t="s">
        <v>3</v>
      </c>
      <c r="C2481">
        <v>111743</v>
      </c>
      <c r="D2481" s="3">
        <v>2.1148036253776401E-2</v>
      </c>
      <c r="E2481">
        <v>331</v>
      </c>
    </row>
    <row r="2482" spans="1:5">
      <c r="A2482" t="s">
        <v>8</v>
      </c>
      <c r="B2482" t="s">
        <v>3</v>
      </c>
      <c r="C2482">
        <v>137571</v>
      </c>
      <c r="D2482" s="3">
        <v>2.1276595744680899E-2</v>
      </c>
      <c r="E2482">
        <v>94</v>
      </c>
    </row>
    <row r="2483" spans="1:5">
      <c r="A2483" t="s">
        <v>8</v>
      </c>
      <c r="B2483" t="s">
        <v>3</v>
      </c>
      <c r="C2483">
        <v>931493</v>
      </c>
      <c r="D2483" s="3">
        <v>2.14477211796247E-2</v>
      </c>
      <c r="E2483">
        <v>373</v>
      </c>
    </row>
    <row r="2484" spans="1:5">
      <c r="A2484" t="s">
        <v>8</v>
      </c>
      <c r="B2484" t="s">
        <v>3</v>
      </c>
      <c r="C2484">
        <v>281716</v>
      </c>
      <c r="D2484" s="3">
        <v>2.1505376344085999E-2</v>
      </c>
      <c r="E2484">
        <v>93</v>
      </c>
    </row>
    <row r="2485" spans="1:5">
      <c r="A2485" t="s">
        <v>8</v>
      </c>
      <c r="B2485" t="s">
        <v>3</v>
      </c>
      <c r="C2485">
        <v>619296</v>
      </c>
      <c r="D2485" s="3">
        <v>2.1521906225979999E-2</v>
      </c>
      <c r="E2485">
        <v>2602</v>
      </c>
    </row>
    <row r="2486" spans="1:5">
      <c r="A2486" t="s">
        <v>8</v>
      </c>
      <c r="B2486" t="s">
        <v>3</v>
      </c>
      <c r="C2486">
        <v>170110</v>
      </c>
      <c r="D2486" s="3">
        <v>2.1904996308146699E-2</v>
      </c>
      <c r="E2486">
        <v>4063</v>
      </c>
    </row>
    <row r="2487" spans="1:5">
      <c r="A2487" t="s">
        <v>8</v>
      </c>
      <c r="B2487" t="s">
        <v>3</v>
      </c>
      <c r="C2487">
        <v>538641</v>
      </c>
      <c r="D2487" s="3">
        <v>2.25752508361204E-2</v>
      </c>
      <c r="E2487">
        <v>1196</v>
      </c>
    </row>
    <row r="2488" spans="1:5">
      <c r="A2488" t="s">
        <v>8</v>
      </c>
      <c r="B2488" t="s">
        <v>3</v>
      </c>
      <c r="C2488">
        <v>521982</v>
      </c>
      <c r="D2488" s="3">
        <v>2.2662889518413599E-2</v>
      </c>
      <c r="E2488">
        <v>353</v>
      </c>
    </row>
    <row r="2489" spans="1:5">
      <c r="A2489" t="s">
        <v>8</v>
      </c>
      <c r="B2489" t="s">
        <v>3</v>
      </c>
      <c r="C2489">
        <v>594226</v>
      </c>
      <c r="D2489" s="3">
        <v>2.27272727272727E-2</v>
      </c>
      <c r="E2489">
        <v>2376</v>
      </c>
    </row>
    <row r="2490" spans="1:5">
      <c r="A2490" t="s">
        <v>8</v>
      </c>
      <c r="B2490" t="s">
        <v>3</v>
      </c>
      <c r="C2490">
        <v>585568</v>
      </c>
      <c r="D2490" s="3">
        <v>2.2988505747126398E-2</v>
      </c>
      <c r="E2490">
        <v>87</v>
      </c>
    </row>
    <row r="2491" spans="1:5">
      <c r="A2491" t="s">
        <v>8</v>
      </c>
      <c r="B2491" t="s">
        <v>3</v>
      </c>
      <c r="C2491">
        <v>881072</v>
      </c>
      <c r="D2491" s="3">
        <v>2.3121387283237E-2</v>
      </c>
      <c r="E2491">
        <v>173</v>
      </c>
    </row>
    <row r="2492" spans="1:5">
      <c r="A2492" t="s">
        <v>8</v>
      </c>
      <c r="B2492" t="s">
        <v>3</v>
      </c>
      <c r="C2492">
        <v>745885</v>
      </c>
      <c r="D2492" s="3">
        <v>2.3188405797101502E-2</v>
      </c>
      <c r="E2492">
        <v>690</v>
      </c>
    </row>
    <row r="2493" spans="1:5">
      <c r="A2493" t="s">
        <v>8</v>
      </c>
      <c r="B2493" t="s">
        <v>3</v>
      </c>
      <c r="C2493">
        <v>541631</v>
      </c>
      <c r="D2493" s="3">
        <v>2.3396880415944499E-2</v>
      </c>
      <c r="E2493">
        <v>1154</v>
      </c>
    </row>
    <row r="2494" spans="1:5">
      <c r="A2494" t="s">
        <v>8</v>
      </c>
      <c r="B2494" t="s">
        <v>3</v>
      </c>
      <c r="C2494">
        <v>673971</v>
      </c>
      <c r="D2494" s="3">
        <v>2.36111111111111E-2</v>
      </c>
      <c r="E2494">
        <v>2160</v>
      </c>
    </row>
    <row r="2495" spans="1:5">
      <c r="A2495" t="s">
        <v>8</v>
      </c>
      <c r="B2495" t="s">
        <v>3</v>
      </c>
      <c r="C2495">
        <v>251283</v>
      </c>
      <c r="D2495" s="3">
        <v>2.38208670795617E-2</v>
      </c>
      <c r="E2495">
        <v>4198</v>
      </c>
    </row>
    <row r="2496" spans="1:5">
      <c r="A2496" t="s">
        <v>8</v>
      </c>
      <c r="B2496" t="s">
        <v>3</v>
      </c>
      <c r="C2496">
        <v>698507</v>
      </c>
      <c r="D2496" s="3">
        <v>2.40963855421687E-2</v>
      </c>
      <c r="E2496">
        <v>83</v>
      </c>
    </row>
    <row r="2497" spans="1:5">
      <c r="A2497" t="s">
        <v>8</v>
      </c>
      <c r="B2497" t="s">
        <v>3</v>
      </c>
      <c r="C2497">
        <v>210411</v>
      </c>
      <c r="D2497" s="3">
        <v>2.4169184290030201E-2</v>
      </c>
      <c r="E2497">
        <v>331</v>
      </c>
    </row>
    <row r="2498" spans="1:5">
      <c r="A2498" t="s">
        <v>8</v>
      </c>
      <c r="B2498" t="s">
        <v>3</v>
      </c>
      <c r="C2498">
        <v>989357</v>
      </c>
      <c r="D2498" s="3">
        <v>2.4301336573511498E-2</v>
      </c>
      <c r="E2498">
        <v>4115</v>
      </c>
    </row>
    <row r="2499" spans="1:5">
      <c r="A2499" t="s">
        <v>8</v>
      </c>
      <c r="B2499" t="s">
        <v>3</v>
      </c>
      <c r="C2499">
        <v>656576</v>
      </c>
      <c r="D2499" s="3">
        <v>2.43506493506494E-2</v>
      </c>
      <c r="E2499">
        <v>7392</v>
      </c>
    </row>
    <row r="2500" spans="1:5">
      <c r="A2500" t="s">
        <v>8</v>
      </c>
      <c r="B2500" t="s">
        <v>3</v>
      </c>
      <c r="C2500">
        <v>158314</v>
      </c>
      <c r="D2500" s="3">
        <v>2.4489795918367301E-2</v>
      </c>
      <c r="E2500">
        <v>3920</v>
      </c>
    </row>
    <row r="2501" spans="1:5">
      <c r="A2501" t="s">
        <v>8</v>
      </c>
      <c r="B2501" t="s">
        <v>3</v>
      </c>
      <c r="C2501">
        <v>822695</v>
      </c>
      <c r="D2501" s="3">
        <v>2.47641509433962E-2</v>
      </c>
      <c r="E2501">
        <v>848</v>
      </c>
    </row>
    <row r="2502" spans="1:5">
      <c r="A2502" t="s">
        <v>8</v>
      </c>
      <c r="B2502" t="s">
        <v>3</v>
      </c>
      <c r="C2502">
        <v>531235</v>
      </c>
      <c r="D2502" s="3">
        <v>2.5462962962963E-2</v>
      </c>
      <c r="E2502">
        <v>432</v>
      </c>
    </row>
    <row r="2503" spans="1:5">
      <c r="A2503" t="s">
        <v>8</v>
      </c>
      <c r="B2503" t="s">
        <v>3</v>
      </c>
      <c r="C2503">
        <v>670581</v>
      </c>
      <c r="D2503" s="3">
        <v>2.5602409638554199E-2</v>
      </c>
      <c r="E2503">
        <v>1328</v>
      </c>
    </row>
    <row r="2504" spans="1:5">
      <c r="A2504" t="s">
        <v>8</v>
      </c>
      <c r="B2504" t="s">
        <v>3</v>
      </c>
      <c r="C2504">
        <v>683526</v>
      </c>
      <c r="D2504" s="3">
        <v>2.57731958762887E-2</v>
      </c>
      <c r="E2504">
        <v>388</v>
      </c>
    </row>
    <row r="2505" spans="1:5">
      <c r="A2505" t="s">
        <v>8</v>
      </c>
      <c r="B2505" t="s">
        <v>3</v>
      </c>
      <c r="C2505">
        <v>336487</v>
      </c>
      <c r="D2505" s="3">
        <v>2.5806451612903201E-2</v>
      </c>
      <c r="E2505">
        <v>465</v>
      </c>
    </row>
    <row r="2506" spans="1:5">
      <c r="A2506" t="s">
        <v>8</v>
      </c>
      <c r="B2506" t="s">
        <v>3</v>
      </c>
      <c r="C2506">
        <v>959156</v>
      </c>
      <c r="D2506" s="3">
        <v>2.5827280064568199E-2</v>
      </c>
      <c r="E2506">
        <v>1239</v>
      </c>
    </row>
    <row r="2507" spans="1:5">
      <c r="A2507" t="s">
        <v>8</v>
      </c>
      <c r="B2507" t="s">
        <v>3</v>
      </c>
      <c r="C2507">
        <v>527513</v>
      </c>
      <c r="D2507" s="3">
        <v>2.5974025974026E-2</v>
      </c>
      <c r="E2507">
        <v>154</v>
      </c>
    </row>
    <row r="2508" spans="1:5">
      <c r="A2508" t="s">
        <v>8</v>
      </c>
      <c r="B2508" t="s">
        <v>3</v>
      </c>
      <c r="C2508">
        <v>820315</v>
      </c>
      <c r="D2508" s="3">
        <v>2.6362038664323399E-2</v>
      </c>
      <c r="E2508">
        <v>1138</v>
      </c>
    </row>
    <row r="2509" spans="1:5">
      <c r="A2509" t="s">
        <v>8</v>
      </c>
      <c r="B2509" t="s">
        <v>3</v>
      </c>
      <c r="C2509">
        <v>338136</v>
      </c>
      <c r="D2509" s="3">
        <v>2.67175572519084E-2</v>
      </c>
      <c r="E2509">
        <v>262</v>
      </c>
    </row>
    <row r="2510" spans="1:5">
      <c r="A2510" t="s">
        <v>8</v>
      </c>
      <c r="B2510" t="s">
        <v>3</v>
      </c>
      <c r="C2510">
        <v>855955</v>
      </c>
      <c r="D2510" s="3">
        <v>2.6726057906458801E-2</v>
      </c>
      <c r="E2510">
        <v>449</v>
      </c>
    </row>
    <row r="2511" spans="1:5">
      <c r="A2511" t="s">
        <v>8</v>
      </c>
      <c r="B2511" t="s">
        <v>3</v>
      </c>
      <c r="C2511">
        <v>323733</v>
      </c>
      <c r="D2511" s="3">
        <v>2.6796589524969602E-2</v>
      </c>
      <c r="E2511">
        <v>821</v>
      </c>
    </row>
    <row r="2512" spans="1:5">
      <c r="A2512" t="s">
        <v>8</v>
      </c>
      <c r="B2512" t="s">
        <v>3</v>
      </c>
      <c r="C2512">
        <v>151032</v>
      </c>
      <c r="D2512" s="3">
        <v>2.7027027027027001E-2</v>
      </c>
      <c r="E2512">
        <v>481</v>
      </c>
    </row>
    <row r="2513" spans="1:5">
      <c r="A2513" t="s">
        <v>8</v>
      </c>
      <c r="B2513" t="s">
        <v>3</v>
      </c>
      <c r="C2513">
        <v>236772</v>
      </c>
      <c r="D2513" s="3">
        <v>2.7090694935217902E-2</v>
      </c>
      <c r="E2513">
        <v>1698</v>
      </c>
    </row>
    <row r="2514" spans="1:5">
      <c r="A2514" t="s">
        <v>8</v>
      </c>
      <c r="B2514" t="s">
        <v>3</v>
      </c>
      <c r="C2514">
        <v>875780</v>
      </c>
      <c r="D2514" s="3">
        <v>2.7241770715096501E-2</v>
      </c>
      <c r="E2514">
        <v>2643</v>
      </c>
    </row>
    <row r="2515" spans="1:5">
      <c r="A2515" t="s">
        <v>8</v>
      </c>
      <c r="B2515" t="s">
        <v>3</v>
      </c>
      <c r="C2515">
        <v>28357</v>
      </c>
      <c r="D2515" s="3">
        <v>2.7459954233409599E-2</v>
      </c>
      <c r="E2515">
        <v>437</v>
      </c>
    </row>
    <row r="2516" spans="1:5">
      <c r="A2516" t="s">
        <v>8</v>
      </c>
      <c r="B2516" t="s">
        <v>3</v>
      </c>
      <c r="C2516">
        <v>111493</v>
      </c>
      <c r="D2516" s="3">
        <v>2.7777777777777801E-2</v>
      </c>
      <c r="E2516">
        <v>144</v>
      </c>
    </row>
    <row r="2517" spans="1:5">
      <c r="A2517" t="s">
        <v>8</v>
      </c>
      <c r="B2517" t="s">
        <v>3</v>
      </c>
      <c r="C2517">
        <v>93174</v>
      </c>
      <c r="D2517" s="3">
        <v>2.8169014084507001E-2</v>
      </c>
      <c r="E2517">
        <v>284</v>
      </c>
    </row>
    <row r="2518" spans="1:5">
      <c r="A2518" t="s">
        <v>8</v>
      </c>
      <c r="B2518" t="s">
        <v>3</v>
      </c>
      <c r="C2518">
        <v>296323</v>
      </c>
      <c r="D2518" s="3">
        <v>2.8169014084507001E-2</v>
      </c>
      <c r="E2518">
        <v>213</v>
      </c>
    </row>
    <row r="2519" spans="1:5">
      <c r="A2519" t="s">
        <v>8</v>
      </c>
      <c r="B2519" t="s">
        <v>3</v>
      </c>
      <c r="C2519">
        <v>909450</v>
      </c>
      <c r="D2519" s="3">
        <v>2.8169014084507001E-2</v>
      </c>
      <c r="E2519">
        <v>284</v>
      </c>
    </row>
    <row r="2520" spans="1:5">
      <c r="A2520" t="s">
        <v>8</v>
      </c>
      <c r="B2520" t="s">
        <v>3</v>
      </c>
      <c r="C2520">
        <v>837110</v>
      </c>
      <c r="D2520" s="3">
        <v>2.8268551236749099E-2</v>
      </c>
      <c r="E2520">
        <v>283</v>
      </c>
    </row>
    <row r="2521" spans="1:5">
      <c r="A2521" t="s">
        <v>8</v>
      </c>
      <c r="B2521" t="s">
        <v>3</v>
      </c>
      <c r="C2521">
        <v>902579</v>
      </c>
      <c r="D2521" s="3">
        <v>2.8571428571428598E-2</v>
      </c>
      <c r="E2521">
        <v>70</v>
      </c>
    </row>
    <row r="2522" spans="1:5">
      <c r="A2522" t="s">
        <v>8</v>
      </c>
      <c r="B2522" t="s">
        <v>3</v>
      </c>
      <c r="C2522">
        <v>225758</v>
      </c>
      <c r="D2522" s="3">
        <v>2.8673835125448001E-2</v>
      </c>
      <c r="E2522">
        <v>279</v>
      </c>
    </row>
    <row r="2523" spans="1:5">
      <c r="A2523" t="s">
        <v>8</v>
      </c>
      <c r="B2523" t="s">
        <v>3</v>
      </c>
      <c r="C2523">
        <v>445226</v>
      </c>
      <c r="D2523" s="3">
        <v>2.9197080291970798E-2</v>
      </c>
      <c r="E2523">
        <v>274</v>
      </c>
    </row>
    <row r="2524" spans="1:5">
      <c r="A2524" t="s">
        <v>8</v>
      </c>
      <c r="B2524" t="s">
        <v>3</v>
      </c>
      <c r="C2524">
        <v>955355</v>
      </c>
      <c r="D2524" s="3">
        <v>2.9197080291970798E-2</v>
      </c>
      <c r="E2524">
        <v>137</v>
      </c>
    </row>
    <row r="2525" spans="1:5">
      <c r="A2525" t="s">
        <v>8</v>
      </c>
      <c r="B2525" t="s">
        <v>3</v>
      </c>
      <c r="C2525">
        <v>273200</v>
      </c>
      <c r="D2525" s="3">
        <v>2.9430582213691599E-2</v>
      </c>
      <c r="E2525">
        <v>1563</v>
      </c>
    </row>
    <row r="2526" spans="1:5">
      <c r="A2526" t="s">
        <v>8</v>
      </c>
      <c r="B2526" t="s">
        <v>3</v>
      </c>
      <c r="C2526">
        <v>162032</v>
      </c>
      <c r="D2526" s="3">
        <v>2.9609690444145399E-2</v>
      </c>
      <c r="E2526">
        <v>743</v>
      </c>
    </row>
    <row r="2527" spans="1:5">
      <c r="A2527" t="s">
        <v>8</v>
      </c>
      <c r="B2527" t="s">
        <v>3</v>
      </c>
      <c r="C2527">
        <v>770384</v>
      </c>
      <c r="D2527" s="3">
        <v>3.0120481927710802E-2</v>
      </c>
      <c r="E2527">
        <v>332</v>
      </c>
    </row>
    <row r="2528" spans="1:5">
      <c r="A2528" t="s">
        <v>8</v>
      </c>
      <c r="B2528" t="s">
        <v>3</v>
      </c>
      <c r="C2528">
        <v>779722</v>
      </c>
      <c r="D2528" s="3">
        <v>3.03030303030303E-2</v>
      </c>
      <c r="E2528">
        <v>66</v>
      </c>
    </row>
    <row r="2529" spans="1:5">
      <c r="A2529" t="s">
        <v>8</v>
      </c>
      <c r="B2529" t="s">
        <v>3</v>
      </c>
      <c r="C2529">
        <v>673126</v>
      </c>
      <c r="D2529" s="3">
        <v>3.0769230769230799E-2</v>
      </c>
      <c r="E2529">
        <v>130</v>
      </c>
    </row>
    <row r="2530" spans="1:5">
      <c r="A2530" t="s">
        <v>8</v>
      </c>
      <c r="B2530" t="s">
        <v>3</v>
      </c>
      <c r="C2530">
        <v>584837</v>
      </c>
      <c r="D2530" s="3">
        <v>3.08008213552361E-2</v>
      </c>
      <c r="E2530">
        <v>487</v>
      </c>
    </row>
    <row r="2531" spans="1:5">
      <c r="A2531" t="s">
        <v>8</v>
      </c>
      <c r="B2531" t="s">
        <v>3</v>
      </c>
      <c r="C2531">
        <v>739896</v>
      </c>
      <c r="D2531" s="3">
        <v>3.0803906836964701E-2</v>
      </c>
      <c r="E2531">
        <v>1331</v>
      </c>
    </row>
    <row r="2532" spans="1:5">
      <c r="A2532" t="s">
        <v>8</v>
      </c>
      <c r="B2532" t="s">
        <v>3</v>
      </c>
      <c r="C2532">
        <v>581373</v>
      </c>
      <c r="D2532" s="3">
        <v>3.0864197530864199E-2</v>
      </c>
      <c r="E2532">
        <v>1296</v>
      </c>
    </row>
    <row r="2533" spans="1:5">
      <c r="A2533" t="s">
        <v>8</v>
      </c>
      <c r="B2533" t="s">
        <v>3</v>
      </c>
      <c r="C2533">
        <v>416923</v>
      </c>
      <c r="D2533" s="3">
        <v>3.0962090318683001E-2</v>
      </c>
      <c r="E2533">
        <v>6621</v>
      </c>
    </row>
    <row r="2534" spans="1:5">
      <c r="A2534" t="s">
        <v>8</v>
      </c>
      <c r="B2534" t="s">
        <v>3</v>
      </c>
      <c r="C2534">
        <v>283505</v>
      </c>
      <c r="D2534" s="3">
        <v>3.1090245174752201E-2</v>
      </c>
      <c r="E2534">
        <v>9585</v>
      </c>
    </row>
    <row r="2535" spans="1:5">
      <c r="A2535" t="s">
        <v>8</v>
      </c>
      <c r="B2535" t="s">
        <v>3</v>
      </c>
      <c r="C2535">
        <v>830638</v>
      </c>
      <c r="D2535" s="3">
        <v>3.1386224934612003E-2</v>
      </c>
      <c r="E2535">
        <v>3441</v>
      </c>
    </row>
    <row r="2536" spans="1:5">
      <c r="A2536" t="s">
        <v>8</v>
      </c>
      <c r="B2536" t="s">
        <v>3</v>
      </c>
      <c r="C2536">
        <v>64521</v>
      </c>
      <c r="D2536" s="3">
        <v>3.1496062992125998E-2</v>
      </c>
      <c r="E2536">
        <v>127</v>
      </c>
    </row>
    <row r="2537" spans="1:5">
      <c r="A2537" t="s">
        <v>8</v>
      </c>
      <c r="B2537" t="s">
        <v>3</v>
      </c>
      <c r="C2537">
        <v>952874</v>
      </c>
      <c r="D2537" s="3">
        <v>3.1626506024096397E-2</v>
      </c>
      <c r="E2537">
        <v>664</v>
      </c>
    </row>
    <row r="2538" spans="1:5">
      <c r="A2538" t="s">
        <v>8</v>
      </c>
      <c r="B2538" t="s">
        <v>3</v>
      </c>
      <c r="C2538">
        <v>736343</v>
      </c>
      <c r="D2538" s="3">
        <v>3.2000000000000001E-2</v>
      </c>
      <c r="E2538">
        <v>875</v>
      </c>
    </row>
    <row r="2539" spans="1:5">
      <c r="A2539" t="s">
        <v>8</v>
      </c>
      <c r="B2539" t="s">
        <v>3</v>
      </c>
      <c r="C2539">
        <v>577985</v>
      </c>
      <c r="D2539" s="3">
        <v>3.2053053329649098E-2</v>
      </c>
      <c r="E2539">
        <v>3619</v>
      </c>
    </row>
    <row r="2540" spans="1:5">
      <c r="A2540" t="s">
        <v>8</v>
      </c>
      <c r="B2540" t="s">
        <v>3</v>
      </c>
      <c r="C2540">
        <v>216329</v>
      </c>
      <c r="D2540" s="3">
        <v>3.2258064516128997E-2</v>
      </c>
      <c r="E2540">
        <v>496</v>
      </c>
    </row>
    <row r="2541" spans="1:5">
      <c r="A2541" t="s">
        <v>8</v>
      </c>
      <c r="B2541" t="s">
        <v>3</v>
      </c>
      <c r="C2541">
        <v>774136</v>
      </c>
      <c r="D2541" s="3">
        <v>3.2345013477088999E-2</v>
      </c>
      <c r="E2541">
        <v>371</v>
      </c>
    </row>
    <row r="2542" spans="1:5">
      <c r="A2542" t="s">
        <v>8</v>
      </c>
      <c r="B2542" t="s">
        <v>3</v>
      </c>
      <c r="C2542">
        <v>784793</v>
      </c>
      <c r="D2542" s="3">
        <v>3.2651402249017698E-2</v>
      </c>
      <c r="E2542">
        <v>7381</v>
      </c>
    </row>
    <row r="2543" spans="1:5">
      <c r="A2543" t="s">
        <v>8</v>
      </c>
      <c r="B2543" t="s">
        <v>3</v>
      </c>
      <c r="C2543">
        <v>151033</v>
      </c>
      <c r="D2543" s="3">
        <v>3.3142689543921397E-2</v>
      </c>
      <c r="E2543">
        <v>6819</v>
      </c>
    </row>
    <row r="2544" spans="1:5">
      <c r="A2544" t="s">
        <v>8</v>
      </c>
      <c r="B2544" t="s">
        <v>3</v>
      </c>
      <c r="C2544">
        <v>96025</v>
      </c>
      <c r="D2544" s="3">
        <v>3.3333333333333298E-2</v>
      </c>
      <c r="E2544">
        <v>120</v>
      </c>
    </row>
    <row r="2545" spans="1:5">
      <c r="A2545" t="s">
        <v>8</v>
      </c>
      <c r="B2545" t="s">
        <v>3</v>
      </c>
      <c r="C2545">
        <v>519675</v>
      </c>
      <c r="D2545" s="3">
        <v>3.3579583613163197E-2</v>
      </c>
      <c r="E2545">
        <v>2978</v>
      </c>
    </row>
    <row r="2546" spans="1:5">
      <c r="A2546" t="s">
        <v>8</v>
      </c>
      <c r="B2546" t="s">
        <v>3</v>
      </c>
      <c r="C2546">
        <v>243453</v>
      </c>
      <c r="D2546" s="3">
        <v>3.3707865168539297E-2</v>
      </c>
      <c r="E2546">
        <v>178</v>
      </c>
    </row>
    <row r="2547" spans="1:5">
      <c r="A2547" t="s">
        <v>8</v>
      </c>
      <c r="B2547" t="s">
        <v>3</v>
      </c>
      <c r="C2547">
        <v>901056</v>
      </c>
      <c r="D2547" s="3">
        <v>3.3707865168539297E-2</v>
      </c>
      <c r="E2547">
        <v>356</v>
      </c>
    </row>
    <row r="2548" spans="1:5">
      <c r="A2548" t="s">
        <v>8</v>
      </c>
      <c r="B2548" t="s">
        <v>3</v>
      </c>
      <c r="C2548">
        <v>514028</v>
      </c>
      <c r="D2548" s="3">
        <v>3.3786567779151198E-2</v>
      </c>
      <c r="E2548">
        <v>2427</v>
      </c>
    </row>
    <row r="2549" spans="1:5">
      <c r="A2549" t="s">
        <v>8</v>
      </c>
      <c r="B2549" t="s">
        <v>3</v>
      </c>
      <c r="C2549">
        <v>834367</v>
      </c>
      <c r="D2549" s="3">
        <v>3.3898305084745797E-2</v>
      </c>
      <c r="E2549">
        <v>59</v>
      </c>
    </row>
    <row r="2550" spans="1:5">
      <c r="A2550" t="s">
        <v>8</v>
      </c>
      <c r="B2550" t="s">
        <v>3</v>
      </c>
      <c r="C2550">
        <v>637885</v>
      </c>
      <c r="D2550" s="3">
        <v>3.4006376195536703E-2</v>
      </c>
      <c r="E2550">
        <v>941</v>
      </c>
    </row>
    <row r="2551" spans="1:5">
      <c r="A2551" t="s">
        <v>8</v>
      </c>
      <c r="B2551" t="s">
        <v>3</v>
      </c>
      <c r="C2551">
        <v>930249</v>
      </c>
      <c r="D2551" s="3">
        <v>3.4378159757330599E-2</v>
      </c>
      <c r="E2551">
        <v>1978</v>
      </c>
    </row>
    <row r="2552" spans="1:5">
      <c r="A2552" t="s">
        <v>8</v>
      </c>
      <c r="B2552" t="s">
        <v>3</v>
      </c>
      <c r="C2552">
        <v>121798</v>
      </c>
      <c r="D2552" s="3">
        <v>3.4451495920217602E-2</v>
      </c>
      <c r="E2552">
        <v>1103</v>
      </c>
    </row>
    <row r="2553" spans="1:5">
      <c r="A2553" t="s">
        <v>8</v>
      </c>
      <c r="B2553" t="s">
        <v>3</v>
      </c>
      <c r="C2553">
        <v>196089</v>
      </c>
      <c r="D2553" s="3">
        <v>3.4482758620689703E-2</v>
      </c>
      <c r="E2553">
        <v>58</v>
      </c>
    </row>
    <row r="2554" spans="1:5">
      <c r="A2554" t="s">
        <v>8</v>
      </c>
      <c r="B2554" t="s">
        <v>3</v>
      </c>
      <c r="C2554">
        <v>499902</v>
      </c>
      <c r="D2554" s="3">
        <v>3.4482758620689703E-2</v>
      </c>
      <c r="E2554">
        <v>58</v>
      </c>
    </row>
    <row r="2555" spans="1:5">
      <c r="A2555" t="s">
        <v>8</v>
      </c>
      <c r="B2555" t="s">
        <v>3</v>
      </c>
      <c r="C2555">
        <v>380613</v>
      </c>
      <c r="D2555" s="3">
        <v>3.4647550776582998E-2</v>
      </c>
      <c r="E2555">
        <v>837</v>
      </c>
    </row>
    <row r="2556" spans="1:5">
      <c r="A2556" t="s">
        <v>8</v>
      </c>
      <c r="B2556" t="s">
        <v>3</v>
      </c>
      <c r="C2556">
        <v>838976</v>
      </c>
      <c r="D2556" s="3">
        <v>3.49819059107358E-2</v>
      </c>
      <c r="E2556">
        <v>829</v>
      </c>
    </row>
    <row r="2557" spans="1:5">
      <c r="A2557" t="s">
        <v>8</v>
      </c>
      <c r="B2557" t="s">
        <v>3</v>
      </c>
      <c r="C2557">
        <v>385736</v>
      </c>
      <c r="D2557" s="3">
        <v>3.5087719298245598E-2</v>
      </c>
      <c r="E2557">
        <v>798</v>
      </c>
    </row>
    <row r="2558" spans="1:5">
      <c r="A2558" t="s">
        <v>8</v>
      </c>
      <c r="B2558" t="s">
        <v>3</v>
      </c>
      <c r="C2558">
        <v>664056</v>
      </c>
      <c r="D2558" s="3">
        <v>3.5714285714285698E-2</v>
      </c>
      <c r="E2558">
        <v>112</v>
      </c>
    </row>
    <row r="2559" spans="1:5">
      <c r="A2559" t="s">
        <v>8</v>
      </c>
      <c r="B2559" t="s">
        <v>3</v>
      </c>
      <c r="C2559">
        <v>792654</v>
      </c>
      <c r="D2559" s="3">
        <v>3.5971223021582698E-2</v>
      </c>
      <c r="E2559">
        <v>417</v>
      </c>
    </row>
    <row r="2560" spans="1:5">
      <c r="A2560" t="s">
        <v>8</v>
      </c>
      <c r="B2560" t="s">
        <v>3</v>
      </c>
      <c r="C2560">
        <v>597921</v>
      </c>
      <c r="D2560" s="3">
        <v>3.6697247706422E-2</v>
      </c>
      <c r="E2560">
        <v>109</v>
      </c>
    </row>
    <row r="2561" spans="1:5">
      <c r="A2561" t="s">
        <v>8</v>
      </c>
      <c r="B2561" t="s">
        <v>3</v>
      </c>
      <c r="C2561">
        <v>467339</v>
      </c>
      <c r="D2561" s="3">
        <v>3.6760788492274897E-2</v>
      </c>
      <c r="E2561">
        <v>3754</v>
      </c>
    </row>
    <row r="2562" spans="1:5">
      <c r="A2562" t="s">
        <v>8</v>
      </c>
      <c r="B2562" t="s">
        <v>3</v>
      </c>
      <c r="C2562">
        <v>455914</v>
      </c>
      <c r="D2562" s="3">
        <v>3.6764705882352901E-2</v>
      </c>
      <c r="E2562">
        <v>272</v>
      </c>
    </row>
    <row r="2563" spans="1:5">
      <c r="A2563" t="s">
        <v>8</v>
      </c>
      <c r="B2563" t="s">
        <v>3</v>
      </c>
      <c r="C2563">
        <v>10424</v>
      </c>
      <c r="D2563" s="3">
        <v>3.6866359447004601E-2</v>
      </c>
      <c r="E2563">
        <v>217</v>
      </c>
    </row>
    <row r="2564" spans="1:5">
      <c r="A2564" t="s">
        <v>8</v>
      </c>
      <c r="B2564" t="s">
        <v>3</v>
      </c>
      <c r="C2564">
        <v>152998</v>
      </c>
      <c r="D2564" s="3">
        <v>3.6919159770846602E-2</v>
      </c>
      <c r="E2564">
        <v>1571</v>
      </c>
    </row>
    <row r="2565" spans="1:5">
      <c r="A2565" t="s">
        <v>8</v>
      </c>
      <c r="B2565" t="s">
        <v>3</v>
      </c>
      <c r="C2565">
        <v>152858</v>
      </c>
      <c r="D2565" s="3">
        <v>3.7037037037037E-2</v>
      </c>
      <c r="E2565">
        <v>108</v>
      </c>
    </row>
    <row r="2566" spans="1:5">
      <c r="A2566" t="s">
        <v>8</v>
      </c>
      <c r="B2566" t="s">
        <v>3</v>
      </c>
      <c r="C2566">
        <v>381144</v>
      </c>
      <c r="D2566" s="3">
        <v>3.7120359955005601E-2</v>
      </c>
      <c r="E2566">
        <v>4445</v>
      </c>
    </row>
    <row r="2567" spans="1:5">
      <c r="A2567" t="s">
        <v>8</v>
      </c>
      <c r="B2567" t="s">
        <v>3</v>
      </c>
      <c r="C2567">
        <v>69888</v>
      </c>
      <c r="D2567" s="3">
        <v>3.7327360955580403E-2</v>
      </c>
      <c r="E2567">
        <v>2679</v>
      </c>
    </row>
    <row r="2568" spans="1:5">
      <c r="A2568" t="s">
        <v>8</v>
      </c>
      <c r="B2568" t="s">
        <v>3</v>
      </c>
      <c r="C2568">
        <v>751199</v>
      </c>
      <c r="D2568" s="3">
        <v>3.7558685446009397E-2</v>
      </c>
      <c r="E2568">
        <v>213</v>
      </c>
    </row>
    <row r="2569" spans="1:5">
      <c r="A2569" t="s">
        <v>8</v>
      </c>
      <c r="B2569" t="s">
        <v>3</v>
      </c>
      <c r="C2569">
        <v>123926</v>
      </c>
      <c r="D2569" s="3">
        <v>3.77358490566038E-2</v>
      </c>
      <c r="E2569">
        <v>106</v>
      </c>
    </row>
    <row r="2570" spans="1:5">
      <c r="A2570" t="s">
        <v>8</v>
      </c>
      <c r="B2570" t="s">
        <v>3</v>
      </c>
      <c r="C2570">
        <v>468880</v>
      </c>
      <c r="D2570" s="3">
        <v>3.83555425866485E-2</v>
      </c>
      <c r="E2570">
        <v>30843</v>
      </c>
    </row>
    <row r="2571" spans="1:5">
      <c r="A2571" t="s">
        <v>8</v>
      </c>
      <c r="B2571" t="s">
        <v>3</v>
      </c>
      <c r="C2571">
        <v>751288</v>
      </c>
      <c r="D2571" s="3">
        <v>3.85E-2</v>
      </c>
      <c r="E2571">
        <v>4000</v>
      </c>
    </row>
    <row r="2572" spans="1:5">
      <c r="A2572" t="s">
        <v>8</v>
      </c>
      <c r="B2572" t="s">
        <v>3</v>
      </c>
      <c r="C2572">
        <v>515675</v>
      </c>
      <c r="D2572" s="3">
        <v>3.9215686274509803E-2</v>
      </c>
      <c r="E2572">
        <v>51</v>
      </c>
    </row>
    <row r="2573" spans="1:5">
      <c r="A2573" t="s">
        <v>8</v>
      </c>
      <c r="B2573" t="s">
        <v>3</v>
      </c>
      <c r="C2573">
        <v>617008</v>
      </c>
      <c r="D2573" s="3">
        <v>3.9215686274509803E-2</v>
      </c>
      <c r="E2573">
        <v>102</v>
      </c>
    </row>
    <row r="2574" spans="1:5">
      <c r="A2574" t="s">
        <v>8</v>
      </c>
      <c r="B2574" t="s">
        <v>3</v>
      </c>
      <c r="C2574">
        <v>402093</v>
      </c>
      <c r="D2574" s="3">
        <v>3.94736842105263E-2</v>
      </c>
      <c r="E2574">
        <v>304</v>
      </c>
    </row>
    <row r="2575" spans="1:5">
      <c r="A2575" t="s">
        <v>8</v>
      </c>
      <c r="B2575" t="s">
        <v>3</v>
      </c>
      <c r="C2575">
        <v>573559</v>
      </c>
      <c r="D2575" s="3">
        <v>3.95061728395062E-2</v>
      </c>
      <c r="E2575">
        <v>405</v>
      </c>
    </row>
    <row r="2576" spans="1:5">
      <c r="A2576" t="s">
        <v>8</v>
      </c>
      <c r="B2576" t="s">
        <v>3</v>
      </c>
      <c r="C2576">
        <v>76312</v>
      </c>
      <c r="D2576" s="3">
        <v>4.0485829959514198E-2</v>
      </c>
      <c r="E2576">
        <v>494</v>
      </c>
    </row>
    <row r="2577" spans="1:5">
      <c r="A2577" t="s">
        <v>8</v>
      </c>
      <c r="B2577" t="s">
        <v>3</v>
      </c>
      <c r="C2577">
        <v>6129</v>
      </c>
      <c r="D2577" s="3">
        <v>4.1071428571428599E-2</v>
      </c>
      <c r="E2577">
        <v>560</v>
      </c>
    </row>
    <row r="2578" spans="1:5">
      <c r="A2578" t="s">
        <v>8</v>
      </c>
      <c r="B2578" t="s">
        <v>3</v>
      </c>
      <c r="C2578">
        <v>959249</v>
      </c>
      <c r="D2578" s="3">
        <v>4.2891885916427099E-2</v>
      </c>
      <c r="E2578">
        <v>4523</v>
      </c>
    </row>
    <row r="2579" spans="1:5">
      <c r="A2579" t="s">
        <v>8</v>
      </c>
      <c r="B2579" t="s">
        <v>3</v>
      </c>
      <c r="C2579">
        <v>330866</v>
      </c>
      <c r="D2579" s="3">
        <v>4.2907180385288998E-2</v>
      </c>
      <c r="E2579">
        <v>1142</v>
      </c>
    </row>
    <row r="2580" spans="1:5">
      <c r="A2580" t="s">
        <v>8</v>
      </c>
      <c r="B2580" t="s">
        <v>3</v>
      </c>
      <c r="C2580">
        <v>857727</v>
      </c>
      <c r="D2580" s="3">
        <v>4.3588812204867398E-2</v>
      </c>
      <c r="E2580">
        <v>2753</v>
      </c>
    </row>
    <row r="2581" spans="1:5">
      <c r="A2581" t="s">
        <v>8</v>
      </c>
      <c r="B2581" t="s">
        <v>3</v>
      </c>
      <c r="C2581">
        <v>613558</v>
      </c>
      <c r="D2581" s="3">
        <v>4.4280442804428E-2</v>
      </c>
      <c r="E2581">
        <v>271</v>
      </c>
    </row>
    <row r="2582" spans="1:5">
      <c r="A2582" t="s">
        <v>8</v>
      </c>
      <c r="B2582" t="s">
        <v>3</v>
      </c>
      <c r="C2582">
        <v>31962</v>
      </c>
      <c r="D2582" s="3">
        <v>4.4444444444444398E-2</v>
      </c>
      <c r="E2582">
        <v>90</v>
      </c>
    </row>
    <row r="2583" spans="1:5">
      <c r="A2583" t="s">
        <v>8</v>
      </c>
      <c r="B2583" t="s">
        <v>3</v>
      </c>
      <c r="C2583">
        <v>131098</v>
      </c>
      <c r="D2583" s="3">
        <v>4.4444444444444398E-2</v>
      </c>
      <c r="E2583">
        <v>90</v>
      </c>
    </row>
    <row r="2584" spans="1:5">
      <c r="A2584" t="s">
        <v>8</v>
      </c>
      <c r="B2584" t="s">
        <v>3</v>
      </c>
      <c r="C2584">
        <v>973787</v>
      </c>
      <c r="D2584" s="3">
        <v>4.4444444444444398E-2</v>
      </c>
      <c r="E2584">
        <v>90</v>
      </c>
    </row>
    <row r="2585" spans="1:5">
      <c r="A2585" t="s">
        <v>8</v>
      </c>
      <c r="B2585" t="s">
        <v>3</v>
      </c>
      <c r="C2585">
        <v>179449</v>
      </c>
      <c r="D2585" s="3">
        <v>4.4891640866873098E-2</v>
      </c>
      <c r="E2585">
        <v>1938</v>
      </c>
    </row>
    <row r="2586" spans="1:5">
      <c r="A2586" t="s">
        <v>8</v>
      </c>
      <c r="B2586" t="s">
        <v>3</v>
      </c>
      <c r="C2586">
        <v>544902</v>
      </c>
      <c r="D2586" s="3">
        <v>4.5136186770428001E-2</v>
      </c>
      <c r="E2586">
        <v>1285</v>
      </c>
    </row>
    <row r="2587" spans="1:5">
      <c r="A2587" t="s">
        <v>8</v>
      </c>
      <c r="B2587" t="s">
        <v>3</v>
      </c>
      <c r="C2587">
        <v>361497</v>
      </c>
      <c r="D2587" s="3">
        <v>4.5477772100153302E-2</v>
      </c>
      <c r="E2587">
        <v>3914</v>
      </c>
    </row>
    <row r="2588" spans="1:5">
      <c r="A2588" t="s">
        <v>8</v>
      </c>
      <c r="B2588" t="s">
        <v>3</v>
      </c>
      <c r="C2588">
        <v>781781</v>
      </c>
      <c r="D2588" s="3">
        <v>4.5558086560364502E-2</v>
      </c>
      <c r="E2588">
        <v>878</v>
      </c>
    </row>
    <row r="2589" spans="1:5">
      <c r="A2589" t="s">
        <v>8</v>
      </c>
      <c r="B2589" t="s">
        <v>3</v>
      </c>
      <c r="C2589">
        <v>5488</v>
      </c>
      <c r="D2589" s="3">
        <v>4.5576407506702402E-2</v>
      </c>
      <c r="E2589">
        <v>1492</v>
      </c>
    </row>
    <row r="2590" spans="1:5">
      <c r="A2590" t="s">
        <v>8</v>
      </c>
      <c r="B2590" t="s">
        <v>3</v>
      </c>
      <c r="C2590">
        <v>864953</v>
      </c>
      <c r="D2590" s="3">
        <v>4.5816733067729098E-2</v>
      </c>
      <c r="E2590">
        <v>502</v>
      </c>
    </row>
    <row r="2591" spans="1:5">
      <c r="A2591" t="s">
        <v>8</v>
      </c>
      <c r="B2591" t="s">
        <v>3</v>
      </c>
      <c r="C2591">
        <v>771116</v>
      </c>
      <c r="D2591" s="3">
        <v>4.6057426031190798E-2</v>
      </c>
      <c r="E2591">
        <v>20583</v>
      </c>
    </row>
    <row r="2592" spans="1:5">
      <c r="A2592" t="s">
        <v>8</v>
      </c>
      <c r="B2592" t="s">
        <v>3</v>
      </c>
      <c r="C2592">
        <v>231810</v>
      </c>
      <c r="D2592" s="3">
        <v>4.6153846153846198E-2</v>
      </c>
      <c r="E2592">
        <v>325</v>
      </c>
    </row>
    <row r="2593" spans="1:5">
      <c r="A2593" t="s">
        <v>8</v>
      </c>
      <c r="B2593" t="s">
        <v>3</v>
      </c>
      <c r="C2593">
        <v>670558</v>
      </c>
      <c r="D2593" s="3">
        <v>4.6271094175285798E-2</v>
      </c>
      <c r="E2593">
        <v>1837</v>
      </c>
    </row>
    <row r="2594" spans="1:5">
      <c r="A2594" t="s">
        <v>8</v>
      </c>
      <c r="B2594" t="s">
        <v>3</v>
      </c>
      <c r="C2594">
        <v>58138</v>
      </c>
      <c r="D2594" s="3">
        <v>4.6511627906976702E-2</v>
      </c>
      <c r="E2594">
        <v>86</v>
      </c>
    </row>
    <row r="2595" spans="1:5">
      <c r="A2595" t="s">
        <v>8</v>
      </c>
      <c r="B2595" t="s">
        <v>3</v>
      </c>
      <c r="C2595">
        <v>276059</v>
      </c>
      <c r="D2595" s="3">
        <v>4.6511627906976702E-2</v>
      </c>
      <c r="E2595">
        <v>129</v>
      </c>
    </row>
    <row r="2596" spans="1:5">
      <c r="A2596" t="s">
        <v>8</v>
      </c>
      <c r="B2596" t="s">
        <v>3</v>
      </c>
      <c r="C2596">
        <v>799962</v>
      </c>
      <c r="D2596" s="3">
        <v>4.6831955922865001E-2</v>
      </c>
      <c r="E2596">
        <v>363</v>
      </c>
    </row>
    <row r="2597" spans="1:5">
      <c r="A2597" t="s">
        <v>8</v>
      </c>
      <c r="B2597" t="s">
        <v>3</v>
      </c>
      <c r="C2597">
        <v>698959</v>
      </c>
      <c r="D2597" s="3">
        <v>4.7039740470397398E-2</v>
      </c>
      <c r="E2597">
        <v>1233</v>
      </c>
    </row>
    <row r="2598" spans="1:5">
      <c r="A2598" t="s">
        <v>8</v>
      </c>
      <c r="B2598" t="s">
        <v>3</v>
      </c>
      <c r="C2598">
        <v>417986</v>
      </c>
      <c r="D2598" s="3">
        <v>4.7058823529411799E-2</v>
      </c>
      <c r="E2598">
        <v>85</v>
      </c>
    </row>
    <row r="2599" spans="1:5">
      <c r="A2599" t="s">
        <v>8</v>
      </c>
      <c r="B2599" t="s">
        <v>3</v>
      </c>
      <c r="C2599">
        <v>196915</v>
      </c>
      <c r="D2599" s="3">
        <v>4.7619047619047603E-2</v>
      </c>
      <c r="E2599">
        <v>42</v>
      </c>
    </row>
    <row r="2600" spans="1:5">
      <c r="A2600" t="s">
        <v>8</v>
      </c>
      <c r="B2600" t="s">
        <v>3</v>
      </c>
      <c r="C2600">
        <v>441280</v>
      </c>
      <c r="D2600" s="3">
        <v>4.7923322683706103E-2</v>
      </c>
      <c r="E2600">
        <v>939</v>
      </c>
    </row>
    <row r="2601" spans="1:5">
      <c r="A2601" t="s">
        <v>8</v>
      </c>
      <c r="B2601" t="s">
        <v>3</v>
      </c>
      <c r="C2601">
        <v>130721</v>
      </c>
      <c r="D2601" s="3">
        <v>4.8830111902339803E-2</v>
      </c>
      <c r="E2601">
        <v>983</v>
      </c>
    </row>
    <row r="2602" spans="1:5">
      <c r="A2602" t="s">
        <v>8</v>
      </c>
      <c r="B2602" t="s">
        <v>3</v>
      </c>
      <c r="C2602">
        <v>111272</v>
      </c>
      <c r="D2602" s="3">
        <v>5.0327126321087101E-2</v>
      </c>
      <c r="E2602">
        <v>1987</v>
      </c>
    </row>
    <row r="2603" spans="1:5">
      <c r="A2603" t="s">
        <v>8</v>
      </c>
      <c r="B2603" t="s">
        <v>3</v>
      </c>
      <c r="C2603">
        <v>897266</v>
      </c>
      <c r="D2603" s="3">
        <v>5.0632911392405097E-2</v>
      </c>
      <c r="E2603">
        <v>158</v>
      </c>
    </row>
    <row r="2604" spans="1:5">
      <c r="A2604" t="s">
        <v>8</v>
      </c>
      <c r="B2604" t="s">
        <v>3</v>
      </c>
      <c r="C2604">
        <v>544647</v>
      </c>
      <c r="D2604" s="3">
        <v>5.06681514476615E-2</v>
      </c>
      <c r="E2604">
        <v>1796</v>
      </c>
    </row>
    <row r="2605" spans="1:5">
      <c r="A2605" t="s">
        <v>8</v>
      </c>
      <c r="B2605" t="s">
        <v>3</v>
      </c>
      <c r="C2605">
        <v>976277</v>
      </c>
      <c r="D2605" s="3">
        <v>5.16129032258065E-2</v>
      </c>
      <c r="E2605">
        <v>155</v>
      </c>
    </row>
    <row r="2606" spans="1:5">
      <c r="A2606" t="s">
        <v>8</v>
      </c>
      <c r="B2606" t="s">
        <v>3</v>
      </c>
      <c r="C2606">
        <v>103647</v>
      </c>
      <c r="D2606" s="3">
        <v>5.2083333333333301E-2</v>
      </c>
      <c r="E2606">
        <v>2112</v>
      </c>
    </row>
    <row r="2607" spans="1:5">
      <c r="A2607" t="s">
        <v>8</v>
      </c>
      <c r="B2607" t="s">
        <v>3</v>
      </c>
      <c r="C2607">
        <v>267082</v>
      </c>
      <c r="D2607" s="3">
        <v>5.2631578947368397E-2</v>
      </c>
      <c r="E2607">
        <v>38</v>
      </c>
    </row>
    <row r="2608" spans="1:5">
      <c r="A2608" t="s">
        <v>8</v>
      </c>
      <c r="B2608" t="s">
        <v>3</v>
      </c>
      <c r="C2608">
        <v>628262</v>
      </c>
      <c r="D2608" s="3">
        <v>5.3378029912325903E-2</v>
      </c>
      <c r="E2608">
        <v>3878</v>
      </c>
    </row>
    <row r="2609" spans="1:5">
      <c r="A2609" t="s">
        <v>8</v>
      </c>
      <c r="B2609" t="s">
        <v>3</v>
      </c>
      <c r="C2609">
        <v>312472</v>
      </c>
      <c r="D2609" s="3">
        <v>5.3404850746268703E-2</v>
      </c>
      <c r="E2609">
        <v>4288</v>
      </c>
    </row>
    <row r="2610" spans="1:5">
      <c r="A2610" t="s">
        <v>8</v>
      </c>
      <c r="B2610" t="s">
        <v>3</v>
      </c>
      <c r="C2610">
        <v>690869</v>
      </c>
      <c r="D2610" s="3">
        <v>5.40802481100989E-2</v>
      </c>
      <c r="E2610">
        <v>5159</v>
      </c>
    </row>
    <row r="2611" spans="1:5">
      <c r="A2611" t="s">
        <v>8</v>
      </c>
      <c r="B2611" t="s">
        <v>3</v>
      </c>
      <c r="C2611">
        <v>168674</v>
      </c>
      <c r="D2611" s="3">
        <v>5.4279749478079301E-2</v>
      </c>
      <c r="E2611">
        <v>479</v>
      </c>
    </row>
    <row r="2612" spans="1:5">
      <c r="A2612" t="s">
        <v>8</v>
      </c>
      <c r="B2612" t="s">
        <v>3</v>
      </c>
      <c r="C2612">
        <v>454285</v>
      </c>
      <c r="D2612" s="3">
        <v>5.4313099041533502E-2</v>
      </c>
      <c r="E2612">
        <v>313</v>
      </c>
    </row>
    <row r="2613" spans="1:5">
      <c r="A2613" t="s">
        <v>8</v>
      </c>
      <c r="B2613" t="s">
        <v>3</v>
      </c>
      <c r="C2613">
        <v>994210</v>
      </c>
      <c r="D2613" s="3">
        <v>5.46875E-2</v>
      </c>
      <c r="E2613">
        <v>256</v>
      </c>
    </row>
    <row r="2614" spans="1:5">
      <c r="A2614" t="s">
        <v>8</v>
      </c>
      <c r="B2614" t="s">
        <v>3</v>
      </c>
      <c r="C2614">
        <v>513461</v>
      </c>
      <c r="D2614" s="3">
        <v>5.4794520547945202E-2</v>
      </c>
      <c r="E2614">
        <v>146</v>
      </c>
    </row>
    <row r="2615" spans="1:5">
      <c r="A2615" t="s">
        <v>8</v>
      </c>
      <c r="B2615" t="s">
        <v>3</v>
      </c>
      <c r="C2615">
        <v>1258</v>
      </c>
      <c r="D2615" s="3">
        <v>5.4856002992145603E-2</v>
      </c>
      <c r="E2615">
        <v>8021</v>
      </c>
    </row>
    <row r="2616" spans="1:5">
      <c r="A2616" t="s">
        <v>8</v>
      </c>
      <c r="B2616" t="s">
        <v>3</v>
      </c>
      <c r="C2616">
        <v>296033</v>
      </c>
      <c r="D2616" s="3">
        <v>5.5555555555555601E-2</v>
      </c>
      <c r="E2616">
        <v>144</v>
      </c>
    </row>
    <row r="2617" spans="1:5">
      <c r="A2617" t="s">
        <v>8</v>
      </c>
      <c r="B2617" t="s">
        <v>3</v>
      </c>
      <c r="C2617">
        <v>85183</v>
      </c>
      <c r="D2617" s="3">
        <v>5.6038647342995199E-2</v>
      </c>
      <c r="E2617">
        <v>1035</v>
      </c>
    </row>
    <row r="2618" spans="1:5">
      <c r="A2618" t="s">
        <v>8</v>
      </c>
      <c r="B2618" t="s">
        <v>3</v>
      </c>
      <c r="C2618">
        <v>299330</v>
      </c>
      <c r="D2618" s="3">
        <v>5.6692913385826799E-2</v>
      </c>
      <c r="E2618">
        <v>635</v>
      </c>
    </row>
    <row r="2619" spans="1:5">
      <c r="A2619" t="s">
        <v>8</v>
      </c>
      <c r="B2619" t="s">
        <v>3</v>
      </c>
      <c r="C2619">
        <v>85231</v>
      </c>
      <c r="D2619" s="3">
        <v>5.7142857142857099E-2</v>
      </c>
      <c r="E2619">
        <v>35</v>
      </c>
    </row>
    <row r="2620" spans="1:5">
      <c r="A2620" t="s">
        <v>8</v>
      </c>
      <c r="B2620" t="s">
        <v>3</v>
      </c>
      <c r="C2620">
        <v>423793</v>
      </c>
      <c r="D2620" s="3">
        <v>5.8105752469494502E-2</v>
      </c>
      <c r="E2620">
        <v>1721</v>
      </c>
    </row>
    <row r="2621" spans="1:5">
      <c r="A2621" t="s">
        <v>8</v>
      </c>
      <c r="B2621" t="s">
        <v>3</v>
      </c>
      <c r="C2621">
        <v>381342</v>
      </c>
      <c r="D2621" s="3">
        <v>5.8823529411764698E-2</v>
      </c>
      <c r="E2621">
        <v>1173</v>
      </c>
    </row>
    <row r="2622" spans="1:5">
      <c r="A2622" t="s">
        <v>8</v>
      </c>
      <c r="B2622" t="s">
        <v>3</v>
      </c>
      <c r="C2622">
        <v>27280</v>
      </c>
      <c r="D2622" s="3">
        <v>5.9479553903345701E-2</v>
      </c>
      <c r="E2622">
        <v>807</v>
      </c>
    </row>
    <row r="2623" spans="1:5">
      <c r="A2623" t="s">
        <v>8</v>
      </c>
      <c r="B2623" t="s">
        <v>3</v>
      </c>
      <c r="C2623">
        <v>286539</v>
      </c>
      <c r="D2623" s="3">
        <v>6.0950677229747001E-2</v>
      </c>
      <c r="E2623">
        <v>7826</v>
      </c>
    </row>
    <row r="2624" spans="1:5">
      <c r="A2624" t="s">
        <v>8</v>
      </c>
      <c r="B2624" t="s">
        <v>3</v>
      </c>
      <c r="C2624">
        <v>765017</v>
      </c>
      <c r="D2624" s="3">
        <v>6.1728395061728399E-2</v>
      </c>
      <c r="E2624">
        <v>324</v>
      </c>
    </row>
    <row r="2625" spans="1:5">
      <c r="A2625" t="s">
        <v>8</v>
      </c>
      <c r="B2625" t="s">
        <v>3</v>
      </c>
      <c r="C2625">
        <v>519629</v>
      </c>
      <c r="D2625" s="3">
        <v>6.2015503875968998E-2</v>
      </c>
      <c r="E2625">
        <v>129</v>
      </c>
    </row>
    <row r="2626" spans="1:5">
      <c r="A2626" t="s">
        <v>8</v>
      </c>
      <c r="B2626" t="s">
        <v>3</v>
      </c>
      <c r="C2626">
        <v>503842</v>
      </c>
      <c r="D2626" s="3">
        <v>6.2806839343152204E-2</v>
      </c>
      <c r="E2626">
        <v>5907</v>
      </c>
    </row>
    <row r="2627" spans="1:5">
      <c r="A2627" t="s">
        <v>8</v>
      </c>
      <c r="B2627" t="s">
        <v>3</v>
      </c>
      <c r="C2627">
        <v>819512</v>
      </c>
      <c r="D2627" s="3">
        <v>6.2992125984251995E-2</v>
      </c>
      <c r="E2627">
        <v>127</v>
      </c>
    </row>
    <row r="2628" spans="1:5">
      <c r="A2628" t="s">
        <v>8</v>
      </c>
      <c r="B2628" t="s">
        <v>3</v>
      </c>
      <c r="C2628">
        <v>403846</v>
      </c>
      <c r="D2628" s="3">
        <v>6.6037735849056603E-2</v>
      </c>
      <c r="E2628">
        <v>212</v>
      </c>
    </row>
    <row r="2629" spans="1:5">
      <c r="A2629" t="s">
        <v>8</v>
      </c>
      <c r="B2629" t="s">
        <v>3</v>
      </c>
      <c r="C2629">
        <v>723266</v>
      </c>
      <c r="D2629" s="3">
        <v>6.6666666666666693E-2</v>
      </c>
      <c r="E2629">
        <v>30</v>
      </c>
    </row>
    <row r="2630" spans="1:5">
      <c r="A2630" t="s">
        <v>8</v>
      </c>
      <c r="B2630" t="s">
        <v>3</v>
      </c>
      <c r="C2630">
        <v>192450</v>
      </c>
      <c r="D2630" s="3">
        <v>6.8702290076335895E-2</v>
      </c>
      <c r="E2630">
        <v>131</v>
      </c>
    </row>
    <row r="2631" spans="1:5">
      <c r="A2631" t="s">
        <v>8</v>
      </c>
      <c r="B2631" t="s">
        <v>3</v>
      </c>
      <c r="C2631">
        <v>2285</v>
      </c>
      <c r="D2631" s="3">
        <v>7.1967100753941096E-2</v>
      </c>
      <c r="E2631">
        <v>1459</v>
      </c>
    </row>
    <row r="2632" spans="1:5">
      <c r="A2632" t="s">
        <v>8</v>
      </c>
      <c r="B2632" t="s">
        <v>3</v>
      </c>
      <c r="C2632">
        <v>789755</v>
      </c>
      <c r="D2632" s="3">
        <v>7.2727272727272696E-2</v>
      </c>
      <c r="E2632">
        <v>110</v>
      </c>
    </row>
    <row r="2633" spans="1:5">
      <c r="A2633" t="s">
        <v>8</v>
      </c>
      <c r="B2633" t="s">
        <v>3</v>
      </c>
      <c r="C2633">
        <v>317816</v>
      </c>
      <c r="D2633" s="3">
        <v>7.3046018991964903E-2</v>
      </c>
      <c r="E2633">
        <v>1369</v>
      </c>
    </row>
    <row r="2634" spans="1:5">
      <c r="A2634" t="s">
        <v>8</v>
      </c>
      <c r="B2634" t="s">
        <v>3</v>
      </c>
      <c r="C2634">
        <v>839527</v>
      </c>
      <c r="D2634" s="3">
        <v>7.3048857868020303E-2</v>
      </c>
      <c r="E2634">
        <v>12608</v>
      </c>
    </row>
    <row r="2635" spans="1:5">
      <c r="A2635" t="s">
        <v>8</v>
      </c>
      <c r="B2635" t="s">
        <v>3</v>
      </c>
      <c r="C2635">
        <v>885953</v>
      </c>
      <c r="D2635" s="3">
        <v>7.3170731707317097E-2</v>
      </c>
      <c r="E2635">
        <v>82</v>
      </c>
    </row>
    <row r="2636" spans="1:5">
      <c r="A2636" t="s">
        <v>8</v>
      </c>
      <c r="B2636" t="s">
        <v>3</v>
      </c>
      <c r="C2636">
        <v>865909</v>
      </c>
      <c r="D2636" s="3">
        <v>7.3684210526315796E-2</v>
      </c>
      <c r="E2636">
        <v>950</v>
      </c>
    </row>
    <row r="2637" spans="1:5">
      <c r="A2637" t="s">
        <v>8</v>
      </c>
      <c r="B2637" t="s">
        <v>3</v>
      </c>
      <c r="C2637">
        <v>695709</v>
      </c>
      <c r="D2637" s="3">
        <v>7.3846153846153895E-2</v>
      </c>
      <c r="E2637">
        <v>325</v>
      </c>
    </row>
    <row r="2638" spans="1:5">
      <c r="A2638" t="s">
        <v>8</v>
      </c>
      <c r="B2638" t="s">
        <v>3</v>
      </c>
      <c r="C2638">
        <v>841581</v>
      </c>
      <c r="D2638" s="3">
        <v>7.4260414570336095E-2</v>
      </c>
      <c r="E2638">
        <v>4969</v>
      </c>
    </row>
    <row r="2639" spans="1:5">
      <c r="A2639" t="s">
        <v>8</v>
      </c>
      <c r="B2639" t="s">
        <v>3</v>
      </c>
      <c r="C2639">
        <v>563225</v>
      </c>
      <c r="D2639" s="3">
        <v>7.4927953890489896E-2</v>
      </c>
      <c r="E2639">
        <v>694</v>
      </c>
    </row>
    <row r="2640" spans="1:5">
      <c r="A2640" t="s">
        <v>8</v>
      </c>
      <c r="B2640" t="s">
        <v>3</v>
      </c>
      <c r="C2640">
        <v>468060</v>
      </c>
      <c r="D2640" s="3">
        <v>7.5757575757575801E-2</v>
      </c>
      <c r="E2640">
        <v>264</v>
      </c>
    </row>
    <row r="2641" spans="1:5">
      <c r="A2641" t="s">
        <v>8</v>
      </c>
      <c r="B2641" t="s">
        <v>3</v>
      </c>
      <c r="C2641">
        <v>647510</v>
      </c>
      <c r="D2641" s="3">
        <v>7.7519379844961198E-2</v>
      </c>
      <c r="E2641">
        <v>129</v>
      </c>
    </row>
    <row r="2642" spans="1:5">
      <c r="A2642" t="s">
        <v>8</v>
      </c>
      <c r="B2642" t="s">
        <v>3</v>
      </c>
      <c r="C2642">
        <v>346494</v>
      </c>
      <c r="D2642" s="3">
        <v>7.7586206896551699E-2</v>
      </c>
      <c r="E2642">
        <v>232</v>
      </c>
    </row>
    <row r="2643" spans="1:5">
      <c r="A2643" t="s">
        <v>8</v>
      </c>
      <c r="B2643" t="s">
        <v>3</v>
      </c>
      <c r="C2643">
        <v>405877</v>
      </c>
      <c r="D2643" s="3">
        <v>7.8369905956112901E-2</v>
      </c>
      <c r="E2643">
        <v>1276</v>
      </c>
    </row>
    <row r="2644" spans="1:5">
      <c r="A2644" t="s">
        <v>8</v>
      </c>
      <c r="B2644" t="s">
        <v>3</v>
      </c>
      <c r="C2644">
        <v>321764</v>
      </c>
      <c r="D2644" s="3">
        <v>7.8431372549019607E-2</v>
      </c>
      <c r="E2644">
        <v>102</v>
      </c>
    </row>
    <row r="2645" spans="1:5">
      <c r="A2645" t="s">
        <v>8</v>
      </c>
      <c r="B2645" t="s">
        <v>3</v>
      </c>
      <c r="C2645">
        <v>900165</v>
      </c>
      <c r="D2645" s="3">
        <v>7.9207920792079195E-2</v>
      </c>
      <c r="E2645">
        <v>101</v>
      </c>
    </row>
    <row r="2646" spans="1:5">
      <c r="A2646" t="s">
        <v>8</v>
      </c>
      <c r="B2646" t="s">
        <v>3</v>
      </c>
      <c r="C2646">
        <v>224029</v>
      </c>
      <c r="D2646" s="3">
        <v>7.9443892750744802E-2</v>
      </c>
      <c r="E2646">
        <v>1007</v>
      </c>
    </row>
    <row r="2647" spans="1:5">
      <c r="A2647" t="s">
        <v>8</v>
      </c>
      <c r="B2647" t="s">
        <v>3</v>
      </c>
      <c r="C2647">
        <v>366788</v>
      </c>
      <c r="D2647" s="3">
        <v>7.9787234042553196E-2</v>
      </c>
      <c r="E2647">
        <v>752</v>
      </c>
    </row>
    <row r="2648" spans="1:5">
      <c r="A2648" t="s">
        <v>8</v>
      </c>
      <c r="B2648" t="s">
        <v>3</v>
      </c>
      <c r="C2648">
        <v>139059</v>
      </c>
      <c r="D2648" s="3">
        <v>0.08</v>
      </c>
      <c r="E2648">
        <v>100</v>
      </c>
    </row>
    <row r="2649" spans="1:5">
      <c r="A2649" t="s">
        <v>8</v>
      </c>
      <c r="B2649" t="s">
        <v>3</v>
      </c>
      <c r="C2649">
        <v>965582</v>
      </c>
      <c r="D2649" s="3">
        <v>8.0275229357798197E-2</v>
      </c>
      <c r="E2649">
        <v>872</v>
      </c>
    </row>
    <row r="2650" spans="1:5">
      <c r="A2650" t="s">
        <v>8</v>
      </c>
      <c r="B2650" t="s">
        <v>3</v>
      </c>
      <c r="C2650">
        <v>489319</v>
      </c>
      <c r="D2650" s="3">
        <v>8.1300813008130093E-2</v>
      </c>
      <c r="E2650">
        <v>369</v>
      </c>
    </row>
    <row r="2651" spans="1:5">
      <c r="A2651" t="s">
        <v>8</v>
      </c>
      <c r="B2651" t="s">
        <v>3</v>
      </c>
      <c r="C2651">
        <v>560359</v>
      </c>
      <c r="D2651" s="3">
        <v>8.1553398058252402E-2</v>
      </c>
      <c r="E2651">
        <v>515</v>
      </c>
    </row>
    <row r="2652" spans="1:5">
      <c r="A2652" t="s">
        <v>8</v>
      </c>
      <c r="B2652" t="s">
        <v>3</v>
      </c>
      <c r="C2652">
        <v>111387</v>
      </c>
      <c r="D2652" s="3">
        <v>8.1632653061224497E-2</v>
      </c>
      <c r="E2652">
        <v>49</v>
      </c>
    </row>
    <row r="2653" spans="1:5">
      <c r="A2653" t="s">
        <v>8</v>
      </c>
      <c r="B2653" t="s">
        <v>3</v>
      </c>
      <c r="C2653">
        <v>733129</v>
      </c>
      <c r="D2653" s="3">
        <v>8.5106382978723402E-2</v>
      </c>
      <c r="E2653">
        <v>47</v>
      </c>
    </row>
    <row r="2654" spans="1:5">
      <c r="A2654" t="s">
        <v>8</v>
      </c>
      <c r="B2654" t="s">
        <v>3</v>
      </c>
      <c r="C2654">
        <v>572482</v>
      </c>
      <c r="D2654" s="3">
        <v>8.5178875638841606E-2</v>
      </c>
      <c r="E2654">
        <v>587</v>
      </c>
    </row>
    <row r="2655" spans="1:5">
      <c r="A2655" t="s">
        <v>8</v>
      </c>
      <c r="B2655" t="s">
        <v>3</v>
      </c>
      <c r="C2655">
        <v>834210</v>
      </c>
      <c r="D2655" s="3">
        <v>8.6383601756954601E-2</v>
      </c>
      <c r="E2655">
        <v>2732</v>
      </c>
    </row>
    <row r="2656" spans="1:5">
      <c r="A2656" t="s">
        <v>8</v>
      </c>
      <c r="B2656" t="s">
        <v>3</v>
      </c>
      <c r="C2656">
        <v>811173</v>
      </c>
      <c r="D2656" s="3">
        <v>8.6830680173661398E-2</v>
      </c>
      <c r="E2656">
        <v>691</v>
      </c>
    </row>
    <row r="2657" spans="1:5">
      <c r="A2657" t="s">
        <v>8</v>
      </c>
      <c r="B2657" t="s">
        <v>3</v>
      </c>
      <c r="C2657">
        <v>744732</v>
      </c>
      <c r="D2657" s="3">
        <v>8.6956521739130405E-2</v>
      </c>
      <c r="E2657">
        <v>92</v>
      </c>
    </row>
    <row r="2658" spans="1:5">
      <c r="A2658" t="s">
        <v>8</v>
      </c>
      <c r="B2658" t="s">
        <v>3</v>
      </c>
      <c r="C2658">
        <v>267129</v>
      </c>
      <c r="D2658" s="3">
        <v>8.7248322147651006E-2</v>
      </c>
      <c r="E2658">
        <v>1192</v>
      </c>
    </row>
    <row r="2659" spans="1:5">
      <c r="A2659" t="s">
        <v>8</v>
      </c>
      <c r="B2659" t="s">
        <v>3</v>
      </c>
      <c r="C2659">
        <v>434562</v>
      </c>
      <c r="D2659" s="3">
        <v>8.7445346658338502E-2</v>
      </c>
      <c r="E2659">
        <v>1601</v>
      </c>
    </row>
    <row r="2660" spans="1:5">
      <c r="A2660" t="s">
        <v>8</v>
      </c>
      <c r="B2660" t="s">
        <v>3</v>
      </c>
      <c r="C2660">
        <v>942166</v>
      </c>
      <c r="D2660" s="3">
        <v>8.7986463620981406E-2</v>
      </c>
      <c r="E2660">
        <v>591</v>
      </c>
    </row>
    <row r="2661" spans="1:5">
      <c r="A2661" t="s">
        <v>8</v>
      </c>
      <c r="B2661" t="s">
        <v>3</v>
      </c>
      <c r="C2661">
        <v>337561</v>
      </c>
      <c r="D2661" s="3">
        <v>8.9530685920577599E-2</v>
      </c>
      <c r="E2661">
        <v>1385</v>
      </c>
    </row>
    <row r="2662" spans="1:5">
      <c r="A2662" t="s">
        <v>8</v>
      </c>
      <c r="B2662" t="s">
        <v>3</v>
      </c>
      <c r="C2662">
        <v>119947</v>
      </c>
      <c r="D2662" s="3">
        <v>9.0909090909090898E-2</v>
      </c>
      <c r="E2662">
        <v>22</v>
      </c>
    </row>
    <row r="2663" spans="1:5">
      <c r="A2663" t="s">
        <v>8</v>
      </c>
      <c r="B2663" t="s">
        <v>3</v>
      </c>
      <c r="C2663">
        <v>754182</v>
      </c>
      <c r="D2663" s="3">
        <v>9.0909090909090898E-2</v>
      </c>
      <c r="E2663">
        <v>88</v>
      </c>
    </row>
    <row r="2664" spans="1:5">
      <c r="A2664" t="s">
        <v>8</v>
      </c>
      <c r="B2664" t="s">
        <v>3</v>
      </c>
      <c r="C2664">
        <v>49336</v>
      </c>
      <c r="D2664" s="3">
        <v>9.1420534458509103E-2</v>
      </c>
      <c r="E2664">
        <v>711</v>
      </c>
    </row>
    <row r="2665" spans="1:5">
      <c r="A2665" t="s">
        <v>8</v>
      </c>
      <c r="B2665" t="s">
        <v>3</v>
      </c>
      <c r="C2665">
        <v>85226</v>
      </c>
      <c r="D2665" s="3">
        <v>9.3093093093093104E-2</v>
      </c>
      <c r="E2665">
        <v>333</v>
      </c>
    </row>
    <row r="2666" spans="1:5">
      <c r="A2666" t="s">
        <v>8</v>
      </c>
      <c r="B2666" t="s">
        <v>3</v>
      </c>
      <c r="C2666">
        <v>2158</v>
      </c>
      <c r="D2666" s="3">
        <v>9.3230644507499003E-2</v>
      </c>
      <c r="E2666">
        <v>2467</v>
      </c>
    </row>
    <row r="2667" spans="1:5">
      <c r="A2667" t="s">
        <v>8</v>
      </c>
      <c r="B2667" t="s">
        <v>3</v>
      </c>
      <c r="C2667">
        <v>186983</v>
      </c>
      <c r="D2667" s="3">
        <v>9.43060498220641E-2</v>
      </c>
      <c r="E2667">
        <v>562</v>
      </c>
    </row>
    <row r="2668" spans="1:5">
      <c r="A2668" t="s">
        <v>8</v>
      </c>
      <c r="B2668" t="s">
        <v>3</v>
      </c>
      <c r="C2668">
        <v>197365</v>
      </c>
      <c r="D2668" s="3">
        <v>9.5238095238095205E-2</v>
      </c>
      <c r="E2668">
        <v>42</v>
      </c>
    </row>
    <row r="2669" spans="1:5">
      <c r="A2669" t="s">
        <v>8</v>
      </c>
      <c r="B2669" t="s">
        <v>3</v>
      </c>
      <c r="C2669">
        <v>326281</v>
      </c>
      <c r="D2669" s="3">
        <v>9.6153846153846201E-2</v>
      </c>
      <c r="E2669">
        <v>52</v>
      </c>
    </row>
    <row r="2670" spans="1:5">
      <c r="A2670" t="s">
        <v>8</v>
      </c>
      <c r="B2670" t="s">
        <v>3</v>
      </c>
      <c r="C2670">
        <v>243767</v>
      </c>
      <c r="D2670" s="3">
        <v>9.6530920060331801E-2</v>
      </c>
      <c r="E2670">
        <v>663</v>
      </c>
    </row>
    <row r="2671" spans="1:5">
      <c r="A2671" t="s">
        <v>8</v>
      </c>
      <c r="B2671" t="s">
        <v>3</v>
      </c>
      <c r="C2671">
        <v>990878</v>
      </c>
      <c r="D2671" s="3">
        <v>9.7378277153558096E-2</v>
      </c>
      <c r="E2671">
        <v>1869</v>
      </c>
    </row>
    <row r="2672" spans="1:5">
      <c r="A2672" t="s">
        <v>8</v>
      </c>
      <c r="B2672" t="s">
        <v>3</v>
      </c>
      <c r="C2672">
        <v>54029</v>
      </c>
      <c r="D2672" s="3">
        <v>9.7560975609756101E-2</v>
      </c>
      <c r="E2672">
        <v>41</v>
      </c>
    </row>
    <row r="2673" spans="1:5">
      <c r="A2673" t="s">
        <v>8</v>
      </c>
      <c r="B2673" t="s">
        <v>3</v>
      </c>
      <c r="C2673">
        <v>331123</v>
      </c>
      <c r="D2673" s="3">
        <v>9.7560975609756101E-2</v>
      </c>
      <c r="E2673">
        <v>41</v>
      </c>
    </row>
    <row r="2674" spans="1:5">
      <c r="A2674" t="s">
        <v>8</v>
      </c>
      <c r="B2674" t="s">
        <v>3</v>
      </c>
      <c r="C2674">
        <v>202</v>
      </c>
      <c r="D2674" s="3">
        <v>9.9009900990099001E-2</v>
      </c>
      <c r="E2674">
        <v>1919</v>
      </c>
    </row>
    <row r="2675" spans="1:5">
      <c r="A2675" t="s">
        <v>8</v>
      </c>
      <c r="B2675" t="s">
        <v>3</v>
      </c>
      <c r="C2675">
        <v>471369</v>
      </c>
      <c r="D2675" s="3">
        <v>0.1</v>
      </c>
      <c r="E2675">
        <v>40</v>
      </c>
    </row>
    <row r="2676" spans="1:5">
      <c r="A2676" t="s">
        <v>8</v>
      </c>
      <c r="B2676" t="s">
        <v>3</v>
      </c>
      <c r="C2676">
        <v>986806</v>
      </c>
      <c r="D2676" s="3">
        <v>0.100529100529101</v>
      </c>
      <c r="E2676">
        <v>378</v>
      </c>
    </row>
    <row r="2677" spans="1:5">
      <c r="A2677" t="s">
        <v>8</v>
      </c>
      <c r="B2677" t="s">
        <v>3</v>
      </c>
      <c r="C2677">
        <v>329761</v>
      </c>
      <c r="D2677" s="3">
        <v>0.10101010101010099</v>
      </c>
      <c r="E2677">
        <v>99</v>
      </c>
    </row>
    <row r="2678" spans="1:5">
      <c r="A2678" t="s">
        <v>8</v>
      </c>
      <c r="B2678" t="s">
        <v>3</v>
      </c>
      <c r="C2678">
        <v>190441</v>
      </c>
      <c r="D2678" s="3">
        <v>0.101499423298731</v>
      </c>
      <c r="E2678">
        <v>867</v>
      </c>
    </row>
    <row r="2679" spans="1:5">
      <c r="A2679" t="s">
        <v>8</v>
      </c>
      <c r="B2679" t="s">
        <v>3</v>
      </c>
      <c r="C2679">
        <v>44839</v>
      </c>
      <c r="D2679" s="3">
        <v>0.10309278350515499</v>
      </c>
      <c r="E2679">
        <v>97</v>
      </c>
    </row>
    <row r="2680" spans="1:5">
      <c r="A2680" t="s">
        <v>8</v>
      </c>
      <c r="B2680" t="s">
        <v>3</v>
      </c>
      <c r="C2680">
        <v>677897</v>
      </c>
      <c r="D2680" s="3">
        <v>0.103646833013436</v>
      </c>
      <c r="E2680">
        <v>4168</v>
      </c>
    </row>
    <row r="2681" spans="1:5">
      <c r="A2681" t="s">
        <v>8</v>
      </c>
      <c r="B2681" t="s">
        <v>3</v>
      </c>
      <c r="C2681">
        <v>579877</v>
      </c>
      <c r="D2681" s="3">
        <v>0.105263157894737</v>
      </c>
      <c r="E2681">
        <v>76</v>
      </c>
    </row>
    <row r="2682" spans="1:5">
      <c r="A2682" t="s">
        <v>8</v>
      </c>
      <c r="B2682" t="s">
        <v>3</v>
      </c>
      <c r="C2682">
        <v>773650</v>
      </c>
      <c r="D2682" s="3">
        <v>0.105263157894737</v>
      </c>
      <c r="E2682">
        <v>152</v>
      </c>
    </row>
    <row r="2683" spans="1:5">
      <c r="A2683" t="s">
        <v>8</v>
      </c>
      <c r="B2683" t="s">
        <v>3</v>
      </c>
      <c r="C2683">
        <v>596951</v>
      </c>
      <c r="D2683" s="3">
        <v>0.10699588477366299</v>
      </c>
      <c r="E2683">
        <v>486</v>
      </c>
    </row>
    <row r="2684" spans="1:5">
      <c r="A2684" t="s">
        <v>8</v>
      </c>
      <c r="B2684" t="s">
        <v>3</v>
      </c>
      <c r="C2684">
        <v>137573</v>
      </c>
      <c r="D2684" s="3">
        <v>0.10734463276836199</v>
      </c>
      <c r="E2684">
        <v>177</v>
      </c>
    </row>
    <row r="2685" spans="1:5">
      <c r="A2685" t="s">
        <v>8</v>
      </c>
      <c r="B2685" t="s">
        <v>3</v>
      </c>
      <c r="C2685">
        <v>733441</v>
      </c>
      <c r="D2685" s="3">
        <v>0.107355864811133</v>
      </c>
      <c r="E2685">
        <v>1006</v>
      </c>
    </row>
    <row r="2686" spans="1:5">
      <c r="A2686" t="s">
        <v>8</v>
      </c>
      <c r="B2686" t="s">
        <v>3</v>
      </c>
      <c r="C2686">
        <v>127430</v>
      </c>
      <c r="D2686" s="3">
        <v>0.107758620689655</v>
      </c>
      <c r="E2686">
        <v>464</v>
      </c>
    </row>
    <row r="2687" spans="1:5">
      <c r="A2687" t="s">
        <v>8</v>
      </c>
      <c r="B2687" t="s">
        <v>3</v>
      </c>
      <c r="C2687">
        <v>412394</v>
      </c>
      <c r="D2687" s="3">
        <v>0.107797753615387</v>
      </c>
      <c r="E2687">
        <v>83601</v>
      </c>
    </row>
    <row r="2688" spans="1:5">
      <c r="A2688" t="s">
        <v>8</v>
      </c>
      <c r="B2688" t="s">
        <v>3</v>
      </c>
      <c r="C2688">
        <v>851218</v>
      </c>
      <c r="D2688" s="3">
        <v>0.108108108108108</v>
      </c>
      <c r="E2688">
        <v>74</v>
      </c>
    </row>
    <row r="2689" spans="1:5">
      <c r="A2689" t="s">
        <v>8</v>
      </c>
      <c r="B2689" t="s">
        <v>3</v>
      </c>
      <c r="C2689">
        <v>95304</v>
      </c>
      <c r="D2689" s="3">
        <v>0.10952380952381</v>
      </c>
      <c r="E2689">
        <v>1470</v>
      </c>
    </row>
    <row r="2690" spans="1:5">
      <c r="A2690" t="s">
        <v>8</v>
      </c>
      <c r="B2690" t="s">
        <v>3</v>
      </c>
      <c r="C2690">
        <v>263042</v>
      </c>
      <c r="D2690" s="3">
        <v>0.11111111111111099</v>
      </c>
      <c r="E2690">
        <v>108</v>
      </c>
    </row>
    <row r="2691" spans="1:5">
      <c r="A2691" t="s">
        <v>8</v>
      </c>
      <c r="B2691" t="s">
        <v>3</v>
      </c>
      <c r="C2691">
        <v>849665</v>
      </c>
      <c r="D2691" s="3">
        <v>0.11111111111111099</v>
      </c>
      <c r="E2691">
        <v>108</v>
      </c>
    </row>
    <row r="2692" spans="1:5">
      <c r="A2692" t="s">
        <v>8</v>
      </c>
      <c r="B2692" t="s">
        <v>3</v>
      </c>
      <c r="C2692">
        <v>453577</v>
      </c>
      <c r="D2692" s="3">
        <v>0.111801242236025</v>
      </c>
      <c r="E2692">
        <v>161</v>
      </c>
    </row>
    <row r="2693" spans="1:5">
      <c r="A2693" t="s">
        <v>8</v>
      </c>
      <c r="B2693" t="s">
        <v>3</v>
      </c>
      <c r="C2693">
        <v>118635</v>
      </c>
      <c r="D2693" s="3">
        <v>0.115901060070671</v>
      </c>
      <c r="E2693">
        <v>1415</v>
      </c>
    </row>
    <row r="2694" spans="1:5">
      <c r="A2694" t="s">
        <v>8</v>
      </c>
      <c r="B2694" t="s">
        <v>3</v>
      </c>
      <c r="C2694">
        <v>127647</v>
      </c>
      <c r="D2694" s="3">
        <v>0.11764705882352899</v>
      </c>
      <c r="E2694">
        <v>17</v>
      </c>
    </row>
    <row r="2695" spans="1:5">
      <c r="A2695" t="s">
        <v>8</v>
      </c>
      <c r="B2695" t="s">
        <v>3</v>
      </c>
      <c r="C2695">
        <v>534716</v>
      </c>
      <c r="D2695" s="3">
        <v>0.11915535444947201</v>
      </c>
      <c r="E2695">
        <v>1326</v>
      </c>
    </row>
    <row r="2696" spans="1:5">
      <c r="A2696" t="s">
        <v>8</v>
      </c>
      <c r="B2696" t="s">
        <v>3</v>
      </c>
      <c r="C2696">
        <v>512197</v>
      </c>
      <c r="D2696" s="3">
        <v>0.12121212121212099</v>
      </c>
      <c r="E2696">
        <v>825</v>
      </c>
    </row>
    <row r="2697" spans="1:5">
      <c r="A2697" t="s">
        <v>8</v>
      </c>
      <c r="B2697" t="s">
        <v>3</v>
      </c>
      <c r="C2697">
        <v>319135</v>
      </c>
      <c r="D2697" s="3">
        <v>0.122395833333333</v>
      </c>
      <c r="E2697">
        <v>768</v>
      </c>
    </row>
    <row r="2698" spans="1:5">
      <c r="A2698" t="s">
        <v>8</v>
      </c>
      <c r="B2698" t="s">
        <v>3</v>
      </c>
      <c r="C2698">
        <v>879236</v>
      </c>
      <c r="D2698" s="3">
        <v>0.124274099883856</v>
      </c>
      <c r="E2698">
        <v>861</v>
      </c>
    </row>
    <row r="2699" spans="1:5">
      <c r="A2699" t="s">
        <v>8</v>
      </c>
      <c r="B2699" t="s">
        <v>3</v>
      </c>
      <c r="C2699">
        <v>696509</v>
      </c>
      <c r="D2699" s="3">
        <v>0.12430426716141001</v>
      </c>
      <c r="E2699">
        <v>1078</v>
      </c>
    </row>
    <row r="2700" spans="1:5">
      <c r="A2700" t="s">
        <v>8</v>
      </c>
      <c r="B2700" t="s">
        <v>3</v>
      </c>
      <c r="C2700">
        <v>419644</v>
      </c>
      <c r="D2700" s="3">
        <v>0.125</v>
      </c>
      <c r="E2700">
        <v>8</v>
      </c>
    </row>
    <row r="2701" spans="1:5">
      <c r="A2701" t="s">
        <v>8</v>
      </c>
      <c r="B2701" t="s">
        <v>3</v>
      </c>
      <c r="C2701">
        <v>772567</v>
      </c>
      <c r="D2701" s="3">
        <v>0.125</v>
      </c>
      <c r="E2701">
        <v>8</v>
      </c>
    </row>
    <row r="2702" spans="1:5">
      <c r="A2702" t="s">
        <v>8</v>
      </c>
      <c r="B2702" t="s">
        <v>3</v>
      </c>
      <c r="C2702">
        <v>684057</v>
      </c>
      <c r="D2702" s="3">
        <v>0.12576923076923099</v>
      </c>
      <c r="E2702">
        <v>2600</v>
      </c>
    </row>
    <row r="2703" spans="1:5">
      <c r="A2703" t="s">
        <v>8</v>
      </c>
      <c r="B2703" t="s">
        <v>3</v>
      </c>
      <c r="C2703">
        <v>442963</v>
      </c>
      <c r="D2703" s="3">
        <v>0.12711864406779699</v>
      </c>
      <c r="E2703">
        <v>118</v>
      </c>
    </row>
    <row r="2704" spans="1:5">
      <c r="A2704" t="s">
        <v>8</v>
      </c>
      <c r="B2704" t="s">
        <v>3</v>
      </c>
      <c r="C2704">
        <v>455876</v>
      </c>
      <c r="D2704" s="3">
        <v>0.127891486011869</v>
      </c>
      <c r="E2704">
        <v>8257</v>
      </c>
    </row>
    <row r="2705" spans="1:5">
      <c r="A2705" t="s">
        <v>8</v>
      </c>
      <c r="B2705" t="s">
        <v>3</v>
      </c>
      <c r="C2705">
        <v>301308</v>
      </c>
      <c r="D2705" s="3">
        <v>0.128205128205128</v>
      </c>
      <c r="E2705">
        <v>78</v>
      </c>
    </row>
    <row r="2706" spans="1:5">
      <c r="A2706" t="s">
        <v>8</v>
      </c>
      <c r="B2706" t="s">
        <v>3</v>
      </c>
      <c r="C2706">
        <v>225216</v>
      </c>
      <c r="D2706" s="3">
        <v>0.12903225806451599</v>
      </c>
      <c r="E2706">
        <v>31</v>
      </c>
    </row>
    <row r="2707" spans="1:5">
      <c r="A2707" t="s">
        <v>8</v>
      </c>
      <c r="B2707" t="s">
        <v>3</v>
      </c>
      <c r="C2707">
        <v>707630</v>
      </c>
      <c r="D2707" s="3">
        <v>0.12939001848428799</v>
      </c>
      <c r="E2707">
        <v>541</v>
      </c>
    </row>
    <row r="2708" spans="1:5">
      <c r="A2708" t="s">
        <v>8</v>
      </c>
      <c r="B2708" t="s">
        <v>3</v>
      </c>
      <c r="C2708">
        <v>309113</v>
      </c>
      <c r="D2708" s="3">
        <v>0.13186813186813201</v>
      </c>
      <c r="E2708">
        <v>91</v>
      </c>
    </row>
    <row r="2709" spans="1:5">
      <c r="A2709" t="s">
        <v>8</v>
      </c>
      <c r="B2709" t="s">
        <v>3</v>
      </c>
      <c r="C2709">
        <v>207311</v>
      </c>
      <c r="D2709" s="3">
        <v>0.134529147982063</v>
      </c>
      <c r="E2709">
        <v>223</v>
      </c>
    </row>
    <row r="2710" spans="1:5">
      <c r="A2710" t="s">
        <v>8</v>
      </c>
      <c r="B2710" t="s">
        <v>3</v>
      </c>
      <c r="C2710">
        <v>676048</v>
      </c>
      <c r="D2710" s="3">
        <v>0.139082058414465</v>
      </c>
      <c r="E2710">
        <v>719</v>
      </c>
    </row>
    <row r="2711" spans="1:5">
      <c r="A2711" t="s">
        <v>8</v>
      </c>
      <c r="B2711" t="s">
        <v>3</v>
      </c>
      <c r="C2711">
        <v>390564</v>
      </c>
      <c r="D2711" s="3">
        <v>0.13916500994035799</v>
      </c>
      <c r="E2711">
        <v>503</v>
      </c>
    </row>
    <row r="2712" spans="1:5">
      <c r="A2712" t="s">
        <v>8</v>
      </c>
      <c r="B2712" t="s">
        <v>3</v>
      </c>
      <c r="C2712">
        <v>111997</v>
      </c>
      <c r="D2712" s="3">
        <v>0.14613778705636701</v>
      </c>
      <c r="E2712">
        <v>479</v>
      </c>
    </row>
    <row r="2713" spans="1:5">
      <c r="A2713" t="s">
        <v>8</v>
      </c>
      <c r="B2713" t="s">
        <v>3</v>
      </c>
      <c r="C2713">
        <v>525495</v>
      </c>
      <c r="D2713" s="3">
        <v>0.151943462897526</v>
      </c>
      <c r="E2713">
        <v>566</v>
      </c>
    </row>
    <row r="2714" spans="1:5">
      <c r="A2714" t="s">
        <v>8</v>
      </c>
      <c r="B2714" t="s">
        <v>3</v>
      </c>
      <c r="C2714">
        <v>429883</v>
      </c>
      <c r="D2714" s="3">
        <v>0.15234133453257601</v>
      </c>
      <c r="E2714">
        <v>17789</v>
      </c>
    </row>
    <row r="2715" spans="1:5">
      <c r="A2715" t="s">
        <v>8</v>
      </c>
      <c r="B2715" t="s">
        <v>3</v>
      </c>
      <c r="C2715">
        <v>698390</v>
      </c>
      <c r="D2715" s="3">
        <v>0.15432098765432101</v>
      </c>
      <c r="E2715">
        <v>324</v>
      </c>
    </row>
    <row r="2716" spans="1:5">
      <c r="A2716" t="s">
        <v>8</v>
      </c>
      <c r="B2716" t="s">
        <v>3</v>
      </c>
      <c r="C2716">
        <v>662156</v>
      </c>
      <c r="D2716" s="3">
        <v>0.162162162162162</v>
      </c>
      <c r="E2716">
        <v>37</v>
      </c>
    </row>
    <row r="2717" spans="1:5">
      <c r="A2717" t="s">
        <v>8</v>
      </c>
      <c r="B2717" t="s">
        <v>3</v>
      </c>
      <c r="C2717">
        <v>93680</v>
      </c>
      <c r="D2717" s="3">
        <v>0.175953079178886</v>
      </c>
      <c r="E2717">
        <v>341</v>
      </c>
    </row>
    <row r="2718" spans="1:5">
      <c r="A2718" t="s">
        <v>8</v>
      </c>
      <c r="B2718" t="s">
        <v>3</v>
      </c>
      <c r="C2718">
        <v>37636</v>
      </c>
      <c r="D2718" s="3">
        <v>0.17730496453900699</v>
      </c>
      <c r="E2718">
        <v>282</v>
      </c>
    </row>
    <row r="2719" spans="1:5">
      <c r="A2719" t="s">
        <v>8</v>
      </c>
      <c r="B2719" t="s">
        <v>3</v>
      </c>
      <c r="C2719">
        <v>613069</v>
      </c>
      <c r="D2719" s="3">
        <v>0.17821782178217799</v>
      </c>
      <c r="E2719">
        <v>303</v>
      </c>
    </row>
    <row r="2720" spans="1:5">
      <c r="A2720" t="s">
        <v>8</v>
      </c>
      <c r="B2720" t="s">
        <v>3</v>
      </c>
      <c r="C2720">
        <v>980956</v>
      </c>
      <c r="D2720" s="3">
        <v>0.18046511627907</v>
      </c>
      <c r="E2720">
        <v>1075</v>
      </c>
    </row>
    <row r="2721" spans="1:5">
      <c r="A2721" t="s">
        <v>8</v>
      </c>
      <c r="B2721" t="s">
        <v>3</v>
      </c>
      <c r="C2721">
        <v>121366</v>
      </c>
      <c r="D2721" s="3">
        <v>0.18181818181818199</v>
      </c>
      <c r="E2721">
        <v>11</v>
      </c>
    </row>
    <row r="2722" spans="1:5">
      <c r="A2722" t="s">
        <v>8</v>
      </c>
      <c r="B2722" t="s">
        <v>3</v>
      </c>
      <c r="C2722">
        <v>315703</v>
      </c>
      <c r="D2722" s="3">
        <v>0.18562329390354901</v>
      </c>
      <c r="E2722">
        <v>1099</v>
      </c>
    </row>
    <row r="2723" spans="1:5">
      <c r="A2723" t="s">
        <v>8</v>
      </c>
      <c r="B2723" t="s">
        <v>3</v>
      </c>
      <c r="C2723">
        <v>23947</v>
      </c>
      <c r="D2723" s="3">
        <v>0.18627450980392199</v>
      </c>
      <c r="E2723">
        <v>102</v>
      </c>
    </row>
    <row r="2724" spans="1:5">
      <c r="A2724" t="s">
        <v>8</v>
      </c>
      <c r="B2724" t="s">
        <v>3</v>
      </c>
      <c r="C2724">
        <v>902180</v>
      </c>
      <c r="D2724" s="3">
        <v>0.186792452830189</v>
      </c>
      <c r="E2724">
        <v>1060</v>
      </c>
    </row>
    <row r="2725" spans="1:5">
      <c r="A2725" t="s">
        <v>8</v>
      </c>
      <c r="B2725" t="s">
        <v>3</v>
      </c>
      <c r="C2725">
        <v>706630</v>
      </c>
      <c r="D2725" s="3">
        <v>0.18691588785046701</v>
      </c>
      <c r="E2725">
        <v>107</v>
      </c>
    </row>
    <row r="2726" spans="1:5">
      <c r="A2726" t="s">
        <v>8</v>
      </c>
      <c r="B2726" t="s">
        <v>3</v>
      </c>
      <c r="C2726">
        <v>537546</v>
      </c>
      <c r="D2726" s="3">
        <v>0.19047619047618999</v>
      </c>
      <c r="E2726">
        <v>126</v>
      </c>
    </row>
    <row r="2727" spans="1:5">
      <c r="A2727" t="s">
        <v>8</v>
      </c>
      <c r="B2727" t="s">
        <v>3</v>
      </c>
      <c r="C2727">
        <v>559991</v>
      </c>
      <c r="D2727" s="3">
        <v>0.19157088122605401</v>
      </c>
      <c r="E2727">
        <v>261</v>
      </c>
    </row>
    <row r="2728" spans="1:5">
      <c r="A2728" t="s">
        <v>8</v>
      </c>
      <c r="B2728" t="s">
        <v>3</v>
      </c>
      <c r="C2728">
        <v>522255</v>
      </c>
      <c r="D2728" s="3">
        <v>0.191878172588832</v>
      </c>
      <c r="E2728">
        <v>985</v>
      </c>
    </row>
    <row r="2729" spans="1:5">
      <c r="A2729" t="s">
        <v>8</v>
      </c>
      <c r="B2729" t="s">
        <v>3</v>
      </c>
      <c r="C2729">
        <v>12127</v>
      </c>
      <c r="D2729" s="3">
        <v>0.195833333333333</v>
      </c>
      <c r="E2729">
        <v>3120</v>
      </c>
    </row>
    <row r="2730" spans="1:5">
      <c r="A2730" t="s">
        <v>8</v>
      </c>
      <c r="B2730" t="s">
        <v>3</v>
      </c>
      <c r="C2730">
        <v>502064</v>
      </c>
      <c r="D2730" s="3">
        <v>0.2</v>
      </c>
      <c r="E2730">
        <v>50</v>
      </c>
    </row>
    <row r="2731" spans="1:5">
      <c r="A2731" t="s">
        <v>8</v>
      </c>
      <c r="B2731" t="s">
        <v>3</v>
      </c>
      <c r="C2731">
        <v>891906</v>
      </c>
      <c r="D2731" s="3">
        <v>0.2</v>
      </c>
      <c r="E2731">
        <v>20</v>
      </c>
    </row>
    <row r="2732" spans="1:5">
      <c r="A2732" t="s">
        <v>8</v>
      </c>
      <c r="B2732" t="s">
        <v>3</v>
      </c>
      <c r="C2732">
        <v>551662</v>
      </c>
      <c r="D2732" s="3">
        <v>0.20607594936708901</v>
      </c>
      <c r="E2732">
        <v>5925</v>
      </c>
    </row>
    <row r="2733" spans="1:5">
      <c r="A2733" t="s">
        <v>8</v>
      </c>
      <c r="B2733" t="s">
        <v>3</v>
      </c>
      <c r="C2733">
        <v>445044</v>
      </c>
      <c r="D2733" s="3">
        <v>0.20833333333333301</v>
      </c>
      <c r="E2733">
        <v>96</v>
      </c>
    </row>
    <row r="2734" spans="1:5">
      <c r="A2734" t="s">
        <v>8</v>
      </c>
      <c r="B2734" t="s">
        <v>3</v>
      </c>
      <c r="C2734">
        <v>867104</v>
      </c>
      <c r="D2734" s="3">
        <v>0.22222222222222199</v>
      </c>
      <c r="E2734">
        <v>54</v>
      </c>
    </row>
    <row r="2735" spans="1:5">
      <c r="A2735" t="s">
        <v>8</v>
      </c>
      <c r="B2735" t="s">
        <v>3</v>
      </c>
      <c r="C2735">
        <v>794938</v>
      </c>
      <c r="D2735" s="3">
        <v>0.22252010723860599</v>
      </c>
      <c r="E2735">
        <v>1119</v>
      </c>
    </row>
    <row r="2736" spans="1:5">
      <c r="A2736" t="s">
        <v>8</v>
      </c>
      <c r="B2736" t="s">
        <v>3</v>
      </c>
      <c r="C2736">
        <v>412564</v>
      </c>
      <c r="D2736" s="3">
        <v>0.23529411764705899</v>
      </c>
      <c r="E2736">
        <v>68</v>
      </c>
    </row>
    <row r="2737" spans="1:5">
      <c r="A2737" t="s">
        <v>8</v>
      </c>
      <c r="B2737" t="s">
        <v>3</v>
      </c>
      <c r="C2737">
        <v>916195</v>
      </c>
      <c r="D2737" s="3">
        <v>0.236467236467236</v>
      </c>
      <c r="E2737">
        <v>351</v>
      </c>
    </row>
    <row r="2738" spans="1:5">
      <c r="A2738" t="s">
        <v>8</v>
      </c>
      <c r="B2738" t="s">
        <v>3</v>
      </c>
      <c r="C2738">
        <v>276601</v>
      </c>
      <c r="D2738" s="3">
        <v>0.24242424242424199</v>
      </c>
      <c r="E2738">
        <v>33</v>
      </c>
    </row>
    <row r="2739" spans="1:5">
      <c r="A2739" t="s">
        <v>8</v>
      </c>
      <c r="B2739" t="s">
        <v>3</v>
      </c>
      <c r="C2739">
        <v>871700</v>
      </c>
      <c r="D2739" s="3">
        <v>0.24324324324324301</v>
      </c>
      <c r="E2739">
        <v>370</v>
      </c>
    </row>
    <row r="2740" spans="1:5">
      <c r="A2740" t="s">
        <v>8</v>
      </c>
      <c r="B2740" t="s">
        <v>3</v>
      </c>
      <c r="C2740">
        <v>187170</v>
      </c>
      <c r="D2740" s="3">
        <v>0.24691358024691401</v>
      </c>
      <c r="E2740">
        <v>405</v>
      </c>
    </row>
    <row r="2741" spans="1:5">
      <c r="A2741" t="s">
        <v>8</v>
      </c>
      <c r="B2741" t="s">
        <v>3</v>
      </c>
      <c r="C2741">
        <v>418636</v>
      </c>
      <c r="D2741" s="3">
        <v>0.25</v>
      </c>
      <c r="E2741">
        <v>8</v>
      </c>
    </row>
    <row r="2742" spans="1:5">
      <c r="A2742" t="s">
        <v>8</v>
      </c>
      <c r="B2742" t="s">
        <v>3</v>
      </c>
      <c r="C2742">
        <v>983161</v>
      </c>
      <c r="D2742" s="3">
        <v>0.25</v>
      </c>
      <c r="E2742">
        <v>16</v>
      </c>
    </row>
    <row r="2743" spans="1:5">
      <c r="A2743" t="s">
        <v>8</v>
      </c>
      <c r="B2743" t="s">
        <v>3</v>
      </c>
      <c r="C2743">
        <v>55260</v>
      </c>
      <c r="D2743" s="3">
        <v>0.26470588235294101</v>
      </c>
      <c r="E2743">
        <v>136</v>
      </c>
    </row>
    <row r="2744" spans="1:5">
      <c r="A2744" t="s">
        <v>8</v>
      </c>
      <c r="B2744" t="s">
        <v>3</v>
      </c>
      <c r="C2744">
        <v>634397</v>
      </c>
      <c r="D2744" s="3">
        <v>0.27777777777777801</v>
      </c>
      <c r="E2744">
        <v>90</v>
      </c>
    </row>
    <row r="2745" spans="1:5">
      <c r="A2745" t="s">
        <v>8</v>
      </c>
      <c r="B2745" t="s">
        <v>3</v>
      </c>
      <c r="C2745">
        <v>424648</v>
      </c>
      <c r="D2745" s="3">
        <v>0.28358208955223901</v>
      </c>
      <c r="E2745">
        <v>134</v>
      </c>
    </row>
    <row r="2746" spans="1:5">
      <c r="A2746" t="s">
        <v>8</v>
      </c>
      <c r="B2746" t="s">
        <v>3</v>
      </c>
      <c r="C2746">
        <v>721907</v>
      </c>
      <c r="D2746" s="3">
        <v>0.28472222222222199</v>
      </c>
      <c r="E2746">
        <v>144</v>
      </c>
    </row>
    <row r="2747" spans="1:5">
      <c r="A2747" t="s">
        <v>8</v>
      </c>
      <c r="B2747" t="s">
        <v>3</v>
      </c>
      <c r="C2747">
        <v>812981</v>
      </c>
      <c r="D2747" s="3">
        <v>0.29520295202952002</v>
      </c>
      <c r="E2747">
        <v>271</v>
      </c>
    </row>
    <row r="2748" spans="1:5">
      <c r="A2748" t="s">
        <v>8</v>
      </c>
      <c r="B2748" t="s">
        <v>3</v>
      </c>
      <c r="C2748">
        <v>792425</v>
      </c>
      <c r="D2748" s="3">
        <v>0.3</v>
      </c>
      <c r="E2748">
        <v>30</v>
      </c>
    </row>
    <row r="2749" spans="1:5">
      <c r="A2749" t="s">
        <v>8</v>
      </c>
      <c r="B2749" t="s">
        <v>3</v>
      </c>
      <c r="C2749">
        <v>125429</v>
      </c>
      <c r="D2749" s="3">
        <v>0.30172413793103398</v>
      </c>
      <c r="E2749">
        <v>464</v>
      </c>
    </row>
    <row r="2750" spans="1:5">
      <c r="A2750" t="s">
        <v>8</v>
      </c>
      <c r="B2750" t="s">
        <v>3</v>
      </c>
      <c r="C2750">
        <v>484514</v>
      </c>
      <c r="D2750" s="3">
        <v>0.30769230769230799</v>
      </c>
      <c r="E2750">
        <v>13</v>
      </c>
    </row>
    <row r="2751" spans="1:5">
      <c r="A2751" t="s">
        <v>8</v>
      </c>
      <c r="B2751" t="s">
        <v>3</v>
      </c>
      <c r="C2751">
        <v>151701</v>
      </c>
      <c r="D2751" s="3">
        <v>0.3125</v>
      </c>
      <c r="E2751">
        <v>960</v>
      </c>
    </row>
    <row r="2752" spans="1:5">
      <c r="A2752" t="s">
        <v>8</v>
      </c>
      <c r="B2752" t="s">
        <v>3</v>
      </c>
      <c r="C2752">
        <v>521915</v>
      </c>
      <c r="D2752" s="3">
        <v>0.31545741324921101</v>
      </c>
      <c r="E2752">
        <v>951</v>
      </c>
    </row>
    <row r="2753" spans="1:5">
      <c r="A2753" t="s">
        <v>8</v>
      </c>
      <c r="B2753" t="s">
        <v>3</v>
      </c>
      <c r="C2753">
        <v>642708</v>
      </c>
      <c r="D2753" s="3">
        <v>0.329308452250274</v>
      </c>
      <c r="E2753">
        <v>911</v>
      </c>
    </row>
    <row r="2754" spans="1:5">
      <c r="A2754" t="s">
        <v>8</v>
      </c>
      <c r="B2754" t="s">
        <v>3</v>
      </c>
      <c r="C2754">
        <v>177283</v>
      </c>
      <c r="D2754" s="3">
        <v>0.35714285714285698</v>
      </c>
      <c r="E2754">
        <v>112</v>
      </c>
    </row>
    <row r="2755" spans="1:5">
      <c r="A2755" t="s">
        <v>8</v>
      </c>
      <c r="B2755" t="s">
        <v>3</v>
      </c>
      <c r="C2755">
        <v>209131</v>
      </c>
      <c r="D2755" s="3">
        <v>0.37037037037037002</v>
      </c>
      <c r="E2755">
        <v>54</v>
      </c>
    </row>
    <row r="2756" spans="1:5">
      <c r="A2756" t="s">
        <v>8</v>
      </c>
      <c r="B2756" t="s">
        <v>3</v>
      </c>
      <c r="C2756">
        <v>499020</v>
      </c>
      <c r="D2756" s="3">
        <v>0.37037037037037002</v>
      </c>
      <c r="E2756">
        <v>540</v>
      </c>
    </row>
    <row r="2757" spans="1:5">
      <c r="A2757" t="s">
        <v>8</v>
      </c>
      <c r="B2757" t="s">
        <v>3</v>
      </c>
      <c r="C2757">
        <v>159386</v>
      </c>
      <c r="D2757" s="3">
        <v>0.38560411311053999</v>
      </c>
      <c r="E2757">
        <v>389</v>
      </c>
    </row>
    <row r="2758" spans="1:5">
      <c r="A2758" t="s">
        <v>8</v>
      </c>
      <c r="B2758" t="s">
        <v>3</v>
      </c>
      <c r="C2758">
        <v>87613</v>
      </c>
      <c r="D2758" s="3">
        <v>0.4</v>
      </c>
      <c r="E2758">
        <v>20</v>
      </c>
    </row>
    <row r="2759" spans="1:5">
      <c r="A2759" t="s">
        <v>8</v>
      </c>
      <c r="B2759" t="s">
        <v>3</v>
      </c>
      <c r="C2759">
        <v>247631</v>
      </c>
      <c r="D2759" s="3">
        <v>0.4</v>
      </c>
      <c r="E2759">
        <v>160</v>
      </c>
    </row>
    <row r="2760" spans="1:5">
      <c r="A2760" t="s">
        <v>8</v>
      </c>
      <c r="B2760" t="s">
        <v>3</v>
      </c>
      <c r="C2760">
        <v>762194</v>
      </c>
      <c r="D2760" s="3">
        <v>0.4</v>
      </c>
      <c r="E2760">
        <v>10</v>
      </c>
    </row>
    <row r="2761" spans="1:5">
      <c r="A2761" t="s">
        <v>8</v>
      </c>
      <c r="B2761" t="s">
        <v>3</v>
      </c>
      <c r="C2761">
        <v>869297</v>
      </c>
      <c r="D2761" s="3">
        <v>0.4</v>
      </c>
      <c r="E2761">
        <v>50</v>
      </c>
    </row>
    <row r="2762" spans="1:5">
      <c r="A2762" t="s">
        <v>8</v>
      </c>
      <c r="B2762" t="s">
        <v>3</v>
      </c>
      <c r="C2762">
        <v>884610</v>
      </c>
      <c r="D2762" s="3">
        <v>0.4</v>
      </c>
      <c r="E2762">
        <v>10</v>
      </c>
    </row>
    <row r="2763" spans="1:5">
      <c r="A2763" t="s">
        <v>8</v>
      </c>
      <c r="B2763" t="s">
        <v>3</v>
      </c>
      <c r="C2763">
        <v>299356</v>
      </c>
      <c r="D2763" s="3">
        <v>0.422222222222222</v>
      </c>
      <c r="E2763">
        <v>45</v>
      </c>
    </row>
    <row r="2764" spans="1:5">
      <c r="A2764" t="s">
        <v>8</v>
      </c>
      <c r="B2764" t="s">
        <v>3</v>
      </c>
      <c r="C2764">
        <v>780445</v>
      </c>
      <c r="D2764" s="3">
        <v>0.422751729438893</v>
      </c>
      <c r="E2764">
        <v>1301</v>
      </c>
    </row>
    <row r="2765" spans="1:5">
      <c r="A2765" t="s">
        <v>8</v>
      </c>
      <c r="B2765" t="s">
        <v>3</v>
      </c>
      <c r="C2765">
        <v>106544</v>
      </c>
      <c r="D2765" s="3">
        <v>0.44334975369458102</v>
      </c>
      <c r="E2765">
        <v>203</v>
      </c>
    </row>
    <row r="2766" spans="1:5">
      <c r="A2766" t="s">
        <v>8</v>
      </c>
      <c r="B2766" t="s">
        <v>3</v>
      </c>
      <c r="C2766">
        <v>987716</v>
      </c>
      <c r="D2766" s="3">
        <v>0.44871794871794901</v>
      </c>
      <c r="E2766">
        <v>468</v>
      </c>
    </row>
    <row r="2767" spans="1:5">
      <c r="A2767" t="s">
        <v>8</v>
      </c>
      <c r="B2767" t="s">
        <v>3</v>
      </c>
      <c r="C2767">
        <v>623419</v>
      </c>
      <c r="D2767" s="3">
        <v>0.47910863509749302</v>
      </c>
      <c r="E2767">
        <v>359</v>
      </c>
    </row>
    <row r="2768" spans="1:5">
      <c r="A2768" t="s">
        <v>8</v>
      </c>
      <c r="B2768" t="s">
        <v>3</v>
      </c>
      <c r="C2768">
        <v>949940</v>
      </c>
      <c r="D2768" s="3">
        <v>0.48</v>
      </c>
      <c r="E2768">
        <v>50</v>
      </c>
    </row>
    <row r="2769" spans="1:5">
      <c r="A2769" t="s">
        <v>8</v>
      </c>
      <c r="B2769" t="s">
        <v>3</v>
      </c>
      <c r="C2769">
        <v>327734</v>
      </c>
      <c r="D2769" s="3">
        <v>0.48780487804877998</v>
      </c>
      <c r="E2769">
        <v>41</v>
      </c>
    </row>
    <row r="2770" spans="1:5">
      <c r="A2770" t="s">
        <v>8</v>
      </c>
      <c r="B2770" t="s">
        <v>3</v>
      </c>
      <c r="C2770">
        <v>747676</v>
      </c>
      <c r="D2770" s="3">
        <v>0.5</v>
      </c>
      <c r="E2770">
        <v>8</v>
      </c>
    </row>
    <row r="2771" spans="1:5">
      <c r="A2771" t="s">
        <v>8</v>
      </c>
      <c r="B2771" t="s">
        <v>3</v>
      </c>
      <c r="C2771">
        <v>304795</v>
      </c>
      <c r="D2771" s="3">
        <v>0.52401746724890796</v>
      </c>
      <c r="E2771">
        <v>229</v>
      </c>
    </row>
    <row r="2772" spans="1:5">
      <c r="A2772" t="s">
        <v>8</v>
      </c>
      <c r="B2772" t="s">
        <v>3</v>
      </c>
      <c r="C2772">
        <v>10091</v>
      </c>
      <c r="D2772" s="3">
        <v>0.531645569620253</v>
      </c>
      <c r="E2772">
        <v>158</v>
      </c>
    </row>
    <row r="2773" spans="1:5">
      <c r="A2773" t="s">
        <v>8</v>
      </c>
      <c r="B2773" t="s">
        <v>3</v>
      </c>
      <c r="C2773">
        <v>362591</v>
      </c>
      <c r="D2773" s="3">
        <v>0.59523809523809501</v>
      </c>
      <c r="E2773">
        <v>84</v>
      </c>
    </row>
    <row r="2774" spans="1:5">
      <c r="A2774" t="s">
        <v>8</v>
      </c>
      <c r="B2774" t="s">
        <v>3</v>
      </c>
      <c r="C2774">
        <v>505499</v>
      </c>
      <c r="D2774" s="3">
        <v>0.64516129032258096</v>
      </c>
      <c r="E2774">
        <v>93</v>
      </c>
    </row>
    <row r="2775" spans="1:5">
      <c r="A2775" t="s">
        <v>8</v>
      </c>
      <c r="B2775" t="s">
        <v>3</v>
      </c>
      <c r="C2775">
        <v>162259</v>
      </c>
      <c r="D2775" s="3">
        <v>0.66666666666666696</v>
      </c>
      <c r="E2775">
        <v>45</v>
      </c>
    </row>
    <row r="2776" spans="1:5">
      <c r="A2776" t="s">
        <v>8</v>
      </c>
      <c r="B2776" t="s">
        <v>3</v>
      </c>
      <c r="C2776">
        <v>555621</v>
      </c>
      <c r="D2776" s="3">
        <v>0.70744680851063801</v>
      </c>
      <c r="E2776">
        <v>188</v>
      </c>
    </row>
    <row r="2777" spans="1:5">
      <c r="A2777" t="s">
        <v>8</v>
      </c>
      <c r="B2777" t="s">
        <v>3</v>
      </c>
      <c r="C2777">
        <v>536851</v>
      </c>
      <c r="D2777" s="3">
        <v>1.0416666666666701</v>
      </c>
      <c r="E2777">
        <v>96</v>
      </c>
    </row>
    <row r="2778" spans="1:5">
      <c r="A2778" t="s">
        <v>8</v>
      </c>
      <c r="B2778" t="s">
        <v>3</v>
      </c>
      <c r="C2778">
        <v>381980</v>
      </c>
      <c r="D2778" s="3">
        <v>1.1594202898550701</v>
      </c>
      <c r="E2778">
        <v>69</v>
      </c>
    </row>
    <row r="2779" spans="1:5">
      <c r="A2779" t="s">
        <v>8</v>
      </c>
      <c r="B2779" t="s">
        <v>3</v>
      </c>
      <c r="C2779">
        <v>528791</v>
      </c>
      <c r="D2779" s="3">
        <v>1.2121212121212099</v>
      </c>
      <c r="E2779">
        <v>66</v>
      </c>
    </row>
    <row r="2780" spans="1:5">
      <c r="A2780" t="s">
        <v>8</v>
      </c>
      <c r="B2780" t="s">
        <v>3</v>
      </c>
      <c r="C2780">
        <v>423922</v>
      </c>
      <c r="D2780" s="3">
        <v>1.2676056338028201</v>
      </c>
      <c r="E2780">
        <v>71</v>
      </c>
    </row>
    <row r="2781" spans="1:5">
      <c r="A2781" t="s">
        <v>8</v>
      </c>
      <c r="B2781" t="s">
        <v>3</v>
      </c>
      <c r="C2781">
        <v>257306</v>
      </c>
      <c r="D2781" s="3">
        <v>2.05714285714286</v>
      </c>
      <c r="E2781">
        <v>70</v>
      </c>
    </row>
    <row r="2782" spans="1:5">
      <c r="A2782" t="s">
        <v>8</v>
      </c>
      <c r="B2782" t="s">
        <v>3</v>
      </c>
      <c r="C2782">
        <v>837171</v>
      </c>
      <c r="D2782" s="3">
        <v>2.2727272727272698</v>
      </c>
      <c r="E2782">
        <v>44</v>
      </c>
    </row>
    <row r="2783" spans="1:5">
      <c r="A2783" t="s">
        <v>8</v>
      </c>
      <c r="B2783" t="s">
        <v>3</v>
      </c>
      <c r="C2783">
        <v>44128</v>
      </c>
      <c r="D2783" s="3">
        <v>2.28571428571429</v>
      </c>
      <c r="E2783">
        <v>7</v>
      </c>
    </row>
    <row r="2784" spans="1:5">
      <c r="A2784" t="s">
        <v>8</v>
      </c>
      <c r="B2784" t="s">
        <v>3</v>
      </c>
      <c r="C2784">
        <v>574290</v>
      </c>
      <c r="D2784" s="3">
        <v>4.1081081081081097</v>
      </c>
      <c r="E2784">
        <v>37</v>
      </c>
    </row>
    <row r="2785" spans="1:5">
      <c r="A2785" t="s">
        <v>9</v>
      </c>
      <c r="B2785" t="s">
        <v>0</v>
      </c>
      <c r="C2785">
        <v>736243</v>
      </c>
      <c r="D2785" s="3">
        <v>5.0735667174023303E-4</v>
      </c>
      <c r="E2785">
        <v>1971</v>
      </c>
    </row>
    <row r="2786" spans="1:5">
      <c r="A2786" t="s">
        <v>9</v>
      </c>
      <c r="B2786" t="s">
        <v>0</v>
      </c>
      <c r="C2786">
        <v>104620</v>
      </c>
      <c r="D2786" s="3">
        <v>2.1691973969631198E-3</v>
      </c>
      <c r="E2786">
        <v>461</v>
      </c>
    </row>
    <row r="2787" spans="1:5">
      <c r="A2787" t="s">
        <v>9</v>
      </c>
      <c r="B2787" t="s">
        <v>0</v>
      </c>
      <c r="C2787">
        <v>948428</v>
      </c>
      <c r="D2787" s="3">
        <v>2.9708853238264998E-3</v>
      </c>
      <c r="E2787">
        <v>3366</v>
      </c>
    </row>
    <row r="2788" spans="1:5">
      <c r="A2788" t="s">
        <v>9</v>
      </c>
      <c r="B2788" t="s">
        <v>0</v>
      </c>
      <c r="C2788">
        <v>758449</v>
      </c>
      <c r="D2788" s="3">
        <v>3.3112582781457001E-3</v>
      </c>
      <c r="E2788">
        <v>302</v>
      </c>
    </row>
    <row r="2789" spans="1:5">
      <c r="A2789" t="s">
        <v>9</v>
      </c>
      <c r="B2789" t="s">
        <v>0</v>
      </c>
      <c r="C2789">
        <v>565081</v>
      </c>
      <c r="D2789" s="3">
        <v>3.7878787878787902E-3</v>
      </c>
      <c r="E2789">
        <v>528</v>
      </c>
    </row>
    <row r="2790" spans="1:5">
      <c r="A2790" t="s">
        <v>9</v>
      </c>
      <c r="B2790" t="s">
        <v>0</v>
      </c>
      <c r="C2790">
        <v>383301</v>
      </c>
      <c r="D2790" s="3">
        <v>6.9444444444444397E-3</v>
      </c>
      <c r="E2790">
        <v>144</v>
      </c>
    </row>
    <row r="2791" spans="1:5">
      <c r="A2791" t="s">
        <v>9</v>
      </c>
      <c r="B2791" t="s">
        <v>0</v>
      </c>
      <c r="C2791">
        <v>24138</v>
      </c>
      <c r="D2791" s="3">
        <v>1.63934426229508E-2</v>
      </c>
      <c r="E2791">
        <v>122</v>
      </c>
    </row>
    <row r="2792" spans="1:5">
      <c r="A2792" t="s">
        <v>9</v>
      </c>
      <c r="B2792" t="s">
        <v>0</v>
      </c>
      <c r="C2792">
        <v>271932</v>
      </c>
      <c r="D2792" s="3">
        <v>2.1739130434782601E-2</v>
      </c>
      <c r="E2792">
        <v>46</v>
      </c>
    </row>
    <row r="2793" spans="1:5">
      <c r="A2793" t="s">
        <v>9</v>
      </c>
      <c r="B2793" t="s">
        <v>0</v>
      </c>
      <c r="C2793">
        <v>319435</v>
      </c>
      <c r="D2793" s="3">
        <v>4.3478260869565202E-2</v>
      </c>
      <c r="E2793">
        <v>46</v>
      </c>
    </row>
    <row r="2794" spans="1:5">
      <c r="A2794" t="s">
        <v>9</v>
      </c>
      <c r="B2794" t="s">
        <v>0</v>
      </c>
      <c r="C2794">
        <v>104384</v>
      </c>
      <c r="D2794" s="3">
        <v>8.0645161290322606E-2</v>
      </c>
      <c r="E2794">
        <v>124</v>
      </c>
    </row>
    <row r="2795" spans="1:5">
      <c r="A2795" t="s">
        <v>9</v>
      </c>
      <c r="B2795" t="s">
        <v>1</v>
      </c>
      <c r="C2795">
        <v>244268</v>
      </c>
      <c r="D2795" s="3">
        <v>1.1376564277588199E-2</v>
      </c>
      <c r="E2795">
        <v>879</v>
      </c>
    </row>
    <row r="2796" spans="1:5">
      <c r="A2796" t="s">
        <v>9</v>
      </c>
      <c r="B2796" t="s">
        <v>1</v>
      </c>
      <c r="C2796">
        <v>610873</v>
      </c>
      <c r="D2796" s="3">
        <v>1.6666666666666701E-2</v>
      </c>
      <c r="E2796">
        <v>120</v>
      </c>
    </row>
    <row r="2797" spans="1:5">
      <c r="A2797" t="s">
        <v>9</v>
      </c>
      <c r="B2797" t="s">
        <v>1</v>
      </c>
      <c r="C2797">
        <v>161770</v>
      </c>
      <c r="D2797" s="3">
        <v>1.9607843137254902E-2</v>
      </c>
      <c r="E2797">
        <v>51</v>
      </c>
    </row>
    <row r="2798" spans="1:5">
      <c r="A2798" t="s">
        <v>9</v>
      </c>
      <c r="B2798" t="s">
        <v>1</v>
      </c>
      <c r="C2798">
        <v>93446</v>
      </c>
      <c r="D2798" s="3">
        <v>2.27272727272727E-2</v>
      </c>
      <c r="E2798">
        <v>44</v>
      </c>
    </row>
    <row r="2799" spans="1:5">
      <c r="A2799" t="s">
        <v>9</v>
      </c>
      <c r="B2799" t="s">
        <v>1</v>
      </c>
      <c r="C2799">
        <v>161784</v>
      </c>
      <c r="D2799" s="3">
        <v>3.2258064516128997E-2</v>
      </c>
      <c r="E2799">
        <v>93</v>
      </c>
    </row>
    <row r="2800" spans="1:5">
      <c r="A2800" t="s">
        <v>9</v>
      </c>
      <c r="B2800" t="s">
        <v>1</v>
      </c>
      <c r="C2800">
        <v>415969</v>
      </c>
      <c r="D2800" s="3">
        <v>3.2388663967611302E-2</v>
      </c>
      <c r="E2800">
        <v>247</v>
      </c>
    </row>
    <row r="2801" spans="1:5">
      <c r="A2801" t="s">
        <v>9</v>
      </c>
      <c r="B2801" t="s">
        <v>1</v>
      </c>
      <c r="C2801">
        <v>632102</v>
      </c>
      <c r="D2801" s="3">
        <v>3.4482758620689703E-2</v>
      </c>
      <c r="E2801">
        <v>29</v>
      </c>
    </row>
    <row r="2802" spans="1:5">
      <c r="A2802" t="s">
        <v>9</v>
      </c>
      <c r="B2802" t="s">
        <v>1</v>
      </c>
      <c r="C2802">
        <v>39043</v>
      </c>
      <c r="D2802" s="3">
        <v>3.5714285714285698E-2</v>
      </c>
      <c r="E2802">
        <v>28</v>
      </c>
    </row>
    <row r="2803" spans="1:5">
      <c r="A2803" t="s">
        <v>9</v>
      </c>
      <c r="B2803" t="s">
        <v>1</v>
      </c>
      <c r="C2803">
        <v>324138</v>
      </c>
      <c r="D2803" s="3">
        <v>3.6363636363636397E-2</v>
      </c>
      <c r="E2803">
        <v>55</v>
      </c>
    </row>
    <row r="2804" spans="1:5">
      <c r="A2804" t="s">
        <v>9</v>
      </c>
      <c r="B2804" t="s">
        <v>1</v>
      </c>
      <c r="C2804">
        <v>161783</v>
      </c>
      <c r="D2804" s="3">
        <v>3.8461538461538498E-2</v>
      </c>
      <c r="E2804">
        <v>104</v>
      </c>
    </row>
    <row r="2805" spans="1:5">
      <c r="A2805" t="s">
        <v>9</v>
      </c>
      <c r="B2805" t="s">
        <v>1</v>
      </c>
      <c r="C2805">
        <v>250048</v>
      </c>
      <c r="D2805" s="3">
        <v>4.1666666666666699E-2</v>
      </c>
      <c r="E2805">
        <v>24</v>
      </c>
    </row>
    <row r="2806" spans="1:5">
      <c r="A2806" t="s">
        <v>9</v>
      </c>
      <c r="B2806" t="s">
        <v>1</v>
      </c>
      <c r="C2806">
        <v>100054</v>
      </c>
      <c r="D2806" s="3">
        <v>4.5454545454545497E-2</v>
      </c>
      <c r="E2806">
        <v>22</v>
      </c>
    </row>
    <row r="2807" spans="1:5">
      <c r="A2807" t="s">
        <v>9</v>
      </c>
      <c r="B2807" t="s">
        <v>1</v>
      </c>
      <c r="C2807">
        <v>799905</v>
      </c>
      <c r="D2807" s="3">
        <v>5.4054054054054099E-2</v>
      </c>
      <c r="E2807">
        <v>37</v>
      </c>
    </row>
    <row r="2808" spans="1:5">
      <c r="A2808" t="s">
        <v>9</v>
      </c>
      <c r="B2808" t="s">
        <v>1</v>
      </c>
      <c r="C2808">
        <v>810788</v>
      </c>
      <c r="D2808" s="3">
        <v>5.7142857142857099E-2</v>
      </c>
      <c r="E2808">
        <v>35</v>
      </c>
    </row>
    <row r="2809" spans="1:5">
      <c r="A2809" t="s">
        <v>9</v>
      </c>
      <c r="B2809" t="s">
        <v>1</v>
      </c>
      <c r="C2809">
        <v>85098</v>
      </c>
      <c r="D2809" s="3">
        <v>5.8823529411764698E-2</v>
      </c>
      <c r="E2809">
        <v>51</v>
      </c>
    </row>
    <row r="2810" spans="1:5">
      <c r="A2810" t="s">
        <v>9</v>
      </c>
      <c r="B2810" t="s">
        <v>1</v>
      </c>
      <c r="C2810">
        <v>161774</v>
      </c>
      <c r="D2810" s="3">
        <v>6.5573770491803296E-2</v>
      </c>
      <c r="E2810">
        <v>61</v>
      </c>
    </row>
    <row r="2811" spans="1:5">
      <c r="A2811" t="s">
        <v>9</v>
      </c>
      <c r="B2811" t="s">
        <v>1</v>
      </c>
      <c r="C2811">
        <v>51026</v>
      </c>
      <c r="D2811" s="3">
        <v>6.6666666666666693E-2</v>
      </c>
      <c r="E2811">
        <v>30</v>
      </c>
    </row>
    <row r="2812" spans="1:5">
      <c r="A2812" t="s">
        <v>9</v>
      </c>
      <c r="B2812" t="s">
        <v>1</v>
      </c>
      <c r="C2812">
        <v>161775</v>
      </c>
      <c r="D2812" s="3">
        <v>6.8965517241379296E-2</v>
      </c>
      <c r="E2812">
        <v>87</v>
      </c>
    </row>
    <row r="2813" spans="1:5">
      <c r="A2813" t="s">
        <v>9</v>
      </c>
      <c r="B2813" t="s">
        <v>1</v>
      </c>
      <c r="C2813">
        <v>161777</v>
      </c>
      <c r="D2813" s="3">
        <v>8.1632653061224497E-2</v>
      </c>
      <c r="E2813">
        <v>49</v>
      </c>
    </row>
    <row r="2814" spans="1:5">
      <c r="A2814" t="s">
        <v>9</v>
      </c>
      <c r="B2814" t="s">
        <v>1</v>
      </c>
      <c r="C2814">
        <v>531721</v>
      </c>
      <c r="D2814" s="3">
        <v>9.0909090909090898E-2</v>
      </c>
      <c r="E2814">
        <v>11</v>
      </c>
    </row>
    <row r="2815" spans="1:5">
      <c r="A2815" t="s">
        <v>9</v>
      </c>
      <c r="B2815" t="s">
        <v>1</v>
      </c>
      <c r="C2815">
        <v>532215</v>
      </c>
      <c r="D2815" s="3">
        <v>9.0909090909090898E-2</v>
      </c>
      <c r="E2815">
        <v>22</v>
      </c>
    </row>
    <row r="2816" spans="1:5">
      <c r="A2816" t="s">
        <v>9</v>
      </c>
      <c r="B2816" t="s">
        <v>1</v>
      </c>
      <c r="C2816">
        <v>521555</v>
      </c>
      <c r="D2816" s="3">
        <v>0.10344827586206901</v>
      </c>
      <c r="E2816">
        <v>58</v>
      </c>
    </row>
    <row r="2817" spans="1:5">
      <c r="A2817" t="s">
        <v>9</v>
      </c>
      <c r="B2817" t="s">
        <v>1</v>
      </c>
      <c r="C2817">
        <v>665184</v>
      </c>
      <c r="D2817" s="3">
        <v>0.116279069767442</v>
      </c>
      <c r="E2817">
        <v>43</v>
      </c>
    </row>
    <row r="2818" spans="1:5">
      <c r="A2818" t="s">
        <v>9</v>
      </c>
      <c r="B2818" t="s">
        <v>1</v>
      </c>
      <c r="C2818">
        <v>39023</v>
      </c>
      <c r="D2818" s="3">
        <v>0.13793103448275901</v>
      </c>
      <c r="E2818">
        <v>29</v>
      </c>
    </row>
    <row r="2819" spans="1:5">
      <c r="A2819" t="s">
        <v>9</v>
      </c>
      <c r="B2819" t="s">
        <v>1</v>
      </c>
      <c r="C2819">
        <v>93280</v>
      </c>
      <c r="D2819" s="3">
        <v>0.14285714285714299</v>
      </c>
      <c r="E2819">
        <v>7</v>
      </c>
    </row>
    <row r="2820" spans="1:5">
      <c r="A2820" t="s">
        <v>9</v>
      </c>
      <c r="B2820" t="s">
        <v>1</v>
      </c>
      <c r="C2820">
        <v>976420</v>
      </c>
      <c r="D2820" s="3">
        <v>0.16666666666666699</v>
      </c>
      <c r="E2820">
        <v>6</v>
      </c>
    </row>
    <row r="2821" spans="1:5">
      <c r="A2821" t="s">
        <v>9</v>
      </c>
      <c r="B2821" t="s">
        <v>1</v>
      </c>
      <c r="C2821">
        <v>39029</v>
      </c>
      <c r="D2821" s="3">
        <v>0.17142857142857101</v>
      </c>
      <c r="E2821">
        <v>70</v>
      </c>
    </row>
    <row r="2822" spans="1:5">
      <c r="A2822" t="s">
        <v>9</v>
      </c>
      <c r="B2822" t="s">
        <v>1</v>
      </c>
      <c r="C2822">
        <v>39036</v>
      </c>
      <c r="D2822" s="3">
        <v>0.19047619047618999</v>
      </c>
      <c r="E2822">
        <v>21</v>
      </c>
    </row>
    <row r="2823" spans="1:5">
      <c r="A2823" t="s">
        <v>9</v>
      </c>
      <c r="B2823" t="s">
        <v>1</v>
      </c>
      <c r="C2823">
        <v>39041</v>
      </c>
      <c r="D2823" s="3">
        <v>0.24242424242424199</v>
      </c>
      <c r="E2823">
        <v>33</v>
      </c>
    </row>
    <row r="2824" spans="1:5">
      <c r="A2824" t="s">
        <v>9</v>
      </c>
      <c r="B2824" t="s">
        <v>1</v>
      </c>
      <c r="C2824">
        <v>212493</v>
      </c>
      <c r="D2824" s="3">
        <v>0.28571428571428598</v>
      </c>
      <c r="E2824">
        <v>28</v>
      </c>
    </row>
    <row r="2825" spans="1:5">
      <c r="A2825" t="s">
        <v>9</v>
      </c>
      <c r="B2825" t="s">
        <v>1</v>
      </c>
      <c r="C2825">
        <v>987252</v>
      </c>
      <c r="D2825" s="3">
        <v>0.33333333333333298</v>
      </c>
      <c r="E2825">
        <v>24</v>
      </c>
    </row>
    <row r="2826" spans="1:5">
      <c r="A2826" t="s">
        <v>9</v>
      </c>
      <c r="B2826" t="s">
        <v>1</v>
      </c>
      <c r="C2826">
        <v>523567</v>
      </c>
      <c r="D2826" s="3">
        <v>0.36363636363636398</v>
      </c>
      <c r="E2826">
        <v>22</v>
      </c>
    </row>
    <row r="2827" spans="1:5">
      <c r="A2827" t="s">
        <v>9</v>
      </c>
      <c r="B2827" t="s">
        <v>1</v>
      </c>
      <c r="C2827">
        <v>391329</v>
      </c>
      <c r="D2827" s="3">
        <v>0.375</v>
      </c>
      <c r="E2827">
        <v>16</v>
      </c>
    </row>
    <row r="2828" spans="1:5">
      <c r="A2828" t="s">
        <v>9</v>
      </c>
      <c r="B2828" t="s">
        <v>1</v>
      </c>
      <c r="C2828">
        <v>615665</v>
      </c>
      <c r="D2828" s="3">
        <v>0.39130434782608697</v>
      </c>
      <c r="E2828">
        <v>23</v>
      </c>
    </row>
    <row r="2829" spans="1:5">
      <c r="A2829" t="s">
        <v>9</v>
      </c>
      <c r="B2829" t="s">
        <v>1</v>
      </c>
      <c r="C2829">
        <v>413224</v>
      </c>
      <c r="D2829" s="3">
        <v>0.46666666666666701</v>
      </c>
      <c r="E2829">
        <v>30</v>
      </c>
    </row>
    <row r="2830" spans="1:5">
      <c r="A2830" t="s">
        <v>9</v>
      </c>
      <c r="B2830" t="s">
        <v>1</v>
      </c>
      <c r="C2830">
        <v>438598</v>
      </c>
      <c r="D2830" s="3">
        <v>0.5</v>
      </c>
      <c r="E2830">
        <v>4</v>
      </c>
    </row>
    <row r="2831" spans="1:5">
      <c r="A2831" t="s">
        <v>9</v>
      </c>
      <c r="B2831" t="s">
        <v>1</v>
      </c>
      <c r="C2831">
        <v>920320</v>
      </c>
      <c r="D2831" s="3">
        <v>0.5</v>
      </c>
      <c r="E2831">
        <v>2</v>
      </c>
    </row>
    <row r="2832" spans="1:5">
      <c r="A2832" t="s">
        <v>9</v>
      </c>
      <c r="B2832" t="s">
        <v>1</v>
      </c>
      <c r="C2832">
        <v>659276</v>
      </c>
      <c r="D2832" s="3">
        <v>0.54545454545454497</v>
      </c>
      <c r="E2832">
        <v>11</v>
      </c>
    </row>
    <row r="2833" spans="1:5">
      <c r="A2833" t="s">
        <v>9</v>
      </c>
      <c r="B2833" t="s">
        <v>2</v>
      </c>
      <c r="C2833">
        <v>942658</v>
      </c>
      <c r="D2833" s="3">
        <v>3.6251586006887798E-4</v>
      </c>
      <c r="E2833">
        <v>5517</v>
      </c>
    </row>
    <row r="2834" spans="1:5">
      <c r="A2834" t="s">
        <v>9</v>
      </c>
      <c r="B2834" t="s">
        <v>2</v>
      </c>
      <c r="C2834">
        <v>32054</v>
      </c>
      <c r="D2834" s="3">
        <v>7.8216660148611595E-4</v>
      </c>
      <c r="E2834">
        <v>2557</v>
      </c>
    </row>
    <row r="2835" spans="1:5">
      <c r="A2835" t="s">
        <v>9</v>
      </c>
      <c r="B2835" t="s">
        <v>2</v>
      </c>
      <c r="C2835">
        <v>139630</v>
      </c>
      <c r="D2835" s="3">
        <v>8.6430423509075197E-4</v>
      </c>
      <c r="E2835">
        <v>1157</v>
      </c>
    </row>
    <row r="2836" spans="1:5">
      <c r="A2836" t="s">
        <v>9</v>
      </c>
      <c r="B2836" t="s">
        <v>2</v>
      </c>
      <c r="C2836">
        <v>797139</v>
      </c>
      <c r="D2836" s="3">
        <v>1.16009280742459E-3</v>
      </c>
      <c r="E2836">
        <v>862</v>
      </c>
    </row>
    <row r="2837" spans="1:5">
      <c r="A2837" t="s">
        <v>9</v>
      </c>
      <c r="B2837" t="s">
        <v>2</v>
      </c>
      <c r="C2837">
        <v>886547</v>
      </c>
      <c r="D2837" s="3">
        <v>1.30276185513288E-3</v>
      </c>
      <c r="E2837">
        <v>15352</v>
      </c>
    </row>
    <row r="2838" spans="1:5">
      <c r="A2838" t="s">
        <v>9</v>
      </c>
      <c r="B2838" t="s">
        <v>2</v>
      </c>
      <c r="C2838">
        <v>944728</v>
      </c>
      <c r="D2838" s="3">
        <v>1.31969646981194E-3</v>
      </c>
      <c r="E2838">
        <v>3031</v>
      </c>
    </row>
    <row r="2839" spans="1:5">
      <c r="A2839" t="s">
        <v>9</v>
      </c>
      <c r="B2839" t="s">
        <v>2</v>
      </c>
      <c r="C2839">
        <v>65521</v>
      </c>
      <c r="D2839" s="3">
        <v>1.49925037481259E-3</v>
      </c>
      <c r="E2839">
        <v>667</v>
      </c>
    </row>
    <row r="2840" spans="1:5">
      <c r="A2840" t="s">
        <v>9</v>
      </c>
      <c r="B2840" t="s">
        <v>2</v>
      </c>
      <c r="C2840">
        <v>337580</v>
      </c>
      <c r="D2840" s="3">
        <v>2.49726861245513E-3</v>
      </c>
      <c r="E2840">
        <v>6407</v>
      </c>
    </row>
    <row r="2841" spans="1:5">
      <c r="A2841" t="s">
        <v>9</v>
      </c>
      <c r="B2841" t="s">
        <v>2</v>
      </c>
      <c r="C2841">
        <v>768950</v>
      </c>
      <c r="D2841" s="3">
        <v>2.7282648235722102E-3</v>
      </c>
      <c r="E2841">
        <v>10996</v>
      </c>
    </row>
    <row r="2842" spans="1:5">
      <c r="A2842" t="s">
        <v>9</v>
      </c>
      <c r="B2842" t="s">
        <v>2</v>
      </c>
      <c r="C2842">
        <v>342208</v>
      </c>
      <c r="D2842" s="3">
        <v>3.26797385620915E-3</v>
      </c>
      <c r="E2842">
        <v>306</v>
      </c>
    </row>
    <row r="2843" spans="1:5">
      <c r="A2843" t="s">
        <v>9</v>
      </c>
      <c r="B2843" t="s">
        <v>2</v>
      </c>
      <c r="C2843">
        <v>32720</v>
      </c>
      <c r="D2843" s="3">
        <v>3.4071550255536601E-3</v>
      </c>
      <c r="E2843">
        <v>587</v>
      </c>
    </row>
    <row r="2844" spans="1:5">
      <c r="A2844" t="s">
        <v>9</v>
      </c>
      <c r="B2844" t="s">
        <v>2</v>
      </c>
      <c r="C2844">
        <v>833312</v>
      </c>
      <c r="D2844" s="3">
        <v>9.5206556834175008E-3</v>
      </c>
      <c r="E2844">
        <v>12079</v>
      </c>
    </row>
    <row r="2845" spans="1:5">
      <c r="A2845" t="s">
        <v>9</v>
      </c>
      <c r="B2845" t="s">
        <v>2</v>
      </c>
      <c r="C2845">
        <v>210428</v>
      </c>
      <c r="D2845" s="3">
        <v>1.0752688172042999E-2</v>
      </c>
      <c r="E2845">
        <v>186</v>
      </c>
    </row>
    <row r="2846" spans="1:5">
      <c r="A2846" t="s">
        <v>9</v>
      </c>
      <c r="B2846" t="s">
        <v>2</v>
      </c>
      <c r="C2846">
        <v>952734</v>
      </c>
      <c r="D2846" s="3">
        <v>1.16822429906542E-2</v>
      </c>
      <c r="E2846">
        <v>856</v>
      </c>
    </row>
    <row r="2847" spans="1:5">
      <c r="A2847" t="s">
        <v>9</v>
      </c>
      <c r="B2847" t="s">
        <v>2</v>
      </c>
      <c r="C2847">
        <v>829658</v>
      </c>
      <c r="D2847" s="3">
        <v>3.0188679245282998E-2</v>
      </c>
      <c r="E2847">
        <v>265</v>
      </c>
    </row>
    <row r="2848" spans="1:5">
      <c r="A2848" t="s">
        <v>9</v>
      </c>
      <c r="B2848" t="s">
        <v>2</v>
      </c>
      <c r="C2848">
        <v>109374</v>
      </c>
      <c r="D2848" s="3">
        <v>4.6153846153846198E-2</v>
      </c>
      <c r="E2848">
        <v>130</v>
      </c>
    </row>
    <row r="2849" spans="1:5">
      <c r="A2849" t="s">
        <v>9</v>
      </c>
      <c r="B2849" t="s">
        <v>2</v>
      </c>
      <c r="C2849">
        <v>109723</v>
      </c>
      <c r="D2849" s="3">
        <v>5.6000000000000001E-2</v>
      </c>
      <c r="E2849">
        <v>375</v>
      </c>
    </row>
    <row r="2850" spans="1:5">
      <c r="A2850" t="s">
        <v>9</v>
      </c>
      <c r="B2850" t="s">
        <v>2</v>
      </c>
      <c r="C2850">
        <v>196211</v>
      </c>
      <c r="D2850" s="3">
        <v>7.0771408351026202E-2</v>
      </c>
      <c r="E2850">
        <v>1413</v>
      </c>
    </row>
    <row r="2851" spans="1:5">
      <c r="A2851" t="s">
        <v>9</v>
      </c>
      <c r="B2851" t="s">
        <v>2</v>
      </c>
      <c r="C2851">
        <v>110939</v>
      </c>
      <c r="D2851" s="3">
        <v>0.22727272727272699</v>
      </c>
      <c r="E2851">
        <v>22</v>
      </c>
    </row>
    <row r="2852" spans="1:5">
      <c r="A2852" t="s">
        <v>9</v>
      </c>
      <c r="B2852" t="s">
        <v>2</v>
      </c>
      <c r="C2852">
        <v>123357</v>
      </c>
      <c r="D2852" s="3">
        <v>0.25238095238095198</v>
      </c>
      <c r="E2852">
        <v>210</v>
      </c>
    </row>
    <row r="2853" spans="1:5">
      <c r="A2853" t="s">
        <v>9</v>
      </c>
      <c r="B2853" t="s">
        <v>2</v>
      </c>
      <c r="C2853">
        <v>112867</v>
      </c>
      <c r="D2853" s="3">
        <v>0.35714285714285698</v>
      </c>
      <c r="E2853">
        <v>224</v>
      </c>
    </row>
    <row r="2854" spans="1:5">
      <c r="A2854" t="s">
        <v>9</v>
      </c>
      <c r="B2854" t="s">
        <v>3</v>
      </c>
      <c r="C2854">
        <v>994210</v>
      </c>
      <c r="D2854" s="3">
        <v>2.91970802919708E-4</v>
      </c>
      <c r="E2854">
        <v>6850</v>
      </c>
    </row>
    <row r="2855" spans="1:5">
      <c r="A2855" t="s">
        <v>9</v>
      </c>
      <c r="B2855" t="s">
        <v>3</v>
      </c>
      <c r="C2855">
        <v>38750</v>
      </c>
      <c r="D2855" s="3">
        <v>5.0517807527153305E-4</v>
      </c>
      <c r="E2855">
        <v>3959</v>
      </c>
    </row>
    <row r="2856" spans="1:5">
      <c r="A2856" t="s">
        <v>9</v>
      </c>
      <c r="B2856" t="s">
        <v>3</v>
      </c>
      <c r="C2856">
        <v>563225</v>
      </c>
      <c r="D2856" s="3">
        <v>5.5279159756771695E-4</v>
      </c>
      <c r="E2856">
        <v>1809</v>
      </c>
    </row>
    <row r="2857" spans="1:5">
      <c r="A2857" t="s">
        <v>9</v>
      </c>
      <c r="B2857" t="s">
        <v>3</v>
      </c>
      <c r="C2857">
        <v>334979</v>
      </c>
      <c r="D2857" s="3">
        <v>6.3121350796907104E-4</v>
      </c>
      <c r="E2857">
        <v>12674</v>
      </c>
    </row>
    <row r="2858" spans="1:5">
      <c r="A2858" t="s">
        <v>9</v>
      </c>
      <c r="B2858" t="s">
        <v>3</v>
      </c>
      <c r="C2858">
        <v>508108</v>
      </c>
      <c r="D2858" s="3">
        <v>7.1428571428571396E-4</v>
      </c>
      <c r="E2858">
        <v>1400</v>
      </c>
    </row>
    <row r="2859" spans="1:5">
      <c r="A2859" t="s">
        <v>9</v>
      </c>
      <c r="B2859" t="s">
        <v>3</v>
      </c>
      <c r="C2859">
        <v>246257</v>
      </c>
      <c r="D2859" s="3">
        <v>7.1942446043165502E-4</v>
      </c>
      <c r="E2859">
        <v>5560</v>
      </c>
    </row>
    <row r="2860" spans="1:5">
      <c r="A2860" t="s">
        <v>9</v>
      </c>
      <c r="B2860" t="s">
        <v>3</v>
      </c>
      <c r="C2860">
        <v>110181</v>
      </c>
      <c r="D2860" s="3">
        <v>7.5131480090157802E-4</v>
      </c>
      <c r="E2860">
        <v>5324</v>
      </c>
    </row>
    <row r="2861" spans="1:5">
      <c r="A2861" t="s">
        <v>9</v>
      </c>
      <c r="B2861" t="s">
        <v>3</v>
      </c>
      <c r="C2861">
        <v>446549</v>
      </c>
      <c r="D2861" s="3">
        <v>7.6277650648360002E-4</v>
      </c>
      <c r="E2861">
        <v>2622</v>
      </c>
    </row>
    <row r="2862" spans="1:5">
      <c r="A2862" t="s">
        <v>9</v>
      </c>
      <c r="B2862" t="s">
        <v>3</v>
      </c>
      <c r="C2862">
        <v>936638</v>
      </c>
      <c r="D2862" s="3">
        <v>7.8802206461780903E-4</v>
      </c>
      <c r="E2862">
        <v>2538</v>
      </c>
    </row>
    <row r="2863" spans="1:5">
      <c r="A2863" t="s">
        <v>9</v>
      </c>
      <c r="B2863" t="s">
        <v>3</v>
      </c>
      <c r="C2863">
        <v>928402</v>
      </c>
      <c r="D2863" s="3">
        <v>9.1575091575091597E-4</v>
      </c>
      <c r="E2863">
        <v>2184</v>
      </c>
    </row>
    <row r="2864" spans="1:5">
      <c r="A2864" t="s">
        <v>9</v>
      </c>
      <c r="B2864" t="s">
        <v>3</v>
      </c>
      <c r="C2864">
        <v>841581</v>
      </c>
      <c r="D2864" s="3">
        <v>9.5648015303682497E-4</v>
      </c>
      <c r="E2864">
        <v>8364</v>
      </c>
    </row>
    <row r="2865" spans="1:5">
      <c r="A2865" t="s">
        <v>9</v>
      </c>
      <c r="B2865" t="s">
        <v>3</v>
      </c>
      <c r="C2865">
        <v>391817</v>
      </c>
      <c r="D2865" s="3">
        <v>1.01282916948008E-3</v>
      </c>
      <c r="E2865">
        <v>2962</v>
      </c>
    </row>
    <row r="2866" spans="1:5">
      <c r="A2866" t="s">
        <v>9</v>
      </c>
      <c r="B2866" t="s">
        <v>3</v>
      </c>
      <c r="C2866">
        <v>594226</v>
      </c>
      <c r="D2866" s="3">
        <v>1.05820105820106E-3</v>
      </c>
      <c r="E2866">
        <v>945</v>
      </c>
    </row>
    <row r="2867" spans="1:5">
      <c r="A2867" t="s">
        <v>9</v>
      </c>
      <c r="B2867" t="s">
        <v>3</v>
      </c>
      <c r="C2867">
        <v>158314</v>
      </c>
      <c r="D2867" s="3">
        <v>1.1481056257175699E-3</v>
      </c>
      <c r="E2867">
        <v>871</v>
      </c>
    </row>
    <row r="2868" spans="1:5">
      <c r="A2868" t="s">
        <v>9</v>
      </c>
      <c r="B2868" t="s">
        <v>3</v>
      </c>
      <c r="C2868">
        <v>895044</v>
      </c>
      <c r="D2868" s="3">
        <v>1.23152709359606E-3</v>
      </c>
      <c r="E2868">
        <v>812</v>
      </c>
    </row>
    <row r="2869" spans="1:5">
      <c r="A2869" t="s">
        <v>9</v>
      </c>
      <c r="B2869" t="s">
        <v>3</v>
      </c>
      <c r="C2869">
        <v>933216</v>
      </c>
      <c r="D2869" s="3">
        <v>1.2658227848101301E-3</v>
      </c>
      <c r="E2869">
        <v>2370</v>
      </c>
    </row>
    <row r="2870" spans="1:5">
      <c r="A2870" t="s">
        <v>9</v>
      </c>
      <c r="B2870" t="s">
        <v>3</v>
      </c>
      <c r="C2870">
        <v>257465</v>
      </c>
      <c r="D2870" s="3">
        <v>1.3054830287206299E-3</v>
      </c>
      <c r="E2870">
        <v>766</v>
      </c>
    </row>
    <row r="2871" spans="1:5">
      <c r="A2871" t="s">
        <v>9</v>
      </c>
      <c r="B2871" t="s">
        <v>3</v>
      </c>
      <c r="C2871">
        <v>87531</v>
      </c>
      <c r="D2871" s="3">
        <v>1.3091861226271E-3</v>
      </c>
      <c r="E2871">
        <v>4583</v>
      </c>
    </row>
    <row r="2872" spans="1:5">
      <c r="A2872" t="s">
        <v>9</v>
      </c>
      <c r="B2872" t="s">
        <v>3</v>
      </c>
      <c r="C2872">
        <v>513721</v>
      </c>
      <c r="D2872" s="3">
        <v>1.38121546961326E-3</v>
      </c>
      <c r="E2872">
        <v>1448</v>
      </c>
    </row>
    <row r="2873" spans="1:5">
      <c r="A2873" t="s">
        <v>9</v>
      </c>
      <c r="B2873" t="s">
        <v>3</v>
      </c>
      <c r="C2873">
        <v>822537</v>
      </c>
      <c r="D2873" s="3">
        <v>1.41043723554302E-3</v>
      </c>
      <c r="E2873">
        <v>709</v>
      </c>
    </row>
    <row r="2874" spans="1:5">
      <c r="A2874" t="s">
        <v>9</v>
      </c>
      <c r="B2874" t="s">
        <v>3</v>
      </c>
      <c r="C2874">
        <v>187435</v>
      </c>
      <c r="D2874" s="3">
        <v>1.46198830409357E-3</v>
      </c>
      <c r="E2874">
        <v>684</v>
      </c>
    </row>
    <row r="2875" spans="1:5">
      <c r="A2875" t="s">
        <v>9</v>
      </c>
      <c r="B2875" t="s">
        <v>3</v>
      </c>
      <c r="C2875">
        <v>267129</v>
      </c>
      <c r="D2875" s="3">
        <v>1.4845605700712599E-3</v>
      </c>
      <c r="E2875">
        <v>3368</v>
      </c>
    </row>
    <row r="2876" spans="1:5">
      <c r="A2876" t="s">
        <v>9</v>
      </c>
      <c r="B2876" t="s">
        <v>3</v>
      </c>
      <c r="C2876">
        <v>659879</v>
      </c>
      <c r="D2876" s="3">
        <v>1.6038492381716099E-3</v>
      </c>
      <c r="E2876">
        <v>1247</v>
      </c>
    </row>
    <row r="2877" spans="1:5">
      <c r="A2877" t="s">
        <v>9</v>
      </c>
      <c r="B2877" t="s">
        <v>3</v>
      </c>
      <c r="C2877">
        <v>557020</v>
      </c>
      <c r="D2877" s="3">
        <v>1.69875424688562E-3</v>
      </c>
      <c r="E2877">
        <v>1766</v>
      </c>
    </row>
    <row r="2878" spans="1:5">
      <c r="A2878" t="s">
        <v>9</v>
      </c>
      <c r="B2878" t="s">
        <v>3</v>
      </c>
      <c r="C2878">
        <v>342660</v>
      </c>
      <c r="D2878" s="3">
        <v>1.85528756957328E-3</v>
      </c>
      <c r="E2878">
        <v>1078</v>
      </c>
    </row>
    <row r="2879" spans="1:5">
      <c r="A2879" t="s">
        <v>9</v>
      </c>
      <c r="B2879" t="s">
        <v>3</v>
      </c>
      <c r="C2879">
        <v>313692</v>
      </c>
      <c r="D2879" s="3">
        <v>1.8957345971563999E-3</v>
      </c>
      <c r="E2879">
        <v>1055</v>
      </c>
    </row>
    <row r="2880" spans="1:5">
      <c r="A2880" t="s">
        <v>9</v>
      </c>
      <c r="B2880" t="s">
        <v>3</v>
      </c>
      <c r="C2880">
        <v>190371</v>
      </c>
      <c r="D2880" s="3">
        <v>1.9011406844106501E-3</v>
      </c>
      <c r="E2880">
        <v>526</v>
      </c>
    </row>
    <row r="2881" spans="1:5">
      <c r="A2881" t="s">
        <v>9</v>
      </c>
      <c r="B2881" t="s">
        <v>3</v>
      </c>
      <c r="C2881">
        <v>21559</v>
      </c>
      <c r="D2881" s="3">
        <v>1.9065776930409901E-3</v>
      </c>
      <c r="E2881">
        <v>1049</v>
      </c>
    </row>
    <row r="2882" spans="1:5">
      <c r="A2882" t="s">
        <v>9</v>
      </c>
      <c r="B2882" t="s">
        <v>3</v>
      </c>
      <c r="C2882">
        <v>8309</v>
      </c>
      <c r="D2882" s="3">
        <v>2.0618556701030898E-3</v>
      </c>
      <c r="E2882">
        <v>485</v>
      </c>
    </row>
    <row r="2883" spans="1:5">
      <c r="A2883" t="s">
        <v>9</v>
      </c>
      <c r="B2883" t="s">
        <v>3</v>
      </c>
      <c r="C2883">
        <v>150991</v>
      </c>
      <c r="D2883" s="3">
        <v>2.0746887966805001E-3</v>
      </c>
      <c r="E2883">
        <v>964</v>
      </c>
    </row>
    <row r="2884" spans="1:5">
      <c r="A2884" t="s">
        <v>9</v>
      </c>
      <c r="B2884" t="s">
        <v>3</v>
      </c>
      <c r="C2884">
        <v>537925</v>
      </c>
      <c r="D2884" s="3">
        <v>2.1413276231263402E-3</v>
      </c>
      <c r="E2884">
        <v>467</v>
      </c>
    </row>
    <row r="2885" spans="1:5">
      <c r="A2885" t="s">
        <v>9</v>
      </c>
      <c r="B2885" t="s">
        <v>3</v>
      </c>
      <c r="C2885">
        <v>97055</v>
      </c>
      <c r="D2885" s="3">
        <v>2.2012578616352201E-3</v>
      </c>
      <c r="E2885">
        <v>3180</v>
      </c>
    </row>
    <row r="2886" spans="1:5">
      <c r="A2886" t="s">
        <v>9</v>
      </c>
      <c r="B2886" t="s">
        <v>3</v>
      </c>
      <c r="C2886">
        <v>835329</v>
      </c>
      <c r="D2886" s="3">
        <v>2.3696682464455E-3</v>
      </c>
      <c r="E2886">
        <v>422</v>
      </c>
    </row>
    <row r="2887" spans="1:5">
      <c r="A2887" t="s">
        <v>9</v>
      </c>
      <c r="B2887" t="s">
        <v>3</v>
      </c>
      <c r="C2887">
        <v>694985</v>
      </c>
      <c r="D2887" s="3">
        <v>2.3809523809523799E-3</v>
      </c>
      <c r="E2887">
        <v>420</v>
      </c>
    </row>
    <row r="2888" spans="1:5">
      <c r="A2888" t="s">
        <v>9</v>
      </c>
      <c r="B2888" t="s">
        <v>3</v>
      </c>
      <c r="C2888">
        <v>142829</v>
      </c>
      <c r="D2888" s="3">
        <v>2.45700245700246E-3</v>
      </c>
      <c r="E2888">
        <v>2035</v>
      </c>
    </row>
    <row r="2889" spans="1:5">
      <c r="A2889" t="s">
        <v>9</v>
      </c>
      <c r="B2889" t="s">
        <v>3</v>
      </c>
      <c r="C2889">
        <v>114500</v>
      </c>
      <c r="D2889" s="3">
        <v>2.4962556165751401E-3</v>
      </c>
      <c r="E2889">
        <v>2003</v>
      </c>
    </row>
    <row r="2890" spans="1:5">
      <c r="A2890" t="s">
        <v>9</v>
      </c>
      <c r="B2890" t="s">
        <v>3</v>
      </c>
      <c r="C2890">
        <v>39810</v>
      </c>
      <c r="D2890" s="3">
        <v>2.5000000000000001E-3</v>
      </c>
      <c r="E2890">
        <v>400</v>
      </c>
    </row>
    <row r="2891" spans="1:5">
      <c r="A2891" t="s">
        <v>9</v>
      </c>
      <c r="B2891" t="s">
        <v>3</v>
      </c>
      <c r="C2891">
        <v>930249</v>
      </c>
      <c r="D2891" s="3">
        <v>2.5619128949615701E-3</v>
      </c>
      <c r="E2891">
        <v>1171</v>
      </c>
    </row>
    <row r="2892" spans="1:5">
      <c r="A2892" t="s">
        <v>9</v>
      </c>
      <c r="B2892" t="s">
        <v>3</v>
      </c>
      <c r="C2892">
        <v>549854</v>
      </c>
      <c r="D2892" s="3">
        <v>2.6284348864994002E-3</v>
      </c>
      <c r="E2892">
        <v>4185</v>
      </c>
    </row>
    <row r="2893" spans="1:5">
      <c r="A2893" t="s">
        <v>9</v>
      </c>
      <c r="B2893" t="s">
        <v>3</v>
      </c>
      <c r="C2893">
        <v>644934</v>
      </c>
      <c r="D2893" s="3">
        <v>2.8436018957346001E-3</v>
      </c>
      <c r="E2893">
        <v>1055</v>
      </c>
    </row>
    <row r="2894" spans="1:5">
      <c r="A2894" t="s">
        <v>9</v>
      </c>
      <c r="B2894" t="s">
        <v>3</v>
      </c>
      <c r="C2894">
        <v>219961</v>
      </c>
      <c r="D2894" s="3">
        <v>2.9422581831555698E-3</v>
      </c>
      <c r="E2894">
        <v>2719</v>
      </c>
    </row>
    <row r="2895" spans="1:5">
      <c r="A2895" t="s">
        <v>9</v>
      </c>
      <c r="B2895" t="s">
        <v>3</v>
      </c>
      <c r="C2895">
        <v>308596</v>
      </c>
      <c r="D2895" s="3">
        <v>2.9717682020802402E-3</v>
      </c>
      <c r="E2895">
        <v>673</v>
      </c>
    </row>
    <row r="2896" spans="1:5">
      <c r="A2896" t="s">
        <v>9</v>
      </c>
      <c r="B2896" t="s">
        <v>3</v>
      </c>
      <c r="C2896">
        <v>648090</v>
      </c>
      <c r="D2896" s="3">
        <v>3.02915562287012E-3</v>
      </c>
      <c r="E2896">
        <v>2641</v>
      </c>
    </row>
    <row r="2897" spans="1:5">
      <c r="A2897" t="s">
        <v>9</v>
      </c>
      <c r="B2897" t="s">
        <v>3</v>
      </c>
      <c r="C2897">
        <v>966947</v>
      </c>
      <c r="D2897" s="3">
        <v>3.1695721077654501E-3</v>
      </c>
      <c r="E2897">
        <v>631</v>
      </c>
    </row>
    <row r="2898" spans="1:5">
      <c r="A2898" t="s">
        <v>9</v>
      </c>
      <c r="B2898" t="s">
        <v>3</v>
      </c>
      <c r="C2898">
        <v>377655</v>
      </c>
      <c r="D2898" s="3">
        <v>3.2804811372334599E-3</v>
      </c>
      <c r="E2898">
        <v>1829</v>
      </c>
    </row>
    <row r="2899" spans="1:5">
      <c r="A2899" t="s">
        <v>9</v>
      </c>
      <c r="B2899" t="s">
        <v>3</v>
      </c>
      <c r="C2899">
        <v>782615</v>
      </c>
      <c r="D2899" s="3">
        <v>3.3670033670033699E-3</v>
      </c>
      <c r="E2899">
        <v>297</v>
      </c>
    </row>
    <row r="2900" spans="1:5">
      <c r="A2900" t="s">
        <v>9</v>
      </c>
      <c r="B2900" t="s">
        <v>3</v>
      </c>
      <c r="C2900">
        <v>785683</v>
      </c>
      <c r="D2900" s="3">
        <v>3.3726812816188899E-3</v>
      </c>
      <c r="E2900">
        <v>593</v>
      </c>
    </row>
    <row r="2901" spans="1:5">
      <c r="A2901" t="s">
        <v>9</v>
      </c>
      <c r="B2901" t="s">
        <v>3</v>
      </c>
      <c r="C2901">
        <v>62931</v>
      </c>
      <c r="D2901" s="3">
        <v>3.44234079173838E-3</v>
      </c>
      <c r="E2901">
        <v>1743</v>
      </c>
    </row>
    <row r="2902" spans="1:5">
      <c r="A2902" t="s">
        <v>9</v>
      </c>
      <c r="B2902" t="s">
        <v>3</v>
      </c>
      <c r="C2902">
        <v>399169</v>
      </c>
      <c r="D2902" s="3">
        <v>3.4722222222222199E-3</v>
      </c>
      <c r="E2902">
        <v>576</v>
      </c>
    </row>
    <row r="2903" spans="1:5">
      <c r="A2903" t="s">
        <v>9</v>
      </c>
      <c r="B2903" t="s">
        <v>3</v>
      </c>
      <c r="C2903">
        <v>676048</v>
      </c>
      <c r="D2903" s="3">
        <v>3.5360678925035402E-3</v>
      </c>
      <c r="E2903">
        <v>2828</v>
      </c>
    </row>
    <row r="2904" spans="1:5">
      <c r="A2904" t="s">
        <v>9</v>
      </c>
      <c r="B2904" t="s">
        <v>3</v>
      </c>
      <c r="C2904">
        <v>787469</v>
      </c>
      <c r="D2904" s="3">
        <v>3.6900369003690001E-3</v>
      </c>
      <c r="E2904">
        <v>542</v>
      </c>
    </row>
    <row r="2905" spans="1:5">
      <c r="A2905" t="s">
        <v>9</v>
      </c>
      <c r="B2905" t="s">
        <v>3</v>
      </c>
      <c r="C2905">
        <v>959249</v>
      </c>
      <c r="D2905" s="3">
        <v>3.7397157816006E-3</v>
      </c>
      <c r="E2905">
        <v>5348</v>
      </c>
    </row>
    <row r="2906" spans="1:5">
      <c r="A2906" t="s">
        <v>9</v>
      </c>
      <c r="B2906" t="s">
        <v>3</v>
      </c>
      <c r="C2906">
        <v>55260</v>
      </c>
      <c r="D2906" s="3">
        <v>3.8461538461538498E-3</v>
      </c>
      <c r="E2906">
        <v>260</v>
      </c>
    </row>
    <row r="2907" spans="1:5">
      <c r="A2907" t="s">
        <v>9</v>
      </c>
      <c r="B2907" t="s">
        <v>3</v>
      </c>
      <c r="C2907">
        <v>199259</v>
      </c>
      <c r="D2907" s="3">
        <v>3.88161086851043E-3</v>
      </c>
      <c r="E2907">
        <v>6183</v>
      </c>
    </row>
    <row r="2908" spans="1:5">
      <c r="A2908" t="s">
        <v>9</v>
      </c>
      <c r="B2908" t="s">
        <v>3</v>
      </c>
      <c r="C2908">
        <v>404590</v>
      </c>
      <c r="D2908" s="3">
        <v>3.9370078740157497E-3</v>
      </c>
      <c r="E2908">
        <v>508</v>
      </c>
    </row>
    <row r="2909" spans="1:5">
      <c r="A2909" t="s">
        <v>9</v>
      </c>
      <c r="B2909" t="s">
        <v>3</v>
      </c>
      <c r="C2909">
        <v>736343</v>
      </c>
      <c r="D2909" s="3">
        <v>3.9370078740157497E-3</v>
      </c>
      <c r="E2909">
        <v>508</v>
      </c>
    </row>
    <row r="2910" spans="1:5">
      <c r="A2910" t="s">
        <v>9</v>
      </c>
      <c r="B2910" t="s">
        <v>3</v>
      </c>
      <c r="C2910">
        <v>770384</v>
      </c>
      <c r="D2910" s="3">
        <v>3.9920159680638702E-3</v>
      </c>
      <c r="E2910">
        <v>501</v>
      </c>
    </row>
    <row r="2911" spans="1:5">
      <c r="A2911" t="s">
        <v>9</v>
      </c>
      <c r="B2911" t="s">
        <v>3</v>
      </c>
      <c r="C2911">
        <v>265273</v>
      </c>
      <c r="D2911" s="3">
        <v>4.0899795501022499E-3</v>
      </c>
      <c r="E2911">
        <v>489</v>
      </c>
    </row>
    <row r="2912" spans="1:5">
      <c r="A2912" t="s">
        <v>9</v>
      </c>
      <c r="B2912" t="s">
        <v>3</v>
      </c>
      <c r="C2912">
        <v>294439</v>
      </c>
      <c r="D2912" s="3">
        <v>4.2432814710042397E-3</v>
      </c>
      <c r="E2912">
        <v>707</v>
      </c>
    </row>
    <row r="2913" spans="1:5">
      <c r="A2913" t="s">
        <v>9</v>
      </c>
      <c r="B2913" t="s">
        <v>3</v>
      </c>
      <c r="C2913">
        <v>943246</v>
      </c>
      <c r="D2913" s="3">
        <v>4.3572984749455299E-3</v>
      </c>
      <c r="E2913">
        <v>918</v>
      </c>
    </row>
    <row r="2914" spans="1:5">
      <c r="A2914" t="s">
        <v>9</v>
      </c>
      <c r="B2914" t="s">
        <v>3</v>
      </c>
      <c r="C2914">
        <v>565089</v>
      </c>
      <c r="D2914" s="3">
        <v>4.3923865300146397E-3</v>
      </c>
      <c r="E2914">
        <v>683</v>
      </c>
    </row>
    <row r="2915" spans="1:5">
      <c r="A2915" t="s">
        <v>9</v>
      </c>
      <c r="B2915" t="s">
        <v>3</v>
      </c>
      <c r="C2915">
        <v>709094</v>
      </c>
      <c r="D2915" s="3">
        <v>4.4323218547562201E-3</v>
      </c>
      <c r="E2915">
        <v>2933</v>
      </c>
    </row>
    <row r="2916" spans="1:5">
      <c r="A2916" t="s">
        <v>9</v>
      </c>
      <c r="B2916" t="s">
        <v>3</v>
      </c>
      <c r="C2916">
        <v>2384</v>
      </c>
      <c r="D2916" s="3">
        <v>4.5045045045045001E-3</v>
      </c>
      <c r="E2916">
        <v>3996</v>
      </c>
    </row>
    <row r="2917" spans="1:5">
      <c r="A2917" t="s">
        <v>9</v>
      </c>
      <c r="B2917" t="s">
        <v>3</v>
      </c>
      <c r="C2917">
        <v>547779</v>
      </c>
      <c r="D2917" s="3">
        <v>4.5871559633027499E-3</v>
      </c>
      <c r="E2917">
        <v>218</v>
      </c>
    </row>
    <row r="2918" spans="1:5">
      <c r="A2918" t="s">
        <v>9</v>
      </c>
      <c r="B2918" t="s">
        <v>3</v>
      </c>
      <c r="C2918">
        <v>137113</v>
      </c>
      <c r="D2918" s="3">
        <v>4.6349942062572404E-3</v>
      </c>
      <c r="E2918">
        <v>863</v>
      </c>
    </row>
    <row r="2919" spans="1:5">
      <c r="A2919" t="s">
        <v>9</v>
      </c>
      <c r="B2919" t="s">
        <v>3</v>
      </c>
      <c r="C2919">
        <v>272290</v>
      </c>
      <c r="D2919" s="3">
        <v>4.6756282875511403E-3</v>
      </c>
      <c r="E2919">
        <v>1711</v>
      </c>
    </row>
    <row r="2920" spans="1:5">
      <c r="A2920" t="s">
        <v>9</v>
      </c>
      <c r="B2920" t="s">
        <v>3</v>
      </c>
      <c r="C2920">
        <v>864261</v>
      </c>
      <c r="D2920" s="3">
        <v>4.92610837438424E-3</v>
      </c>
      <c r="E2920">
        <v>203</v>
      </c>
    </row>
    <row r="2921" spans="1:5">
      <c r="A2921" t="s">
        <v>9</v>
      </c>
      <c r="B2921" t="s">
        <v>3</v>
      </c>
      <c r="C2921">
        <v>545830</v>
      </c>
      <c r="D2921" s="3">
        <v>4.9321824907521596E-3</v>
      </c>
      <c r="E2921">
        <v>1622</v>
      </c>
    </row>
    <row r="2922" spans="1:5">
      <c r="A2922" t="s">
        <v>9</v>
      </c>
      <c r="B2922" t="s">
        <v>3</v>
      </c>
      <c r="C2922">
        <v>319135</v>
      </c>
      <c r="D2922" s="3">
        <v>4.9850448654037904E-3</v>
      </c>
      <c r="E2922">
        <v>1003</v>
      </c>
    </row>
    <row r="2923" spans="1:5">
      <c r="A2923" t="s">
        <v>9</v>
      </c>
      <c r="B2923" t="s">
        <v>3</v>
      </c>
      <c r="C2923">
        <v>606263</v>
      </c>
      <c r="D2923" s="3">
        <v>5.1063829787233997E-3</v>
      </c>
      <c r="E2923">
        <v>1175</v>
      </c>
    </row>
    <row r="2924" spans="1:5">
      <c r="A2924" t="s">
        <v>9</v>
      </c>
      <c r="B2924" t="s">
        <v>3</v>
      </c>
      <c r="C2924">
        <v>903236</v>
      </c>
      <c r="D2924" s="3">
        <v>5.1717768747691203E-3</v>
      </c>
      <c r="E2924">
        <v>2707</v>
      </c>
    </row>
    <row r="2925" spans="1:5">
      <c r="A2925" t="s">
        <v>9</v>
      </c>
      <c r="B2925" t="s">
        <v>3</v>
      </c>
      <c r="C2925">
        <v>909450</v>
      </c>
      <c r="D2925" s="3">
        <v>5.2631578947368403E-3</v>
      </c>
      <c r="E2925">
        <v>570</v>
      </c>
    </row>
    <row r="2926" spans="1:5">
      <c r="A2926" t="s">
        <v>9</v>
      </c>
      <c r="B2926" t="s">
        <v>3</v>
      </c>
      <c r="C2926">
        <v>962387</v>
      </c>
      <c r="D2926" s="3">
        <v>5.2947405577126704E-3</v>
      </c>
      <c r="E2926">
        <v>2833</v>
      </c>
    </row>
    <row r="2927" spans="1:5">
      <c r="A2927" t="s">
        <v>9</v>
      </c>
      <c r="B2927" t="s">
        <v>3</v>
      </c>
      <c r="C2927">
        <v>662156</v>
      </c>
      <c r="D2927" s="3">
        <v>5.3050397877984099E-3</v>
      </c>
      <c r="E2927">
        <v>377</v>
      </c>
    </row>
    <row r="2928" spans="1:5">
      <c r="A2928" t="s">
        <v>9</v>
      </c>
      <c r="B2928" t="s">
        <v>3</v>
      </c>
      <c r="C2928">
        <v>202</v>
      </c>
      <c r="D2928" s="3">
        <v>5.5058499655884401E-3</v>
      </c>
      <c r="E2928">
        <v>4359</v>
      </c>
    </row>
    <row r="2929" spans="1:5">
      <c r="A2929" t="s">
        <v>9</v>
      </c>
      <c r="B2929" t="s">
        <v>3</v>
      </c>
      <c r="C2929">
        <v>690135</v>
      </c>
      <c r="D2929" s="3">
        <v>5.5205047318612E-3</v>
      </c>
      <c r="E2929">
        <v>1268</v>
      </c>
    </row>
    <row r="2930" spans="1:5">
      <c r="A2930" t="s">
        <v>9</v>
      </c>
      <c r="B2930" t="s">
        <v>3</v>
      </c>
      <c r="C2930">
        <v>495268</v>
      </c>
      <c r="D2930" s="3">
        <v>5.60224089635854E-3</v>
      </c>
      <c r="E2930">
        <v>714</v>
      </c>
    </row>
    <row r="2931" spans="1:5">
      <c r="A2931" t="s">
        <v>9</v>
      </c>
      <c r="B2931" t="s">
        <v>3</v>
      </c>
      <c r="C2931">
        <v>990878</v>
      </c>
      <c r="D2931" s="3">
        <v>5.6338028169014096E-3</v>
      </c>
      <c r="E2931">
        <v>355</v>
      </c>
    </row>
    <row r="2932" spans="1:5">
      <c r="A2932" t="s">
        <v>9</v>
      </c>
      <c r="B2932" t="s">
        <v>3</v>
      </c>
      <c r="C2932">
        <v>336517</v>
      </c>
      <c r="D2932" s="3">
        <v>5.6675062972292196E-3</v>
      </c>
      <c r="E2932">
        <v>1588</v>
      </c>
    </row>
    <row r="2933" spans="1:5">
      <c r="A2933" t="s">
        <v>9</v>
      </c>
      <c r="B2933" t="s">
        <v>3</v>
      </c>
      <c r="C2933">
        <v>9261</v>
      </c>
      <c r="D2933" s="3">
        <v>5.7636887608069204E-3</v>
      </c>
      <c r="E2933">
        <v>347</v>
      </c>
    </row>
    <row r="2934" spans="1:5">
      <c r="A2934" t="s">
        <v>9</v>
      </c>
      <c r="B2934" t="s">
        <v>3</v>
      </c>
      <c r="C2934">
        <v>370164</v>
      </c>
      <c r="D2934" s="3">
        <v>5.8823529411764696E-3</v>
      </c>
      <c r="E2934">
        <v>340</v>
      </c>
    </row>
    <row r="2935" spans="1:5">
      <c r="A2935" t="s">
        <v>9</v>
      </c>
      <c r="B2935" t="s">
        <v>3</v>
      </c>
      <c r="C2935">
        <v>28357</v>
      </c>
      <c r="D2935" s="3">
        <v>5.9055118110236202E-3</v>
      </c>
      <c r="E2935">
        <v>508</v>
      </c>
    </row>
    <row r="2936" spans="1:5">
      <c r="A2936" t="s">
        <v>9</v>
      </c>
      <c r="B2936" t="s">
        <v>3</v>
      </c>
      <c r="C2936">
        <v>715125</v>
      </c>
      <c r="D2936" s="3">
        <v>5.9171597633136102E-3</v>
      </c>
      <c r="E2936">
        <v>338</v>
      </c>
    </row>
    <row r="2937" spans="1:5">
      <c r="A2937" t="s">
        <v>9</v>
      </c>
      <c r="B2937" t="s">
        <v>3</v>
      </c>
      <c r="C2937">
        <v>71047</v>
      </c>
      <c r="D2937" s="3">
        <v>5.9523809523809503E-3</v>
      </c>
      <c r="E2937">
        <v>504</v>
      </c>
    </row>
    <row r="2938" spans="1:5">
      <c r="A2938" t="s">
        <v>9</v>
      </c>
      <c r="B2938" t="s">
        <v>3</v>
      </c>
      <c r="C2938">
        <v>412812</v>
      </c>
      <c r="D2938" s="3">
        <v>6.0606060606060597E-3</v>
      </c>
      <c r="E2938">
        <v>660</v>
      </c>
    </row>
    <row r="2939" spans="1:5">
      <c r="A2939" t="s">
        <v>9</v>
      </c>
      <c r="B2939" t="s">
        <v>3</v>
      </c>
      <c r="C2939">
        <v>315928</v>
      </c>
      <c r="D2939" s="3">
        <v>6.4205457463884404E-3</v>
      </c>
      <c r="E2939">
        <v>4361</v>
      </c>
    </row>
    <row r="2940" spans="1:5">
      <c r="A2940" t="s">
        <v>9</v>
      </c>
      <c r="B2940" t="s">
        <v>3</v>
      </c>
      <c r="C2940">
        <v>988801</v>
      </c>
      <c r="D2940" s="3">
        <v>6.4391500321957498E-3</v>
      </c>
      <c r="E2940">
        <v>3106</v>
      </c>
    </row>
    <row r="2941" spans="1:5">
      <c r="A2941" t="s">
        <v>9</v>
      </c>
      <c r="B2941" t="s">
        <v>3</v>
      </c>
      <c r="C2941">
        <v>162037</v>
      </c>
      <c r="D2941" s="3">
        <v>6.5359477124183E-3</v>
      </c>
      <c r="E2941">
        <v>153</v>
      </c>
    </row>
    <row r="2942" spans="1:5">
      <c r="A2942" t="s">
        <v>9</v>
      </c>
      <c r="B2942" t="s">
        <v>3</v>
      </c>
      <c r="C2942">
        <v>745885</v>
      </c>
      <c r="D2942" s="3">
        <v>6.5359477124183E-3</v>
      </c>
      <c r="E2942">
        <v>306</v>
      </c>
    </row>
    <row r="2943" spans="1:5">
      <c r="A2943" t="s">
        <v>9</v>
      </c>
      <c r="B2943" t="s">
        <v>3</v>
      </c>
      <c r="C2943">
        <v>589989</v>
      </c>
      <c r="D2943" s="3">
        <v>6.5383218307301103E-3</v>
      </c>
      <c r="E2943">
        <v>5506</v>
      </c>
    </row>
    <row r="2944" spans="1:5">
      <c r="A2944" t="s">
        <v>9</v>
      </c>
      <c r="B2944" t="s">
        <v>3</v>
      </c>
      <c r="C2944">
        <v>845892</v>
      </c>
      <c r="D2944" s="3">
        <v>6.6225165562913899E-3</v>
      </c>
      <c r="E2944">
        <v>302</v>
      </c>
    </row>
    <row r="2945" spans="1:5">
      <c r="A2945" t="s">
        <v>9</v>
      </c>
      <c r="B2945" t="s">
        <v>3</v>
      </c>
      <c r="C2945">
        <v>938008</v>
      </c>
      <c r="D2945" s="3">
        <v>6.6518847006651902E-3</v>
      </c>
      <c r="E2945">
        <v>451</v>
      </c>
    </row>
    <row r="2946" spans="1:5">
      <c r="A2946" t="s">
        <v>9</v>
      </c>
      <c r="B2946" t="s">
        <v>3</v>
      </c>
      <c r="C2946">
        <v>12704</v>
      </c>
      <c r="D2946" s="3">
        <v>6.6666666666666697E-3</v>
      </c>
      <c r="E2946">
        <v>450</v>
      </c>
    </row>
    <row r="2947" spans="1:5">
      <c r="A2947" t="s">
        <v>9</v>
      </c>
      <c r="B2947" t="s">
        <v>3</v>
      </c>
      <c r="C2947">
        <v>752923</v>
      </c>
      <c r="D2947" s="3">
        <v>6.6720042700827301E-3</v>
      </c>
      <c r="E2947">
        <v>3747</v>
      </c>
    </row>
    <row r="2948" spans="1:5">
      <c r="A2948" t="s">
        <v>9</v>
      </c>
      <c r="B2948" t="s">
        <v>3</v>
      </c>
      <c r="C2948">
        <v>531517</v>
      </c>
      <c r="D2948" s="3">
        <v>6.7491563554555696E-3</v>
      </c>
      <c r="E2948">
        <v>1778</v>
      </c>
    </row>
    <row r="2949" spans="1:5">
      <c r="A2949" t="s">
        <v>9</v>
      </c>
      <c r="B2949" t="s">
        <v>3</v>
      </c>
      <c r="C2949">
        <v>223971</v>
      </c>
      <c r="D2949" s="3">
        <v>6.7567567567567597E-3</v>
      </c>
      <c r="E2949">
        <v>296</v>
      </c>
    </row>
    <row r="2950" spans="1:5">
      <c r="A2950" t="s">
        <v>9</v>
      </c>
      <c r="B2950" t="s">
        <v>3</v>
      </c>
      <c r="C2950">
        <v>551662</v>
      </c>
      <c r="D2950" s="3">
        <v>6.8376068376068402E-3</v>
      </c>
      <c r="E2950">
        <v>585</v>
      </c>
    </row>
    <row r="2951" spans="1:5">
      <c r="A2951" t="s">
        <v>9</v>
      </c>
      <c r="B2951" t="s">
        <v>3</v>
      </c>
      <c r="C2951">
        <v>761973</v>
      </c>
      <c r="D2951" s="3">
        <v>6.8493150684931503E-3</v>
      </c>
      <c r="E2951">
        <v>292</v>
      </c>
    </row>
    <row r="2952" spans="1:5">
      <c r="A2952" t="s">
        <v>9</v>
      </c>
      <c r="B2952" t="s">
        <v>3</v>
      </c>
      <c r="C2952">
        <v>154538</v>
      </c>
      <c r="D2952" s="3">
        <v>7.09219858156028E-3</v>
      </c>
      <c r="E2952">
        <v>1128</v>
      </c>
    </row>
    <row r="2953" spans="1:5">
      <c r="A2953" t="s">
        <v>9</v>
      </c>
      <c r="B2953" t="s">
        <v>3</v>
      </c>
      <c r="C2953">
        <v>719410</v>
      </c>
      <c r="D2953" s="3">
        <v>7.09219858156028E-3</v>
      </c>
      <c r="E2953">
        <v>564</v>
      </c>
    </row>
    <row r="2954" spans="1:5">
      <c r="A2954" t="s">
        <v>9</v>
      </c>
      <c r="B2954" t="s">
        <v>3</v>
      </c>
      <c r="C2954">
        <v>281312</v>
      </c>
      <c r="D2954" s="3">
        <v>7.14285714285714E-3</v>
      </c>
      <c r="E2954">
        <v>560</v>
      </c>
    </row>
    <row r="2955" spans="1:5">
      <c r="A2955" t="s">
        <v>9</v>
      </c>
      <c r="B2955" t="s">
        <v>3</v>
      </c>
      <c r="C2955">
        <v>503842</v>
      </c>
      <c r="D2955" s="3">
        <v>7.1664829106945997E-3</v>
      </c>
      <c r="E2955">
        <v>1814</v>
      </c>
    </row>
    <row r="2956" spans="1:5">
      <c r="A2956" t="s">
        <v>9</v>
      </c>
      <c r="B2956" t="s">
        <v>3</v>
      </c>
      <c r="C2956">
        <v>581373</v>
      </c>
      <c r="D2956" s="3">
        <v>7.1770334928229701E-3</v>
      </c>
      <c r="E2956">
        <v>1254</v>
      </c>
    </row>
    <row r="2957" spans="1:5">
      <c r="A2957" t="s">
        <v>9</v>
      </c>
      <c r="B2957" t="s">
        <v>3</v>
      </c>
      <c r="C2957">
        <v>830638</v>
      </c>
      <c r="D2957" s="3">
        <v>7.1843995894628797E-3</v>
      </c>
      <c r="E2957">
        <v>2923</v>
      </c>
    </row>
    <row r="2958" spans="1:5">
      <c r="A2958" t="s">
        <v>9</v>
      </c>
      <c r="B2958" t="s">
        <v>3</v>
      </c>
      <c r="C2958">
        <v>330866</v>
      </c>
      <c r="D2958" s="3">
        <v>7.3619631901840499E-3</v>
      </c>
      <c r="E2958">
        <v>815</v>
      </c>
    </row>
    <row r="2959" spans="1:5">
      <c r="A2959" t="s">
        <v>9</v>
      </c>
      <c r="B2959" t="s">
        <v>3</v>
      </c>
      <c r="C2959">
        <v>994503</v>
      </c>
      <c r="D2959" s="3">
        <v>7.3937153419593301E-3</v>
      </c>
      <c r="E2959">
        <v>2164</v>
      </c>
    </row>
    <row r="2960" spans="1:5">
      <c r="A2960" t="s">
        <v>9</v>
      </c>
      <c r="B2960" t="s">
        <v>3</v>
      </c>
      <c r="C2960">
        <v>844628</v>
      </c>
      <c r="D2960" s="3">
        <v>7.4257425742574297E-3</v>
      </c>
      <c r="E2960">
        <v>808</v>
      </c>
    </row>
    <row r="2961" spans="1:5">
      <c r="A2961" t="s">
        <v>9</v>
      </c>
      <c r="B2961" t="s">
        <v>3</v>
      </c>
      <c r="C2961">
        <v>94210</v>
      </c>
      <c r="D2961" s="3">
        <v>7.5093867334167699E-3</v>
      </c>
      <c r="E2961">
        <v>1598</v>
      </c>
    </row>
    <row r="2962" spans="1:5">
      <c r="A2962" t="s">
        <v>9</v>
      </c>
      <c r="B2962" t="s">
        <v>3</v>
      </c>
      <c r="C2962">
        <v>376213</v>
      </c>
      <c r="D2962" s="3">
        <v>7.5542965061378697E-3</v>
      </c>
      <c r="E2962">
        <v>1059</v>
      </c>
    </row>
    <row r="2963" spans="1:5">
      <c r="A2963" t="s">
        <v>9</v>
      </c>
      <c r="B2963" t="s">
        <v>3</v>
      </c>
      <c r="C2963">
        <v>186931</v>
      </c>
      <c r="D2963" s="3">
        <v>7.5757575757575803E-3</v>
      </c>
      <c r="E2963">
        <v>264</v>
      </c>
    </row>
    <row r="2964" spans="1:5">
      <c r="A2964" t="s">
        <v>9</v>
      </c>
      <c r="B2964" t="s">
        <v>3</v>
      </c>
      <c r="C2964">
        <v>643781</v>
      </c>
      <c r="D2964" s="3">
        <v>7.7821011673151804E-3</v>
      </c>
      <c r="E2964">
        <v>257</v>
      </c>
    </row>
    <row r="2965" spans="1:5">
      <c r="A2965" t="s">
        <v>9</v>
      </c>
      <c r="B2965" t="s">
        <v>3</v>
      </c>
      <c r="C2965">
        <v>862673</v>
      </c>
      <c r="D2965" s="3">
        <v>7.7913279132791301E-3</v>
      </c>
      <c r="E2965">
        <v>2952</v>
      </c>
    </row>
    <row r="2966" spans="1:5">
      <c r="A2966" t="s">
        <v>9</v>
      </c>
      <c r="B2966" t="s">
        <v>3</v>
      </c>
      <c r="C2966">
        <v>382988</v>
      </c>
      <c r="D2966" s="3">
        <v>8.0321285140562207E-3</v>
      </c>
      <c r="E2966">
        <v>249</v>
      </c>
    </row>
    <row r="2967" spans="1:5">
      <c r="A2967" t="s">
        <v>9</v>
      </c>
      <c r="B2967" t="s">
        <v>3</v>
      </c>
      <c r="C2967">
        <v>162036</v>
      </c>
      <c r="D2967" s="3">
        <v>8.0645161290322596E-3</v>
      </c>
      <c r="E2967">
        <v>124</v>
      </c>
    </row>
    <row r="2968" spans="1:5">
      <c r="A2968" t="s">
        <v>9</v>
      </c>
      <c r="B2968" t="s">
        <v>3</v>
      </c>
      <c r="C2968">
        <v>494337</v>
      </c>
      <c r="D2968" s="3">
        <v>8.1967213114754103E-3</v>
      </c>
      <c r="E2968">
        <v>366</v>
      </c>
    </row>
    <row r="2969" spans="1:5">
      <c r="A2969" t="s">
        <v>9</v>
      </c>
      <c r="B2969" t="s">
        <v>3</v>
      </c>
      <c r="C2969">
        <v>819749</v>
      </c>
      <c r="D2969" s="3">
        <v>8.2046332046332004E-3</v>
      </c>
      <c r="E2969">
        <v>2072</v>
      </c>
    </row>
    <row r="2970" spans="1:5">
      <c r="A2970" t="s">
        <v>9</v>
      </c>
      <c r="B2970" t="s">
        <v>3</v>
      </c>
      <c r="C2970">
        <v>261511</v>
      </c>
      <c r="D2970" s="3">
        <v>8.2644628099173608E-3</v>
      </c>
      <c r="E2970">
        <v>242</v>
      </c>
    </row>
    <row r="2971" spans="1:5">
      <c r="A2971" t="s">
        <v>9</v>
      </c>
      <c r="B2971" t="s">
        <v>3</v>
      </c>
      <c r="C2971">
        <v>628262</v>
      </c>
      <c r="D2971" s="3">
        <v>8.3258994944989603E-3</v>
      </c>
      <c r="E2971">
        <v>3363</v>
      </c>
    </row>
    <row r="2972" spans="1:5">
      <c r="A2972" t="s">
        <v>9</v>
      </c>
      <c r="B2972" t="s">
        <v>3</v>
      </c>
      <c r="C2972">
        <v>816320</v>
      </c>
      <c r="D2972" s="3">
        <v>8.3333333333333297E-3</v>
      </c>
      <c r="E2972">
        <v>480</v>
      </c>
    </row>
    <row r="2973" spans="1:5">
      <c r="A2973" t="s">
        <v>9</v>
      </c>
      <c r="B2973" t="s">
        <v>3</v>
      </c>
      <c r="C2973">
        <v>123949</v>
      </c>
      <c r="D2973" s="3">
        <v>8.3864475008386397E-3</v>
      </c>
      <c r="E2973">
        <v>2981</v>
      </c>
    </row>
    <row r="2974" spans="1:5">
      <c r="A2974" t="s">
        <v>9</v>
      </c>
      <c r="B2974" t="s">
        <v>3</v>
      </c>
      <c r="C2974">
        <v>352751</v>
      </c>
      <c r="D2974" s="3">
        <v>8.4388185654008397E-3</v>
      </c>
      <c r="E2974">
        <v>237</v>
      </c>
    </row>
    <row r="2975" spans="1:5">
      <c r="A2975" t="s">
        <v>9</v>
      </c>
      <c r="B2975" t="s">
        <v>3</v>
      </c>
      <c r="C2975">
        <v>46642</v>
      </c>
      <c r="D2975" s="3">
        <v>8.4552845528455302E-3</v>
      </c>
      <c r="E2975">
        <v>3075</v>
      </c>
    </row>
    <row r="2976" spans="1:5">
      <c r="A2976" t="s">
        <v>9</v>
      </c>
      <c r="B2976" t="s">
        <v>3</v>
      </c>
      <c r="C2976">
        <v>151206</v>
      </c>
      <c r="D2976" s="3">
        <v>8.4745762711864406E-3</v>
      </c>
      <c r="E2976">
        <v>118</v>
      </c>
    </row>
    <row r="2977" spans="1:5">
      <c r="A2977" t="s">
        <v>9</v>
      </c>
      <c r="B2977" t="s">
        <v>3</v>
      </c>
      <c r="C2977">
        <v>198771</v>
      </c>
      <c r="D2977" s="3">
        <v>8.4745762711864406E-3</v>
      </c>
      <c r="E2977">
        <v>472</v>
      </c>
    </row>
    <row r="2978" spans="1:5">
      <c r="A2978" t="s">
        <v>9</v>
      </c>
      <c r="B2978" t="s">
        <v>3</v>
      </c>
      <c r="C2978">
        <v>684057</v>
      </c>
      <c r="D2978" s="3">
        <v>8.6042065009560194E-3</v>
      </c>
      <c r="E2978">
        <v>2092</v>
      </c>
    </row>
    <row r="2979" spans="1:5">
      <c r="A2979" t="s">
        <v>9</v>
      </c>
      <c r="B2979" t="s">
        <v>3</v>
      </c>
      <c r="C2979">
        <v>557842</v>
      </c>
      <c r="D2979" s="3">
        <v>8.6355785837651106E-3</v>
      </c>
      <c r="E2979">
        <v>579</v>
      </c>
    </row>
    <row r="2980" spans="1:5">
      <c r="A2980" t="s">
        <v>9</v>
      </c>
      <c r="B2980" t="s">
        <v>3</v>
      </c>
      <c r="C2980">
        <v>877257</v>
      </c>
      <c r="D2980" s="3">
        <v>8.6393088552915807E-3</v>
      </c>
      <c r="E2980">
        <v>463</v>
      </c>
    </row>
    <row r="2981" spans="1:5">
      <c r="A2981" t="s">
        <v>9</v>
      </c>
      <c r="B2981" t="s">
        <v>3</v>
      </c>
      <c r="C2981">
        <v>380613</v>
      </c>
      <c r="D2981" s="3">
        <v>8.7209302325581394E-3</v>
      </c>
      <c r="E2981">
        <v>344</v>
      </c>
    </row>
    <row r="2982" spans="1:5">
      <c r="A2982" t="s">
        <v>9</v>
      </c>
      <c r="B2982" t="s">
        <v>3</v>
      </c>
      <c r="C2982">
        <v>659234</v>
      </c>
      <c r="D2982" s="3">
        <v>8.8495575221238902E-3</v>
      </c>
      <c r="E2982">
        <v>452</v>
      </c>
    </row>
    <row r="2983" spans="1:5">
      <c r="A2983" t="s">
        <v>9</v>
      </c>
      <c r="B2983" t="s">
        <v>3</v>
      </c>
      <c r="C2983">
        <v>682528</v>
      </c>
      <c r="D2983" s="3">
        <v>8.9285714285714298E-3</v>
      </c>
      <c r="E2983">
        <v>112</v>
      </c>
    </row>
    <row r="2984" spans="1:5">
      <c r="A2984" t="s">
        <v>9</v>
      </c>
      <c r="B2984" t="s">
        <v>3</v>
      </c>
      <c r="C2984">
        <v>459199</v>
      </c>
      <c r="D2984" s="3">
        <v>9.0386195562859508E-3</v>
      </c>
      <c r="E2984">
        <v>1217</v>
      </c>
    </row>
    <row r="2985" spans="1:5">
      <c r="A2985" t="s">
        <v>9</v>
      </c>
      <c r="B2985" t="s">
        <v>3</v>
      </c>
      <c r="C2985">
        <v>468060</v>
      </c>
      <c r="D2985" s="3">
        <v>9.0909090909090905E-3</v>
      </c>
      <c r="E2985">
        <v>220</v>
      </c>
    </row>
    <row r="2986" spans="1:5">
      <c r="A2986" t="s">
        <v>9</v>
      </c>
      <c r="B2986" t="s">
        <v>3</v>
      </c>
      <c r="C2986">
        <v>672821</v>
      </c>
      <c r="D2986" s="3">
        <v>9.1743119266055103E-3</v>
      </c>
      <c r="E2986">
        <v>436</v>
      </c>
    </row>
    <row r="2987" spans="1:5">
      <c r="A2987" t="s">
        <v>9</v>
      </c>
      <c r="B2987" t="s">
        <v>3</v>
      </c>
      <c r="C2987">
        <v>979370</v>
      </c>
      <c r="D2987" s="3">
        <v>9.5602294455066905E-3</v>
      </c>
      <c r="E2987">
        <v>1046</v>
      </c>
    </row>
    <row r="2988" spans="1:5">
      <c r="A2988" t="s">
        <v>9</v>
      </c>
      <c r="B2988" t="s">
        <v>3</v>
      </c>
      <c r="C2988">
        <v>820896</v>
      </c>
      <c r="D2988" s="3">
        <v>9.6219931271477703E-3</v>
      </c>
      <c r="E2988">
        <v>1455</v>
      </c>
    </row>
    <row r="2989" spans="1:5">
      <c r="A2989" t="s">
        <v>9</v>
      </c>
      <c r="B2989" t="s">
        <v>3</v>
      </c>
      <c r="C2989">
        <v>991863</v>
      </c>
      <c r="D2989" s="3">
        <v>9.6685082872928207E-3</v>
      </c>
      <c r="E2989">
        <v>724</v>
      </c>
    </row>
    <row r="2990" spans="1:5">
      <c r="A2990" t="s">
        <v>9</v>
      </c>
      <c r="B2990" t="s">
        <v>3</v>
      </c>
      <c r="C2990">
        <v>577985</v>
      </c>
      <c r="D2990" s="3">
        <v>9.9276698340660906E-3</v>
      </c>
      <c r="E2990">
        <v>7051</v>
      </c>
    </row>
    <row r="2991" spans="1:5">
      <c r="A2991" t="s">
        <v>9</v>
      </c>
      <c r="B2991" t="s">
        <v>3</v>
      </c>
      <c r="C2991">
        <v>65588</v>
      </c>
      <c r="D2991" s="3">
        <v>9.9403578528827006E-3</v>
      </c>
      <c r="E2991">
        <v>1006</v>
      </c>
    </row>
    <row r="2992" spans="1:5">
      <c r="A2992" t="s">
        <v>9</v>
      </c>
      <c r="B2992" t="s">
        <v>3</v>
      </c>
      <c r="C2992">
        <v>611836</v>
      </c>
      <c r="D2992" s="3">
        <v>1.00125156445557E-2</v>
      </c>
      <c r="E2992">
        <v>799</v>
      </c>
    </row>
    <row r="2993" spans="1:5">
      <c r="A2993" t="s">
        <v>9</v>
      </c>
      <c r="B2993" t="s">
        <v>3</v>
      </c>
      <c r="C2993">
        <v>69744</v>
      </c>
      <c r="D2993" s="3">
        <v>1.03092783505155E-2</v>
      </c>
      <c r="E2993">
        <v>97</v>
      </c>
    </row>
    <row r="2994" spans="1:5">
      <c r="A2994" t="s">
        <v>9</v>
      </c>
      <c r="B2994" t="s">
        <v>3</v>
      </c>
      <c r="C2994">
        <v>111390</v>
      </c>
      <c r="D2994" s="3">
        <v>1.03092783505155E-2</v>
      </c>
      <c r="E2994">
        <v>776</v>
      </c>
    </row>
    <row r="2995" spans="1:5">
      <c r="A2995" t="s">
        <v>9</v>
      </c>
      <c r="B2995" t="s">
        <v>3</v>
      </c>
      <c r="C2995">
        <v>699716</v>
      </c>
      <c r="D2995" s="3">
        <v>1.0443864229764999E-2</v>
      </c>
      <c r="E2995">
        <v>1532</v>
      </c>
    </row>
    <row r="2996" spans="1:5">
      <c r="A2996" t="s">
        <v>9</v>
      </c>
      <c r="B2996" t="s">
        <v>3</v>
      </c>
      <c r="C2996">
        <v>215776</v>
      </c>
      <c r="D2996" s="3">
        <v>1.04723231459714E-2</v>
      </c>
      <c r="E2996">
        <v>4679</v>
      </c>
    </row>
    <row r="2997" spans="1:5">
      <c r="A2997" t="s">
        <v>9</v>
      </c>
      <c r="B2997" t="s">
        <v>3</v>
      </c>
      <c r="C2997">
        <v>381342</v>
      </c>
      <c r="D2997" s="3">
        <v>1.05263157894737E-2</v>
      </c>
      <c r="E2997">
        <v>285</v>
      </c>
    </row>
    <row r="2998" spans="1:5">
      <c r="A2998" t="s">
        <v>9</v>
      </c>
      <c r="B2998" t="s">
        <v>3</v>
      </c>
      <c r="C2998">
        <v>423863</v>
      </c>
      <c r="D2998" s="3">
        <v>1.0591350397175601E-2</v>
      </c>
      <c r="E2998">
        <v>1133</v>
      </c>
    </row>
    <row r="2999" spans="1:5">
      <c r="A2999" t="s">
        <v>9</v>
      </c>
      <c r="B2999" t="s">
        <v>3</v>
      </c>
      <c r="C2999">
        <v>814193</v>
      </c>
      <c r="D2999" s="3">
        <v>1.0620458356623799E-2</v>
      </c>
      <c r="E2999">
        <v>1789</v>
      </c>
    </row>
    <row r="3000" spans="1:5">
      <c r="A3000" t="s">
        <v>9</v>
      </c>
      <c r="B3000" t="s">
        <v>3</v>
      </c>
      <c r="C3000">
        <v>531615</v>
      </c>
      <c r="D3000" s="3">
        <v>1.0638297872340399E-2</v>
      </c>
      <c r="E3000">
        <v>846</v>
      </c>
    </row>
    <row r="3001" spans="1:5">
      <c r="A3001" t="s">
        <v>9</v>
      </c>
      <c r="B3001" t="s">
        <v>3</v>
      </c>
      <c r="C3001">
        <v>813426</v>
      </c>
      <c r="D3001" s="3">
        <v>1.07238605898123E-2</v>
      </c>
      <c r="E3001">
        <v>373</v>
      </c>
    </row>
    <row r="3002" spans="1:5">
      <c r="A3002" t="s">
        <v>9</v>
      </c>
      <c r="B3002" t="s">
        <v>3</v>
      </c>
      <c r="C3002">
        <v>416923</v>
      </c>
      <c r="D3002" s="3">
        <v>1.0735198438516599E-2</v>
      </c>
      <c r="E3002">
        <v>6148</v>
      </c>
    </row>
    <row r="3003" spans="1:5">
      <c r="A3003" t="s">
        <v>9</v>
      </c>
      <c r="B3003" t="s">
        <v>3</v>
      </c>
      <c r="C3003">
        <v>755298</v>
      </c>
      <c r="D3003" s="3">
        <v>1.0810810810810799E-2</v>
      </c>
      <c r="E3003">
        <v>2960</v>
      </c>
    </row>
    <row r="3004" spans="1:5">
      <c r="A3004" t="s">
        <v>9</v>
      </c>
      <c r="B3004" t="s">
        <v>3</v>
      </c>
      <c r="C3004">
        <v>463876</v>
      </c>
      <c r="D3004" s="3">
        <v>1.12244897959184E-2</v>
      </c>
      <c r="E3004">
        <v>980</v>
      </c>
    </row>
    <row r="3005" spans="1:5">
      <c r="A3005" t="s">
        <v>9</v>
      </c>
      <c r="B3005" t="s">
        <v>3</v>
      </c>
      <c r="C3005">
        <v>995482</v>
      </c>
      <c r="D3005" s="3">
        <v>1.14348948727407E-2</v>
      </c>
      <c r="E3005">
        <v>2711</v>
      </c>
    </row>
    <row r="3006" spans="1:5">
      <c r="A3006" t="s">
        <v>9</v>
      </c>
      <c r="B3006" t="s">
        <v>3</v>
      </c>
      <c r="C3006">
        <v>505499</v>
      </c>
      <c r="D3006" s="3">
        <v>1.1441647597254001E-2</v>
      </c>
      <c r="E3006">
        <v>437</v>
      </c>
    </row>
    <row r="3007" spans="1:5">
      <c r="A3007" t="s">
        <v>9</v>
      </c>
      <c r="B3007" t="s">
        <v>3</v>
      </c>
      <c r="C3007">
        <v>616402</v>
      </c>
      <c r="D3007" s="3">
        <v>1.1494252873563199E-2</v>
      </c>
      <c r="E3007">
        <v>435</v>
      </c>
    </row>
    <row r="3008" spans="1:5">
      <c r="A3008" t="s">
        <v>9</v>
      </c>
      <c r="B3008" t="s">
        <v>3</v>
      </c>
      <c r="C3008">
        <v>660808</v>
      </c>
      <c r="D3008" s="3">
        <v>1.1600928074245899E-2</v>
      </c>
      <c r="E3008">
        <v>431</v>
      </c>
    </row>
    <row r="3009" spans="1:5">
      <c r="A3009" t="s">
        <v>9</v>
      </c>
      <c r="B3009" t="s">
        <v>3</v>
      </c>
      <c r="C3009">
        <v>670581</v>
      </c>
      <c r="D3009" s="3">
        <v>1.1611030478955E-2</v>
      </c>
      <c r="E3009">
        <v>2067</v>
      </c>
    </row>
    <row r="3010" spans="1:5">
      <c r="A3010" t="s">
        <v>9</v>
      </c>
      <c r="B3010" t="s">
        <v>3</v>
      </c>
      <c r="C3010">
        <v>412394</v>
      </c>
      <c r="D3010" s="3">
        <v>1.1614272153665801E-2</v>
      </c>
      <c r="E3010">
        <v>17909</v>
      </c>
    </row>
    <row r="3011" spans="1:5">
      <c r="A3011" t="s">
        <v>9</v>
      </c>
      <c r="B3011" t="s">
        <v>3</v>
      </c>
      <c r="C3011">
        <v>364257</v>
      </c>
      <c r="D3011" s="3">
        <v>1.1695906432748499E-2</v>
      </c>
      <c r="E3011">
        <v>171</v>
      </c>
    </row>
    <row r="3012" spans="1:5">
      <c r="A3012" t="s">
        <v>9</v>
      </c>
      <c r="B3012" t="s">
        <v>3</v>
      </c>
      <c r="C3012">
        <v>817598</v>
      </c>
      <c r="D3012" s="3">
        <v>1.17388114453412E-2</v>
      </c>
      <c r="E3012">
        <v>1363</v>
      </c>
    </row>
    <row r="3013" spans="1:5">
      <c r="A3013" t="s">
        <v>9</v>
      </c>
      <c r="B3013" t="s">
        <v>3</v>
      </c>
      <c r="C3013">
        <v>440735</v>
      </c>
      <c r="D3013" s="3">
        <v>1.1746987951807199E-2</v>
      </c>
      <c r="E3013">
        <v>3320</v>
      </c>
    </row>
    <row r="3014" spans="1:5">
      <c r="A3014" t="s">
        <v>9</v>
      </c>
      <c r="B3014" t="s">
        <v>3</v>
      </c>
      <c r="C3014">
        <v>106655</v>
      </c>
      <c r="D3014" s="3">
        <v>1.1764705882352899E-2</v>
      </c>
      <c r="E3014">
        <v>2210</v>
      </c>
    </row>
    <row r="3015" spans="1:5">
      <c r="A3015" t="s">
        <v>9</v>
      </c>
      <c r="B3015" t="s">
        <v>3</v>
      </c>
      <c r="C3015">
        <v>570291</v>
      </c>
      <c r="D3015" s="3">
        <v>1.1764705882352899E-2</v>
      </c>
      <c r="E3015">
        <v>1275</v>
      </c>
    </row>
    <row r="3016" spans="1:5">
      <c r="A3016" t="s">
        <v>9</v>
      </c>
      <c r="B3016" t="s">
        <v>3</v>
      </c>
      <c r="C3016">
        <v>13971</v>
      </c>
      <c r="D3016" s="3">
        <v>1.18453865336658E-2</v>
      </c>
      <c r="E3016">
        <v>1604</v>
      </c>
    </row>
    <row r="3017" spans="1:5">
      <c r="A3017" t="s">
        <v>9</v>
      </c>
      <c r="B3017" t="s">
        <v>3</v>
      </c>
      <c r="C3017">
        <v>192955</v>
      </c>
      <c r="D3017" s="3">
        <v>1.18811881188119E-2</v>
      </c>
      <c r="E3017">
        <v>505</v>
      </c>
    </row>
    <row r="3018" spans="1:5">
      <c r="A3018" t="s">
        <v>9</v>
      </c>
      <c r="B3018" t="s">
        <v>3</v>
      </c>
      <c r="C3018">
        <v>322616</v>
      </c>
      <c r="D3018" s="3">
        <v>1.1969532100108799E-2</v>
      </c>
      <c r="E3018">
        <v>919</v>
      </c>
    </row>
    <row r="3019" spans="1:5">
      <c r="A3019" t="s">
        <v>9</v>
      </c>
      <c r="B3019" t="s">
        <v>3</v>
      </c>
      <c r="C3019">
        <v>751288</v>
      </c>
      <c r="D3019" s="3">
        <v>1.20430107526882E-2</v>
      </c>
      <c r="E3019">
        <v>2325</v>
      </c>
    </row>
    <row r="3020" spans="1:5">
      <c r="A3020" t="s">
        <v>9</v>
      </c>
      <c r="B3020" t="s">
        <v>3</v>
      </c>
      <c r="C3020">
        <v>361497</v>
      </c>
      <c r="D3020" s="3">
        <v>1.2055837563451801E-2</v>
      </c>
      <c r="E3020">
        <v>1576</v>
      </c>
    </row>
    <row r="3021" spans="1:5">
      <c r="A3021" t="s">
        <v>9</v>
      </c>
      <c r="B3021" t="s">
        <v>3</v>
      </c>
      <c r="C3021">
        <v>111182</v>
      </c>
      <c r="D3021" s="3">
        <v>1.21212121212121E-2</v>
      </c>
      <c r="E3021">
        <v>165</v>
      </c>
    </row>
    <row r="3022" spans="1:5">
      <c r="A3022" t="s">
        <v>9</v>
      </c>
      <c r="B3022" t="s">
        <v>3</v>
      </c>
      <c r="C3022">
        <v>451457</v>
      </c>
      <c r="D3022" s="3">
        <v>1.22137404580153E-2</v>
      </c>
      <c r="E3022">
        <v>655</v>
      </c>
    </row>
    <row r="3023" spans="1:5">
      <c r="A3023" t="s">
        <v>9</v>
      </c>
      <c r="B3023" t="s">
        <v>3</v>
      </c>
      <c r="C3023">
        <v>286539</v>
      </c>
      <c r="D3023" s="3">
        <v>1.22681883024251E-2</v>
      </c>
      <c r="E3023">
        <v>3505</v>
      </c>
    </row>
    <row r="3024" spans="1:5">
      <c r="A3024" t="s">
        <v>9</v>
      </c>
      <c r="B3024" t="s">
        <v>3</v>
      </c>
      <c r="C3024">
        <v>457616</v>
      </c>
      <c r="D3024" s="3">
        <v>1.22749590834697E-2</v>
      </c>
      <c r="E3024">
        <v>1222</v>
      </c>
    </row>
    <row r="3025" spans="1:5">
      <c r="A3025" t="s">
        <v>9</v>
      </c>
      <c r="B3025" t="s">
        <v>3</v>
      </c>
      <c r="C3025">
        <v>381144</v>
      </c>
      <c r="D3025" s="3">
        <v>1.2323943661971801E-2</v>
      </c>
      <c r="E3025">
        <v>1136</v>
      </c>
    </row>
    <row r="3026" spans="1:5">
      <c r="A3026" t="s">
        <v>9</v>
      </c>
      <c r="B3026" t="s">
        <v>3</v>
      </c>
      <c r="C3026">
        <v>677566</v>
      </c>
      <c r="D3026" s="3">
        <v>1.2345679012345699E-2</v>
      </c>
      <c r="E3026">
        <v>162</v>
      </c>
    </row>
    <row r="3027" spans="1:5">
      <c r="A3027" t="s">
        <v>9</v>
      </c>
      <c r="B3027" t="s">
        <v>3</v>
      </c>
      <c r="C3027">
        <v>436835</v>
      </c>
      <c r="D3027" s="3">
        <v>1.26582278481013E-2</v>
      </c>
      <c r="E3027">
        <v>2528</v>
      </c>
    </row>
    <row r="3028" spans="1:5">
      <c r="A3028" t="s">
        <v>9</v>
      </c>
      <c r="B3028" t="s">
        <v>3</v>
      </c>
      <c r="C3028">
        <v>982530</v>
      </c>
      <c r="D3028" s="3">
        <v>1.2669683257918601E-2</v>
      </c>
      <c r="E3028">
        <v>1105</v>
      </c>
    </row>
    <row r="3029" spans="1:5">
      <c r="A3029" t="s">
        <v>9</v>
      </c>
      <c r="B3029" t="s">
        <v>3</v>
      </c>
      <c r="C3029">
        <v>651108</v>
      </c>
      <c r="D3029" s="3">
        <v>1.27226463104326E-2</v>
      </c>
      <c r="E3029">
        <v>393</v>
      </c>
    </row>
    <row r="3030" spans="1:5">
      <c r="A3030" t="s">
        <v>9</v>
      </c>
      <c r="B3030" t="s">
        <v>3</v>
      </c>
      <c r="C3030">
        <v>312472</v>
      </c>
      <c r="D3030" s="3">
        <v>1.27491886879926E-2</v>
      </c>
      <c r="E3030">
        <v>4314</v>
      </c>
    </row>
    <row r="3031" spans="1:5">
      <c r="A3031" t="s">
        <v>9</v>
      </c>
      <c r="B3031" t="s">
        <v>3</v>
      </c>
      <c r="C3031">
        <v>58947</v>
      </c>
      <c r="D3031" s="3">
        <v>1.2889812889812899E-2</v>
      </c>
      <c r="E3031">
        <v>2405</v>
      </c>
    </row>
    <row r="3032" spans="1:5">
      <c r="A3032" t="s">
        <v>9</v>
      </c>
      <c r="B3032" t="s">
        <v>3</v>
      </c>
      <c r="C3032">
        <v>440644</v>
      </c>
      <c r="D3032" s="3">
        <v>1.29785853341986E-2</v>
      </c>
      <c r="E3032">
        <v>1541</v>
      </c>
    </row>
    <row r="3033" spans="1:5">
      <c r="A3033" t="s">
        <v>9</v>
      </c>
      <c r="B3033" t="s">
        <v>3</v>
      </c>
      <c r="C3033">
        <v>567746</v>
      </c>
      <c r="D3033" s="3">
        <v>1.2987012987013E-2</v>
      </c>
      <c r="E3033">
        <v>770</v>
      </c>
    </row>
    <row r="3034" spans="1:5">
      <c r="A3034" t="s">
        <v>9</v>
      </c>
      <c r="B3034" t="s">
        <v>3</v>
      </c>
      <c r="C3034">
        <v>587097</v>
      </c>
      <c r="D3034" s="3">
        <v>1.30151843817787E-2</v>
      </c>
      <c r="E3034">
        <v>922</v>
      </c>
    </row>
    <row r="3035" spans="1:5">
      <c r="A3035" t="s">
        <v>9</v>
      </c>
      <c r="B3035" t="s">
        <v>3</v>
      </c>
      <c r="C3035">
        <v>111743</v>
      </c>
      <c r="D3035" s="3">
        <v>1.30331753554502E-2</v>
      </c>
      <c r="E3035">
        <v>844</v>
      </c>
    </row>
    <row r="3036" spans="1:5">
      <c r="A3036" t="s">
        <v>9</v>
      </c>
      <c r="B3036" t="s">
        <v>3</v>
      </c>
      <c r="C3036">
        <v>739896</v>
      </c>
      <c r="D3036" s="3">
        <v>1.30576713819369E-2</v>
      </c>
      <c r="E3036">
        <v>919</v>
      </c>
    </row>
    <row r="3037" spans="1:5">
      <c r="A3037" t="s">
        <v>9</v>
      </c>
      <c r="B3037" t="s">
        <v>3</v>
      </c>
      <c r="C3037">
        <v>201506</v>
      </c>
      <c r="D3037" s="3">
        <v>1.3064133016627099E-2</v>
      </c>
      <c r="E3037">
        <v>1684</v>
      </c>
    </row>
    <row r="3038" spans="1:5">
      <c r="A3038" t="s">
        <v>9</v>
      </c>
      <c r="B3038" t="s">
        <v>3</v>
      </c>
      <c r="C3038">
        <v>923973</v>
      </c>
      <c r="D3038" s="3">
        <v>1.30718954248366E-2</v>
      </c>
      <c r="E3038">
        <v>153</v>
      </c>
    </row>
    <row r="3039" spans="1:5">
      <c r="A3039" t="s">
        <v>9</v>
      </c>
      <c r="B3039" t="s">
        <v>3</v>
      </c>
      <c r="C3039">
        <v>736765</v>
      </c>
      <c r="D3039" s="3">
        <v>1.30835563484984E-2</v>
      </c>
      <c r="E3039">
        <v>3363</v>
      </c>
    </row>
    <row r="3040" spans="1:5">
      <c r="A3040" t="s">
        <v>9</v>
      </c>
      <c r="B3040" t="s">
        <v>3</v>
      </c>
      <c r="C3040">
        <v>830588</v>
      </c>
      <c r="D3040" s="3">
        <v>1.3245033112582801E-2</v>
      </c>
      <c r="E3040">
        <v>604</v>
      </c>
    </row>
    <row r="3041" spans="1:5">
      <c r="A3041" t="s">
        <v>9</v>
      </c>
      <c r="B3041" t="s">
        <v>3</v>
      </c>
      <c r="C3041">
        <v>327676</v>
      </c>
      <c r="D3041" s="3">
        <v>1.3311148086522499E-2</v>
      </c>
      <c r="E3041">
        <v>601</v>
      </c>
    </row>
    <row r="3042" spans="1:5">
      <c r="A3042" t="s">
        <v>9</v>
      </c>
      <c r="B3042" t="s">
        <v>3</v>
      </c>
      <c r="C3042">
        <v>314678</v>
      </c>
      <c r="D3042" s="3">
        <v>1.3403416557161599E-2</v>
      </c>
      <c r="E3042">
        <v>7610</v>
      </c>
    </row>
    <row r="3043" spans="1:5">
      <c r="A3043" t="s">
        <v>9</v>
      </c>
      <c r="B3043" t="s">
        <v>3</v>
      </c>
      <c r="C3043">
        <v>784793</v>
      </c>
      <c r="D3043" s="3">
        <v>1.34723336006415E-2</v>
      </c>
      <c r="E3043">
        <v>6235</v>
      </c>
    </row>
    <row r="3044" spans="1:5">
      <c r="A3044" t="s">
        <v>9</v>
      </c>
      <c r="B3044" t="s">
        <v>3</v>
      </c>
      <c r="C3044">
        <v>381980</v>
      </c>
      <c r="D3044" s="3">
        <v>1.35135135135135E-2</v>
      </c>
      <c r="E3044">
        <v>296</v>
      </c>
    </row>
    <row r="3045" spans="1:5">
      <c r="A3045" t="s">
        <v>9</v>
      </c>
      <c r="B3045" t="s">
        <v>3</v>
      </c>
      <c r="C3045">
        <v>118798</v>
      </c>
      <c r="D3045" s="3">
        <v>1.37741046831956E-2</v>
      </c>
      <c r="E3045">
        <v>363</v>
      </c>
    </row>
    <row r="3046" spans="1:5">
      <c r="A3046" t="s">
        <v>9</v>
      </c>
      <c r="B3046" t="s">
        <v>3</v>
      </c>
      <c r="C3046">
        <v>750711</v>
      </c>
      <c r="D3046" s="3">
        <v>1.38461538461538E-2</v>
      </c>
      <c r="E3046">
        <v>650</v>
      </c>
    </row>
    <row r="3047" spans="1:5">
      <c r="A3047" t="s">
        <v>9</v>
      </c>
      <c r="B3047" t="s">
        <v>3</v>
      </c>
      <c r="C3047">
        <v>684412</v>
      </c>
      <c r="D3047" s="3">
        <v>1.38888888888889E-2</v>
      </c>
      <c r="E3047">
        <v>72</v>
      </c>
    </row>
    <row r="3048" spans="1:5">
      <c r="A3048" t="s">
        <v>9</v>
      </c>
      <c r="B3048" t="s">
        <v>3</v>
      </c>
      <c r="C3048">
        <v>214952</v>
      </c>
      <c r="D3048" s="3">
        <v>1.4084507042253501E-2</v>
      </c>
      <c r="E3048">
        <v>142</v>
      </c>
    </row>
    <row r="3049" spans="1:5">
      <c r="A3049" t="s">
        <v>9</v>
      </c>
      <c r="B3049" t="s">
        <v>3</v>
      </c>
      <c r="C3049">
        <v>838976</v>
      </c>
      <c r="D3049" s="3">
        <v>1.41093474426808E-2</v>
      </c>
      <c r="E3049">
        <v>567</v>
      </c>
    </row>
    <row r="3050" spans="1:5">
      <c r="A3050" t="s">
        <v>9</v>
      </c>
      <c r="B3050" t="s">
        <v>3</v>
      </c>
      <c r="C3050">
        <v>466151</v>
      </c>
      <c r="D3050" s="3">
        <v>1.41342756183746E-2</v>
      </c>
      <c r="E3050">
        <v>283</v>
      </c>
    </row>
    <row r="3051" spans="1:5">
      <c r="A3051" t="s">
        <v>9</v>
      </c>
      <c r="B3051" t="s">
        <v>3</v>
      </c>
      <c r="C3051">
        <v>409983</v>
      </c>
      <c r="D3051" s="3">
        <v>1.4299597389976401E-2</v>
      </c>
      <c r="E3051">
        <v>7203</v>
      </c>
    </row>
    <row r="3052" spans="1:5">
      <c r="A3052" t="s">
        <v>9</v>
      </c>
      <c r="B3052" t="s">
        <v>3</v>
      </c>
      <c r="C3052">
        <v>501411</v>
      </c>
      <c r="D3052" s="3">
        <v>1.4409221902017299E-2</v>
      </c>
      <c r="E3052">
        <v>347</v>
      </c>
    </row>
    <row r="3053" spans="1:5">
      <c r="A3053" t="s">
        <v>9</v>
      </c>
      <c r="B3053" t="s">
        <v>3</v>
      </c>
      <c r="C3053">
        <v>227297</v>
      </c>
      <c r="D3053" s="3">
        <v>1.4492753623188401E-2</v>
      </c>
      <c r="E3053">
        <v>138</v>
      </c>
    </row>
    <row r="3054" spans="1:5">
      <c r="A3054" t="s">
        <v>9</v>
      </c>
      <c r="B3054" t="s">
        <v>3</v>
      </c>
      <c r="C3054">
        <v>837582</v>
      </c>
      <c r="D3054" s="3">
        <v>1.49452895649853E-2</v>
      </c>
      <c r="E3054">
        <v>3747</v>
      </c>
    </row>
    <row r="3055" spans="1:5">
      <c r="A3055" t="s">
        <v>9</v>
      </c>
      <c r="B3055" t="s">
        <v>3</v>
      </c>
      <c r="C3055">
        <v>975210</v>
      </c>
      <c r="D3055" s="3">
        <v>1.5086206896551701E-2</v>
      </c>
      <c r="E3055">
        <v>928</v>
      </c>
    </row>
    <row r="3056" spans="1:5">
      <c r="A3056" t="s">
        <v>9</v>
      </c>
      <c r="B3056" t="s">
        <v>3</v>
      </c>
      <c r="C3056">
        <v>47114</v>
      </c>
      <c r="D3056" s="3">
        <v>1.52565880721221E-2</v>
      </c>
      <c r="E3056">
        <v>721</v>
      </c>
    </row>
    <row r="3057" spans="1:5">
      <c r="A3057" t="s">
        <v>9</v>
      </c>
      <c r="B3057" t="s">
        <v>3</v>
      </c>
      <c r="C3057">
        <v>162029</v>
      </c>
      <c r="D3057" s="3">
        <v>1.5267175572519101E-2</v>
      </c>
      <c r="E3057">
        <v>131</v>
      </c>
    </row>
    <row r="3058" spans="1:5">
      <c r="A3058" t="s">
        <v>9</v>
      </c>
      <c r="B3058" t="s">
        <v>3</v>
      </c>
      <c r="C3058">
        <v>977027</v>
      </c>
      <c r="D3058" s="3">
        <v>1.53659522846745E-2</v>
      </c>
      <c r="E3058">
        <v>2473</v>
      </c>
    </row>
    <row r="3059" spans="1:5">
      <c r="A3059" t="s">
        <v>9</v>
      </c>
      <c r="B3059" t="s">
        <v>3</v>
      </c>
      <c r="C3059">
        <v>1258</v>
      </c>
      <c r="D3059" s="3">
        <v>1.55869459327813E-2</v>
      </c>
      <c r="E3059">
        <v>2053</v>
      </c>
    </row>
    <row r="3060" spans="1:5">
      <c r="A3060" t="s">
        <v>9</v>
      </c>
      <c r="B3060" t="s">
        <v>3</v>
      </c>
      <c r="C3060">
        <v>355005</v>
      </c>
      <c r="D3060" s="3">
        <v>1.5625E-2</v>
      </c>
      <c r="E3060">
        <v>256</v>
      </c>
    </row>
    <row r="3061" spans="1:5">
      <c r="A3061" t="s">
        <v>9</v>
      </c>
      <c r="B3061" t="s">
        <v>3</v>
      </c>
      <c r="C3061">
        <v>400528</v>
      </c>
      <c r="D3061" s="3">
        <v>1.58730158730159E-2</v>
      </c>
      <c r="E3061">
        <v>126</v>
      </c>
    </row>
    <row r="3062" spans="1:5">
      <c r="A3062" t="s">
        <v>9</v>
      </c>
      <c r="B3062" t="s">
        <v>3</v>
      </c>
      <c r="C3062">
        <v>534716</v>
      </c>
      <c r="D3062" s="3">
        <v>1.58940397350993E-2</v>
      </c>
      <c r="E3062">
        <v>755</v>
      </c>
    </row>
    <row r="3063" spans="1:5">
      <c r="A3063" t="s">
        <v>9</v>
      </c>
      <c r="B3063" t="s">
        <v>3</v>
      </c>
      <c r="C3063">
        <v>455914</v>
      </c>
      <c r="D3063" s="3">
        <v>1.6129032258064498E-2</v>
      </c>
      <c r="E3063">
        <v>124</v>
      </c>
    </row>
    <row r="3064" spans="1:5">
      <c r="A3064" t="s">
        <v>9</v>
      </c>
      <c r="B3064" t="s">
        <v>3</v>
      </c>
      <c r="C3064">
        <v>124004</v>
      </c>
      <c r="D3064" s="3">
        <v>1.6326530612244899E-2</v>
      </c>
      <c r="E3064">
        <v>245</v>
      </c>
    </row>
    <row r="3065" spans="1:5">
      <c r="A3065" t="s">
        <v>9</v>
      </c>
      <c r="B3065" t="s">
        <v>3</v>
      </c>
      <c r="C3065">
        <v>697058</v>
      </c>
      <c r="D3065" s="3">
        <v>1.6326530612244899E-2</v>
      </c>
      <c r="E3065">
        <v>245</v>
      </c>
    </row>
    <row r="3066" spans="1:5">
      <c r="A3066" t="s">
        <v>9</v>
      </c>
      <c r="B3066" t="s">
        <v>3</v>
      </c>
      <c r="C3066">
        <v>788912</v>
      </c>
      <c r="D3066" s="3">
        <v>1.6574585635359101E-2</v>
      </c>
      <c r="E3066">
        <v>181</v>
      </c>
    </row>
    <row r="3067" spans="1:5">
      <c r="A3067" t="s">
        <v>9</v>
      </c>
      <c r="B3067" t="s">
        <v>3</v>
      </c>
      <c r="C3067">
        <v>437412</v>
      </c>
      <c r="D3067" s="3">
        <v>1.6638935108153102E-2</v>
      </c>
      <c r="E3067">
        <v>601</v>
      </c>
    </row>
    <row r="3068" spans="1:5">
      <c r="A3068" t="s">
        <v>9</v>
      </c>
      <c r="B3068" t="s">
        <v>3</v>
      </c>
      <c r="C3068">
        <v>494610</v>
      </c>
      <c r="D3068" s="3">
        <v>1.68350168350168E-2</v>
      </c>
      <c r="E3068">
        <v>594</v>
      </c>
    </row>
    <row r="3069" spans="1:5">
      <c r="A3069" t="s">
        <v>9</v>
      </c>
      <c r="B3069" t="s">
        <v>3</v>
      </c>
      <c r="C3069">
        <v>162034</v>
      </c>
      <c r="D3069" s="3">
        <v>1.6949152542372899E-2</v>
      </c>
      <c r="E3069">
        <v>118</v>
      </c>
    </row>
    <row r="3070" spans="1:5">
      <c r="A3070" t="s">
        <v>9</v>
      </c>
      <c r="B3070" t="s">
        <v>3</v>
      </c>
      <c r="C3070">
        <v>64521</v>
      </c>
      <c r="D3070" s="3">
        <v>1.72413793103448E-2</v>
      </c>
      <c r="E3070">
        <v>580</v>
      </c>
    </row>
    <row r="3071" spans="1:5">
      <c r="A3071" t="s">
        <v>9</v>
      </c>
      <c r="B3071" t="s">
        <v>3</v>
      </c>
      <c r="C3071">
        <v>934357</v>
      </c>
      <c r="D3071" s="3">
        <v>1.7426273458445E-2</v>
      </c>
      <c r="E3071">
        <v>746</v>
      </c>
    </row>
    <row r="3072" spans="1:5">
      <c r="A3072" t="s">
        <v>9</v>
      </c>
      <c r="B3072" t="s">
        <v>3</v>
      </c>
      <c r="C3072">
        <v>540062</v>
      </c>
      <c r="D3072" s="3">
        <v>1.7456359102244402E-2</v>
      </c>
      <c r="E3072">
        <v>802</v>
      </c>
    </row>
    <row r="3073" spans="1:5">
      <c r="A3073" t="s">
        <v>9</v>
      </c>
      <c r="B3073" t="s">
        <v>3</v>
      </c>
      <c r="C3073">
        <v>864296</v>
      </c>
      <c r="D3073" s="3">
        <v>1.7543859649122799E-2</v>
      </c>
      <c r="E3073">
        <v>627</v>
      </c>
    </row>
    <row r="3074" spans="1:5">
      <c r="A3074" t="s">
        <v>9</v>
      </c>
      <c r="B3074" t="s">
        <v>3</v>
      </c>
      <c r="C3074">
        <v>179240</v>
      </c>
      <c r="D3074" s="3">
        <v>1.80284966560047E-2</v>
      </c>
      <c r="E3074">
        <v>3439</v>
      </c>
    </row>
    <row r="3075" spans="1:5">
      <c r="A3075" t="s">
        <v>9</v>
      </c>
      <c r="B3075" t="s">
        <v>3</v>
      </c>
      <c r="C3075">
        <v>491929</v>
      </c>
      <c r="D3075" s="3">
        <v>1.8165304268846501E-2</v>
      </c>
      <c r="E3075">
        <v>1101</v>
      </c>
    </row>
    <row r="3076" spans="1:5">
      <c r="A3076" t="s">
        <v>9</v>
      </c>
      <c r="B3076" t="s">
        <v>3</v>
      </c>
      <c r="C3076">
        <v>286277</v>
      </c>
      <c r="D3076" s="3">
        <v>1.82370820668693E-2</v>
      </c>
      <c r="E3076">
        <v>658</v>
      </c>
    </row>
    <row r="3077" spans="1:5">
      <c r="A3077" t="s">
        <v>9</v>
      </c>
      <c r="B3077" t="s">
        <v>3</v>
      </c>
      <c r="C3077">
        <v>716541</v>
      </c>
      <c r="D3077" s="3">
        <v>1.8291804695376598E-2</v>
      </c>
      <c r="E3077">
        <v>6943</v>
      </c>
    </row>
    <row r="3078" spans="1:5">
      <c r="A3078" t="s">
        <v>9</v>
      </c>
      <c r="B3078" t="s">
        <v>3</v>
      </c>
      <c r="C3078">
        <v>839527</v>
      </c>
      <c r="D3078" s="3">
        <v>1.87803561791689E-2</v>
      </c>
      <c r="E3078">
        <v>27795</v>
      </c>
    </row>
    <row r="3079" spans="1:5">
      <c r="A3079" t="s">
        <v>9</v>
      </c>
      <c r="B3079" t="s">
        <v>3</v>
      </c>
      <c r="C3079">
        <v>459112</v>
      </c>
      <c r="D3079" s="3">
        <v>1.8803418803418799E-2</v>
      </c>
      <c r="E3079">
        <v>585</v>
      </c>
    </row>
    <row r="3080" spans="1:5">
      <c r="A3080" t="s">
        <v>9</v>
      </c>
      <c r="B3080" t="s">
        <v>3</v>
      </c>
      <c r="C3080">
        <v>322584</v>
      </c>
      <c r="D3080" s="3">
        <v>1.8958950486669499E-2</v>
      </c>
      <c r="E3080">
        <v>11815</v>
      </c>
    </row>
    <row r="3081" spans="1:5">
      <c r="A3081" t="s">
        <v>9</v>
      </c>
      <c r="B3081" t="s">
        <v>3</v>
      </c>
      <c r="C3081">
        <v>179449</v>
      </c>
      <c r="D3081" s="3">
        <v>1.89649630343941E-2</v>
      </c>
      <c r="E3081">
        <v>3111</v>
      </c>
    </row>
    <row r="3082" spans="1:5">
      <c r="A3082" t="s">
        <v>9</v>
      </c>
      <c r="B3082" t="s">
        <v>3</v>
      </c>
      <c r="C3082">
        <v>723266</v>
      </c>
      <c r="D3082" s="3">
        <v>1.9153225806451599E-2</v>
      </c>
      <c r="E3082">
        <v>992</v>
      </c>
    </row>
    <row r="3083" spans="1:5">
      <c r="A3083" t="s">
        <v>9</v>
      </c>
      <c r="B3083" t="s">
        <v>3</v>
      </c>
      <c r="C3083">
        <v>235165</v>
      </c>
      <c r="D3083" s="3">
        <v>1.9362898188632099E-2</v>
      </c>
      <c r="E3083">
        <v>1601</v>
      </c>
    </row>
    <row r="3084" spans="1:5">
      <c r="A3084" t="s">
        <v>9</v>
      </c>
      <c r="B3084" t="s">
        <v>3</v>
      </c>
      <c r="C3084">
        <v>19881</v>
      </c>
      <c r="D3084" s="3">
        <v>1.9415404309793001E-2</v>
      </c>
      <c r="E3084">
        <v>4687</v>
      </c>
    </row>
    <row r="3085" spans="1:5">
      <c r="A3085" t="s">
        <v>9</v>
      </c>
      <c r="B3085" t="s">
        <v>3</v>
      </c>
      <c r="C3085">
        <v>429255</v>
      </c>
      <c r="D3085" s="3">
        <v>1.9480519480519501E-2</v>
      </c>
      <c r="E3085">
        <v>154</v>
      </c>
    </row>
    <row r="3086" spans="1:5">
      <c r="A3086" t="s">
        <v>9</v>
      </c>
      <c r="B3086" t="s">
        <v>3</v>
      </c>
      <c r="C3086">
        <v>299356</v>
      </c>
      <c r="D3086" s="3">
        <v>1.9607843137254902E-2</v>
      </c>
      <c r="E3086">
        <v>102</v>
      </c>
    </row>
    <row r="3087" spans="1:5">
      <c r="A3087" t="s">
        <v>9</v>
      </c>
      <c r="B3087" t="s">
        <v>3</v>
      </c>
      <c r="C3087">
        <v>461708</v>
      </c>
      <c r="D3087" s="3">
        <v>1.9801980198019799E-2</v>
      </c>
      <c r="E3087">
        <v>101</v>
      </c>
    </row>
    <row r="3088" spans="1:5">
      <c r="A3088" t="s">
        <v>9</v>
      </c>
      <c r="B3088" t="s">
        <v>3</v>
      </c>
      <c r="C3088">
        <v>949558</v>
      </c>
      <c r="D3088" s="3">
        <v>1.9801980198019799E-2</v>
      </c>
      <c r="E3088">
        <v>303</v>
      </c>
    </row>
    <row r="3089" spans="1:5">
      <c r="A3089" t="s">
        <v>9</v>
      </c>
      <c r="B3089" t="s">
        <v>3</v>
      </c>
      <c r="C3089">
        <v>124005</v>
      </c>
      <c r="D3089" s="3">
        <v>1.99004975124378E-2</v>
      </c>
      <c r="E3089">
        <v>201</v>
      </c>
    </row>
    <row r="3090" spans="1:5">
      <c r="A3090" t="s">
        <v>9</v>
      </c>
      <c r="B3090" t="s">
        <v>3</v>
      </c>
      <c r="C3090">
        <v>247325</v>
      </c>
      <c r="D3090" s="3">
        <v>1.9960079840319399E-2</v>
      </c>
      <c r="E3090">
        <v>501</v>
      </c>
    </row>
    <row r="3091" spans="1:5">
      <c r="A3091" t="s">
        <v>9</v>
      </c>
      <c r="B3091" t="s">
        <v>3</v>
      </c>
      <c r="C3091">
        <v>236772</v>
      </c>
      <c r="D3091" s="3">
        <v>0.02</v>
      </c>
      <c r="E3091">
        <v>200</v>
      </c>
    </row>
    <row r="3092" spans="1:5">
      <c r="A3092" t="s">
        <v>9</v>
      </c>
      <c r="B3092" t="s">
        <v>3</v>
      </c>
      <c r="C3092">
        <v>468059</v>
      </c>
      <c r="D3092" s="3">
        <v>0.02</v>
      </c>
      <c r="E3092">
        <v>100</v>
      </c>
    </row>
    <row r="3093" spans="1:5">
      <c r="A3093" t="s">
        <v>9</v>
      </c>
      <c r="B3093" t="s">
        <v>3</v>
      </c>
      <c r="C3093">
        <v>236419</v>
      </c>
      <c r="D3093" s="3">
        <v>2.0057306590257899E-2</v>
      </c>
      <c r="E3093">
        <v>349</v>
      </c>
    </row>
    <row r="3094" spans="1:5">
      <c r="A3094" t="s">
        <v>9</v>
      </c>
      <c r="B3094" t="s">
        <v>3</v>
      </c>
      <c r="C3094">
        <v>904535</v>
      </c>
      <c r="D3094" s="3">
        <v>2.02377128172181E-2</v>
      </c>
      <c r="E3094">
        <v>3113</v>
      </c>
    </row>
    <row r="3095" spans="1:5">
      <c r="A3095" t="s">
        <v>9</v>
      </c>
      <c r="B3095" t="s">
        <v>3</v>
      </c>
      <c r="C3095">
        <v>287311</v>
      </c>
      <c r="D3095" s="3">
        <v>2.0253164556962001E-2</v>
      </c>
      <c r="E3095">
        <v>395</v>
      </c>
    </row>
    <row r="3096" spans="1:5">
      <c r="A3096" t="s">
        <v>9</v>
      </c>
      <c r="B3096" t="s">
        <v>3</v>
      </c>
      <c r="C3096">
        <v>375743</v>
      </c>
      <c r="D3096" s="3">
        <v>2.0338983050847501E-2</v>
      </c>
      <c r="E3096">
        <v>590</v>
      </c>
    </row>
    <row r="3097" spans="1:5">
      <c r="A3097" t="s">
        <v>9</v>
      </c>
      <c r="B3097" t="s">
        <v>3</v>
      </c>
      <c r="C3097">
        <v>673126</v>
      </c>
      <c r="D3097" s="3">
        <v>2.04081632653061E-2</v>
      </c>
      <c r="E3097">
        <v>196</v>
      </c>
    </row>
    <row r="3098" spans="1:5">
      <c r="A3098" t="s">
        <v>9</v>
      </c>
      <c r="B3098" t="s">
        <v>3</v>
      </c>
      <c r="C3098">
        <v>474562</v>
      </c>
      <c r="D3098" s="3">
        <v>2.0703933747412001E-2</v>
      </c>
      <c r="E3098">
        <v>483</v>
      </c>
    </row>
    <row r="3099" spans="1:5">
      <c r="A3099" t="s">
        <v>9</v>
      </c>
      <c r="B3099" t="s">
        <v>3</v>
      </c>
      <c r="C3099">
        <v>170110</v>
      </c>
      <c r="D3099" s="3">
        <v>2.0763563295378401E-2</v>
      </c>
      <c r="E3099">
        <v>1493</v>
      </c>
    </row>
    <row r="3100" spans="1:5">
      <c r="A3100" t="s">
        <v>9</v>
      </c>
      <c r="B3100" t="s">
        <v>3</v>
      </c>
      <c r="C3100">
        <v>119947</v>
      </c>
      <c r="D3100" s="3">
        <v>2.0833333333333301E-2</v>
      </c>
      <c r="E3100">
        <v>48</v>
      </c>
    </row>
    <row r="3101" spans="1:5">
      <c r="A3101" t="s">
        <v>9</v>
      </c>
      <c r="B3101" t="s">
        <v>3</v>
      </c>
      <c r="C3101">
        <v>980956</v>
      </c>
      <c r="D3101" s="3">
        <v>2.0920502092050201E-2</v>
      </c>
      <c r="E3101">
        <v>239</v>
      </c>
    </row>
    <row r="3102" spans="1:5">
      <c r="A3102" t="s">
        <v>9</v>
      </c>
      <c r="B3102" t="s">
        <v>3</v>
      </c>
      <c r="C3102">
        <v>721907</v>
      </c>
      <c r="D3102" s="3">
        <v>2.0942408376963401E-2</v>
      </c>
      <c r="E3102">
        <v>191</v>
      </c>
    </row>
    <row r="3103" spans="1:5">
      <c r="A3103" t="s">
        <v>9</v>
      </c>
      <c r="B3103" t="s">
        <v>3</v>
      </c>
      <c r="C3103">
        <v>685010</v>
      </c>
      <c r="D3103" s="3">
        <v>2.1201413427561801E-2</v>
      </c>
      <c r="E3103">
        <v>283</v>
      </c>
    </row>
    <row r="3104" spans="1:5">
      <c r="A3104" t="s">
        <v>9</v>
      </c>
      <c r="B3104" t="s">
        <v>3</v>
      </c>
      <c r="C3104">
        <v>952874</v>
      </c>
      <c r="D3104" s="3">
        <v>2.1604938271604899E-2</v>
      </c>
      <c r="E3104">
        <v>1296</v>
      </c>
    </row>
    <row r="3105" spans="1:5">
      <c r="A3105" t="s">
        <v>9</v>
      </c>
      <c r="B3105" t="s">
        <v>3</v>
      </c>
      <c r="C3105">
        <v>12127</v>
      </c>
      <c r="D3105" s="3">
        <v>2.1712158808932999E-2</v>
      </c>
      <c r="E3105">
        <v>4836</v>
      </c>
    </row>
    <row r="3106" spans="1:5">
      <c r="A3106" t="s">
        <v>9</v>
      </c>
      <c r="B3106" t="s">
        <v>3</v>
      </c>
      <c r="C3106">
        <v>95304</v>
      </c>
      <c r="D3106" s="3">
        <v>2.1739130434782601E-2</v>
      </c>
      <c r="E3106">
        <v>184</v>
      </c>
    </row>
    <row r="3107" spans="1:5">
      <c r="A3107" t="s">
        <v>9</v>
      </c>
      <c r="B3107" t="s">
        <v>3</v>
      </c>
      <c r="C3107">
        <v>521982</v>
      </c>
      <c r="D3107" s="3">
        <v>2.1818181818181799E-2</v>
      </c>
      <c r="E3107">
        <v>275</v>
      </c>
    </row>
    <row r="3108" spans="1:5">
      <c r="A3108" t="s">
        <v>9</v>
      </c>
      <c r="B3108" t="s">
        <v>3</v>
      </c>
      <c r="C3108">
        <v>150992</v>
      </c>
      <c r="D3108" s="3">
        <v>2.1969080553295401E-2</v>
      </c>
      <c r="E3108">
        <v>1229</v>
      </c>
    </row>
    <row r="3109" spans="1:5">
      <c r="A3109" t="s">
        <v>9</v>
      </c>
      <c r="B3109" t="s">
        <v>3</v>
      </c>
      <c r="C3109">
        <v>170731</v>
      </c>
      <c r="D3109" s="3">
        <v>2.1978021978022001E-2</v>
      </c>
      <c r="E3109">
        <v>182</v>
      </c>
    </row>
    <row r="3110" spans="1:5">
      <c r="A3110" t="s">
        <v>9</v>
      </c>
      <c r="B3110" t="s">
        <v>3</v>
      </c>
      <c r="C3110">
        <v>378347</v>
      </c>
      <c r="D3110" s="3">
        <v>2.2120200333889801E-2</v>
      </c>
      <c r="E3110">
        <v>2396</v>
      </c>
    </row>
    <row r="3111" spans="1:5">
      <c r="A3111" t="s">
        <v>9</v>
      </c>
      <c r="B3111" t="s">
        <v>3</v>
      </c>
      <c r="C3111">
        <v>966009</v>
      </c>
      <c r="D3111" s="3">
        <v>2.2191400832177501E-2</v>
      </c>
      <c r="E3111">
        <v>1442</v>
      </c>
    </row>
    <row r="3112" spans="1:5">
      <c r="A3112" t="s">
        <v>9</v>
      </c>
      <c r="B3112" t="s">
        <v>3</v>
      </c>
      <c r="C3112">
        <v>466951</v>
      </c>
      <c r="D3112" s="3">
        <v>2.24525043177893E-2</v>
      </c>
      <c r="E3112">
        <v>579</v>
      </c>
    </row>
    <row r="3113" spans="1:5">
      <c r="A3113" t="s">
        <v>9</v>
      </c>
      <c r="B3113" t="s">
        <v>3</v>
      </c>
      <c r="C3113">
        <v>916404</v>
      </c>
      <c r="D3113" s="3">
        <v>2.2485207100591698E-2</v>
      </c>
      <c r="E3113">
        <v>845</v>
      </c>
    </row>
    <row r="3114" spans="1:5">
      <c r="A3114" t="s">
        <v>9</v>
      </c>
      <c r="B3114" t="s">
        <v>3</v>
      </c>
      <c r="C3114">
        <v>366788</v>
      </c>
      <c r="D3114" s="3">
        <v>2.25806451612903E-2</v>
      </c>
      <c r="E3114">
        <v>620</v>
      </c>
    </row>
    <row r="3115" spans="1:5">
      <c r="A3115" t="s">
        <v>9</v>
      </c>
      <c r="B3115" t="s">
        <v>3</v>
      </c>
      <c r="C3115">
        <v>402093</v>
      </c>
      <c r="D3115" s="3">
        <v>2.27272727272727E-2</v>
      </c>
      <c r="E3115">
        <v>352</v>
      </c>
    </row>
    <row r="3116" spans="1:5">
      <c r="A3116" t="s">
        <v>9</v>
      </c>
      <c r="B3116" t="s">
        <v>3</v>
      </c>
      <c r="C3116">
        <v>286823</v>
      </c>
      <c r="D3116" s="3">
        <v>2.2813688212927799E-2</v>
      </c>
      <c r="E3116">
        <v>263</v>
      </c>
    </row>
    <row r="3117" spans="1:5">
      <c r="A3117" t="s">
        <v>9</v>
      </c>
      <c r="B3117" t="s">
        <v>3</v>
      </c>
      <c r="C3117">
        <v>822695</v>
      </c>
      <c r="D3117" s="3">
        <v>2.29445506692161E-2</v>
      </c>
      <c r="E3117">
        <v>523</v>
      </c>
    </row>
    <row r="3118" spans="1:5">
      <c r="A3118" t="s">
        <v>9</v>
      </c>
      <c r="B3118" t="s">
        <v>3</v>
      </c>
      <c r="C3118">
        <v>717632</v>
      </c>
      <c r="D3118" s="3">
        <v>2.30473751600512E-2</v>
      </c>
      <c r="E3118">
        <v>781</v>
      </c>
    </row>
    <row r="3119" spans="1:5">
      <c r="A3119" t="s">
        <v>9</v>
      </c>
      <c r="B3119" t="s">
        <v>3</v>
      </c>
      <c r="C3119">
        <v>950935</v>
      </c>
      <c r="D3119" s="3">
        <v>2.3234200743494401E-2</v>
      </c>
      <c r="E3119">
        <v>1076</v>
      </c>
    </row>
    <row r="3120" spans="1:5">
      <c r="A3120" t="s">
        <v>9</v>
      </c>
      <c r="B3120" t="s">
        <v>3</v>
      </c>
      <c r="C3120">
        <v>971230</v>
      </c>
      <c r="D3120" s="3">
        <v>2.3244062657907998E-2</v>
      </c>
      <c r="E3120">
        <v>1979</v>
      </c>
    </row>
    <row r="3121" spans="1:5">
      <c r="A3121" t="s">
        <v>9</v>
      </c>
      <c r="B3121" t="s">
        <v>3</v>
      </c>
      <c r="C3121">
        <v>676136</v>
      </c>
      <c r="D3121" s="3">
        <v>2.33426704014939E-2</v>
      </c>
      <c r="E3121">
        <v>1071</v>
      </c>
    </row>
    <row r="3122" spans="1:5">
      <c r="A3122" t="s">
        <v>9</v>
      </c>
      <c r="B3122" t="s">
        <v>3</v>
      </c>
      <c r="C3122">
        <v>696509</v>
      </c>
      <c r="D3122" s="3">
        <v>2.3622047244094498E-2</v>
      </c>
      <c r="E3122">
        <v>127</v>
      </c>
    </row>
    <row r="3123" spans="1:5">
      <c r="A3123" t="s">
        <v>9</v>
      </c>
      <c r="B3123" t="s">
        <v>3</v>
      </c>
      <c r="C3123">
        <v>811646</v>
      </c>
      <c r="D3123" s="3">
        <v>2.3734177215189899E-2</v>
      </c>
      <c r="E3123">
        <v>3792</v>
      </c>
    </row>
    <row r="3124" spans="1:5">
      <c r="A3124" t="s">
        <v>9</v>
      </c>
      <c r="B3124" t="s">
        <v>3</v>
      </c>
      <c r="C3124">
        <v>9182</v>
      </c>
      <c r="D3124" s="3">
        <v>2.4020227560050601E-2</v>
      </c>
      <c r="E3124">
        <v>791</v>
      </c>
    </row>
    <row r="3125" spans="1:5">
      <c r="A3125" t="s">
        <v>9</v>
      </c>
      <c r="B3125" t="s">
        <v>3</v>
      </c>
      <c r="C3125">
        <v>429883</v>
      </c>
      <c r="D3125" s="3">
        <v>2.4184476940382501E-2</v>
      </c>
      <c r="E3125">
        <v>7112</v>
      </c>
    </row>
    <row r="3126" spans="1:5">
      <c r="A3126" t="s">
        <v>9</v>
      </c>
      <c r="B3126" t="s">
        <v>3</v>
      </c>
      <c r="C3126">
        <v>717740</v>
      </c>
      <c r="D3126" s="3">
        <v>2.45161290322581E-2</v>
      </c>
      <c r="E3126">
        <v>775</v>
      </c>
    </row>
    <row r="3127" spans="1:5">
      <c r="A3127" t="s">
        <v>9</v>
      </c>
      <c r="B3127" t="s">
        <v>3</v>
      </c>
      <c r="C3127">
        <v>102164</v>
      </c>
      <c r="D3127" s="3">
        <v>2.4539877300613501E-2</v>
      </c>
      <c r="E3127">
        <v>489</v>
      </c>
    </row>
    <row r="3128" spans="1:5">
      <c r="A3128" t="s">
        <v>9</v>
      </c>
      <c r="B3128" t="s">
        <v>3</v>
      </c>
      <c r="C3128">
        <v>767714</v>
      </c>
      <c r="D3128" s="3">
        <v>2.5641025641025599E-2</v>
      </c>
      <c r="E3128">
        <v>39</v>
      </c>
    </row>
    <row r="3129" spans="1:5">
      <c r="A3129" t="s">
        <v>9</v>
      </c>
      <c r="B3129" t="s">
        <v>3</v>
      </c>
      <c r="C3129">
        <v>885945</v>
      </c>
      <c r="D3129" s="3">
        <v>2.5641025641025599E-2</v>
      </c>
      <c r="E3129">
        <v>78</v>
      </c>
    </row>
    <row r="3130" spans="1:5">
      <c r="A3130" t="s">
        <v>9</v>
      </c>
      <c r="B3130" t="s">
        <v>3</v>
      </c>
      <c r="C3130">
        <v>111723</v>
      </c>
      <c r="D3130" s="3">
        <v>2.5709694697375499E-2</v>
      </c>
      <c r="E3130">
        <v>5601</v>
      </c>
    </row>
    <row r="3131" spans="1:5">
      <c r="A3131" t="s">
        <v>9</v>
      </c>
      <c r="B3131" t="s">
        <v>3</v>
      </c>
      <c r="C3131">
        <v>150988</v>
      </c>
      <c r="D3131" s="3">
        <v>2.57142857142857E-2</v>
      </c>
      <c r="E3131">
        <v>1400</v>
      </c>
    </row>
    <row r="3132" spans="1:5">
      <c r="A3132" t="s">
        <v>9</v>
      </c>
      <c r="B3132" t="s">
        <v>3</v>
      </c>
      <c r="C3132">
        <v>672805</v>
      </c>
      <c r="D3132" s="3">
        <v>2.6525198938991999E-2</v>
      </c>
      <c r="E3132">
        <v>377</v>
      </c>
    </row>
    <row r="3133" spans="1:5">
      <c r="A3133" t="s">
        <v>9</v>
      </c>
      <c r="B3133" t="s">
        <v>3</v>
      </c>
      <c r="C3133">
        <v>881072</v>
      </c>
      <c r="D3133" s="3">
        <v>2.66666666666667E-2</v>
      </c>
      <c r="E3133">
        <v>225</v>
      </c>
    </row>
    <row r="3134" spans="1:5">
      <c r="A3134" t="s">
        <v>9</v>
      </c>
      <c r="B3134" t="s">
        <v>3</v>
      </c>
      <c r="C3134">
        <v>758027</v>
      </c>
      <c r="D3134" s="3">
        <v>2.7027027027027001E-2</v>
      </c>
      <c r="E3134">
        <v>185</v>
      </c>
    </row>
    <row r="3135" spans="1:5">
      <c r="A3135" t="s">
        <v>9</v>
      </c>
      <c r="B3135" t="s">
        <v>3</v>
      </c>
      <c r="C3135">
        <v>821395</v>
      </c>
      <c r="D3135" s="3">
        <v>2.7079303675048402E-2</v>
      </c>
      <c r="E3135">
        <v>517</v>
      </c>
    </row>
    <row r="3136" spans="1:5">
      <c r="A3136" t="s">
        <v>9</v>
      </c>
      <c r="B3136" t="s">
        <v>3</v>
      </c>
      <c r="C3136">
        <v>724307</v>
      </c>
      <c r="D3136" s="3">
        <v>2.7496382054992798E-2</v>
      </c>
      <c r="E3136">
        <v>691</v>
      </c>
    </row>
    <row r="3137" spans="1:5">
      <c r="A3137" t="s">
        <v>9</v>
      </c>
      <c r="B3137" t="s">
        <v>3</v>
      </c>
      <c r="C3137">
        <v>916741</v>
      </c>
      <c r="D3137" s="3">
        <v>2.75813295615276E-2</v>
      </c>
      <c r="E3137">
        <v>1414</v>
      </c>
    </row>
    <row r="3138" spans="1:5">
      <c r="A3138" t="s">
        <v>9</v>
      </c>
      <c r="B3138" t="s">
        <v>3</v>
      </c>
      <c r="C3138">
        <v>257250</v>
      </c>
      <c r="D3138" s="3">
        <v>2.7777777777777801E-2</v>
      </c>
      <c r="E3138">
        <v>144</v>
      </c>
    </row>
    <row r="3139" spans="1:5">
      <c r="A3139" t="s">
        <v>9</v>
      </c>
      <c r="B3139" t="s">
        <v>3</v>
      </c>
      <c r="C3139">
        <v>197200</v>
      </c>
      <c r="D3139" s="3">
        <v>2.7956989247311801E-2</v>
      </c>
      <c r="E3139">
        <v>1395</v>
      </c>
    </row>
    <row r="3140" spans="1:5">
      <c r="A3140" t="s">
        <v>9</v>
      </c>
      <c r="B3140" t="s">
        <v>3</v>
      </c>
      <c r="C3140">
        <v>196370</v>
      </c>
      <c r="D3140" s="3">
        <v>2.8169014084507001E-2</v>
      </c>
      <c r="E3140">
        <v>284</v>
      </c>
    </row>
    <row r="3141" spans="1:5">
      <c r="A3141" t="s">
        <v>9</v>
      </c>
      <c r="B3141" t="s">
        <v>3</v>
      </c>
      <c r="C3141">
        <v>771116</v>
      </c>
      <c r="D3141" s="3">
        <v>2.84468914888736E-2</v>
      </c>
      <c r="E3141">
        <v>8718</v>
      </c>
    </row>
    <row r="3142" spans="1:5">
      <c r="A3142" t="s">
        <v>9</v>
      </c>
      <c r="B3142" t="s">
        <v>3</v>
      </c>
      <c r="C3142">
        <v>987712</v>
      </c>
      <c r="D3142" s="3">
        <v>2.9411764705882401E-2</v>
      </c>
      <c r="E3142">
        <v>204</v>
      </c>
    </row>
    <row r="3143" spans="1:5">
      <c r="A3143" t="s">
        <v>9</v>
      </c>
      <c r="B3143" t="s">
        <v>3</v>
      </c>
      <c r="C3143">
        <v>278116</v>
      </c>
      <c r="D3143" s="3">
        <v>2.9440628066732099E-2</v>
      </c>
      <c r="E3143">
        <v>1019</v>
      </c>
    </row>
    <row r="3144" spans="1:5">
      <c r="A3144" t="s">
        <v>9</v>
      </c>
      <c r="B3144" t="s">
        <v>3</v>
      </c>
      <c r="C3144">
        <v>126213</v>
      </c>
      <c r="D3144" s="3">
        <v>2.96684118673647E-2</v>
      </c>
      <c r="E3144">
        <v>573</v>
      </c>
    </row>
    <row r="3145" spans="1:5">
      <c r="A3145" t="s">
        <v>9</v>
      </c>
      <c r="B3145" t="s">
        <v>3</v>
      </c>
      <c r="C3145">
        <v>468880</v>
      </c>
      <c r="D3145" s="3">
        <v>2.9737802854298001E-2</v>
      </c>
      <c r="E3145">
        <v>15065</v>
      </c>
    </row>
    <row r="3146" spans="1:5">
      <c r="A3146" t="s">
        <v>9</v>
      </c>
      <c r="B3146" t="s">
        <v>3</v>
      </c>
      <c r="C3146">
        <v>387291</v>
      </c>
      <c r="D3146" s="3">
        <v>3.0042918454935601E-2</v>
      </c>
      <c r="E3146">
        <v>699</v>
      </c>
    </row>
    <row r="3147" spans="1:5">
      <c r="A3147" t="s">
        <v>9</v>
      </c>
      <c r="B3147" t="s">
        <v>3</v>
      </c>
      <c r="C3147">
        <v>354085</v>
      </c>
      <c r="D3147" s="3">
        <v>3.0150753768844199E-2</v>
      </c>
      <c r="E3147">
        <v>199</v>
      </c>
    </row>
    <row r="3148" spans="1:5">
      <c r="A3148" t="s">
        <v>9</v>
      </c>
      <c r="B3148" t="s">
        <v>3</v>
      </c>
      <c r="C3148">
        <v>853355</v>
      </c>
      <c r="D3148" s="3">
        <v>3.1331592689295001E-2</v>
      </c>
      <c r="E3148">
        <v>383</v>
      </c>
    </row>
    <row r="3149" spans="1:5">
      <c r="A3149" t="s">
        <v>9</v>
      </c>
      <c r="B3149" t="s">
        <v>3</v>
      </c>
      <c r="C3149">
        <v>162032</v>
      </c>
      <c r="D3149" s="3">
        <v>3.1428571428571403E-2</v>
      </c>
      <c r="E3149">
        <v>350</v>
      </c>
    </row>
    <row r="3150" spans="1:5">
      <c r="A3150" t="s">
        <v>9</v>
      </c>
      <c r="B3150" t="s">
        <v>3</v>
      </c>
      <c r="C3150">
        <v>580531</v>
      </c>
      <c r="D3150" s="3">
        <v>3.1645569620253201E-2</v>
      </c>
      <c r="E3150">
        <v>158</v>
      </c>
    </row>
    <row r="3151" spans="1:5">
      <c r="A3151" t="s">
        <v>9</v>
      </c>
      <c r="B3151" t="s">
        <v>3</v>
      </c>
      <c r="C3151">
        <v>224029</v>
      </c>
      <c r="D3151" s="3">
        <v>3.2388663967611302E-2</v>
      </c>
      <c r="E3151">
        <v>1235</v>
      </c>
    </row>
    <row r="3152" spans="1:5">
      <c r="A3152" t="s">
        <v>9</v>
      </c>
      <c r="B3152" t="s">
        <v>3</v>
      </c>
      <c r="C3152">
        <v>5488</v>
      </c>
      <c r="D3152" s="3">
        <v>3.2786885245901599E-2</v>
      </c>
      <c r="E3152">
        <v>244</v>
      </c>
    </row>
    <row r="3153" spans="1:5">
      <c r="A3153" t="s">
        <v>9</v>
      </c>
      <c r="B3153" t="s">
        <v>3</v>
      </c>
      <c r="C3153">
        <v>270629</v>
      </c>
      <c r="D3153" s="3">
        <v>3.3368644067796598E-2</v>
      </c>
      <c r="E3153">
        <v>1888</v>
      </c>
    </row>
    <row r="3154" spans="1:5">
      <c r="A3154" t="s">
        <v>9</v>
      </c>
      <c r="B3154" t="s">
        <v>3</v>
      </c>
      <c r="C3154">
        <v>880598</v>
      </c>
      <c r="D3154" s="3">
        <v>3.3527696793002902E-2</v>
      </c>
      <c r="E3154">
        <v>686</v>
      </c>
    </row>
    <row r="3155" spans="1:5">
      <c r="A3155" t="s">
        <v>9</v>
      </c>
      <c r="B3155" t="s">
        <v>3</v>
      </c>
      <c r="C3155">
        <v>351735</v>
      </c>
      <c r="D3155" s="3">
        <v>3.3613445378151301E-2</v>
      </c>
      <c r="E3155">
        <v>1666</v>
      </c>
    </row>
    <row r="3156" spans="1:5">
      <c r="A3156" t="s">
        <v>9</v>
      </c>
      <c r="B3156" t="s">
        <v>3</v>
      </c>
      <c r="C3156">
        <v>614122</v>
      </c>
      <c r="D3156" s="3">
        <v>3.36581045172719E-2</v>
      </c>
      <c r="E3156">
        <v>1129</v>
      </c>
    </row>
    <row r="3157" spans="1:5">
      <c r="A3157" t="s">
        <v>9</v>
      </c>
      <c r="B3157" t="s">
        <v>3</v>
      </c>
      <c r="C3157">
        <v>471369</v>
      </c>
      <c r="D3157" s="3">
        <v>3.3707865168539297E-2</v>
      </c>
      <c r="E3157">
        <v>89</v>
      </c>
    </row>
    <row r="3158" spans="1:5">
      <c r="A3158" t="s">
        <v>9</v>
      </c>
      <c r="B3158" t="s">
        <v>3</v>
      </c>
      <c r="C3158">
        <v>474026</v>
      </c>
      <c r="D3158" s="3">
        <v>3.3842794759825302E-2</v>
      </c>
      <c r="E3158">
        <v>916</v>
      </c>
    </row>
    <row r="3159" spans="1:5">
      <c r="A3159" t="s">
        <v>9</v>
      </c>
      <c r="B3159" t="s">
        <v>3</v>
      </c>
      <c r="C3159">
        <v>111997</v>
      </c>
      <c r="D3159" s="3">
        <v>3.4101382488479298E-2</v>
      </c>
      <c r="E3159">
        <v>2170</v>
      </c>
    </row>
    <row r="3160" spans="1:5">
      <c r="A3160" t="s">
        <v>9</v>
      </c>
      <c r="B3160" t="s">
        <v>3</v>
      </c>
      <c r="C3160">
        <v>318475</v>
      </c>
      <c r="D3160" s="3">
        <v>3.44095157179269E-2</v>
      </c>
      <c r="E3160">
        <v>2354</v>
      </c>
    </row>
    <row r="3161" spans="1:5">
      <c r="A3161" t="s">
        <v>9</v>
      </c>
      <c r="B3161" t="s">
        <v>3</v>
      </c>
      <c r="C3161">
        <v>175301</v>
      </c>
      <c r="D3161" s="3">
        <v>3.4756703078450801E-2</v>
      </c>
      <c r="E3161">
        <v>1007</v>
      </c>
    </row>
    <row r="3162" spans="1:5">
      <c r="A3162" t="s">
        <v>9</v>
      </c>
      <c r="B3162" t="s">
        <v>3</v>
      </c>
      <c r="C3162">
        <v>64167</v>
      </c>
      <c r="D3162" s="3">
        <v>3.5294117647058802E-2</v>
      </c>
      <c r="E3162">
        <v>85</v>
      </c>
    </row>
    <row r="3163" spans="1:5">
      <c r="A3163" t="s">
        <v>9</v>
      </c>
      <c r="B3163" t="s">
        <v>3</v>
      </c>
      <c r="C3163">
        <v>610045</v>
      </c>
      <c r="D3163" s="3">
        <v>3.5608308605341199E-2</v>
      </c>
      <c r="E3163">
        <v>337</v>
      </c>
    </row>
    <row r="3164" spans="1:5">
      <c r="A3164" t="s">
        <v>9</v>
      </c>
      <c r="B3164" t="s">
        <v>3</v>
      </c>
      <c r="C3164">
        <v>718821</v>
      </c>
      <c r="D3164" s="3">
        <v>3.5714285714285698E-2</v>
      </c>
      <c r="E3164">
        <v>168</v>
      </c>
    </row>
    <row r="3165" spans="1:5">
      <c r="A3165" t="s">
        <v>9</v>
      </c>
      <c r="B3165" t="s">
        <v>3</v>
      </c>
      <c r="C3165">
        <v>474483</v>
      </c>
      <c r="D3165" s="3">
        <v>3.6363636363636397E-2</v>
      </c>
      <c r="E3165">
        <v>110</v>
      </c>
    </row>
    <row r="3166" spans="1:5">
      <c r="A3166" t="s">
        <v>9</v>
      </c>
      <c r="B3166" t="s">
        <v>3</v>
      </c>
      <c r="C3166">
        <v>886965</v>
      </c>
      <c r="D3166" s="3">
        <v>3.6635514018691598E-2</v>
      </c>
      <c r="E3166">
        <v>2675</v>
      </c>
    </row>
    <row r="3167" spans="1:5">
      <c r="A3167" t="s">
        <v>9</v>
      </c>
      <c r="B3167" t="s">
        <v>3</v>
      </c>
      <c r="C3167">
        <v>162033</v>
      </c>
      <c r="D3167" s="3">
        <v>3.6855036855036903E-2</v>
      </c>
      <c r="E3167">
        <v>407</v>
      </c>
    </row>
    <row r="3168" spans="1:5">
      <c r="A3168" t="s">
        <v>9</v>
      </c>
      <c r="B3168" t="s">
        <v>3</v>
      </c>
      <c r="C3168">
        <v>126829</v>
      </c>
      <c r="D3168" s="3">
        <v>3.7209302325581402E-2</v>
      </c>
      <c r="E3168">
        <v>430</v>
      </c>
    </row>
    <row r="3169" spans="1:5">
      <c r="A3169" t="s">
        <v>9</v>
      </c>
      <c r="B3169" t="s">
        <v>3</v>
      </c>
      <c r="C3169">
        <v>403846</v>
      </c>
      <c r="D3169" s="3">
        <v>3.7837837837837798E-2</v>
      </c>
      <c r="E3169">
        <v>1110</v>
      </c>
    </row>
    <row r="3170" spans="1:5">
      <c r="A3170" t="s">
        <v>9</v>
      </c>
      <c r="B3170" t="s">
        <v>3</v>
      </c>
      <c r="C3170">
        <v>702512</v>
      </c>
      <c r="D3170" s="3">
        <v>3.81231671554252E-2</v>
      </c>
      <c r="E3170">
        <v>341</v>
      </c>
    </row>
    <row r="3171" spans="1:5">
      <c r="A3171" t="s">
        <v>9</v>
      </c>
      <c r="B3171" t="s">
        <v>3</v>
      </c>
      <c r="C3171">
        <v>110836</v>
      </c>
      <c r="D3171" s="3">
        <v>3.8461538461538498E-2</v>
      </c>
      <c r="E3171">
        <v>208</v>
      </c>
    </row>
    <row r="3172" spans="1:5">
      <c r="A3172" t="s">
        <v>9</v>
      </c>
      <c r="B3172" t="s">
        <v>3</v>
      </c>
      <c r="C3172">
        <v>875780</v>
      </c>
      <c r="D3172" s="3">
        <v>3.8822525597269598E-2</v>
      </c>
      <c r="E3172">
        <v>2344</v>
      </c>
    </row>
    <row r="3173" spans="1:5">
      <c r="A3173" t="s">
        <v>9</v>
      </c>
      <c r="B3173" t="s">
        <v>3</v>
      </c>
      <c r="C3173">
        <v>487930</v>
      </c>
      <c r="D3173" s="3">
        <v>3.8834951456310697E-2</v>
      </c>
      <c r="E3173">
        <v>206</v>
      </c>
    </row>
    <row r="3174" spans="1:5">
      <c r="A3174" t="s">
        <v>9</v>
      </c>
      <c r="B3174" t="s">
        <v>3</v>
      </c>
      <c r="C3174">
        <v>522255</v>
      </c>
      <c r="D3174" s="3">
        <v>3.8910505836575897E-2</v>
      </c>
      <c r="E3174">
        <v>257</v>
      </c>
    </row>
    <row r="3175" spans="1:5">
      <c r="A3175" t="s">
        <v>9</v>
      </c>
      <c r="B3175" t="s">
        <v>3</v>
      </c>
      <c r="C3175">
        <v>625492</v>
      </c>
      <c r="D3175" s="3">
        <v>3.94431554524362E-2</v>
      </c>
      <c r="E3175">
        <v>1724</v>
      </c>
    </row>
    <row r="3176" spans="1:5">
      <c r="A3176" t="s">
        <v>9</v>
      </c>
      <c r="B3176" t="s">
        <v>3</v>
      </c>
      <c r="C3176">
        <v>779722</v>
      </c>
      <c r="D3176" s="3">
        <v>3.9735099337748297E-2</v>
      </c>
      <c r="E3176">
        <v>151</v>
      </c>
    </row>
    <row r="3177" spans="1:5">
      <c r="A3177" t="s">
        <v>9</v>
      </c>
      <c r="B3177" t="s">
        <v>3</v>
      </c>
      <c r="C3177">
        <v>893521</v>
      </c>
      <c r="D3177" s="3">
        <v>0.04</v>
      </c>
      <c r="E3177">
        <v>50</v>
      </c>
    </row>
    <row r="3178" spans="1:5">
      <c r="A3178" t="s">
        <v>9</v>
      </c>
      <c r="B3178" t="s">
        <v>3</v>
      </c>
      <c r="C3178">
        <v>365057</v>
      </c>
      <c r="D3178" s="3">
        <v>4.0404040404040401E-2</v>
      </c>
      <c r="E3178">
        <v>99</v>
      </c>
    </row>
    <row r="3179" spans="1:5">
      <c r="A3179" t="s">
        <v>9</v>
      </c>
      <c r="B3179" t="s">
        <v>3</v>
      </c>
      <c r="C3179">
        <v>619296</v>
      </c>
      <c r="D3179" s="3">
        <v>4.0865384615384602E-2</v>
      </c>
      <c r="E3179">
        <v>4160</v>
      </c>
    </row>
    <row r="3180" spans="1:5">
      <c r="A3180" t="s">
        <v>9</v>
      </c>
      <c r="B3180" t="s">
        <v>3</v>
      </c>
      <c r="C3180">
        <v>219853</v>
      </c>
      <c r="D3180" s="3">
        <v>4.0968342644320303E-2</v>
      </c>
      <c r="E3180">
        <v>537</v>
      </c>
    </row>
    <row r="3181" spans="1:5">
      <c r="A3181" t="s">
        <v>9</v>
      </c>
      <c r="B3181" t="s">
        <v>3</v>
      </c>
      <c r="C3181">
        <v>151033</v>
      </c>
      <c r="D3181" s="3">
        <v>4.1025641025640998E-2</v>
      </c>
      <c r="E3181">
        <v>195</v>
      </c>
    </row>
    <row r="3182" spans="1:5">
      <c r="A3182" t="s">
        <v>9</v>
      </c>
      <c r="B3182" t="s">
        <v>3</v>
      </c>
      <c r="C3182">
        <v>342560</v>
      </c>
      <c r="D3182" s="3">
        <v>4.2553191489361701E-2</v>
      </c>
      <c r="E3182">
        <v>423</v>
      </c>
    </row>
    <row r="3183" spans="1:5">
      <c r="A3183" t="s">
        <v>9</v>
      </c>
      <c r="B3183" t="s">
        <v>3</v>
      </c>
      <c r="C3183">
        <v>384180</v>
      </c>
      <c r="D3183" s="3">
        <v>4.2553191489361701E-2</v>
      </c>
      <c r="E3183">
        <v>141</v>
      </c>
    </row>
    <row r="3184" spans="1:5">
      <c r="A3184" t="s">
        <v>9</v>
      </c>
      <c r="B3184" t="s">
        <v>3</v>
      </c>
      <c r="C3184">
        <v>656576</v>
      </c>
      <c r="D3184" s="3">
        <v>4.2699724517906303E-2</v>
      </c>
      <c r="E3184">
        <v>726</v>
      </c>
    </row>
    <row r="3185" spans="1:5">
      <c r="A3185" t="s">
        <v>9</v>
      </c>
      <c r="B3185" t="s">
        <v>3</v>
      </c>
      <c r="C3185">
        <v>303098</v>
      </c>
      <c r="D3185" s="3">
        <v>4.2704626334519602E-2</v>
      </c>
      <c r="E3185">
        <v>281</v>
      </c>
    </row>
    <row r="3186" spans="1:5">
      <c r="A3186" t="s">
        <v>9</v>
      </c>
      <c r="B3186" t="s">
        <v>3</v>
      </c>
      <c r="C3186">
        <v>617178</v>
      </c>
      <c r="D3186" s="3">
        <v>4.3715846994535498E-2</v>
      </c>
      <c r="E3186">
        <v>183</v>
      </c>
    </row>
    <row r="3187" spans="1:5">
      <c r="A3187" t="s">
        <v>9</v>
      </c>
      <c r="B3187" t="s">
        <v>3</v>
      </c>
      <c r="C3187">
        <v>551309</v>
      </c>
      <c r="D3187" s="3">
        <v>4.3956043956044001E-2</v>
      </c>
      <c r="E3187">
        <v>91</v>
      </c>
    </row>
    <row r="3188" spans="1:5">
      <c r="A3188" t="s">
        <v>9</v>
      </c>
      <c r="B3188" t="s">
        <v>3</v>
      </c>
      <c r="C3188">
        <v>152998</v>
      </c>
      <c r="D3188" s="3">
        <v>4.4009779951100197E-2</v>
      </c>
      <c r="E3188">
        <v>1227</v>
      </c>
    </row>
    <row r="3189" spans="1:5">
      <c r="A3189" t="s">
        <v>9</v>
      </c>
      <c r="B3189" t="s">
        <v>3</v>
      </c>
      <c r="C3189">
        <v>201595</v>
      </c>
      <c r="D3189" s="3">
        <v>4.47761194029851E-2</v>
      </c>
      <c r="E3189">
        <v>67</v>
      </c>
    </row>
    <row r="3190" spans="1:5">
      <c r="A3190" t="s">
        <v>9</v>
      </c>
      <c r="B3190" t="s">
        <v>3</v>
      </c>
      <c r="C3190">
        <v>371242</v>
      </c>
      <c r="D3190" s="3">
        <v>4.4811320754716999E-2</v>
      </c>
      <c r="E3190">
        <v>424</v>
      </c>
    </row>
    <row r="3191" spans="1:5">
      <c r="A3191" t="s">
        <v>9</v>
      </c>
      <c r="B3191" t="s">
        <v>3</v>
      </c>
      <c r="C3191">
        <v>454285</v>
      </c>
      <c r="D3191" s="3">
        <v>4.55927051671733E-2</v>
      </c>
      <c r="E3191">
        <v>329</v>
      </c>
    </row>
    <row r="3192" spans="1:5">
      <c r="A3192" t="s">
        <v>9</v>
      </c>
      <c r="B3192" t="s">
        <v>3</v>
      </c>
      <c r="C3192">
        <v>486719</v>
      </c>
      <c r="D3192" s="3">
        <v>4.5602605863192203E-2</v>
      </c>
      <c r="E3192">
        <v>307</v>
      </c>
    </row>
    <row r="3193" spans="1:5">
      <c r="A3193" t="s">
        <v>9</v>
      </c>
      <c r="B3193" t="s">
        <v>3</v>
      </c>
      <c r="C3193">
        <v>531235</v>
      </c>
      <c r="D3193" s="3">
        <v>4.60606060606061E-2</v>
      </c>
      <c r="E3193">
        <v>825</v>
      </c>
    </row>
    <row r="3194" spans="1:5">
      <c r="A3194" t="s">
        <v>9</v>
      </c>
      <c r="B3194" t="s">
        <v>3</v>
      </c>
      <c r="C3194">
        <v>584837</v>
      </c>
      <c r="D3194" s="3">
        <v>4.6511627906976702E-2</v>
      </c>
      <c r="E3194">
        <v>129</v>
      </c>
    </row>
    <row r="3195" spans="1:5">
      <c r="A3195" t="s">
        <v>9</v>
      </c>
      <c r="B3195" t="s">
        <v>3</v>
      </c>
      <c r="C3195">
        <v>453096</v>
      </c>
      <c r="D3195" s="3">
        <v>4.7808764940239001E-2</v>
      </c>
      <c r="E3195">
        <v>251</v>
      </c>
    </row>
    <row r="3196" spans="1:5">
      <c r="A3196" t="s">
        <v>9</v>
      </c>
      <c r="B3196" t="s">
        <v>3</v>
      </c>
      <c r="C3196">
        <v>7410</v>
      </c>
      <c r="D3196" s="3">
        <v>4.7872340425531901E-2</v>
      </c>
      <c r="E3196">
        <v>188</v>
      </c>
    </row>
    <row r="3197" spans="1:5">
      <c r="A3197" t="s">
        <v>9</v>
      </c>
      <c r="B3197" t="s">
        <v>3</v>
      </c>
      <c r="C3197">
        <v>441333</v>
      </c>
      <c r="D3197" s="3">
        <v>4.9763033175355499E-2</v>
      </c>
      <c r="E3197">
        <v>422</v>
      </c>
    </row>
    <row r="3198" spans="1:5">
      <c r="A3198" t="s">
        <v>9</v>
      </c>
      <c r="B3198" t="s">
        <v>3</v>
      </c>
      <c r="C3198">
        <v>864899</v>
      </c>
      <c r="D3198" s="3">
        <v>4.9916805324459197E-2</v>
      </c>
      <c r="E3198">
        <v>601</v>
      </c>
    </row>
    <row r="3199" spans="1:5">
      <c r="A3199" t="s">
        <v>9</v>
      </c>
      <c r="B3199" t="s">
        <v>3</v>
      </c>
      <c r="C3199">
        <v>318052</v>
      </c>
      <c r="D3199" s="3">
        <v>5.00658761528327E-2</v>
      </c>
      <c r="E3199">
        <v>759</v>
      </c>
    </row>
    <row r="3200" spans="1:5">
      <c r="A3200" t="s">
        <v>9</v>
      </c>
      <c r="B3200" t="s">
        <v>3</v>
      </c>
      <c r="C3200">
        <v>498036</v>
      </c>
      <c r="D3200" s="3">
        <v>5.0746268656716401E-2</v>
      </c>
      <c r="E3200">
        <v>335</v>
      </c>
    </row>
    <row r="3201" spans="1:5">
      <c r="A3201" t="s">
        <v>9</v>
      </c>
      <c r="B3201" t="s">
        <v>3</v>
      </c>
      <c r="C3201">
        <v>283505</v>
      </c>
      <c r="D3201" s="3">
        <v>5.1264980026631199E-2</v>
      </c>
      <c r="E3201">
        <v>3004</v>
      </c>
    </row>
    <row r="3202" spans="1:5">
      <c r="A3202" t="s">
        <v>9</v>
      </c>
      <c r="B3202" t="s">
        <v>3</v>
      </c>
      <c r="C3202">
        <v>326978</v>
      </c>
      <c r="D3202" s="3">
        <v>5.1333668847508798E-2</v>
      </c>
      <c r="E3202">
        <v>1987</v>
      </c>
    </row>
    <row r="3203" spans="1:5">
      <c r="A3203" t="s">
        <v>9</v>
      </c>
      <c r="B3203" t="s">
        <v>3</v>
      </c>
      <c r="C3203">
        <v>167847</v>
      </c>
      <c r="D3203" s="3">
        <v>5.1517290049400102E-2</v>
      </c>
      <c r="E3203">
        <v>5668</v>
      </c>
    </row>
    <row r="3204" spans="1:5">
      <c r="A3204" t="s">
        <v>9</v>
      </c>
      <c r="B3204" t="s">
        <v>3</v>
      </c>
      <c r="C3204">
        <v>859086</v>
      </c>
      <c r="D3204" s="3">
        <v>5.1948051948052E-2</v>
      </c>
      <c r="E3204">
        <v>231</v>
      </c>
    </row>
    <row r="3205" spans="1:5">
      <c r="A3205" t="s">
        <v>9</v>
      </c>
      <c r="B3205" t="s">
        <v>3</v>
      </c>
      <c r="C3205">
        <v>792654</v>
      </c>
      <c r="D3205" s="3">
        <v>5.3156146179402002E-2</v>
      </c>
      <c r="E3205">
        <v>301</v>
      </c>
    </row>
    <row r="3206" spans="1:5">
      <c r="A3206" t="s">
        <v>9</v>
      </c>
      <c r="B3206" t="s">
        <v>3</v>
      </c>
      <c r="C3206">
        <v>882148</v>
      </c>
      <c r="D3206" s="3">
        <v>5.3237410071942402E-2</v>
      </c>
      <c r="E3206">
        <v>695</v>
      </c>
    </row>
    <row r="3207" spans="1:5">
      <c r="A3207" t="s">
        <v>9</v>
      </c>
      <c r="B3207" t="s">
        <v>3</v>
      </c>
      <c r="C3207">
        <v>455876</v>
      </c>
      <c r="D3207" s="3">
        <v>5.3318992009834101E-2</v>
      </c>
      <c r="E3207">
        <v>6508</v>
      </c>
    </row>
    <row r="3208" spans="1:5">
      <c r="A3208" t="s">
        <v>9</v>
      </c>
      <c r="B3208" t="s">
        <v>3</v>
      </c>
      <c r="C3208">
        <v>50404</v>
      </c>
      <c r="D3208" s="3">
        <v>5.3571428571428603E-2</v>
      </c>
      <c r="E3208">
        <v>56</v>
      </c>
    </row>
    <row r="3209" spans="1:5">
      <c r="A3209" t="s">
        <v>9</v>
      </c>
      <c r="B3209" t="s">
        <v>3</v>
      </c>
      <c r="C3209">
        <v>76633</v>
      </c>
      <c r="D3209" s="3">
        <v>5.4263565891472902E-2</v>
      </c>
      <c r="E3209">
        <v>774</v>
      </c>
    </row>
    <row r="3210" spans="1:5">
      <c r="A3210" t="s">
        <v>9</v>
      </c>
      <c r="B3210" t="s">
        <v>3</v>
      </c>
      <c r="C3210">
        <v>46698</v>
      </c>
      <c r="D3210" s="3">
        <v>5.6603773584905703E-2</v>
      </c>
      <c r="E3210">
        <v>106</v>
      </c>
    </row>
    <row r="3211" spans="1:5">
      <c r="A3211" t="s">
        <v>9</v>
      </c>
      <c r="B3211" t="s">
        <v>3</v>
      </c>
      <c r="C3211">
        <v>521361</v>
      </c>
      <c r="D3211" s="3">
        <v>5.7971014492753603E-2</v>
      </c>
      <c r="E3211">
        <v>690</v>
      </c>
    </row>
    <row r="3212" spans="1:5">
      <c r="A3212" t="s">
        <v>9</v>
      </c>
      <c r="B3212" t="s">
        <v>3</v>
      </c>
      <c r="C3212">
        <v>411408</v>
      </c>
      <c r="D3212" s="3">
        <v>5.8974358974359001E-2</v>
      </c>
      <c r="E3212">
        <v>390</v>
      </c>
    </row>
    <row r="3213" spans="1:5">
      <c r="A3213" t="s">
        <v>9</v>
      </c>
      <c r="B3213" t="s">
        <v>3</v>
      </c>
      <c r="C3213">
        <v>592471</v>
      </c>
      <c r="D3213" s="3">
        <v>5.9964726631393302E-2</v>
      </c>
      <c r="E3213">
        <v>567</v>
      </c>
    </row>
    <row r="3214" spans="1:5">
      <c r="A3214" t="s">
        <v>9</v>
      </c>
      <c r="B3214" t="s">
        <v>3</v>
      </c>
      <c r="C3214">
        <v>315703</v>
      </c>
      <c r="D3214" s="3">
        <v>6.0606060606060601E-2</v>
      </c>
      <c r="E3214">
        <v>66</v>
      </c>
    </row>
    <row r="3215" spans="1:5">
      <c r="A3215" t="s">
        <v>9</v>
      </c>
      <c r="B3215" t="s">
        <v>3</v>
      </c>
      <c r="C3215">
        <v>534200</v>
      </c>
      <c r="D3215" s="3">
        <v>6.25E-2</v>
      </c>
      <c r="E3215">
        <v>48</v>
      </c>
    </row>
    <row r="3216" spans="1:5">
      <c r="A3216" t="s">
        <v>9</v>
      </c>
      <c r="B3216" t="s">
        <v>3</v>
      </c>
      <c r="C3216">
        <v>334820</v>
      </c>
      <c r="D3216" s="3">
        <v>6.2887089090042897E-2</v>
      </c>
      <c r="E3216">
        <v>2099</v>
      </c>
    </row>
    <row r="3217" spans="1:5">
      <c r="A3217" t="s">
        <v>9</v>
      </c>
      <c r="B3217" t="s">
        <v>3</v>
      </c>
      <c r="C3217">
        <v>710421</v>
      </c>
      <c r="D3217" s="3">
        <v>6.6666666666666693E-2</v>
      </c>
      <c r="E3217">
        <v>615</v>
      </c>
    </row>
    <row r="3218" spans="1:5">
      <c r="A3218" t="s">
        <v>9</v>
      </c>
      <c r="B3218" t="s">
        <v>3</v>
      </c>
      <c r="C3218">
        <v>916481</v>
      </c>
      <c r="D3218" s="3">
        <v>6.6666666666666693E-2</v>
      </c>
      <c r="E3218">
        <v>45</v>
      </c>
    </row>
    <row r="3219" spans="1:5">
      <c r="A3219" t="s">
        <v>9</v>
      </c>
      <c r="B3219" t="s">
        <v>3</v>
      </c>
      <c r="C3219">
        <v>342995</v>
      </c>
      <c r="D3219" s="3">
        <v>6.6780821917808195E-2</v>
      </c>
      <c r="E3219">
        <v>584</v>
      </c>
    </row>
    <row r="3220" spans="1:5">
      <c r="A3220" t="s">
        <v>9</v>
      </c>
      <c r="B3220" t="s">
        <v>3</v>
      </c>
      <c r="C3220">
        <v>566675</v>
      </c>
      <c r="D3220" s="3">
        <v>6.8965517241379296E-2</v>
      </c>
      <c r="E3220">
        <v>319</v>
      </c>
    </row>
    <row r="3221" spans="1:5">
      <c r="A3221" t="s">
        <v>9</v>
      </c>
      <c r="B3221" t="s">
        <v>3</v>
      </c>
      <c r="C3221">
        <v>343790</v>
      </c>
      <c r="D3221" s="3">
        <v>6.9105691056910598E-2</v>
      </c>
      <c r="E3221">
        <v>246</v>
      </c>
    </row>
    <row r="3222" spans="1:5">
      <c r="A3222" t="s">
        <v>9</v>
      </c>
      <c r="B3222" t="s">
        <v>3</v>
      </c>
      <c r="C3222">
        <v>111159</v>
      </c>
      <c r="D3222" s="3">
        <v>6.9970845481049607E-2</v>
      </c>
      <c r="E3222">
        <v>343</v>
      </c>
    </row>
    <row r="3223" spans="1:5">
      <c r="A3223" t="s">
        <v>9</v>
      </c>
      <c r="B3223" t="s">
        <v>3</v>
      </c>
      <c r="C3223">
        <v>510090</v>
      </c>
      <c r="D3223" s="3">
        <v>7.0494744937195597E-2</v>
      </c>
      <c r="E3223">
        <v>7802</v>
      </c>
    </row>
    <row r="3224" spans="1:5">
      <c r="A3224" t="s">
        <v>9</v>
      </c>
      <c r="B3224" t="s">
        <v>3</v>
      </c>
      <c r="C3224">
        <v>316854</v>
      </c>
      <c r="D3224" s="3">
        <v>7.0621468926553702E-2</v>
      </c>
      <c r="E3224">
        <v>1416</v>
      </c>
    </row>
    <row r="3225" spans="1:5">
      <c r="A3225" t="s">
        <v>9</v>
      </c>
      <c r="B3225" t="s">
        <v>3</v>
      </c>
      <c r="C3225">
        <v>219568</v>
      </c>
      <c r="D3225" s="3">
        <v>7.4074074074074098E-2</v>
      </c>
      <c r="E3225">
        <v>27</v>
      </c>
    </row>
    <row r="3226" spans="1:5">
      <c r="A3226" t="s">
        <v>9</v>
      </c>
      <c r="B3226" t="s">
        <v>3</v>
      </c>
      <c r="C3226">
        <v>931493</v>
      </c>
      <c r="D3226" s="3">
        <v>7.4498567335243598E-2</v>
      </c>
      <c r="E3226">
        <v>349</v>
      </c>
    </row>
    <row r="3227" spans="1:5">
      <c r="A3227" t="s">
        <v>9</v>
      </c>
      <c r="B3227" t="s">
        <v>3</v>
      </c>
      <c r="C3227">
        <v>695709</v>
      </c>
      <c r="D3227" s="3">
        <v>7.5641025641025594E-2</v>
      </c>
      <c r="E3227">
        <v>780</v>
      </c>
    </row>
    <row r="3228" spans="1:5">
      <c r="A3228" t="s">
        <v>9</v>
      </c>
      <c r="B3228" t="s">
        <v>3</v>
      </c>
      <c r="C3228">
        <v>304795</v>
      </c>
      <c r="D3228" s="3">
        <v>7.69230769230769E-2</v>
      </c>
      <c r="E3228">
        <v>156</v>
      </c>
    </row>
    <row r="3229" spans="1:5">
      <c r="A3229" t="s">
        <v>9</v>
      </c>
      <c r="B3229" t="s">
        <v>3</v>
      </c>
      <c r="C3229">
        <v>12112</v>
      </c>
      <c r="D3229" s="3">
        <v>7.7108433734939794E-2</v>
      </c>
      <c r="E3229">
        <v>830</v>
      </c>
    </row>
    <row r="3230" spans="1:5">
      <c r="A3230" t="s">
        <v>9</v>
      </c>
      <c r="B3230" t="s">
        <v>3</v>
      </c>
      <c r="C3230">
        <v>305745</v>
      </c>
      <c r="D3230" s="3">
        <v>7.7170418006430902E-2</v>
      </c>
      <c r="E3230">
        <v>311</v>
      </c>
    </row>
    <row r="3231" spans="1:5">
      <c r="A3231" t="s">
        <v>9</v>
      </c>
      <c r="B3231" t="s">
        <v>3</v>
      </c>
      <c r="C3231">
        <v>320697</v>
      </c>
      <c r="D3231" s="3">
        <v>7.8470824949698204E-2</v>
      </c>
      <c r="E3231">
        <v>994</v>
      </c>
    </row>
    <row r="3232" spans="1:5">
      <c r="A3232" t="s">
        <v>9</v>
      </c>
      <c r="B3232" t="s">
        <v>3</v>
      </c>
      <c r="C3232">
        <v>6129</v>
      </c>
      <c r="D3232" s="3">
        <v>7.9532163742690107E-2</v>
      </c>
      <c r="E3232">
        <v>2565</v>
      </c>
    </row>
    <row r="3233" spans="1:5">
      <c r="A3233" t="s">
        <v>9</v>
      </c>
      <c r="B3233" t="s">
        <v>3</v>
      </c>
      <c r="C3233">
        <v>463835</v>
      </c>
      <c r="D3233" s="3">
        <v>7.9578700994733798E-2</v>
      </c>
      <c r="E3233">
        <v>3418</v>
      </c>
    </row>
    <row r="3234" spans="1:5">
      <c r="A3234" t="s">
        <v>9</v>
      </c>
      <c r="B3234" t="s">
        <v>3</v>
      </c>
      <c r="C3234">
        <v>813765</v>
      </c>
      <c r="D3234" s="3">
        <v>7.9646017699115002E-2</v>
      </c>
      <c r="E3234">
        <v>339</v>
      </c>
    </row>
    <row r="3235" spans="1:5">
      <c r="A3235" t="s">
        <v>9</v>
      </c>
      <c r="B3235" t="s">
        <v>3</v>
      </c>
      <c r="C3235">
        <v>238074</v>
      </c>
      <c r="D3235" s="3">
        <v>8.3333333333333301E-2</v>
      </c>
      <c r="E3235">
        <v>144</v>
      </c>
    </row>
    <row r="3236" spans="1:5">
      <c r="A3236" t="s">
        <v>9</v>
      </c>
      <c r="B3236" t="s">
        <v>3</v>
      </c>
      <c r="C3236">
        <v>850053</v>
      </c>
      <c r="D3236" s="3">
        <v>8.3333333333333301E-2</v>
      </c>
      <c r="E3236">
        <v>168</v>
      </c>
    </row>
    <row r="3237" spans="1:5">
      <c r="A3237" t="s">
        <v>9</v>
      </c>
      <c r="B3237" t="s">
        <v>3</v>
      </c>
      <c r="C3237">
        <v>174101</v>
      </c>
      <c r="D3237" s="3">
        <v>8.4558823529411797E-2</v>
      </c>
      <c r="E3237">
        <v>272</v>
      </c>
    </row>
    <row r="3238" spans="1:5">
      <c r="A3238" t="s">
        <v>9</v>
      </c>
      <c r="B3238" t="s">
        <v>3</v>
      </c>
      <c r="C3238">
        <v>672755</v>
      </c>
      <c r="D3238" s="3">
        <v>8.5106382978723402E-2</v>
      </c>
      <c r="E3238">
        <v>47</v>
      </c>
    </row>
    <row r="3239" spans="1:5">
      <c r="A3239" t="s">
        <v>9</v>
      </c>
      <c r="B3239" t="s">
        <v>3</v>
      </c>
      <c r="C3239">
        <v>707630</v>
      </c>
      <c r="D3239" s="3">
        <v>8.5106382978723402E-2</v>
      </c>
      <c r="E3239">
        <v>94</v>
      </c>
    </row>
    <row r="3240" spans="1:5">
      <c r="A3240" t="s">
        <v>9</v>
      </c>
      <c r="B3240" t="s">
        <v>3</v>
      </c>
      <c r="C3240">
        <v>276618</v>
      </c>
      <c r="D3240" s="3">
        <v>8.6419753086419707E-2</v>
      </c>
      <c r="E3240">
        <v>729</v>
      </c>
    </row>
    <row r="3241" spans="1:5">
      <c r="A3241" t="s">
        <v>9</v>
      </c>
      <c r="B3241" t="s">
        <v>3</v>
      </c>
      <c r="C3241">
        <v>884778</v>
      </c>
      <c r="D3241" s="3">
        <v>8.8888888888888906E-2</v>
      </c>
      <c r="E3241">
        <v>90</v>
      </c>
    </row>
    <row r="3242" spans="1:5">
      <c r="A3242" t="s">
        <v>9</v>
      </c>
      <c r="B3242" t="s">
        <v>3</v>
      </c>
      <c r="C3242">
        <v>118710</v>
      </c>
      <c r="D3242" s="3">
        <v>8.9605734767025103E-2</v>
      </c>
      <c r="E3242">
        <v>279</v>
      </c>
    </row>
    <row r="3243" spans="1:5">
      <c r="A3243" t="s">
        <v>9</v>
      </c>
      <c r="B3243" t="s">
        <v>3</v>
      </c>
      <c r="C3243">
        <v>150509</v>
      </c>
      <c r="D3243" s="3">
        <v>8.9743589743589702E-2</v>
      </c>
      <c r="E3243">
        <v>1092</v>
      </c>
    </row>
    <row r="3244" spans="1:5">
      <c r="A3244" t="s">
        <v>9</v>
      </c>
      <c r="B3244" t="s">
        <v>3</v>
      </c>
      <c r="C3244">
        <v>49336</v>
      </c>
      <c r="D3244" s="3">
        <v>8.9898053753475399E-2</v>
      </c>
      <c r="E3244">
        <v>2158</v>
      </c>
    </row>
    <row r="3245" spans="1:5">
      <c r="A3245" t="s">
        <v>9</v>
      </c>
      <c r="B3245" t="s">
        <v>3</v>
      </c>
      <c r="C3245">
        <v>905116</v>
      </c>
      <c r="D3245" s="3">
        <v>9.2063492063492097E-2</v>
      </c>
      <c r="E3245">
        <v>630</v>
      </c>
    </row>
    <row r="3246" spans="1:5">
      <c r="A3246" t="s">
        <v>9</v>
      </c>
      <c r="B3246" t="s">
        <v>3</v>
      </c>
      <c r="C3246">
        <v>837328</v>
      </c>
      <c r="D3246" s="3">
        <v>9.34579439252336E-2</v>
      </c>
      <c r="E3246">
        <v>107</v>
      </c>
    </row>
    <row r="3247" spans="1:5">
      <c r="A3247" t="s">
        <v>9</v>
      </c>
      <c r="B3247" t="s">
        <v>3</v>
      </c>
      <c r="C3247">
        <v>751199</v>
      </c>
      <c r="D3247" s="3">
        <v>0.102564102564103</v>
      </c>
      <c r="E3247">
        <v>273</v>
      </c>
    </row>
    <row r="3248" spans="1:5">
      <c r="A3248" t="s">
        <v>9</v>
      </c>
      <c r="B3248" t="s">
        <v>3</v>
      </c>
      <c r="C3248">
        <v>667616</v>
      </c>
      <c r="D3248" s="3">
        <v>0.103030303030303</v>
      </c>
      <c r="E3248">
        <v>165</v>
      </c>
    </row>
    <row r="3249" spans="1:5">
      <c r="A3249" t="s">
        <v>9</v>
      </c>
      <c r="B3249" t="s">
        <v>3</v>
      </c>
      <c r="C3249">
        <v>293789</v>
      </c>
      <c r="D3249" s="3">
        <v>0.114285714285714</v>
      </c>
      <c r="E3249">
        <v>35</v>
      </c>
    </row>
    <row r="3250" spans="1:5">
      <c r="A3250" t="s">
        <v>9</v>
      </c>
      <c r="B3250" t="s">
        <v>3</v>
      </c>
      <c r="C3250">
        <v>467339</v>
      </c>
      <c r="D3250" s="3">
        <v>0.11969111969111999</v>
      </c>
      <c r="E3250">
        <v>259</v>
      </c>
    </row>
    <row r="3251" spans="1:5">
      <c r="A3251" t="s">
        <v>9</v>
      </c>
      <c r="B3251" t="s">
        <v>3</v>
      </c>
      <c r="C3251">
        <v>777660</v>
      </c>
      <c r="D3251" s="3">
        <v>0.121868978805395</v>
      </c>
      <c r="E3251">
        <v>4152</v>
      </c>
    </row>
    <row r="3252" spans="1:5">
      <c r="A3252" t="s">
        <v>9</v>
      </c>
      <c r="B3252" t="s">
        <v>3</v>
      </c>
      <c r="C3252">
        <v>269027</v>
      </c>
      <c r="D3252" s="3">
        <v>0.122065727699531</v>
      </c>
      <c r="E3252">
        <v>639</v>
      </c>
    </row>
    <row r="3253" spans="1:5">
      <c r="A3253" t="s">
        <v>9</v>
      </c>
      <c r="B3253" t="s">
        <v>3</v>
      </c>
      <c r="C3253">
        <v>415614</v>
      </c>
      <c r="D3253" s="3">
        <v>0.122529644268775</v>
      </c>
      <c r="E3253">
        <v>253</v>
      </c>
    </row>
    <row r="3254" spans="1:5">
      <c r="A3254" t="s">
        <v>9</v>
      </c>
      <c r="B3254" t="s">
        <v>3</v>
      </c>
      <c r="C3254">
        <v>698373</v>
      </c>
      <c r="D3254" s="3">
        <v>0.12807881773398999</v>
      </c>
      <c r="E3254">
        <v>609</v>
      </c>
    </row>
    <row r="3255" spans="1:5">
      <c r="A3255" t="s">
        <v>9</v>
      </c>
      <c r="B3255" t="s">
        <v>3</v>
      </c>
      <c r="C3255">
        <v>710296</v>
      </c>
      <c r="D3255" s="3">
        <v>0.12922173274596199</v>
      </c>
      <c r="E3255">
        <v>681</v>
      </c>
    </row>
    <row r="3256" spans="1:5">
      <c r="A3256" t="s">
        <v>9</v>
      </c>
      <c r="B3256" t="s">
        <v>3</v>
      </c>
      <c r="C3256">
        <v>915315</v>
      </c>
      <c r="D3256" s="3">
        <v>0.129449838187702</v>
      </c>
      <c r="E3256">
        <v>309</v>
      </c>
    </row>
    <row r="3257" spans="1:5">
      <c r="A3257" t="s">
        <v>9</v>
      </c>
      <c r="B3257" t="s">
        <v>3</v>
      </c>
      <c r="C3257">
        <v>255933</v>
      </c>
      <c r="D3257" s="3">
        <v>0.131492746841366</v>
      </c>
      <c r="E3257">
        <v>2137</v>
      </c>
    </row>
    <row r="3258" spans="1:5">
      <c r="A3258" t="s">
        <v>9</v>
      </c>
      <c r="B3258" t="s">
        <v>3</v>
      </c>
      <c r="C3258">
        <v>362431</v>
      </c>
      <c r="D3258" s="3">
        <v>0.14054054054054099</v>
      </c>
      <c r="E3258">
        <v>185</v>
      </c>
    </row>
    <row r="3259" spans="1:5">
      <c r="A3259" t="s">
        <v>9</v>
      </c>
      <c r="B3259" t="s">
        <v>3</v>
      </c>
      <c r="C3259">
        <v>315274</v>
      </c>
      <c r="D3259" s="3">
        <v>0.145454545454545</v>
      </c>
      <c r="E3259">
        <v>165</v>
      </c>
    </row>
    <row r="3260" spans="1:5">
      <c r="A3260" t="s">
        <v>9</v>
      </c>
      <c r="B3260" t="s">
        <v>3</v>
      </c>
      <c r="C3260">
        <v>207793</v>
      </c>
      <c r="D3260" s="3">
        <v>0.15625</v>
      </c>
      <c r="E3260">
        <v>128</v>
      </c>
    </row>
    <row r="3261" spans="1:5">
      <c r="A3261" t="s">
        <v>9</v>
      </c>
      <c r="B3261" t="s">
        <v>3</v>
      </c>
      <c r="C3261">
        <v>189504</v>
      </c>
      <c r="D3261" s="3">
        <v>0.17197452229299401</v>
      </c>
      <c r="E3261">
        <v>157</v>
      </c>
    </row>
    <row r="3262" spans="1:5">
      <c r="A3262" t="s">
        <v>9</v>
      </c>
      <c r="B3262" t="s">
        <v>3</v>
      </c>
      <c r="C3262">
        <v>127782</v>
      </c>
      <c r="D3262" s="3">
        <v>0.17495987158908499</v>
      </c>
      <c r="E3262">
        <v>623</v>
      </c>
    </row>
    <row r="3263" spans="1:5">
      <c r="A3263" t="s">
        <v>9</v>
      </c>
      <c r="B3263" t="s">
        <v>3</v>
      </c>
      <c r="C3263">
        <v>125930</v>
      </c>
      <c r="D3263" s="3">
        <v>0.17741935483870999</v>
      </c>
      <c r="E3263">
        <v>62</v>
      </c>
    </row>
    <row r="3264" spans="1:5">
      <c r="A3264" t="s">
        <v>9</v>
      </c>
      <c r="B3264" t="s">
        <v>3</v>
      </c>
      <c r="C3264">
        <v>79355</v>
      </c>
      <c r="D3264" s="3">
        <v>0.19047619047618999</v>
      </c>
      <c r="E3264">
        <v>42</v>
      </c>
    </row>
    <row r="3265" spans="1:5">
      <c r="A3265" t="s">
        <v>9</v>
      </c>
      <c r="B3265" t="s">
        <v>3</v>
      </c>
      <c r="C3265">
        <v>563132</v>
      </c>
      <c r="D3265" s="3">
        <v>0.21768707482993199</v>
      </c>
      <c r="E3265">
        <v>147</v>
      </c>
    </row>
    <row r="3266" spans="1:5">
      <c r="A3266" t="s">
        <v>9</v>
      </c>
      <c r="B3266" t="s">
        <v>3</v>
      </c>
      <c r="C3266">
        <v>699514</v>
      </c>
      <c r="D3266" s="3">
        <v>0.22222222222222199</v>
      </c>
      <c r="E3266">
        <v>18</v>
      </c>
    </row>
    <row r="3267" spans="1:5">
      <c r="A3267" t="s">
        <v>9</v>
      </c>
      <c r="B3267" t="s">
        <v>3</v>
      </c>
      <c r="C3267">
        <v>320106</v>
      </c>
      <c r="D3267" s="3">
        <v>0.25</v>
      </c>
      <c r="E3267">
        <v>4</v>
      </c>
    </row>
    <row r="3268" spans="1:5">
      <c r="A3268" t="s">
        <v>9</v>
      </c>
      <c r="B3268" t="s">
        <v>3</v>
      </c>
      <c r="C3268">
        <v>942166</v>
      </c>
      <c r="D3268" s="3">
        <v>0.25221595487510101</v>
      </c>
      <c r="E3268">
        <v>1241</v>
      </c>
    </row>
    <row r="3269" spans="1:5">
      <c r="A3269" t="s">
        <v>9</v>
      </c>
      <c r="B3269" t="s">
        <v>3</v>
      </c>
      <c r="C3269">
        <v>285944</v>
      </c>
      <c r="D3269" s="3">
        <v>0.34142640364188198</v>
      </c>
      <c r="E3269">
        <v>2636</v>
      </c>
    </row>
    <row r="3270" spans="1:5">
      <c r="A3270" t="s">
        <v>9</v>
      </c>
      <c r="B3270" t="s">
        <v>3</v>
      </c>
      <c r="C3270">
        <v>671479</v>
      </c>
      <c r="D3270" s="3">
        <v>0.43243243243243201</v>
      </c>
      <c r="E3270">
        <v>222</v>
      </c>
    </row>
    <row r="3271" spans="1:5">
      <c r="A3271" t="s">
        <v>9</v>
      </c>
      <c r="B3271" t="s">
        <v>3</v>
      </c>
      <c r="C3271">
        <v>21518</v>
      </c>
      <c r="D3271" s="3">
        <v>0.46086956521739098</v>
      </c>
      <c r="E3271">
        <v>115</v>
      </c>
    </row>
    <row r="3272" spans="1:5">
      <c r="A3272" t="s">
        <v>9</v>
      </c>
      <c r="B3272" t="s">
        <v>3</v>
      </c>
      <c r="C3272">
        <v>85226</v>
      </c>
      <c r="D3272" s="3">
        <v>0.50878099173553704</v>
      </c>
      <c r="E3272">
        <v>1936</v>
      </c>
    </row>
    <row r="3273" spans="1:5">
      <c r="A3273" t="s">
        <v>9</v>
      </c>
      <c r="B3273" t="s">
        <v>3</v>
      </c>
      <c r="C3273">
        <v>508531</v>
      </c>
      <c r="D3273" s="3">
        <v>0.85933503836317104</v>
      </c>
      <c r="E3273">
        <v>1173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FF00"/>
  </sheetPr>
  <dimension ref="A1:B1799"/>
  <sheetViews>
    <sheetView zoomScaleNormal="100" workbookViewId="0"/>
  </sheetViews>
  <sheetFormatPr defaultRowHeight="15"/>
  <cols>
    <col min="1" max="1" width="13.140625" customWidth="1"/>
    <col min="2" max="2" width="16.7109375" style="3" customWidth="1"/>
    <col min="3" max="6" width="7" customWidth="1"/>
    <col min="7" max="8" width="6.140625" customWidth="1"/>
    <col min="9" max="18" width="7" customWidth="1"/>
    <col min="19" max="19" width="6.140625" customWidth="1"/>
    <col min="20" max="26" width="7" customWidth="1"/>
    <col min="27" max="27" width="6.140625" customWidth="1"/>
    <col min="28" max="34" width="7" customWidth="1"/>
    <col min="35" max="35" width="6.140625" customWidth="1"/>
    <col min="36" max="78" width="7" customWidth="1"/>
    <col min="79" max="79" width="6.140625" customWidth="1"/>
    <col min="80" max="87" width="7" customWidth="1"/>
    <col min="88" max="93" width="7.140625" customWidth="1"/>
  </cols>
  <sheetData>
    <row r="1" spans="1:2">
      <c r="A1" s="5" t="str">
        <f>B2&amp;" "&amp;B3</f>
        <v>Spain PL</v>
      </c>
    </row>
    <row r="2" spans="1:2">
      <c r="A2" s="1" t="s">
        <v>10</v>
      </c>
      <c r="B2" t="s">
        <v>8</v>
      </c>
    </row>
    <row r="3" spans="1:2">
      <c r="A3" s="1" t="s">
        <v>11</v>
      </c>
      <c r="B3" t="s">
        <v>2</v>
      </c>
    </row>
    <row r="5" spans="1:2">
      <c r="A5" s="1" t="s">
        <v>4</v>
      </c>
      <c r="B5" s="4" t="s">
        <v>15</v>
      </c>
    </row>
    <row r="6" spans="1:2">
      <c r="A6" s="2">
        <v>2141</v>
      </c>
      <c r="B6" s="4">
        <v>1.8682858477347001E-3</v>
      </c>
    </row>
    <row r="7" spans="1:2">
      <c r="A7" s="2">
        <v>1599</v>
      </c>
      <c r="B7" s="4">
        <v>1.87617260787992E-3</v>
      </c>
    </row>
    <row r="8" spans="1:2">
      <c r="A8" s="2">
        <v>972</v>
      </c>
      <c r="B8" s="4">
        <v>4.11522633744856E-3</v>
      </c>
    </row>
    <row r="9" spans="1:2">
      <c r="A9" s="2">
        <v>901</v>
      </c>
      <c r="B9" s="4">
        <v>4.4395116537180902E-3</v>
      </c>
    </row>
    <row r="10" spans="1:2">
      <c r="A10" s="2">
        <v>1539</v>
      </c>
      <c r="B10" s="4">
        <v>4.5484080571799902E-3</v>
      </c>
    </row>
    <row r="11" spans="1:2">
      <c r="A11" s="2">
        <v>679</v>
      </c>
      <c r="B11" s="4">
        <v>5.8910162002945498E-3</v>
      </c>
    </row>
    <row r="12" spans="1:2">
      <c r="A12" s="2">
        <v>327</v>
      </c>
      <c r="B12" s="4">
        <v>6.1162079510703399E-3</v>
      </c>
    </row>
    <row r="13" spans="1:2">
      <c r="A13" s="2">
        <v>2965</v>
      </c>
      <c r="B13" s="4">
        <v>6.7453625632377702E-3</v>
      </c>
    </row>
    <row r="14" spans="1:2">
      <c r="A14" s="2">
        <v>569</v>
      </c>
      <c r="B14" s="4">
        <v>7.0298769771529003E-3</v>
      </c>
    </row>
    <row r="15" spans="1:2">
      <c r="A15" s="2">
        <v>4037</v>
      </c>
      <c r="B15" s="4">
        <v>7.1835521426802098E-3</v>
      </c>
    </row>
    <row r="16" spans="1:2">
      <c r="A16" s="2">
        <v>1380</v>
      </c>
      <c r="B16" s="4">
        <v>7.2463768115942004E-3</v>
      </c>
    </row>
    <row r="17" spans="1:2">
      <c r="A17" s="2">
        <v>453</v>
      </c>
      <c r="B17" s="4">
        <v>8.8300220750551894E-3</v>
      </c>
    </row>
    <row r="18" spans="1:2">
      <c r="A18" s="2">
        <v>1282</v>
      </c>
      <c r="B18" s="4">
        <v>9.3603744149765994E-3</v>
      </c>
    </row>
    <row r="19" spans="1:2">
      <c r="A19" s="2">
        <v>408</v>
      </c>
      <c r="B19" s="4">
        <v>9.8039215686274508E-3</v>
      </c>
    </row>
    <row r="20" spans="1:2">
      <c r="A20" s="2">
        <v>1004</v>
      </c>
      <c r="B20" s="4">
        <v>1.0956175298804801E-2</v>
      </c>
    </row>
    <row r="21" spans="1:2">
      <c r="A21" s="2">
        <v>1404</v>
      </c>
      <c r="B21" s="4">
        <v>1.13960113960114E-2</v>
      </c>
    </row>
    <row r="22" spans="1:2">
      <c r="A22" s="2">
        <v>170</v>
      </c>
      <c r="B22" s="4">
        <v>1.1764705882352899E-2</v>
      </c>
    </row>
    <row r="23" spans="1:2">
      <c r="A23" s="2">
        <v>3311</v>
      </c>
      <c r="B23" s="4">
        <v>1.2080942313500501E-2</v>
      </c>
    </row>
    <row r="24" spans="1:2">
      <c r="A24" s="2">
        <v>4049</v>
      </c>
      <c r="B24" s="4">
        <v>1.21017535193875E-2</v>
      </c>
    </row>
    <row r="25" spans="1:2">
      <c r="A25" s="2">
        <v>320</v>
      </c>
      <c r="B25" s="4">
        <v>1.2500000000000001E-2</v>
      </c>
    </row>
    <row r="26" spans="1:2">
      <c r="A26" s="2">
        <v>787</v>
      </c>
      <c r="B26" s="4">
        <v>1.2706480304955499E-2</v>
      </c>
    </row>
    <row r="27" spans="1:2">
      <c r="A27" s="2">
        <v>297</v>
      </c>
      <c r="B27" s="4">
        <v>1.34680134680135E-2</v>
      </c>
    </row>
    <row r="28" spans="1:2">
      <c r="A28" s="2">
        <v>634</v>
      </c>
      <c r="B28" s="4">
        <v>1.4195583596214501E-2</v>
      </c>
    </row>
    <row r="29" spans="1:2">
      <c r="A29" s="2">
        <v>417</v>
      </c>
      <c r="B29" s="4">
        <v>1.4388489208633099E-2</v>
      </c>
    </row>
    <row r="30" spans="1:2">
      <c r="A30" s="2">
        <v>896</v>
      </c>
      <c r="B30" s="4">
        <v>1.45089285714286E-2</v>
      </c>
    </row>
    <row r="31" spans="1:2">
      <c r="A31" s="2">
        <v>134</v>
      </c>
      <c r="B31" s="4">
        <v>1.49253731343284E-2</v>
      </c>
    </row>
    <row r="32" spans="1:2">
      <c r="A32" s="2">
        <v>465</v>
      </c>
      <c r="B32" s="4">
        <v>1.50537634408602E-2</v>
      </c>
    </row>
    <row r="33" spans="1:2">
      <c r="A33" s="2">
        <v>1222</v>
      </c>
      <c r="B33" s="4">
        <v>1.6366612111293002E-2</v>
      </c>
    </row>
    <row r="34" spans="1:2">
      <c r="A34" s="2">
        <v>122</v>
      </c>
      <c r="B34" s="4">
        <v>1.63934426229508E-2</v>
      </c>
    </row>
    <row r="35" spans="1:2">
      <c r="A35" s="2">
        <v>119</v>
      </c>
      <c r="B35" s="4">
        <v>1.6806722689075598E-2</v>
      </c>
    </row>
    <row r="36" spans="1:2">
      <c r="A36" s="2">
        <v>238</v>
      </c>
      <c r="B36" s="4">
        <v>1.6806722689075598E-2</v>
      </c>
    </row>
    <row r="37" spans="1:2">
      <c r="A37" s="2">
        <v>471</v>
      </c>
      <c r="B37" s="4">
        <v>1.6985138004246302E-2</v>
      </c>
    </row>
    <row r="38" spans="1:2">
      <c r="A38" s="2">
        <v>2540</v>
      </c>
      <c r="B38" s="4">
        <v>1.7716535433070901E-2</v>
      </c>
    </row>
    <row r="39" spans="1:2">
      <c r="A39" s="2">
        <v>380</v>
      </c>
      <c r="B39" s="4">
        <v>2.1052631578947399E-2</v>
      </c>
    </row>
    <row r="40" spans="1:2">
      <c r="A40" s="2">
        <v>1770</v>
      </c>
      <c r="B40" s="4">
        <v>2.1468926553672298E-2</v>
      </c>
    </row>
    <row r="41" spans="1:2">
      <c r="A41" s="2">
        <v>183</v>
      </c>
      <c r="B41" s="4">
        <v>2.1857923497267801E-2</v>
      </c>
    </row>
    <row r="42" spans="1:2">
      <c r="A42" s="2">
        <v>1089</v>
      </c>
      <c r="B42" s="4">
        <v>2.20385674931129E-2</v>
      </c>
    </row>
    <row r="43" spans="1:2">
      <c r="A43" s="2">
        <v>886</v>
      </c>
      <c r="B43" s="4">
        <v>2.2573363431151201E-2</v>
      </c>
    </row>
    <row r="44" spans="1:2">
      <c r="A44" s="2">
        <v>308</v>
      </c>
      <c r="B44" s="4">
        <v>2.27272727272727E-2</v>
      </c>
    </row>
    <row r="45" spans="1:2">
      <c r="A45" s="2">
        <v>174</v>
      </c>
      <c r="B45" s="4">
        <v>2.2988505747126398E-2</v>
      </c>
    </row>
    <row r="46" spans="1:2">
      <c r="A46" s="2">
        <v>85</v>
      </c>
      <c r="B46" s="4">
        <v>2.3529411764705899E-2</v>
      </c>
    </row>
    <row r="47" spans="1:2">
      <c r="A47" s="2">
        <v>2087</v>
      </c>
      <c r="B47" s="4">
        <v>2.4436990896023001E-2</v>
      </c>
    </row>
    <row r="48" spans="1:2">
      <c r="A48" s="2">
        <v>5498</v>
      </c>
      <c r="B48" s="4">
        <v>2.5645689341578799E-2</v>
      </c>
    </row>
    <row r="49" spans="1:2">
      <c r="A49" s="2">
        <v>1047</v>
      </c>
      <c r="B49" s="4">
        <v>2.5787965616045801E-2</v>
      </c>
    </row>
    <row r="50" spans="1:2">
      <c r="A50" s="2">
        <v>2588</v>
      </c>
      <c r="B50" s="4">
        <v>2.58887171561051E-2</v>
      </c>
    </row>
    <row r="51" spans="1:2">
      <c r="A51" s="2">
        <v>1176</v>
      </c>
      <c r="B51" s="4">
        <v>2.6360544217687101E-2</v>
      </c>
    </row>
    <row r="52" spans="1:2">
      <c r="A52" s="2">
        <v>387</v>
      </c>
      <c r="B52" s="4">
        <v>2.8423772609819101E-2</v>
      </c>
    </row>
    <row r="53" spans="1:2">
      <c r="A53" s="2">
        <v>556</v>
      </c>
      <c r="B53" s="4">
        <v>2.8776978417266199E-2</v>
      </c>
    </row>
    <row r="54" spans="1:2">
      <c r="A54" s="2">
        <v>551</v>
      </c>
      <c r="B54" s="4">
        <v>3.08529945553539E-2</v>
      </c>
    </row>
    <row r="55" spans="1:2">
      <c r="A55" s="2">
        <v>1285</v>
      </c>
      <c r="B55" s="4">
        <v>3.1128404669260701E-2</v>
      </c>
    </row>
    <row r="56" spans="1:2">
      <c r="A56" s="2">
        <v>858</v>
      </c>
      <c r="B56" s="4">
        <v>3.1468531468531499E-2</v>
      </c>
    </row>
    <row r="57" spans="1:2">
      <c r="A57" s="2">
        <v>7621</v>
      </c>
      <c r="B57" s="4">
        <v>3.1754362944495497E-2</v>
      </c>
    </row>
    <row r="58" spans="1:2">
      <c r="A58" s="2">
        <v>467</v>
      </c>
      <c r="B58" s="4">
        <v>3.2119914346895102E-2</v>
      </c>
    </row>
    <row r="59" spans="1:2">
      <c r="A59" s="2">
        <v>123</v>
      </c>
      <c r="B59" s="4">
        <v>3.2520325203252001E-2</v>
      </c>
    </row>
    <row r="60" spans="1:2">
      <c r="A60" s="2">
        <v>61</v>
      </c>
      <c r="B60" s="4">
        <v>3.2786885245901599E-2</v>
      </c>
    </row>
    <row r="61" spans="1:2">
      <c r="A61" s="2">
        <v>1377</v>
      </c>
      <c r="B61" s="4">
        <v>3.41321713870733E-2</v>
      </c>
    </row>
    <row r="62" spans="1:2">
      <c r="A62" s="2">
        <v>19852</v>
      </c>
      <c r="B62" s="4">
        <v>3.4958694338102003E-2</v>
      </c>
    </row>
    <row r="63" spans="1:2">
      <c r="A63" s="2">
        <v>505</v>
      </c>
      <c r="B63" s="4">
        <v>3.5643564356435599E-2</v>
      </c>
    </row>
    <row r="64" spans="1:2">
      <c r="A64" s="2">
        <v>55</v>
      </c>
      <c r="B64" s="4">
        <v>3.6363636363636397E-2</v>
      </c>
    </row>
    <row r="65" spans="1:2">
      <c r="A65" s="2">
        <v>325</v>
      </c>
      <c r="B65" s="4">
        <v>3.6923076923076899E-2</v>
      </c>
    </row>
    <row r="66" spans="1:2">
      <c r="A66" s="2">
        <v>102</v>
      </c>
      <c r="B66" s="4">
        <v>3.9215686274509803E-2</v>
      </c>
    </row>
    <row r="67" spans="1:2">
      <c r="A67" s="2">
        <v>885</v>
      </c>
      <c r="B67" s="4">
        <v>4.0677966101694898E-2</v>
      </c>
    </row>
    <row r="68" spans="1:2">
      <c r="A68" s="2">
        <v>245</v>
      </c>
      <c r="B68" s="4">
        <v>4.08163265306122E-2</v>
      </c>
    </row>
    <row r="69" spans="1:2">
      <c r="A69" s="2">
        <v>47</v>
      </c>
      <c r="B69" s="4">
        <v>4.2553191489361701E-2</v>
      </c>
    </row>
    <row r="70" spans="1:2">
      <c r="A70" s="2">
        <v>90</v>
      </c>
      <c r="B70" s="4">
        <v>4.4444444444444398E-2</v>
      </c>
    </row>
    <row r="71" spans="1:2">
      <c r="A71" s="2">
        <v>1988</v>
      </c>
      <c r="B71" s="4">
        <v>4.5774647887324001E-2</v>
      </c>
    </row>
    <row r="72" spans="1:2">
      <c r="A72" s="2">
        <v>21</v>
      </c>
      <c r="B72" s="4">
        <v>4.7619047619047603E-2</v>
      </c>
    </row>
    <row r="73" spans="1:2">
      <c r="A73" s="2">
        <v>3579</v>
      </c>
      <c r="B73" s="4">
        <v>4.8337524448169897E-2</v>
      </c>
    </row>
    <row r="74" spans="1:2">
      <c r="A74" s="2">
        <v>4520</v>
      </c>
      <c r="B74" s="4">
        <v>4.8451327433628302E-2</v>
      </c>
    </row>
    <row r="75" spans="1:2">
      <c r="A75" s="2">
        <v>160</v>
      </c>
      <c r="B75" s="4">
        <v>0.05</v>
      </c>
    </row>
    <row r="76" spans="1:2">
      <c r="A76" s="2">
        <v>1477</v>
      </c>
      <c r="B76" s="4">
        <v>5.6872037914691899E-2</v>
      </c>
    </row>
    <row r="77" spans="1:2">
      <c r="A77" s="2">
        <v>347</v>
      </c>
      <c r="B77" s="4">
        <v>5.7636887608069197E-2</v>
      </c>
    </row>
    <row r="78" spans="1:2">
      <c r="A78" s="2">
        <v>1106</v>
      </c>
      <c r="B78" s="4">
        <v>5.8770343580470202E-2</v>
      </c>
    </row>
    <row r="79" spans="1:2">
      <c r="A79" s="2">
        <v>1002</v>
      </c>
      <c r="B79" s="4">
        <v>6.3872255489022006E-2</v>
      </c>
    </row>
    <row r="80" spans="1:2">
      <c r="A80" s="2">
        <v>1077</v>
      </c>
      <c r="B80" s="4">
        <v>6.5923862581244205E-2</v>
      </c>
    </row>
    <row r="81" spans="1:2">
      <c r="A81" s="2">
        <v>303</v>
      </c>
      <c r="B81" s="4">
        <v>6.6006600660066E-2</v>
      </c>
    </row>
    <row r="82" spans="1:2">
      <c r="A82" s="2">
        <v>274</v>
      </c>
      <c r="B82" s="4">
        <v>7.2992700729927001E-2</v>
      </c>
    </row>
    <row r="83" spans="1:2">
      <c r="A83" s="2">
        <v>143</v>
      </c>
      <c r="B83" s="4">
        <v>7.69230769230769E-2</v>
      </c>
    </row>
    <row r="84" spans="1:2">
      <c r="A84" s="2">
        <v>103</v>
      </c>
      <c r="B84" s="4">
        <v>7.7669902912621394E-2</v>
      </c>
    </row>
    <row r="85" spans="1:2">
      <c r="A85" s="2">
        <v>178</v>
      </c>
      <c r="B85" s="4">
        <v>8.4269662921348298E-2</v>
      </c>
    </row>
    <row r="86" spans="1:2">
      <c r="A86" s="2">
        <v>452</v>
      </c>
      <c r="B86" s="4">
        <v>8.6283185840708002E-2</v>
      </c>
    </row>
    <row r="87" spans="1:2">
      <c r="A87" s="2">
        <v>795</v>
      </c>
      <c r="B87" s="4">
        <v>9.8113207547169803E-2</v>
      </c>
    </row>
    <row r="88" spans="1:2">
      <c r="A88" s="2">
        <v>60</v>
      </c>
      <c r="B88" s="4">
        <v>0.1</v>
      </c>
    </row>
    <row r="89" spans="1:2">
      <c r="A89" s="2">
        <v>200</v>
      </c>
      <c r="B89" s="4">
        <v>0.1</v>
      </c>
    </row>
    <row r="90" spans="1:2">
      <c r="A90" s="2">
        <v>265</v>
      </c>
      <c r="B90" s="4">
        <v>0.12075471698113199</v>
      </c>
    </row>
    <row r="91" spans="1:2">
      <c r="A91" s="2">
        <v>196</v>
      </c>
      <c r="B91" s="4">
        <v>0.24489795918367341</v>
      </c>
    </row>
    <row r="92" spans="1:2">
      <c r="A92" s="2">
        <v>16</v>
      </c>
      <c r="B92" s="4">
        <v>0.3125</v>
      </c>
    </row>
    <row r="93" spans="1:2">
      <c r="A93" s="2">
        <v>19</v>
      </c>
      <c r="B93" s="4">
        <v>0.31578947368421101</v>
      </c>
    </row>
    <row r="94" spans="1:2">
      <c r="B94"/>
    </row>
    <row r="95" spans="1:2">
      <c r="B95"/>
    </row>
    <row r="96" spans="1:2">
      <c r="B96"/>
    </row>
    <row r="97" spans="2:2">
      <c r="B97"/>
    </row>
    <row r="98" spans="2:2">
      <c r="B98"/>
    </row>
    <row r="99" spans="2:2">
      <c r="B99"/>
    </row>
    <row r="100" spans="2:2">
      <c r="B100"/>
    </row>
    <row r="101" spans="2:2">
      <c r="B101"/>
    </row>
    <row r="102" spans="2:2">
      <c r="B102"/>
    </row>
    <row r="103" spans="2:2">
      <c r="B103"/>
    </row>
    <row r="104" spans="2:2">
      <c r="B104"/>
    </row>
    <row r="105" spans="2:2">
      <c r="B105"/>
    </row>
    <row r="106" spans="2:2">
      <c r="B106"/>
    </row>
    <row r="107" spans="2:2">
      <c r="B107"/>
    </row>
    <row r="108" spans="2:2">
      <c r="B108"/>
    </row>
    <row r="109" spans="2:2">
      <c r="B109"/>
    </row>
    <row r="110" spans="2:2">
      <c r="B110"/>
    </row>
    <row r="111" spans="2:2">
      <c r="B111"/>
    </row>
    <row r="112" spans="2:2">
      <c r="B112"/>
    </row>
    <row r="113" spans="2:2">
      <c r="B113"/>
    </row>
    <row r="114" spans="2:2">
      <c r="B114"/>
    </row>
    <row r="115" spans="2:2">
      <c r="B115"/>
    </row>
    <row r="116" spans="2:2">
      <c r="B116"/>
    </row>
    <row r="117" spans="2:2">
      <c r="B117"/>
    </row>
    <row r="118" spans="2:2">
      <c r="B118"/>
    </row>
    <row r="119" spans="2:2">
      <c r="B119"/>
    </row>
    <row r="120" spans="2:2">
      <c r="B120"/>
    </row>
    <row r="121" spans="2:2">
      <c r="B121"/>
    </row>
    <row r="122" spans="2:2">
      <c r="B122"/>
    </row>
    <row r="123" spans="2:2">
      <c r="B123"/>
    </row>
    <row r="124" spans="2:2">
      <c r="B124"/>
    </row>
    <row r="125" spans="2:2">
      <c r="B125"/>
    </row>
    <row r="126" spans="2:2">
      <c r="B126"/>
    </row>
    <row r="127" spans="2:2">
      <c r="B127"/>
    </row>
    <row r="128" spans="2:2">
      <c r="B128"/>
    </row>
    <row r="129" spans="2:2">
      <c r="B129"/>
    </row>
    <row r="130" spans="2:2">
      <c r="B130"/>
    </row>
    <row r="131" spans="2:2">
      <c r="B131"/>
    </row>
    <row r="132" spans="2:2">
      <c r="B132"/>
    </row>
    <row r="133" spans="2:2">
      <c r="B133"/>
    </row>
    <row r="134" spans="2:2">
      <c r="B134"/>
    </row>
    <row r="135" spans="2:2">
      <c r="B135"/>
    </row>
    <row r="136" spans="2:2">
      <c r="B136"/>
    </row>
    <row r="137" spans="2:2">
      <c r="B137"/>
    </row>
    <row r="138" spans="2:2">
      <c r="B138"/>
    </row>
    <row r="139" spans="2:2">
      <c r="B139"/>
    </row>
    <row r="140" spans="2:2">
      <c r="B140"/>
    </row>
    <row r="141" spans="2:2">
      <c r="B141"/>
    </row>
    <row r="142" spans="2:2">
      <c r="B142"/>
    </row>
    <row r="143" spans="2:2">
      <c r="B143"/>
    </row>
    <row r="144" spans="2:2">
      <c r="B144"/>
    </row>
    <row r="145" spans="2:2">
      <c r="B145"/>
    </row>
    <row r="146" spans="2:2">
      <c r="B146"/>
    </row>
    <row r="147" spans="2:2">
      <c r="B147"/>
    </row>
    <row r="148" spans="2:2">
      <c r="B148"/>
    </row>
    <row r="149" spans="2:2">
      <c r="B149"/>
    </row>
    <row r="150" spans="2:2">
      <c r="B150"/>
    </row>
    <row r="151" spans="2:2">
      <c r="B151"/>
    </row>
    <row r="152" spans="2:2">
      <c r="B152"/>
    </row>
    <row r="153" spans="2:2">
      <c r="B153"/>
    </row>
    <row r="154" spans="2:2">
      <c r="B154"/>
    </row>
    <row r="155" spans="2:2">
      <c r="B155"/>
    </row>
    <row r="156" spans="2:2">
      <c r="B156"/>
    </row>
    <row r="157" spans="2:2">
      <c r="B157"/>
    </row>
    <row r="158" spans="2:2">
      <c r="B158"/>
    </row>
    <row r="159" spans="2:2">
      <c r="B159"/>
    </row>
    <row r="160" spans="2:2">
      <c r="B160"/>
    </row>
    <row r="161" spans="2:2">
      <c r="B161"/>
    </row>
    <row r="162" spans="2:2">
      <c r="B162"/>
    </row>
    <row r="163" spans="2:2">
      <c r="B163"/>
    </row>
    <row r="164" spans="2:2">
      <c r="B164"/>
    </row>
    <row r="165" spans="2:2">
      <c r="B165"/>
    </row>
    <row r="166" spans="2:2">
      <c r="B166"/>
    </row>
    <row r="167" spans="2:2">
      <c r="B167"/>
    </row>
    <row r="168" spans="2:2">
      <c r="B168"/>
    </row>
    <row r="169" spans="2:2">
      <c r="B169"/>
    </row>
    <row r="170" spans="2:2">
      <c r="B170"/>
    </row>
    <row r="171" spans="2:2">
      <c r="B171"/>
    </row>
    <row r="172" spans="2:2">
      <c r="B172"/>
    </row>
    <row r="173" spans="2:2">
      <c r="B173"/>
    </row>
    <row r="174" spans="2:2">
      <c r="B174"/>
    </row>
    <row r="175" spans="2:2">
      <c r="B175"/>
    </row>
    <row r="176" spans="2:2">
      <c r="B176"/>
    </row>
    <row r="177" spans="2:2">
      <c r="B177"/>
    </row>
    <row r="178" spans="2:2">
      <c r="B178"/>
    </row>
    <row r="179" spans="2:2">
      <c r="B179"/>
    </row>
    <row r="180" spans="2:2">
      <c r="B180"/>
    </row>
    <row r="181" spans="2:2">
      <c r="B181"/>
    </row>
    <row r="182" spans="2:2">
      <c r="B182"/>
    </row>
    <row r="183" spans="2:2">
      <c r="B183"/>
    </row>
    <row r="184" spans="2:2">
      <c r="B184"/>
    </row>
    <row r="185" spans="2:2">
      <c r="B185"/>
    </row>
    <row r="186" spans="2:2">
      <c r="B186"/>
    </row>
    <row r="187" spans="2:2">
      <c r="B187"/>
    </row>
    <row r="188" spans="2:2">
      <c r="B188"/>
    </row>
    <row r="189" spans="2:2">
      <c r="B189"/>
    </row>
    <row r="190" spans="2:2">
      <c r="B190"/>
    </row>
    <row r="191" spans="2:2">
      <c r="B191"/>
    </row>
    <row r="192" spans="2:2">
      <c r="B192"/>
    </row>
    <row r="193" spans="2:2">
      <c r="B193"/>
    </row>
    <row r="194" spans="2:2">
      <c r="B194"/>
    </row>
    <row r="195" spans="2:2">
      <c r="B195"/>
    </row>
    <row r="196" spans="2:2">
      <c r="B196"/>
    </row>
    <row r="197" spans="2:2">
      <c r="B197"/>
    </row>
    <row r="198" spans="2:2">
      <c r="B198"/>
    </row>
    <row r="199" spans="2:2">
      <c r="B199"/>
    </row>
    <row r="200" spans="2:2">
      <c r="B200"/>
    </row>
    <row r="201" spans="2:2">
      <c r="B201"/>
    </row>
    <row r="202" spans="2:2">
      <c r="B202"/>
    </row>
    <row r="203" spans="2:2">
      <c r="B203"/>
    </row>
    <row r="204" spans="2:2">
      <c r="B204"/>
    </row>
    <row r="205" spans="2:2">
      <c r="B205"/>
    </row>
    <row r="206" spans="2:2">
      <c r="B206"/>
    </row>
    <row r="207" spans="2:2">
      <c r="B207"/>
    </row>
    <row r="208" spans="2:2">
      <c r="B208"/>
    </row>
    <row r="209" spans="2:2">
      <c r="B209"/>
    </row>
    <row r="210" spans="2:2">
      <c r="B210"/>
    </row>
    <row r="211" spans="2:2">
      <c r="B211"/>
    </row>
    <row r="212" spans="2:2">
      <c r="B212"/>
    </row>
    <row r="213" spans="2:2">
      <c r="B213"/>
    </row>
    <row r="214" spans="2:2">
      <c r="B214"/>
    </row>
    <row r="215" spans="2:2">
      <c r="B215"/>
    </row>
    <row r="216" spans="2:2">
      <c r="B216"/>
    </row>
    <row r="217" spans="2:2">
      <c r="B217"/>
    </row>
    <row r="218" spans="2:2">
      <c r="B218"/>
    </row>
    <row r="219" spans="2:2">
      <c r="B219"/>
    </row>
    <row r="220" spans="2:2">
      <c r="B220"/>
    </row>
    <row r="221" spans="2:2">
      <c r="B221"/>
    </row>
    <row r="222" spans="2:2">
      <c r="B222"/>
    </row>
    <row r="223" spans="2:2">
      <c r="B223"/>
    </row>
    <row r="224" spans="2:2">
      <c r="B224"/>
    </row>
    <row r="225" spans="2:2">
      <c r="B225"/>
    </row>
    <row r="226" spans="2:2">
      <c r="B226"/>
    </row>
    <row r="227" spans="2:2">
      <c r="B227"/>
    </row>
    <row r="228" spans="2:2">
      <c r="B228"/>
    </row>
    <row r="229" spans="2:2">
      <c r="B229"/>
    </row>
    <row r="230" spans="2:2">
      <c r="B230"/>
    </row>
    <row r="231" spans="2:2">
      <c r="B231"/>
    </row>
    <row r="232" spans="2:2">
      <c r="B232"/>
    </row>
    <row r="233" spans="2:2">
      <c r="B233"/>
    </row>
    <row r="234" spans="2:2">
      <c r="B234"/>
    </row>
    <row r="235" spans="2:2">
      <c r="B235"/>
    </row>
    <row r="236" spans="2:2">
      <c r="B236"/>
    </row>
    <row r="237" spans="2:2">
      <c r="B237"/>
    </row>
    <row r="238" spans="2:2">
      <c r="B238"/>
    </row>
    <row r="239" spans="2:2">
      <c r="B239"/>
    </row>
    <row r="240" spans="2:2">
      <c r="B240"/>
    </row>
    <row r="241" spans="2:2">
      <c r="B241"/>
    </row>
    <row r="242" spans="2:2">
      <c r="B242"/>
    </row>
    <row r="243" spans="2:2">
      <c r="B243"/>
    </row>
    <row r="244" spans="2:2">
      <c r="B244"/>
    </row>
    <row r="245" spans="2:2">
      <c r="B245"/>
    </row>
    <row r="246" spans="2:2">
      <c r="B246"/>
    </row>
    <row r="247" spans="2:2">
      <c r="B247"/>
    </row>
    <row r="248" spans="2:2">
      <c r="B248"/>
    </row>
    <row r="249" spans="2:2">
      <c r="B249"/>
    </row>
    <row r="250" spans="2:2">
      <c r="B250"/>
    </row>
    <row r="251" spans="2:2">
      <c r="B251"/>
    </row>
    <row r="252" spans="2:2">
      <c r="B252"/>
    </row>
    <row r="253" spans="2:2">
      <c r="B253"/>
    </row>
    <row r="254" spans="2:2">
      <c r="B254"/>
    </row>
    <row r="255" spans="2:2">
      <c r="B255"/>
    </row>
    <row r="256" spans="2:2">
      <c r="B256"/>
    </row>
    <row r="257" spans="2:2">
      <c r="B257"/>
    </row>
    <row r="258" spans="2:2">
      <c r="B258"/>
    </row>
    <row r="259" spans="2:2">
      <c r="B259"/>
    </row>
    <row r="260" spans="2:2">
      <c r="B260"/>
    </row>
    <row r="261" spans="2:2">
      <c r="B261"/>
    </row>
    <row r="262" spans="2:2">
      <c r="B262"/>
    </row>
    <row r="263" spans="2:2">
      <c r="B263"/>
    </row>
    <row r="264" spans="2:2">
      <c r="B264"/>
    </row>
    <row r="265" spans="2:2">
      <c r="B265"/>
    </row>
    <row r="266" spans="2:2">
      <c r="B266"/>
    </row>
    <row r="267" spans="2:2">
      <c r="B267"/>
    </row>
    <row r="268" spans="2:2">
      <c r="B268"/>
    </row>
    <row r="269" spans="2:2">
      <c r="B269"/>
    </row>
    <row r="270" spans="2:2">
      <c r="B270"/>
    </row>
    <row r="271" spans="2:2">
      <c r="B271"/>
    </row>
    <row r="272" spans="2:2">
      <c r="B272"/>
    </row>
    <row r="273" spans="2:2">
      <c r="B273"/>
    </row>
    <row r="274" spans="2:2">
      <c r="B274"/>
    </row>
    <row r="275" spans="2:2">
      <c r="B275"/>
    </row>
    <row r="276" spans="2:2">
      <c r="B276"/>
    </row>
    <row r="277" spans="2:2">
      <c r="B277"/>
    </row>
    <row r="278" spans="2:2">
      <c r="B278"/>
    </row>
    <row r="279" spans="2:2">
      <c r="B279"/>
    </row>
    <row r="280" spans="2:2">
      <c r="B280"/>
    </row>
    <row r="281" spans="2:2">
      <c r="B281"/>
    </row>
    <row r="282" spans="2:2">
      <c r="B282"/>
    </row>
    <row r="283" spans="2:2">
      <c r="B283"/>
    </row>
    <row r="284" spans="2:2">
      <c r="B284"/>
    </row>
    <row r="285" spans="2:2">
      <c r="B285"/>
    </row>
    <row r="286" spans="2:2">
      <c r="B286"/>
    </row>
    <row r="287" spans="2:2">
      <c r="B287"/>
    </row>
    <row r="288" spans="2:2">
      <c r="B288"/>
    </row>
    <row r="289" spans="2:2">
      <c r="B289"/>
    </row>
    <row r="290" spans="2:2">
      <c r="B290"/>
    </row>
    <row r="291" spans="2:2">
      <c r="B291"/>
    </row>
    <row r="292" spans="2:2">
      <c r="B292"/>
    </row>
    <row r="293" spans="2:2">
      <c r="B293"/>
    </row>
    <row r="294" spans="2:2">
      <c r="B294"/>
    </row>
    <row r="295" spans="2:2">
      <c r="B295"/>
    </row>
    <row r="296" spans="2:2">
      <c r="B296"/>
    </row>
    <row r="297" spans="2:2">
      <c r="B297"/>
    </row>
    <row r="298" spans="2:2">
      <c r="B298"/>
    </row>
    <row r="299" spans="2:2">
      <c r="B299"/>
    </row>
    <row r="300" spans="2:2">
      <c r="B300"/>
    </row>
    <row r="301" spans="2:2">
      <c r="B301"/>
    </row>
    <row r="302" spans="2:2">
      <c r="B302"/>
    </row>
    <row r="303" spans="2:2">
      <c r="B303"/>
    </row>
    <row r="304" spans="2:2">
      <c r="B304"/>
    </row>
    <row r="305" spans="2:2">
      <c r="B305"/>
    </row>
    <row r="306" spans="2:2">
      <c r="B306"/>
    </row>
    <row r="307" spans="2:2">
      <c r="B307"/>
    </row>
    <row r="308" spans="2:2">
      <c r="B308"/>
    </row>
    <row r="309" spans="2:2">
      <c r="B309"/>
    </row>
    <row r="310" spans="2:2">
      <c r="B310"/>
    </row>
    <row r="311" spans="2:2">
      <c r="B311"/>
    </row>
    <row r="312" spans="2:2">
      <c r="B312"/>
    </row>
    <row r="313" spans="2:2">
      <c r="B313"/>
    </row>
    <row r="314" spans="2:2">
      <c r="B314"/>
    </row>
    <row r="315" spans="2:2">
      <c r="B315"/>
    </row>
    <row r="316" spans="2:2">
      <c r="B316"/>
    </row>
    <row r="317" spans="2:2">
      <c r="B317"/>
    </row>
    <row r="318" spans="2:2">
      <c r="B318"/>
    </row>
    <row r="319" spans="2:2">
      <c r="B319"/>
    </row>
    <row r="320" spans="2:2">
      <c r="B320"/>
    </row>
    <row r="321" spans="2:2">
      <c r="B321"/>
    </row>
    <row r="322" spans="2:2">
      <c r="B322"/>
    </row>
    <row r="323" spans="2:2">
      <c r="B323"/>
    </row>
    <row r="324" spans="2:2">
      <c r="B324"/>
    </row>
    <row r="325" spans="2:2">
      <c r="B325"/>
    </row>
    <row r="326" spans="2:2">
      <c r="B326"/>
    </row>
    <row r="327" spans="2:2">
      <c r="B327"/>
    </row>
    <row r="328" spans="2:2">
      <c r="B328"/>
    </row>
    <row r="329" spans="2:2">
      <c r="B329"/>
    </row>
    <row r="330" spans="2:2">
      <c r="B330"/>
    </row>
    <row r="331" spans="2:2">
      <c r="B331"/>
    </row>
    <row r="332" spans="2:2">
      <c r="B332"/>
    </row>
    <row r="333" spans="2:2">
      <c r="B333"/>
    </row>
    <row r="334" spans="2:2">
      <c r="B334"/>
    </row>
    <row r="335" spans="2:2">
      <c r="B335"/>
    </row>
    <row r="336" spans="2:2">
      <c r="B336"/>
    </row>
    <row r="337" spans="2:2">
      <c r="B337"/>
    </row>
    <row r="338" spans="2:2">
      <c r="B338"/>
    </row>
    <row r="339" spans="2:2">
      <c r="B339"/>
    </row>
    <row r="340" spans="2:2">
      <c r="B340"/>
    </row>
    <row r="341" spans="2:2">
      <c r="B341"/>
    </row>
    <row r="342" spans="2:2">
      <c r="B342"/>
    </row>
    <row r="343" spans="2:2">
      <c r="B343"/>
    </row>
    <row r="344" spans="2:2">
      <c r="B344"/>
    </row>
    <row r="345" spans="2:2">
      <c r="B345"/>
    </row>
    <row r="346" spans="2:2">
      <c r="B346"/>
    </row>
    <row r="347" spans="2:2">
      <c r="B347"/>
    </row>
    <row r="348" spans="2:2">
      <c r="B348"/>
    </row>
    <row r="349" spans="2:2">
      <c r="B349"/>
    </row>
    <row r="350" spans="2:2">
      <c r="B350"/>
    </row>
    <row r="351" spans="2:2">
      <c r="B351"/>
    </row>
    <row r="352" spans="2:2">
      <c r="B352"/>
    </row>
    <row r="353" spans="2:2">
      <c r="B353"/>
    </row>
    <row r="354" spans="2:2">
      <c r="B354"/>
    </row>
    <row r="355" spans="2:2">
      <c r="B355"/>
    </row>
    <row r="356" spans="2:2">
      <c r="B356"/>
    </row>
    <row r="357" spans="2:2">
      <c r="B357"/>
    </row>
    <row r="358" spans="2:2">
      <c r="B358"/>
    </row>
    <row r="359" spans="2:2">
      <c r="B359"/>
    </row>
    <row r="360" spans="2:2">
      <c r="B360"/>
    </row>
    <row r="361" spans="2:2">
      <c r="B361"/>
    </row>
    <row r="362" spans="2:2">
      <c r="B362"/>
    </row>
    <row r="363" spans="2:2">
      <c r="B363"/>
    </row>
    <row r="364" spans="2:2">
      <c r="B364"/>
    </row>
    <row r="365" spans="2:2">
      <c r="B365"/>
    </row>
    <row r="366" spans="2:2">
      <c r="B366"/>
    </row>
    <row r="367" spans="2:2">
      <c r="B367"/>
    </row>
    <row r="368" spans="2:2">
      <c r="B368"/>
    </row>
    <row r="369" spans="2:2">
      <c r="B369"/>
    </row>
    <row r="370" spans="2:2">
      <c r="B370"/>
    </row>
    <row r="371" spans="2:2">
      <c r="B371"/>
    </row>
    <row r="372" spans="2:2">
      <c r="B372"/>
    </row>
    <row r="373" spans="2:2">
      <c r="B373"/>
    </row>
    <row r="374" spans="2:2">
      <c r="B374"/>
    </row>
    <row r="375" spans="2:2">
      <c r="B375"/>
    </row>
    <row r="376" spans="2:2">
      <c r="B376"/>
    </row>
    <row r="377" spans="2:2">
      <c r="B377"/>
    </row>
    <row r="378" spans="2:2">
      <c r="B378"/>
    </row>
    <row r="379" spans="2:2">
      <c r="B379"/>
    </row>
    <row r="380" spans="2:2">
      <c r="B380"/>
    </row>
    <row r="381" spans="2:2">
      <c r="B381"/>
    </row>
    <row r="382" spans="2:2">
      <c r="B382"/>
    </row>
    <row r="383" spans="2:2">
      <c r="B383"/>
    </row>
    <row r="384" spans="2:2">
      <c r="B384"/>
    </row>
    <row r="385" spans="2:2">
      <c r="B385"/>
    </row>
    <row r="386" spans="2:2">
      <c r="B386"/>
    </row>
    <row r="387" spans="2:2">
      <c r="B387"/>
    </row>
    <row r="388" spans="2:2">
      <c r="B388"/>
    </row>
    <row r="389" spans="2:2">
      <c r="B389"/>
    </row>
    <row r="390" spans="2:2">
      <c r="B390"/>
    </row>
    <row r="391" spans="2:2">
      <c r="B391"/>
    </row>
    <row r="392" spans="2:2">
      <c r="B392"/>
    </row>
    <row r="393" spans="2:2">
      <c r="B393"/>
    </row>
    <row r="394" spans="2:2">
      <c r="B394"/>
    </row>
    <row r="395" spans="2:2">
      <c r="B395"/>
    </row>
    <row r="396" spans="2:2">
      <c r="B396"/>
    </row>
    <row r="397" spans="2:2">
      <c r="B397"/>
    </row>
    <row r="398" spans="2:2">
      <c r="B398"/>
    </row>
    <row r="399" spans="2:2">
      <c r="B399"/>
    </row>
    <row r="400" spans="2:2">
      <c r="B400"/>
    </row>
    <row r="401" spans="2:2">
      <c r="B401"/>
    </row>
    <row r="402" spans="2:2">
      <c r="B402"/>
    </row>
    <row r="403" spans="2:2">
      <c r="B403"/>
    </row>
    <row r="404" spans="2:2">
      <c r="B404"/>
    </row>
    <row r="405" spans="2:2">
      <c r="B405"/>
    </row>
    <row r="406" spans="2:2">
      <c r="B406"/>
    </row>
    <row r="407" spans="2:2">
      <c r="B407"/>
    </row>
    <row r="408" spans="2:2">
      <c r="B408"/>
    </row>
    <row r="409" spans="2:2">
      <c r="B409"/>
    </row>
    <row r="410" spans="2:2">
      <c r="B410"/>
    </row>
    <row r="411" spans="2:2">
      <c r="B411"/>
    </row>
    <row r="412" spans="2:2">
      <c r="B412"/>
    </row>
    <row r="413" spans="2:2">
      <c r="B413"/>
    </row>
    <row r="414" spans="2:2">
      <c r="B414"/>
    </row>
    <row r="415" spans="2:2">
      <c r="B415"/>
    </row>
    <row r="416" spans="2:2">
      <c r="B416"/>
    </row>
    <row r="417" spans="2:2">
      <c r="B417"/>
    </row>
    <row r="418" spans="2:2">
      <c r="B418"/>
    </row>
    <row r="419" spans="2:2">
      <c r="B419"/>
    </row>
    <row r="420" spans="2:2">
      <c r="B420"/>
    </row>
    <row r="421" spans="2:2">
      <c r="B421"/>
    </row>
    <row r="422" spans="2:2">
      <c r="B422"/>
    </row>
    <row r="423" spans="2:2">
      <c r="B423"/>
    </row>
    <row r="424" spans="2:2">
      <c r="B424"/>
    </row>
    <row r="425" spans="2:2">
      <c r="B425"/>
    </row>
    <row r="426" spans="2:2">
      <c r="B426"/>
    </row>
    <row r="427" spans="2:2">
      <c r="B427"/>
    </row>
    <row r="428" spans="2:2">
      <c r="B428"/>
    </row>
    <row r="429" spans="2:2">
      <c r="B429"/>
    </row>
    <row r="430" spans="2:2">
      <c r="B430"/>
    </row>
    <row r="431" spans="2:2">
      <c r="B431"/>
    </row>
    <row r="432" spans="2:2">
      <c r="B432"/>
    </row>
    <row r="433" spans="2:2">
      <c r="B433"/>
    </row>
    <row r="434" spans="2:2">
      <c r="B434"/>
    </row>
    <row r="435" spans="2:2">
      <c r="B435"/>
    </row>
    <row r="436" spans="2:2">
      <c r="B436"/>
    </row>
    <row r="437" spans="2:2">
      <c r="B437"/>
    </row>
    <row r="438" spans="2:2">
      <c r="B438"/>
    </row>
    <row r="439" spans="2:2">
      <c r="B439"/>
    </row>
    <row r="440" spans="2:2">
      <c r="B440"/>
    </row>
    <row r="441" spans="2:2">
      <c r="B441"/>
    </row>
    <row r="442" spans="2:2">
      <c r="B442"/>
    </row>
    <row r="443" spans="2:2">
      <c r="B443"/>
    </row>
    <row r="444" spans="2:2">
      <c r="B444"/>
    </row>
    <row r="445" spans="2:2">
      <c r="B445"/>
    </row>
    <row r="446" spans="2:2">
      <c r="B446"/>
    </row>
    <row r="447" spans="2:2">
      <c r="B447"/>
    </row>
    <row r="448" spans="2:2">
      <c r="B448"/>
    </row>
    <row r="449" spans="2:2">
      <c r="B449"/>
    </row>
    <row r="450" spans="2:2">
      <c r="B450"/>
    </row>
    <row r="451" spans="2:2">
      <c r="B451"/>
    </row>
    <row r="452" spans="2:2">
      <c r="B452"/>
    </row>
    <row r="453" spans="2:2">
      <c r="B453"/>
    </row>
    <row r="454" spans="2:2">
      <c r="B454"/>
    </row>
    <row r="455" spans="2:2">
      <c r="B455"/>
    </row>
    <row r="456" spans="2:2">
      <c r="B456"/>
    </row>
    <row r="457" spans="2:2">
      <c r="B457"/>
    </row>
    <row r="458" spans="2:2">
      <c r="B458"/>
    </row>
    <row r="459" spans="2:2">
      <c r="B459"/>
    </row>
    <row r="460" spans="2:2">
      <c r="B460"/>
    </row>
    <row r="461" spans="2:2">
      <c r="B461"/>
    </row>
    <row r="462" spans="2:2">
      <c r="B462"/>
    </row>
    <row r="463" spans="2:2">
      <c r="B463"/>
    </row>
    <row r="464" spans="2:2">
      <c r="B464"/>
    </row>
    <row r="465" spans="2:2">
      <c r="B465"/>
    </row>
    <row r="466" spans="2:2">
      <c r="B466"/>
    </row>
    <row r="467" spans="2:2">
      <c r="B467"/>
    </row>
    <row r="468" spans="2:2">
      <c r="B468"/>
    </row>
    <row r="469" spans="2:2">
      <c r="B469"/>
    </row>
    <row r="470" spans="2:2">
      <c r="B470"/>
    </row>
    <row r="471" spans="2:2">
      <c r="B471"/>
    </row>
    <row r="472" spans="2:2">
      <c r="B472"/>
    </row>
    <row r="473" spans="2:2">
      <c r="B473"/>
    </row>
    <row r="474" spans="2:2">
      <c r="B474"/>
    </row>
    <row r="475" spans="2:2">
      <c r="B475"/>
    </row>
    <row r="476" spans="2:2">
      <c r="B476"/>
    </row>
    <row r="477" spans="2:2">
      <c r="B477"/>
    </row>
    <row r="478" spans="2:2">
      <c r="B478"/>
    </row>
    <row r="479" spans="2:2">
      <c r="B479"/>
    </row>
    <row r="480" spans="2:2">
      <c r="B480"/>
    </row>
    <row r="481" spans="2:2">
      <c r="B481"/>
    </row>
    <row r="482" spans="2:2">
      <c r="B482"/>
    </row>
    <row r="483" spans="2:2">
      <c r="B483"/>
    </row>
    <row r="484" spans="2:2">
      <c r="B484"/>
    </row>
    <row r="485" spans="2:2">
      <c r="B485"/>
    </row>
    <row r="486" spans="2:2">
      <c r="B486"/>
    </row>
    <row r="487" spans="2:2">
      <c r="B487"/>
    </row>
    <row r="488" spans="2:2">
      <c r="B488"/>
    </row>
    <row r="489" spans="2:2">
      <c r="B489"/>
    </row>
    <row r="490" spans="2:2">
      <c r="B490"/>
    </row>
    <row r="491" spans="2:2">
      <c r="B491"/>
    </row>
    <row r="492" spans="2:2">
      <c r="B492"/>
    </row>
    <row r="493" spans="2:2">
      <c r="B493"/>
    </row>
    <row r="494" spans="2:2">
      <c r="B494"/>
    </row>
    <row r="495" spans="2:2">
      <c r="B495"/>
    </row>
    <row r="496" spans="2:2">
      <c r="B496"/>
    </row>
    <row r="497" spans="2:2">
      <c r="B497"/>
    </row>
    <row r="498" spans="2:2">
      <c r="B498"/>
    </row>
    <row r="499" spans="2:2">
      <c r="B499"/>
    </row>
    <row r="500" spans="2:2">
      <c r="B500"/>
    </row>
    <row r="501" spans="2:2">
      <c r="B501"/>
    </row>
    <row r="502" spans="2:2">
      <c r="B502"/>
    </row>
    <row r="503" spans="2:2">
      <c r="B503"/>
    </row>
    <row r="504" spans="2:2">
      <c r="B504"/>
    </row>
    <row r="505" spans="2:2">
      <c r="B505"/>
    </row>
    <row r="506" spans="2:2">
      <c r="B506"/>
    </row>
    <row r="507" spans="2:2">
      <c r="B507"/>
    </row>
    <row r="508" spans="2:2">
      <c r="B508"/>
    </row>
    <row r="509" spans="2:2">
      <c r="B509"/>
    </row>
    <row r="510" spans="2:2">
      <c r="B510"/>
    </row>
    <row r="511" spans="2:2">
      <c r="B511"/>
    </row>
    <row r="512" spans="2:2">
      <c r="B512"/>
    </row>
    <row r="513" spans="2:2">
      <c r="B513"/>
    </row>
    <row r="514" spans="2:2">
      <c r="B514"/>
    </row>
    <row r="515" spans="2:2">
      <c r="B515"/>
    </row>
    <row r="516" spans="2:2">
      <c r="B516"/>
    </row>
    <row r="517" spans="2:2">
      <c r="B517"/>
    </row>
    <row r="518" spans="2:2">
      <c r="B518"/>
    </row>
    <row r="519" spans="2:2">
      <c r="B519"/>
    </row>
    <row r="520" spans="2:2">
      <c r="B520"/>
    </row>
    <row r="521" spans="2:2">
      <c r="B521"/>
    </row>
    <row r="522" spans="2:2">
      <c r="B522"/>
    </row>
    <row r="523" spans="2:2">
      <c r="B523"/>
    </row>
    <row r="524" spans="2:2">
      <c r="B524"/>
    </row>
    <row r="525" spans="2:2">
      <c r="B525"/>
    </row>
    <row r="526" spans="2:2">
      <c r="B526"/>
    </row>
    <row r="527" spans="2:2">
      <c r="B527"/>
    </row>
    <row r="528" spans="2:2">
      <c r="B528"/>
    </row>
    <row r="529" spans="2:2">
      <c r="B529"/>
    </row>
    <row r="530" spans="2:2">
      <c r="B530"/>
    </row>
    <row r="531" spans="2:2">
      <c r="B531"/>
    </row>
    <row r="532" spans="2:2">
      <c r="B532"/>
    </row>
    <row r="533" spans="2:2">
      <c r="B533"/>
    </row>
    <row r="534" spans="2:2">
      <c r="B534"/>
    </row>
    <row r="535" spans="2:2">
      <c r="B535"/>
    </row>
    <row r="536" spans="2:2">
      <c r="B536"/>
    </row>
    <row r="537" spans="2:2">
      <c r="B537"/>
    </row>
    <row r="538" spans="2:2">
      <c r="B538"/>
    </row>
    <row r="539" spans="2:2">
      <c r="B539"/>
    </row>
    <row r="540" spans="2:2">
      <c r="B540"/>
    </row>
    <row r="541" spans="2:2">
      <c r="B541"/>
    </row>
    <row r="542" spans="2:2">
      <c r="B542"/>
    </row>
    <row r="543" spans="2:2">
      <c r="B543"/>
    </row>
    <row r="544" spans="2:2">
      <c r="B544"/>
    </row>
    <row r="545" spans="2:2">
      <c r="B545"/>
    </row>
    <row r="546" spans="2:2">
      <c r="B546"/>
    </row>
    <row r="547" spans="2:2">
      <c r="B547"/>
    </row>
    <row r="548" spans="2:2">
      <c r="B548"/>
    </row>
    <row r="549" spans="2:2">
      <c r="B549"/>
    </row>
    <row r="550" spans="2:2">
      <c r="B550"/>
    </row>
    <row r="551" spans="2:2">
      <c r="B551"/>
    </row>
    <row r="552" spans="2:2">
      <c r="B552"/>
    </row>
    <row r="553" spans="2:2">
      <c r="B553"/>
    </row>
    <row r="554" spans="2:2">
      <c r="B554"/>
    </row>
    <row r="555" spans="2:2">
      <c r="B555"/>
    </row>
    <row r="556" spans="2:2">
      <c r="B556"/>
    </row>
    <row r="557" spans="2:2">
      <c r="B557"/>
    </row>
    <row r="558" spans="2:2">
      <c r="B558"/>
    </row>
    <row r="559" spans="2:2">
      <c r="B559"/>
    </row>
    <row r="560" spans="2:2">
      <c r="B560"/>
    </row>
    <row r="561" spans="2:2">
      <c r="B561"/>
    </row>
    <row r="562" spans="2:2">
      <c r="B562"/>
    </row>
    <row r="563" spans="2:2">
      <c r="B563"/>
    </row>
    <row r="564" spans="2:2">
      <c r="B564"/>
    </row>
    <row r="565" spans="2:2">
      <c r="B565"/>
    </row>
    <row r="566" spans="2:2">
      <c r="B566"/>
    </row>
    <row r="567" spans="2:2">
      <c r="B567"/>
    </row>
    <row r="568" spans="2:2">
      <c r="B568"/>
    </row>
    <row r="569" spans="2:2">
      <c r="B569"/>
    </row>
    <row r="570" spans="2:2">
      <c r="B570"/>
    </row>
    <row r="571" spans="2:2">
      <c r="B571"/>
    </row>
    <row r="572" spans="2:2">
      <c r="B572"/>
    </row>
    <row r="573" spans="2:2">
      <c r="B573"/>
    </row>
    <row r="574" spans="2:2">
      <c r="B574"/>
    </row>
    <row r="575" spans="2:2">
      <c r="B575"/>
    </row>
    <row r="576" spans="2:2">
      <c r="B576"/>
    </row>
    <row r="577" spans="2:2">
      <c r="B577"/>
    </row>
    <row r="578" spans="2:2">
      <c r="B578"/>
    </row>
    <row r="579" spans="2:2">
      <c r="B579"/>
    </row>
    <row r="580" spans="2:2">
      <c r="B580"/>
    </row>
    <row r="581" spans="2:2">
      <c r="B581"/>
    </row>
    <row r="582" spans="2:2">
      <c r="B582"/>
    </row>
    <row r="583" spans="2:2">
      <c r="B583"/>
    </row>
    <row r="584" spans="2:2">
      <c r="B584"/>
    </row>
    <row r="585" spans="2:2">
      <c r="B585"/>
    </row>
    <row r="586" spans="2:2">
      <c r="B586"/>
    </row>
    <row r="587" spans="2:2">
      <c r="B587"/>
    </row>
    <row r="588" spans="2:2">
      <c r="B588"/>
    </row>
    <row r="589" spans="2:2">
      <c r="B589"/>
    </row>
    <row r="590" spans="2:2">
      <c r="B590"/>
    </row>
    <row r="591" spans="2:2">
      <c r="B591"/>
    </row>
    <row r="592" spans="2:2">
      <c r="B592"/>
    </row>
    <row r="593" spans="2:2">
      <c r="B593"/>
    </row>
    <row r="594" spans="2:2">
      <c r="B594"/>
    </row>
    <row r="595" spans="2:2">
      <c r="B595"/>
    </row>
    <row r="596" spans="2:2">
      <c r="B596"/>
    </row>
    <row r="597" spans="2:2">
      <c r="B597"/>
    </row>
    <row r="598" spans="2:2">
      <c r="B598"/>
    </row>
    <row r="599" spans="2:2">
      <c r="B599"/>
    </row>
    <row r="600" spans="2:2">
      <c r="B600"/>
    </row>
    <row r="601" spans="2:2">
      <c r="B601"/>
    </row>
    <row r="602" spans="2:2">
      <c r="B602"/>
    </row>
    <row r="603" spans="2:2">
      <c r="B603"/>
    </row>
    <row r="604" spans="2:2">
      <c r="B604"/>
    </row>
    <row r="605" spans="2:2">
      <c r="B605"/>
    </row>
    <row r="606" spans="2:2">
      <c r="B606"/>
    </row>
    <row r="607" spans="2:2">
      <c r="B607"/>
    </row>
    <row r="608" spans="2:2">
      <c r="B608"/>
    </row>
    <row r="609" spans="2:2">
      <c r="B609"/>
    </row>
    <row r="610" spans="2:2">
      <c r="B610"/>
    </row>
    <row r="611" spans="2:2">
      <c r="B611"/>
    </row>
    <row r="612" spans="2:2">
      <c r="B612"/>
    </row>
    <row r="613" spans="2:2">
      <c r="B613"/>
    </row>
    <row r="614" spans="2:2">
      <c r="B614"/>
    </row>
    <row r="615" spans="2:2">
      <c r="B615"/>
    </row>
    <row r="616" spans="2:2">
      <c r="B616"/>
    </row>
    <row r="617" spans="2:2">
      <c r="B617"/>
    </row>
    <row r="618" spans="2:2">
      <c r="B618"/>
    </row>
    <row r="619" spans="2:2">
      <c r="B619"/>
    </row>
    <row r="620" spans="2:2">
      <c r="B620"/>
    </row>
    <row r="621" spans="2:2">
      <c r="B621"/>
    </row>
    <row r="622" spans="2:2">
      <c r="B622"/>
    </row>
    <row r="623" spans="2:2">
      <c r="B623"/>
    </row>
    <row r="624" spans="2:2">
      <c r="B624"/>
    </row>
    <row r="625" spans="2:2">
      <c r="B625"/>
    </row>
    <row r="626" spans="2:2">
      <c r="B626"/>
    </row>
    <row r="627" spans="2:2">
      <c r="B627"/>
    </row>
    <row r="628" spans="2:2">
      <c r="B628"/>
    </row>
    <row r="629" spans="2:2">
      <c r="B629"/>
    </row>
    <row r="630" spans="2:2">
      <c r="B630"/>
    </row>
    <row r="631" spans="2:2">
      <c r="B631"/>
    </row>
    <row r="632" spans="2:2">
      <c r="B632"/>
    </row>
    <row r="633" spans="2:2">
      <c r="B633"/>
    </row>
    <row r="634" spans="2:2">
      <c r="B634"/>
    </row>
    <row r="635" spans="2:2">
      <c r="B635"/>
    </row>
    <row r="636" spans="2:2">
      <c r="B636"/>
    </row>
    <row r="637" spans="2:2">
      <c r="B637"/>
    </row>
    <row r="638" spans="2:2">
      <c r="B638"/>
    </row>
    <row r="639" spans="2:2">
      <c r="B639"/>
    </row>
    <row r="640" spans="2:2">
      <c r="B640"/>
    </row>
    <row r="641" spans="2:2">
      <c r="B641"/>
    </row>
    <row r="642" spans="2:2">
      <c r="B642"/>
    </row>
    <row r="643" spans="2:2">
      <c r="B643"/>
    </row>
    <row r="644" spans="2:2">
      <c r="B644"/>
    </row>
    <row r="645" spans="2:2">
      <c r="B645"/>
    </row>
    <row r="646" spans="2:2">
      <c r="B646"/>
    </row>
    <row r="647" spans="2:2">
      <c r="B647"/>
    </row>
    <row r="648" spans="2:2">
      <c r="B648"/>
    </row>
    <row r="649" spans="2:2">
      <c r="B649"/>
    </row>
    <row r="650" spans="2:2">
      <c r="B650"/>
    </row>
    <row r="651" spans="2:2">
      <c r="B651"/>
    </row>
    <row r="652" spans="2:2">
      <c r="B652"/>
    </row>
    <row r="653" spans="2:2">
      <c r="B653"/>
    </row>
    <row r="654" spans="2:2">
      <c r="B654"/>
    </row>
    <row r="655" spans="2:2">
      <c r="B655"/>
    </row>
    <row r="656" spans="2:2">
      <c r="B656"/>
    </row>
    <row r="657" spans="2:2">
      <c r="B657"/>
    </row>
    <row r="658" spans="2:2">
      <c r="B658"/>
    </row>
    <row r="659" spans="2:2">
      <c r="B659"/>
    </row>
    <row r="660" spans="2:2">
      <c r="B660"/>
    </row>
    <row r="661" spans="2:2">
      <c r="B661"/>
    </row>
    <row r="662" spans="2:2">
      <c r="B662"/>
    </row>
    <row r="663" spans="2:2">
      <c r="B663"/>
    </row>
    <row r="664" spans="2:2">
      <c r="B664"/>
    </row>
    <row r="665" spans="2:2">
      <c r="B665"/>
    </row>
    <row r="666" spans="2:2">
      <c r="B666"/>
    </row>
    <row r="667" spans="2:2">
      <c r="B667"/>
    </row>
    <row r="668" spans="2:2">
      <c r="B668"/>
    </row>
    <row r="669" spans="2:2">
      <c r="B669"/>
    </row>
    <row r="670" spans="2:2">
      <c r="B670"/>
    </row>
    <row r="671" spans="2:2">
      <c r="B671"/>
    </row>
    <row r="672" spans="2:2">
      <c r="B672"/>
    </row>
    <row r="673" spans="2:2">
      <c r="B673"/>
    </row>
    <row r="674" spans="2:2">
      <c r="B674"/>
    </row>
    <row r="675" spans="2:2">
      <c r="B675"/>
    </row>
    <row r="676" spans="2:2">
      <c r="B676"/>
    </row>
    <row r="677" spans="2:2">
      <c r="B677"/>
    </row>
    <row r="678" spans="2:2">
      <c r="B678"/>
    </row>
    <row r="679" spans="2:2">
      <c r="B679"/>
    </row>
    <row r="680" spans="2:2">
      <c r="B680"/>
    </row>
    <row r="681" spans="2:2">
      <c r="B681"/>
    </row>
    <row r="682" spans="2:2">
      <c r="B682"/>
    </row>
    <row r="683" spans="2:2">
      <c r="B683"/>
    </row>
    <row r="684" spans="2:2">
      <c r="B684"/>
    </row>
    <row r="685" spans="2:2">
      <c r="B685"/>
    </row>
    <row r="686" spans="2:2">
      <c r="B686"/>
    </row>
    <row r="687" spans="2:2">
      <c r="B687"/>
    </row>
    <row r="688" spans="2:2">
      <c r="B688"/>
    </row>
    <row r="689" spans="2:2">
      <c r="B689"/>
    </row>
    <row r="690" spans="2:2">
      <c r="B690"/>
    </row>
    <row r="691" spans="2:2">
      <c r="B691"/>
    </row>
    <row r="692" spans="2:2">
      <c r="B692"/>
    </row>
    <row r="693" spans="2:2">
      <c r="B693"/>
    </row>
    <row r="694" spans="2:2">
      <c r="B694"/>
    </row>
    <row r="695" spans="2:2">
      <c r="B695"/>
    </row>
    <row r="696" spans="2:2">
      <c r="B696"/>
    </row>
    <row r="697" spans="2:2">
      <c r="B697"/>
    </row>
    <row r="698" spans="2:2">
      <c r="B698"/>
    </row>
    <row r="699" spans="2:2">
      <c r="B699"/>
    </row>
    <row r="700" spans="2:2">
      <c r="B700"/>
    </row>
    <row r="701" spans="2:2">
      <c r="B701"/>
    </row>
    <row r="702" spans="2:2">
      <c r="B702"/>
    </row>
    <row r="703" spans="2:2">
      <c r="B703"/>
    </row>
    <row r="704" spans="2:2">
      <c r="B704"/>
    </row>
    <row r="705" spans="2:2">
      <c r="B705"/>
    </row>
    <row r="706" spans="2:2">
      <c r="B706"/>
    </row>
    <row r="707" spans="2:2">
      <c r="B707"/>
    </row>
    <row r="708" spans="2:2">
      <c r="B708"/>
    </row>
    <row r="709" spans="2:2">
      <c r="B709"/>
    </row>
    <row r="710" spans="2:2">
      <c r="B710"/>
    </row>
    <row r="711" spans="2:2">
      <c r="B711"/>
    </row>
    <row r="712" spans="2:2">
      <c r="B712"/>
    </row>
    <row r="713" spans="2:2">
      <c r="B713"/>
    </row>
    <row r="714" spans="2:2">
      <c r="B714"/>
    </row>
    <row r="715" spans="2:2">
      <c r="B715"/>
    </row>
    <row r="716" spans="2:2">
      <c r="B716"/>
    </row>
    <row r="717" spans="2:2">
      <c r="B717"/>
    </row>
    <row r="718" spans="2:2">
      <c r="B718"/>
    </row>
    <row r="719" spans="2:2">
      <c r="B719"/>
    </row>
    <row r="720" spans="2:2">
      <c r="B720"/>
    </row>
    <row r="721" spans="2:2">
      <c r="B721"/>
    </row>
    <row r="722" spans="2:2">
      <c r="B722"/>
    </row>
    <row r="723" spans="2:2">
      <c r="B723"/>
    </row>
    <row r="724" spans="2:2">
      <c r="B724"/>
    </row>
    <row r="725" spans="2:2">
      <c r="B725"/>
    </row>
    <row r="726" spans="2:2">
      <c r="B726"/>
    </row>
    <row r="727" spans="2:2">
      <c r="B727"/>
    </row>
    <row r="728" spans="2:2">
      <c r="B728"/>
    </row>
    <row r="729" spans="2:2">
      <c r="B729"/>
    </row>
    <row r="730" spans="2:2">
      <c r="B730"/>
    </row>
    <row r="731" spans="2:2">
      <c r="B731"/>
    </row>
    <row r="732" spans="2:2">
      <c r="B732"/>
    </row>
    <row r="733" spans="2:2">
      <c r="B733"/>
    </row>
    <row r="734" spans="2:2">
      <c r="B734"/>
    </row>
    <row r="735" spans="2:2">
      <c r="B735"/>
    </row>
    <row r="736" spans="2:2">
      <c r="B736"/>
    </row>
    <row r="737" spans="2:2">
      <c r="B737"/>
    </row>
    <row r="738" spans="2:2">
      <c r="B738"/>
    </row>
    <row r="739" spans="2:2">
      <c r="B739"/>
    </row>
    <row r="740" spans="2:2">
      <c r="B740"/>
    </row>
    <row r="741" spans="2:2">
      <c r="B741"/>
    </row>
    <row r="742" spans="2:2">
      <c r="B742"/>
    </row>
    <row r="743" spans="2:2">
      <c r="B743"/>
    </row>
    <row r="744" spans="2:2">
      <c r="B744"/>
    </row>
    <row r="745" spans="2:2">
      <c r="B745"/>
    </row>
    <row r="746" spans="2:2">
      <c r="B746"/>
    </row>
    <row r="747" spans="2:2">
      <c r="B747"/>
    </row>
    <row r="748" spans="2:2">
      <c r="B748"/>
    </row>
    <row r="749" spans="2:2">
      <c r="B749"/>
    </row>
    <row r="750" spans="2:2">
      <c r="B750"/>
    </row>
    <row r="751" spans="2:2">
      <c r="B751"/>
    </row>
    <row r="752" spans="2:2">
      <c r="B752"/>
    </row>
    <row r="753" spans="2:2">
      <c r="B753"/>
    </row>
    <row r="754" spans="2:2">
      <c r="B754"/>
    </row>
    <row r="755" spans="2:2">
      <c r="B755"/>
    </row>
    <row r="756" spans="2:2">
      <c r="B756"/>
    </row>
    <row r="757" spans="2:2">
      <c r="B757"/>
    </row>
    <row r="758" spans="2:2">
      <c r="B758"/>
    </row>
    <row r="759" spans="2:2">
      <c r="B759"/>
    </row>
    <row r="760" spans="2:2">
      <c r="B760"/>
    </row>
    <row r="761" spans="2:2">
      <c r="B761"/>
    </row>
    <row r="762" spans="2:2">
      <c r="B762"/>
    </row>
    <row r="763" spans="2:2">
      <c r="B763"/>
    </row>
    <row r="764" spans="2:2">
      <c r="B764"/>
    </row>
    <row r="765" spans="2:2">
      <c r="B765"/>
    </row>
    <row r="766" spans="2:2">
      <c r="B766"/>
    </row>
    <row r="767" spans="2:2">
      <c r="B767"/>
    </row>
    <row r="768" spans="2:2">
      <c r="B768"/>
    </row>
    <row r="769" spans="2:2">
      <c r="B769"/>
    </row>
    <row r="770" spans="2:2">
      <c r="B770"/>
    </row>
    <row r="771" spans="2:2">
      <c r="B771"/>
    </row>
    <row r="772" spans="2:2">
      <c r="B772"/>
    </row>
    <row r="773" spans="2:2">
      <c r="B773"/>
    </row>
    <row r="774" spans="2:2">
      <c r="B774"/>
    </row>
    <row r="775" spans="2:2">
      <c r="B775"/>
    </row>
    <row r="776" spans="2:2">
      <c r="B776"/>
    </row>
    <row r="777" spans="2:2">
      <c r="B777"/>
    </row>
    <row r="778" spans="2:2">
      <c r="B778"/>
    </row>
    <row r="779" spans="2:2">
      <c r="B779"/>
    </row>
    <row r="780" spans="2:2">
      <c r="B780"/>
    </row>
    <row r="781" spans="2:2">
      <c r="B781"/>
    </row>
    <row r="782" spans="2:2">
      <c r="B782"/>
    </row>
    <row r="783" spans="2:2">
      <c r="B783"/>
    </row>
    <row r="784" spans="2:2">
      <c r="B784"/>
    </row>
    <row r="785" spans="2:2">
      <c r="B785"/>
    </row>
    <row r="786" spans="2:2">
      <c r="B786"/>
    </row>
    <row r="787" spans="2:2">
      <c r="B787"/>
    </row>
    <row r="788" spans="2:2">
      <c r="B788"/>
    </row>
    <row r="789" spans="2:2">
      <c r="B789"/>
    </row>
    <row r="790" spans="2:2">
      <c r="B790"/>
    </row>
    <row r="791" spans="2:2">
      <c r="B791"/>
    </row>
    <row r="792" spans="2:2">
      <c r="B792"/>
    </row>
    <row r="793" spans="2:2">
      <c r="B793"/>
    </row>
    <row r="794" spans="2:2">
      <c r="B794"/>
    </row>
    <row r="795" spans="2:2">
      <c r="B795"/>
    </row>
    <row r="796" spans="2:2">
      <c r="B796"/>
    </row>
    <row r="797" spans="2:2">
      <c r="B797"/>
    </row>
    <row r="798" spans="2:2">
      <c r="B798"/>
    </row>
    <row r="799" spans="2:2">
      <c r="B799"/>
    </row>
    <row r="800" spans="2:2">
      <c r="B800"/>
    </row>
    <row r="801" spans="2:2">
      <c r="B801"/>
    </row>
    <row r="802" spans="2:2">
      <c r="B802"/>
    </row>
    <row r="803" spans="2:2">
      <c r="B803"/>
    </row>
    <row r="804" spans="2:2">
      <c r="B804"/>
    </row>
    <row r="805" spans="2:2">
      <c r="B805"/>
    </row>
    <row r="806" spans="2:2">
      <c r="B806"/>
    </row>
    <row r="807" spans="2:2">
      <c r="B807"/>
    </row>
    <row r="808" spans="2:2">
      <c r="B808"/>
    </row>
    <row r="809" spans="2:2">
      <c r="B809"/>
    </row>
    <row r="810" spans="2:2">
      <c r="B810"/>
    </row>
    <row r="811" spans="2:2">
      <c r="B811"/>
    </row>
    <row r="812" spans="2:2">
      <c r="B812"/>
    </row>
    <row r="813" spans="2:2">
      <c r="B813"/>
    </row>
    <row r="814" spans="2:2">
      <c r="B814"/>
    </row>
    <row r="815" spans="2:2">
      <c r="B815"/>
    </row>
    <row r="816" spans="2:2">
      <c r="B816"/>
    </row>
    <row r="817" spans="2:2">
      <c r="B817"/>
    </row>
    <row r="818" spans="2:2">
      <c r="B818"/>
    </row>
    <row r="819" spans="2:2">
      <c r="B819"/>
    </row>
    <row r="820" spans="2:2">
      <c r="B820"/>
    </row>
    <row r="821" spans="2:2">
      <c r="B821"/>
    </row>
    <row r="822" spans="2:2">
      <c r="B822"/>
    </row>
    <row r="823" spans="2:2">
      <c r="B823"/>
    </row>
    <row r="824" spans="2:2">
      <c r="B824"/>
    </row>
    <row r="825" spans="2:2">
      <c r="B825"/>
    </row>
    <row r="826" spans="2:2">
      <c r="B826"/>
    </row>
    <row r="827" spans="2:2">
      <c r="B827"/>
    </row>
    <row r="828" spans="2:2">
      <c r="B828"/>
    </row>
    <row r="829" spans="2:2">
      <c r="B829"/>
    </row>
    <row r="830" spans="2:2">
      <c r="B830"/>
    </row>
    <row r="831" spans="2:2">
      <c r="B831"/>
    </row>
    <row r="832" spans="2:2">
      <c r="B832"/>
    </row>
    <row r="833" spans="2:2">
      <c r="B833"/>
    </row>
    <row r="834" spans="2:2">
      <c r="B834"/>
    </row>
    <row r="835" spans="2:2">
      <c r="B835"/>
    </row>
    <row r="836" spans="2:2">
      <c r="B836"/>
    </row>
    <row r="837" spans="2:2">
      <c r="B837"/>
    </row>
    <row r="838" spans="2:2">
      <c r="B838"/>
    </row>
    <row r="839" spans="2:2">
      <c r="B839"/>
    </row>
    <row r="840" spans="2:2">
      <c r="B840"/>
    </row>
    <row r="841" spans="2:2">
      <c r="B841"/>
    </row>
    <row r="842" spans="2:2">
      <c r="B842"/>
    </row>
    <row r="843" spans="2:2">
      <c r="B843"/>
    </row>
    <row r="844" spans="2:2">
      <c r="B844"/>
    </row>
    <row r="845" spans="2:2">
      <c r="B845"/>
    </row>
    <row r="846" spans="2:2">
      <c r="B846"/>
    </row>
    <row r="847" spans="2:2">
      <c r="B847"/>
    </row>
    <row r="848" spans="2:2">
      <c r="B848"/>
    </row>
    <row r="849" spans="2:2">
      <c r="B849"/>
    </row>
    <row r="850" spans="2:2">
      <c r="B850"/>
    </row>
    <row r="851" spans="2:2">
      <c r="B851"/>
    </row>
    <row r="852" spans="2:2">
      <c r="B852"/>
    </row>
    <row r="853" spans="2:2">
      <c r="B853"/>
    </row>
    <row r="854" spans="2:2">
      <c r="B854"/>
    </row>
    <row r="855" spans="2:2">
      <c r="B855"/>
    </row>
    <row r="856" spans="2:2">
      <c r="B856"/>
    </row>
    <row r="857" spans="2:2">
      <c r="B857"/>
    </row>
    <row r="858" spans="2:2">
      <c r="B858"/>
    </row>
    <row r="859" spans="2:2">
      <c r="B859"/>
    </row>
    <row r="860" spans="2:2">
      <c r="B860"/>
    </row>
    <row r="861" spans="2:2">
      <c r="B861"/>
    </row>
    <row r="862" spans="2:2">
      <c r="B862"/>
    </row>
    <row r="863" spans="2:2">
      <c r="B863"/>
    </row>
    <row r="864" spans="2:2">
      <c r="B864"/>
    </row>
    <row r="865" spans="2:2">
      <c r="B865"/>
    </row>
    <row r="866" spans="2:2">
      <c r="B866"/>
    </row>
    <row r="867" spans="2:2">
      <c r="B867"/>
    </row>
    <row r="868" spans="2:2">
      <c r="B868"/>
    </row>
    <row r="869" spans="2:2">
      <c r="B869"/>
    </row>
    <row r="870" spans="2:2">
      <c r="B870"/>
    </row>
    <row r="871" spans="2:2">
      <c r="B871"/>
    </row>
    <row r="872" spans="2:2">
      <c r="B872"/>
    </row>
    <row r="873" spans="2:2">
      <c r="B873"/>
    </row>
    <row r="874" spans="2:2">
      <c r="B874"/>
    </row>
    <row r="875" spans="2:2">
      <c r="B875"/>
    </row>
    <row r="876" spans="2:2">
      <c r="B876"/>
    </row>
    <row r="877" spans="2:2">
      <c r="B877"/>
    </row>
    <row r="878" spans="2:2">
      <c r="B878"/>
    </row>
    <row r="879" spans="2:2">
      <c r="B879"/>
    </row>
    <row r="880" spans="2:2">
      <c r="B880"/>
    </row>
    <row r="881" spans="2:2">
      <c r="B881"/>
    </row>
    <row r="882" spans="2:2">
      <c r="B882"/>
    </row>
    <row r="883" spans="2:2">
      <c r="B883"/>
    </row>
    <row r="884" spans="2:2">
      <c r="B884"/>
    </row>
    <row r="885" spans="2:2">
      <c r="B885"/>
    </row>
    <row r="886" spans="2:2">
      <c r="B886"/>
    </row>
    <row r="887" spans="2:2">
      <c r="B887"/>
    </row>
    <row r="888" spans="2:2">
      <c r="B888"/>
    </row>
    <row r="889" spans="2:2">
      <c r="B889"/>
    </row>
    <row r="890" spans="2:2">
      <c r="B890"/>
    </row>
    <row r="891" spans="2:2">
      <c r="B891"/>
    </row>
    <row r="892" spans="2:2">
      <c r="B892"/>
    </row>
    <row r="893" spans="2:2">
      <c r="B893"/>
    </row>
    <row r="894" spans="2:2">
      <c r="B894"/>
    </row>
    <row r="895" spans="2:2">
      <c r="B895"/>
    </row>
    <row r="896" spans="2:2">
      <c r="B896"/>
    </row>
    <row r="897" spans="2:2">
      <c r="B897"/>
    </row>
    <row r="898" spans="2:2">
      <c r="B898"/>
    </row>
    <row r="899" spans="2:2">
      <c r="B899"/>
    </row>
    <row r="900" spans="2:2">
      <c r="B900"/>
    </row>
    <row r="901" spans="2:2">
      <c r="B901"/>
    </row>
    <row r="902" spans="2:2">
      <c r="B902"/>
    </row>
    <row r="903" spans="2:2">
      <c r="B903"/>
    </row>
    <row r="904" spans="2:2">
      <c r="B904"/>
    </row>
    <row r="905" spans="2:2">
      <c r="B905"/>
    </row>
    <row r="906" spans="2:2">
      <c r="B906"/>
    </row>
    <row r="907" spans="2:2">
      <c r="B907"/>
    </row>
    <row r="908" spans="2:2">
      <c r="B908"/>
    </row>
    <row r="909" spans="2:2">
      <c r="B909"/>
    </row>
    <row r="910" spans="2:2">
      <c r="B910"/>
    </row>
    <row r="911" spans="2:2">
      <c r="B911"/>
    </row>
    <row r="912" spans="2:2">
      <c r="B912"/>
    </row>
    <row r="913" spans="2:2">
      <c r="B913"/>
    </row>
    <row r="914" spans="2:2">
      <c r="B914"/>
    </row>
    <row r="915" spans="2:2">
      <c r="B915"/>
    </row>
    <row r="916" spans="2:2">
      <c r="B916"/>
    </row>
    <row r="917" spans="2:2">
      <c r="B917"/>
    </row>
    <row r="918" spans="2:2">
      <c r="B918"/>
    </row>
    <row r="919" spans="2:2">
      <c r="B919"/>
    </row>
    <row r="920" spans="2:2">
      <c r="B920"/>
    </row>
    <row r="921" spans="2:2">
      <c r="B921"/>
    </row>
    <row r="922" spans="2:2">
      <c r="B922"/>
    </row>
    <row r="923" spans="2:2">
      <c r="B923"/>
    </row>
    <row r="924" spans="2:2">
      <c r="B924"/>
    </row>
    <row r="925" spans="2:2">
      <c r="B925"/>
    </row>
    <row r="926" spans="2:2">
      <c r="B926"/>
    </row>
    <row r="927" spans="2:2">
      <c r="B927"/>
    </row>
    <row r="928" spans="2:2">
      <c r="B928"/>
    </row>
    <row r="929" spans="2:2">
      <c r="B929"/>
    </row>
    <row r="930" spans="2:2">
      <c r="B930"/>
    </row>
    <row r="931" spans="2:2">
      <c r="B931"/>
    </row>
    <row r="932" spans="2:2">
      <c r="B932"/>
    </row>
    <row r="933" spans="2:2">
      <c r="B933"/>
    </row>
    <row r="934" spans="2:2">
      <c r="B934"/>
    </row>
    <row r="935" spans="2:2">
      <c r="B935"/>
    </row>
    <row r="936" spans="2:2">
      <c r="B936"/>
    </row>
    <row r="937" spans="2:2">
      <c r="B937"/>
    </row>
    <row r="938" spans="2:2">
      <c r="B938"/>
    </row>
    <row r="939" spans="2:2">
      <c r="B939"/>
    </row>
    <row r="940" spans="2:2">
      <c r="B940"/>
    </row>
    <row r="941" spans="2:2">
      <c r="B941"/>
    </row>
    <row r="942" spans="2:2">
      <c r="B942"/>
    </row>
    <row r="943" spans="2:2">
      <c r="B943"/>
    </row>
    <row r="944" spans="2:2">
      <c r="B944"/>
    </row>
    <row r="945" spans="2:2">
      <c r="B945"/>
    </row>
    <row r="946" spans="2:2">
      <c r="B946"/>
    </row>
    <row r="947" spans="2:2">
      <c r="B947"/>
    </row>
    <row r="948" spans="2:2">
      <c r="B948"/>
    </row>
    <row r="949" spans="2:2">
      <c r="B949"/>
    </row>
    <row r="950" spans="2:2">
      <c r="B950"/>
    </row>
    <row r="951" spans="2:2">
      <c r="B951"/>
    </row>
    <row r="952" spans="2:2">
      <c r="B952"/>
    </row>
    <row r="953" spans="2:2">
      <c r="B953"/>
    </row>
    <row r="954" spans="2:2">
      <c r="B954"/>
    </row>
    <row r="955" spans="2:2">
      <c r="B955"/>
    </row>
    <row r="956" spans="2:2">
      <c r="B956"/>
    </row>
    <row r="957" spans="2:2">
      <c r="B957"/>
    </row>
    <row r="958" spans="2:2">
      <c r="B958"/>
    </row>
    <row r="959" spans="2:2">
      <c r="B959"/>
    </row>
    <row r="960" spans="2:2">
      <c r="B960"/>
    </row>
    <row r="961" spans="2:2">
      <c r="B961"/>
    </row>
    <row r="962" spans="2:2">
      <c r="B962"/>
    </row>
    <row r="963" spans="2:2">
      <c r="B963"/>
    </row>
    <row r="964" spans="2:2">
      <c r="B964"/>
    </row>
    <row r="965" spans="2:2">
      <c r="B965"/>
    </row>
    <row r="966" spans="2:2">
      <c r="B966"/>
    </row>
    <row r="967" spans="2:2">
      <c r="B967"/>
    </row>
    <row r="968" spans="2:2">
      <c r="B968"/>
    </row>
    <row r="969" spans="2:2">
      <c r="B969"/>
    </row>
    <row r="970" spans="2:2">
      <c r="B970"/>
    </row>
    <row r="971" spans="2:2">
      <c r="B971"/>
    </row>
    <row r="972" spans="2:2">
      <c r="B972"/>
    </row>
    <row r="973" spans="2:2">
      <c r="B973"/>
    </row>
    <row r="974" spans="2:2">
      <c r="B974"/>
    </row>
    <row r="975" spans="2:2">
      <c r="B975"/>
    </row>
    <row r="976" spans="2:2">
      <c r="B976"/>
    </row>
    <row r="977" spans="2:2">
      <c r="B977"/>
    </row>
    <row r="978" spans="2:2">
      <c r="B978"/>
    </row>
    <row r="979" spans="2:2">
      <c r="B979"/>
    </row>
    <row r="980" spans="2:2">
      <c r="B980"/>
    </row>
    <row r="981" spans="2:2">
      <c r="B981"/>
    </row>
    <row r="982" spans="2:2">
      <c r="B982"/>
    </row>
    <row r="983" spans="2:2">
      <c r="B983"/>
    </row>
    <row r="984" spans="2:2">
      <c r="B984"/>
    </row>
    <row r="985" spans="2:2">
      <c r="B985"/>
    </row>
    <row r="986" spans="2:2">
      <c r="B986"/>
    </row>
    <row r="987" spans="2:2">
      <c r="B987"/>
    </row>
    <row r="988" spans="2:2">
      <c r="B988"/>
    </row>
    <row r="989" spans="2:2">
      <c r="B989"/>
    </row>
    <row r="990" spans="2:2">
      <c r="B990"/>
    </row>
    <row r="991" spans="2:2">
      <c r="B991"/>
    </row>
    <row r="992" spans="2:2">
      <c r="B992"/>
    </row>
    <row r="993" spans="2:2">
      <c r="B993"/>
    </row>
    <row r="994" spans="2:2">
      <c r="B994"/>
    </row>
    <row r="995" spans="2:2">
      <c r="B995"/>
    </row>
    <row r="996" spans="2:2">
      <c r="B996"/>
    </row>
    <row r="997" spans="2:2">
      <c r="B997"/>
    </row>
    <row r="998" spans="2:2">
      <c r="B998"/>
    </row>
    <row r="999" spans="2:2">
      <c r="B999"/>
    </row>
    <row r="1000" spans="2:2">
      <c r="B1000"/>
    </row>
    <row r="1001" spans="2:2">
      <c r="B1001"/>
    </row>
    <row r="1002" spans="2:2">
      <c r="B1002"/>
    </row>
    <row r="1003" spans="2:2">
      <c r="B1003"/>
    </row>
    <row r="1004" spans="2:2">
      <c r="B1004"/>
    </row>
    <row r="1005" spans="2:2">
      <c r="B1005"/>
    </row>
    <row r="1006" spans="2:2">
      <c r="B1006"/>
    </row>
    <row r="1007" spans="2:2">
      <c r="B1007"/>
    </row>
    <row r="1008" spans="2:2">
      <c r="B1008"/>
    </row>
    <row r="1009" spans="2:2">
      <c r="B1009"/>
    </row>
    <row r="1010" spans="2:2">
      <c r="B1010"/>
    </row>
    <row r="1011" spans="2:2">
      <c r="B1011"/>
    </row>
    <row r="1012" spans="2:2">
      <c r="B1012"/>
    </row>
    <row r="1013" spans="2:2">
      <c r="B1013"/>
    </row>
    <row r="1014" spans="2:2">
      <c r="B1014"/>
    </row>
    <row r="1015" spans="2:2">
      <c r="B1015"/>
    </row>
    <row r="1016" spans="2:2">
      <c r="B1016"/>
    </row>
    <row r="1017" spans="2:2">
      <c r="B1017"/>
    </row>
    <row r="1018" spans="2:2">
      <c r="B1018"/>
    </row>
    <row r="1019" spans="2:2">
      <c r="B1019"/>
    </row>
    <row r="1020" spans="2:2">
      <c r="B1020"/>
    </row>
    <row r="1021" spans="2:2">
      <c r="B1021"/>
    </row>
    <row r="1022" spans="2:2">
      <c r="B1022"/>
    </row>
    <row r="1023" spans="2:2">
      <c r="B1023"/>
    </row>
    <row r="1024" spans="2:2">
      <c r="B1024"/>
    </row>
    <row r="1025" spans="2:2">
      <c r="B1025"/>
    </row>
    <row r="1026" spans="2:2">
      <c r="B1026"/>
    </row>
    <row r="1027" spans="2:2">
      <c r="B1027"/>
    </row>
    <row r="1028" spans="2:2">
      <c r="B1028"/>
    </row>
    <row r="1029" spans="2:2">
      <c r="B1029"/>
    </row>
    <row r="1030" spans="2:2">
      <c r="B1030"/>
    </row>
    <row r="1031" spans="2:2">
      <c r="B1031"/>
    </row>
    <row r="1032" spans="2:2">
      <c r="B1032"/>
    </row>
    <row r="1033" spans="2:2">
      <c r="B1033"/>
    </row>
    <row r="1034" spans="2:2">
      <c r="B1034"/>
    </row>
    <row r="1035" spans="2:2">
      <c r="B1035"/>
    </row>
    <row r="1036" spans="2:2">
      <c r="B1036"/>
    </row>
    <row r="1037" spans="2:2">
      <c r="B1037"/>
    </row>
    <row r="1038" spans="2:2">
      <c r="B1038"/>
    </row>
    <row r="1039" spans="2:2">
      <c r="B1039"/>
    </row>
    <row r="1040" spans="2:2">
      <c r="B1040"/>
    </row>
    <row r="1041" spans="2:2">
      <c r="B1041"/>
    </row>
    <row r="1042" spans="2:2">
      <c r="B1042"/>
    </row>
    <row r="1043" spans="2:2">
      <c r="B1043"/>
    </row>
    <row r="1044" spans="2:2">
      <c r="B1044"/>
    </row>
    <row r="1045" spans="2:2">
      <c r="B1045"/>
    </row>
    <row r="1046" spans="2:2">
      <c r="B1046"/>
    </row>
    <row r="1047" spans="2:2">
      <c r="B1047"/>
    </row>
    <row r="1048" spans="2:2">
      <c r="B1048"/>
    </row>
    <row r="1049" spans="2:2">
      <c r="B1049"/>
    </row>
    <row r="1050" spans="2:2">
      <c r="B1050"/>
    </row>
    <row r="1051" spans="2:2">
      <c r="B1051"/>
    </row>
    <row r="1052" spans="2:2">
      <c r="B1052"/>
    </row>
    <row r="1053" spans="2:2">
      <c r="B1053"/>
    </row>
    <row r="1054" spans="2:2">
      <c r="B1054"/>
    </row>
    <row r="1055" spans="2:2">
      <c r="B1055"/>
    </row>
    <row r="1056" spans="2:2">
      <c r="B1056"/>
    </row>
    <row r="1057" spans="2:2">
      <c r="B1057"/>
    </row>
    <row r="1058" spans="2:2">
      <c r="B1058"/>
    </row>
    <row r="1059" spans="2:2">
      <c r="B1059"/>
    </row>
    <row r="1060" spans="2:2">
      <c r="B1060"/>
    </row>
    <row r="1061" spans="2:2">
      <c r="B1061"/>
    </row>
    <row r="1062" spans="2:2">
      <c r="B1062"/>
    </row>
    <row r="1063" spans="2:2">
      <c r="B1063"/>
    </row>
    <row r="1064" spans="2:2">
      <c r="B1064"/>
    </row>
    <row r="1065" spans="2:2">
      <c r="B1065"/>
    </row>
    <row r="1066" spans="2:2">
      <c r="B1066"/>
    </row>
    <row r="1067" spans="2:2">
      <c r="B1067"/>
    </row>
    <row r="1068" spans="2:2">
      <c r="B1068"/>
    </row>
    <row r="1069" spans="2:2">
      <c r="B1069"/>
    </row>
    <row r="1070" spans="2:2">
      <c r="B1070"/>
    </row>
    <row r="1071" spans="2:2">
      <c r="B1071"/>
    </row>
    <row r="1072" spans="2:2">
      <c r="B1072"/>
    </row>
    <row r="1073" spans="2:2">
      <c r="B1073"/>
    </row>
    <row r="1074" spans="2:2">
      <c r="B1074"/>
    </row>
    <row r="1075" spans="2:2">
      <c r="B1075"/>
    </row>
    <row r="1076" spans="2:2">
      <c r="B1076"/>
    </row>
    <row r="1077" spans="2:2">
      <c r="B1077"/>
    </row>
    <row r="1078" spans="2:2">
      <c r="B1078"/>
    </row>
    <row r="1079" spans="2:2">
      <c r="B1079"/>
    </row>
    <row r="1080" spans="2:2">
      <c r="B1080"/>
    </row>
    <row r="1081" spans="2:2">
      <c r="B1081"/>
    </row>
    <row r="1082" spans="2:2">
      <c r="B1082"/>
    </row>
    <row r="1083" spans="2:2">
      <c r="B1083"/>
    </row>
    <row r="1084" spans="2:2">
      <c r="B1084"/>
    </row>
    <row r="1085" spans="2:2">
      <c r="B1085"/>
    </row>
    <row r="1086" spans="2:2">
      <c r="B1086"/>
    </row>
    <row r="1087" spans="2:2">
      <c r="B1087"/>
    </row>
    <row r="1088" spans="2:2">
      <c r="B1088"/>
    </row>
    <row r="1089" spans="2:2">
      <c r="B1089"/>
    </row>
    <row r="1090" spans="2:2">
      <c r="B1090"/>
    </row>
    <row r="1091" spans="2:2">
      <c r="B1091"/>
    </row>
    <row r="1092" spans="2:2">
      <c r="B1092"/>
    </row>
    <row r="1093" spans="2:2">
      <c r="B1093"/>
    </row>
    <row r="1094" spans="2:2">
      <c r="B1094"/>
    </row>
    <row r="1095" spans="2:2">
      <c r="B1095"/>
    </row>
    <row r="1096" spans="2:2">
      <c r="B1096"/>
    </row>
    <row r="1097" spans="2:2">
      <c r="B1097"/>
    </row>
    <row r="1098" spans="2:2">
      <c r="B1098"/>
    </row>
    <row r="1099" spans="2:2">
      <c r="B1099"/>
    </row>
    <row r="1100" spans="2:2">
      <c r="B1100"/>
    </row>
    <row r="1101" spans="2:2">
      <c r="B1101"/>
    </row>
    <row r="1102" spans="2:2">
      <c r="B1102"/>
    </row>
    <row r="1103" spans="2:2">
      <c r="B1103"/>
    </row>
    <row r="1104" spans="2:2">
      <c r="B1104"/>
    </row>
    <row r="1105" spans="2:2">
      <c r="B1105"/>
    </row>
    <row r="1106" spans="2:2">
      <c r="B1106"/>
    </row>
    <row r="1107" spans="2:2">
      <c r="B1107"/>
    </row>
    <row r="1108" spans="2:2">
      <c r="B1108"/>
    </row>
    <row r="1109" spans="2:2">
      <c r="B1109"/>
    </row>
    <row r="1110" spans="2:2">
      <c r="B1110"/>
    </row>
    <row r="1111" spans="2:2">
      <c r="B1111"/>
    </row>
    <row r="1112" spans="2:2">
      <c r="B1112"/>
    </row>
    <row r="1113" spans="2:2">
      <c r="B1113"/>
    </row>
    <row r="1114" spans="2:2">
      <c r="B1114"/>
    </row>
    <row r="1115" spans="2:2">
      <c r="B1115"/>
    </row>
    <row r="1116" spans="2:2">
      <c r="B1116"/>
    </row>
    <row r="1117" spans="2:2">
      <c r="B1117"/>
    </row>
    <row r="1118" spans="2:2">
      <c r="B1118"/>
    </row>
    <row r="1119" spans="2:2">
      <c r="B1119"/>
    </row>
    <row r="1120" spans="2:2">
      <c r="B1120"/>
    </row>
    <row r="1121" spans="2:2">
      <c r="B1121"/>
    </row>
    <row r="1122" spans="2:2">
      <c r="B1122"/>
    </row>
    <row r="1123" spans="2:2">
      <c r="B1123"/>
    </row>
    <row r="1124" spans="2:2">
      <c r="B1124"/>
    </row>
    <row r="1125" spans="2:2">
      <c r="B1125"/>
    </row>
    <row r="1126" spans="2:2">
      <c r="B1126"/>
    </row>
    <row r="1127" spans="2:2">
      <c r="B1127"/>
    </row>
    <row r="1128" spans="2:2">
      <c r="B1128"/>
    </row>
    <row r="1129" spans="2:2">
      <c r="B1129"/>
    </row>
    <row r="1130" spans="2:2">
      <c r="B1130"/>
    </row>
    <row r="1131" spans="2:2">
      <c r="B1131"/>
    </row>
    <row r="1132" spans="2:2">
      <c r="B1132"/>
    </row>
    <row r="1133" spans="2:2">
      <c r="B1133"/>
    </row>
    <row r="1134" spans="2:2">
      <c r="B1134"/>
    </row>
    <row r="1135" spans="2:2">
      <c r="B1135"/>
    </row>
    <row r="1136" spans="2:2">
      <c r="B1136"/>
    </row>
    <row r="1137" spans="2:2">
      <c r="B1137"/>
    </row>
    <row r="1138" spans="2:2">
      <c r="B1138"/>
    </row>
    <row r="1139" spans="2:2">
      <c r="B1139"/>
    </row>
    <row r="1140" spans="2:2">
      <c r="B1140"/>
    </row>
    <row r="1141" spans="2:2">
      <c r="B1141"/>
    </row>
    <row r="1142" spans="2:2">
      <c r="B1142"/>
    </row>
    <row r="1143" spans="2:2">
      <c r="B1143"/>
    </row>
    <row r="1144" spans="2:2">
      <c r="B1144"/>
    </row>
    <row r="1145" spans="2:2">
      <c r="B1145"/>
    </row>
    <row r="1146" spans="2:2">
      <c r="B1146"/>
    </row>
    <row r="1147" spans="2:2">
      <c r="B1147"/>
    </row>
    <row r="1148" spans="2:2">
      <c r="B1148"/>
    </row>
    <row r="1149" spans="2:2">
      <c r="B1149"/>
    </row>
    <row r="1150" spans="2:2">
      <c r="B1150"/>
    </row>
    <row r="1151" spans="2:2">
      <c r="B1151"/>
    </row>
    <row r="1152" spans="2:2">
      <c r="B1152"/>
    </row>
    <row r="1153" spans="2:2">
      <c r="B1153"/>
    </row>
    <row r="1154" spans="2:2">
      <c r="B1154"/>
    </row>
    <row r="1155" spans="2:2">
      <c r="B1155"/>
    </row>
    <row r="1156" spans="2:2">
      <c r="B1156"/>
    </row>
    <row r="1157" spans="2:2">
      <c r="B1157"/>
    </row>
    <row r="1158" spans="2:2">
      <c r="B1158"/>
    </row>
    <row r="1159" spans="2:2">
      <c r="B1159"/>
    </row>
    <row r="1160" spans="2:2">
      <c r="B1160"/>
    </row>
    <row r="1161" spans="2:2">
      <c r="B1161"/>
    </row>
    <row r="1162" spans="2:2">
      <c r="B1162"/>
    </row>
    <row r="1163" spans="2:2">
      <c r="B1163"/>
    </row>
    <row r="1164" spans="2:2">
      <c r="B1164"/>
    </row>
    <row r="1165" spans="2:2">
      <c r="B1165"/>
    </row>
    <row r="1166" spans="2:2">
      <c r="B1166"/>
    </row>
    <row r="1167" spans="2:2">
      <c r="B1167"/>
    </row>
    <row r="1168" spans="2:2">
      <c r="B1168"/>
    </row>
    <row r="1169" spans="2:2">
      <c r="B1169"/>
    </row>
    <row r="1170" spans="2:2">
      <c r="B1170"/>
    </row>
    <row r="1171" spans="2:2">
      <c r="B1171"/>
    </row>
    <row r="1172" spans="2:2">
      <c r="B1172"/>
    </row>
    <row r="1173" spans="2:2">
      <c r="B1173"/>
    </row>
    <row r="1174" spans="2:2">
      <c r="B1174"/>
    </row>
    <row r="1175" spans="2:2">
      <c r="B1175"/>
    </row>
    <row r="1176" spans="2:2">
      <c r="B1176"/>
    </row>
    <row r="1177" spans="2:2">
      <c r="B1177"/>
    </row>
    <row r="1178" spans="2:2">
      <c r="B1178"/>
    </row>
    <row r="1179" spans="2:2">
      <c r="B1179"/>
    </row>
    <row r="1180" spans="2:2">
      <c r="B1180"/>
    </row>
    <row r="1181" spans="2:2">
      <c r="B1181"/>
    </row>
    <row r="1182" spans="2:2">
      <c r="B1182"/>
    </row>
    <row r="1183" spans="2:2">
      <c r="B1183"/>
    </row>
    <row r="1184" spans="2:2">
      <c r="B1184"/>
    </row>
    <row r="1185" spans="2:2">
      <c r="B1185"/>
    </row>
    <row r="1186" spans="2:2">
      <c r="B1186"/>
    </row>
    <row r="1187" spans="2:2">
      <c r="B1187"/>
    </row>
    <row r="1188" spans="2:2">
      <c r="B1188"/>
    </row>
    <row r="1189" spans="2:2">
      <c r="B1189"/>
    </row>
    <row r="1190" spans="2:2">
      <c r="B1190"/>
    </row>
    <row r="1191" spans="2:2">
      <c r="B1191"/>
    </row>
    <row r="1192" spans="2:2">
      <c r="B1192"/>
    </row>
    <row r="1193" spans="2:2">
      <c r="B1193"/>
    </row>
    <row r="1194" spans="2:2">
      <c r="B1194"/>
    </row>
    <row r="1195" spans="2:2">
      <c r="B1195"/>
    </row>
    <row r="1196" spans="2:2">
      <c r="B1196"/>
    </row>
    <row r="1197" spans="2:2">
      <c r="B1197"/>
    </row>
    <row r="1198" spans="2:2">
      <c r="B1198"/>
    </row>
    <row r="1199" spans="2:2">
      <c r="B1199"/>
    </row>
    <row r="1200" spans="2:2">
      <c r="B1200"/>
    </row>
    <row r="1201" spans="2:2">
      <c r="B1201"/>
    </row>
    <row r="1202" spans="2:2">
      <c r="B1202"/>
    </row>
    <row r="1203" spans="2:2">
      <c r="B1203"/>
    </row>
    <row r="1204" spans="2:2">
      <c r="B1204"/>
    </row>
    <row r="1205" spans="2:2">
      <c r="B1205"/>
    </row>
    <row r="1206" spans="2:2">
      <c r="B1206"/>
    </row>
    <row r="1207" spans="2:2">
      <c r="B1207"/>
    </row>
    <row r="1208" spans="2:2">
      <c r="B1208"/>
    </row>
    <row r="1209" spans="2:2">
      <c r="B1209"/>
    </row>
    <row r="1210" spans="2:2">
      <c r="B1210"/>
    </row>
    <row r="1211" spans="2:2">
      <c r="B1211"/>
    </row>
    <row r="1212" spans="2:2">
      <c r="B1212"/>
    </row>
    <row r="1213" spans="2:2">
      <c r="B1213"/>
    </row>
    <row r="1214" spans="2:2">
      <c r="B1214"/>
    </row>
    <row r="1215" spans="2:2">
      <c r="B1215"/>
    </row>
    <row r="1216" spans="2:2">
      <c r="B1216"/>
    </row>
    <row r="1217" spans="2:2">
      <c r="B1217"/>
    </row>
    <row r="1218" spans="2:2">
      <c r="B1218"/>
    </row>
    <row r="1219" spans="2:2">
      <c r="B1219"/>
    </row>
    <row r="1220" spans="2:2">
      <c r="B1220"/>
    </row>
    <row r="1221" spans="2:2">
      <c r="B1221"/>
    </row>
    <row r="1222" spans="2:2">
      <c r="B1222"/>
    </row>
    <row r="1223" spans="2:2">
      <c r="B1223"/>
    </row>
    <row r="1224" spans="2:2">
      <c r="B1224"/>
    </row>
    <row r="1225" spans="2:2">
      <c r="B1225"/>
    </row>
    <row r="1226" spans="2:2">
      <c r="B1226"/>
    </row>
    <row r="1227" spans="2:2">
      <c r="B1227"/>
    </row>
    <row r="1228" spans="2:2">
      <c r="B1228"/>
    </row>
    <row r="1229" spans="2:2">
      <c r="B1229"/>
    </row>
    <row r="1230" spans="2:2">
      <c r="B1230"/>
    </row>
    <row r="1231" spans="2:2">
      <c r="B1231"/>
    </row>
    <row r="1232" spans="2:2">
      <c r="B1232"/>
    </row>
    <row r="1233" spans="2:2">
      <c r="B1233"/>
    </row>
    <row r="1234" spans="2:2">
      <c r="B1234"/>
    </row>
    <row r="1235" spans="2:2">
      <c r="B1235"/>
    </row>
    <row r="1236" spans="2:2">
      <c r="B1236"/>
    </row>
    <row r="1237" spans="2:2">
      <c r="B1237"/>
    </row>
    <row r="1238" spans="2:2">
      <c r="B1238"/>
    </row>
    <row r="1239" spans="2:2">
      <c r="B1239"/>
    </row>
    <row r="1240" spans="2:2">
      <c r="B1240"/>
    </row>
    <row r="1241" spans="2:2">
      <c r="B1241"/>
    </row>
    <row r="1242" spans="2:2">
      <c r="B1242"/>
    </row>
    <row r="1243" spans="2:2">
      <c r="B1243"/>
    </row>
    <row r="1244" spans="2:2">
      <c r="B1244"/>
    </row>
    <row r="1245" spans="2:2">
      <c r="B1245"/>
    </row>
    <row r="1246" spans="2:2">
      <c r="B1246"/>
    </row>
    <row r="1247" spans="2:2">
      <c r="B1247"/>
    </row>
    <row r="1248" spans="2:2">
      <c r="B1248"/>
    </row>
    <row r="1249" spans="2:2">
      <c r="B1249"/>
    </row>
    <row r="1250" spans="2:2">
      <c r="B1250"/>
    </row>
    <row r="1251" spans="2:2">
      <c r="B1251"/>
    </row>
    <row r="1252" spans="2:2">
      <c r="B1252"/>
    </row>
    <row r="1253" spans="2:2">
      <c r="B1253"/>
    </row>
    <row r="1254" spans="2:2">
      <c r="B1254"/>
    </row>
    <row r="1255" spans="2:2">
      <c r="B1255"/>
    </row>
    <row r="1256" spans="2:2">
      <c r="B1256"/>
    </row>
    <row r="1257" spans="2:2">
      <c r="B1257"/>
    </row>
    <row r="1258" spans="2:2">
      <c r="B1258"/>
    </row>
    <row r="1259" spans="2:2">
      <c r="B1259"/>
    </row>
    <row r="1260" spans="2:2">
      <c r="B1260"/>
    </row>
    <row r="1261" spans="2:2">
      <c r="B1261"/>
    </row>
    <row r="1262" spans="2:2">
      <c r="B1262"/>
    </row>
    <row r="1263" spans="2:2">
      <c r="B1263"/>
    </row>
    <row r="1264" spans="2:2">
      <c r="B1264"/>
    </row>
    <row r="1265" spans="2:2">
      <c r="B1265"/>
    </row>
    <row r="1266" spans="2:2">
      <c r="B1266"/>
    </row>
    <row r="1267" spans="2:2">
      <c r="B1267"/>
    </row>
    <row r="1268" spans="2:2">
      <c r="B1268"/>
    </row>
    <row r="1269" spans="2:2">
      <c r="B1269"/>
    </row>
    <row r="1270" spans="2:2">
      <c r="B1270"/>
    </row>
    <row r="1271" spans="2:2">
      <c r="B1271"/>
    </row>
    <row r="1272" spans="2:2">
      <c r="B1272"/>
    </row>
    <row r="1273" spans="2:2">
      <c r="B1273"/>
    </row>
    <row r="1274" spans="2:2">
      <c r="B1274"/>
    </row>
    <row r="1275" spans="2:2">
      <c r="B1275"/>
    </row>
    <row r="1276" spans="2:2">
      <c r="B1276"/>
    </row>
    <row r="1277" spans="2:2">
      <c r="B1277"/>
    </row>
    <row r="1278" spans="2:2">
      <c r="B1278"/>
    </row>
    <row r="1279" spans="2:2">
      <c r="B1279"/>
    </row>
    <row r="1280" spans="2:2">
      <c r="B1280"/>
    </row>
    <row r="1281" spans="2:2">
      <c r="B1281"/>
    </row>
    <row r="1282" spans="2:2">
      <c r="B1282"/>
    </row>
    <row r="1283" spans="2:2">
      <c r="B1283"/>
    </row>
    <row r="1284" spans="2:2">
      <c r="B1284"/>
    </row>
    <row r="1285" spans="2:2">
      <c r="B1285"/>
    </row>
    <row r="1286" spans="2:2">
      <c r="B1286"/>
    </row>
    <row r="1287" spans="2:2">
      <c r="B1287"/>
    </row>
    <row r="1288" spans="2:2">
      <c r="B1288"/>
    </row>
    <row r="1289" spans="2:2">
      <c r="B1289"/>
    </row>
    <row r="1290" spans="2:2">
      <c r="B1290"/>
    </row>
    <row r="1291" spans="2:2">
      <c r="B1291"/>
    </row>
    <row r="1292" spans="2:2">
      <c r="B1292"/>
    </row>
    <row r="1293" spans="2:2">
      <c r="B1293"/>
    </row>
    <row r="1294" spans="2:2">
      <c r="B1294"/>
    </row>
    <row r="1295" spans="2:2">
      <c r="B1295"/>
    </row>
    <row r="1296" spans="2:2">
      <c r="B1296"/>
    </row>
    <row r="1297" spans="2:2">
      <c r="B1297"/>
    </row>
    <row r="1298" spans="2:2">
      <c r="B1298"/>
    </row>
    <row r="1299" spans="2:2">
      <c r="B1299"/>
    </row>
    <row r="1300" spans="2:2">
      <c r="B1300"/>
    </row>
    <row r="1301" spans="2:2">
      <c r="B1301"/>
    </row>
    <row r="1302" spans="2:2">
      <c r="B1302"/>
    </row>
    <row r="1303" spans="2:2">
      <c r="B1303"/>
    </row>
    <row r="1304" spans="2:2">
      <c r="B1304"/>
    </row>
    <row r="1305" spans="2:2">
      <c r="B1305"/>
    </row>
    <row r="1306" spans="2:2">
      <c r="B1306"/>
    </row>
    <row r="1307" spans="2:2">
      <c r="B1307"/>
    </row>
    <row r="1308" spans="2:2">
      <c r="B1308"/>
    </row>
    <row r="1309" spans="2:2">
      <c r="B1309"/>
    </row>
    <row r="1310" spans="2:2">
      <c r="B1310"/>
    </row>
    <row r="1311" spans="2:2">
      <c r="B1311"/>
    </row>
    <row r="1312" spans="2:2">
      <c r="B1312"/>
    </row>
    <row r="1313" spans="2:2">
      <c r="B1313"/>
    </row>
    <row r="1314" spans="2:2">
      <c r="B1314"/>
    </row>
    <row r="1315" spans="2:2">
      <c r="B1315"/>
    </row>
    <row r="1316" spans="2:2">
      <c r="B1316"/>
    </row>
    <row r="1317" spans="2:2">
      <c r="B1317"/>
    </row>
    <row r="1318" spans="2:2">
      <c r="B1318"/>
    </row>
    <row r="1319" spans="2:2">
      <c r="B1319"/>
    </row>
    <row r="1320" spans="2:2">
      <c r="B1320"/>
    </row>
    <row r="1321" spans="2:2">
      <c r="B1321"/>
    </row>
    <row r="1322" spans="2:2">
      <c r="B1322"/>
    </row>
    <row r="1323" spans="2:2">
      <c r="B1323"/>
    </row>
    <row r="1324" spans="2:2">
      <c r="B1324"/>
    </row>
    <row r="1325" spans="2:2">
      <c r="B1325"/>
    </row>
    <row r="1326" spans="2:2">
      <c r="B1326"/>
    </row>
    <row r="1327" spans="2:2">
      <c r="B1327"/>
    </row>
    <row r="1328" spans="2:2">
      <c r="B1328"/>
    </row>
    <row r="1329" spans="2:2">
      <c r="B1329"/>
    </row>
    <row r="1330" spans="2:2">
      <c r="B1330"/>
    </row>
    <row r="1331" spans="2:2">
      <c r="B1331"/>
    </row>
    <row r="1332" spans="2:2">
      <c r="B1332"/>
    </row>
    <row r="1333" spans="2:2">
      <c r="B1333"/>
    </row>
    <row r="1334" spans="2:2">
      <c r="B1334"/>
    </row>
    <row r="1335" spans="2:2">
      <c r="B1335"/>
    </row>
    <row r="1336" spans="2:2">
      <c r="B1336"/>
    </row>
    <row r="1337" spans="2:2">
      <c r="B1337"/>
    </row>
    <row r="1338" spans="2:2">
      <c r="B1338"/>
    </row>
    <row r="1339" spans="2:2">
      <c r="B1339"/>
    </row>
    <row r="1340" spans="2:2">
      <c r="B1340"/>
    </row>
    <row r="1341" spans="2:2">
      <c r="B1341"/>
    </row>
    <row r="1342" spans="2:2">
      <c r="B1342"/>
    </row>
    <row r="1343" spans="2:2">
      <c r="B1343"/>
    </row>
    <row r="1344" spans="2:2">
      <c r="B1344"/>
    </row>
    <row r="1345" spans="2:2">
      <c r="B1345"/>
    </row>
    <row r="1346" spans="2:2">
      <c r="B1346"/>
    </row>
    <row r="1347" spans="2:2">
      <c r="B1347"/>
    </row>
    <row r="1348" spans="2:2">
      <c r="B1348"/>
    </row>
    <row r="1349" spans="2:2">
      <c r="B1349"/>
    </row>
    <row r="1350" spans="2:2">
      <c r="B1350"/>
    </row>
    <row r="1351" spans="2:2">
      <c r="B1351"/>
    </row>
    <row r="1352" spans="2:2">
      <c r="B1352"/>
    </row>
    <row r="1353" spans="2:2">
      <c r="B1353"/>
    </row>
    <row r="1354" spans="2:2">
      <c r="B1354"/>
    </row>
    <row r="1355" spans="2:2">
      <c r="B1355"/>
    </row>
    <row r="1356" spans="2:2">
      <c r="B1356"/>
    </row>
    <row r="1357" spans="2:2">
      <c r="B1357"/>
    </row>
    <row r="1358" spans="2:2">
      <c r="B1358"/>
    </row>
    <row r="1359" spans="2:2">
      <c r="B1359"/>
    </row>
    <row r="1360" spans="2:2">
      <c r="B1360"/>
    </row>
    <row r="1361" spans="2:2">
      <c r="B1361"/>
    </row>
    <row r="1362" spans="2:2">
      <c r="B1362"/>
    </row>
    <row r="1363" spans="2:2">
      <c r="B1363"/>
    </row>
    <row r="1364" spans="2:2">
      <c r="B1364"/>
    </row>
    <row r="1365" spans="2:2">
      <c r="B1365"/>
    </row>
    <row r="1366" spans="2:2">
      <c r="B1366"/>
    </row>
    <row r="1367" spans="2:2">
      <c r="B1367"/>
    </row>
    <row r="1368" spans="2:2">
      <c r="B1368"/>
    </row>
    <row r="1369" spans="2:2">
      <c r="B1369"/>
    </row>
    <row r="1370" spans="2:2">
      <c r="B1370"/>
    </row>
    <row r="1371" spans="2:2">
      <c r="B1371"/>
    </row>
    <row r="1372" spans="2:2">
      <c r="B1372"/>
    </row>
    <row r="1373" spans="2:2">
      <c r="B1373"/>
    </row>
    <row r="1374" spans="2:2">
      <c r="B1374"/>
    </row>
    <row r="1375" spans="2:2">
      <c r="B1375"/>
    </row>
    <row r="1376" spans="2:2">
      <c r="B1376"/>
    </row>
    <row r="1377" spans="2:2">
      <c r="B1377"/>
    </row>
    <row r="1378" spans="2:2">
      <c r="B1378"/>
    </row>
    <row r="1379" spans="2:2">
      <c r="B1379"/>
    </row>
    <row r="1380" spans="2:2">
      <c r="B1380"/>
    </row>
    <row r="1381" spans="2:2">
      <c r="B1381"/>
    </row>
    <row r="1382" spans="2:2">
      <c r="B1382"/>
    </row>
    <row r="1383" spans="2:2">
      <c r="B1383"/>
    </row>
    <row r="1384" spans="2:2">
      <c r="B1384"/>
    </row>
    <row r="1385" spans="2:2">
      <c r="B1385"/>
    </row>
    <row r="1386" spans="2:2">
      <c r="B1386"/>
    </row>
    <row r="1387" spans="2:2">
      <c r="B1387"/>
    </row>
    <row r="1388" spans="2:2">
      <c r="B1388"/>
    </row>
    <row r="1389" spans="2:2">
      <c r="B1389"/>
    </row>
    <row r="1390" spans="2:2">
      <c r="B1390"/>
    </row>
    <row r="1391" spans="2:2">
      <c r="B1391"/>
    </row>
    <row r="1392" spans="2:2">
      <c r="B1392"/>
    </row>
    <row r="1393" spans="2:2">
      <c r="B1393"/>
    </row>
    <row r="1394" spans="2:2">
      <c r="B1394"/>
    </row>
    <row r="1395" spans="2:2">
      <c r="B1395"/>
    </row>
    <row r="1396" spans="2:2">
      <c r="B1396"/>
    </row>
    <row r="1397" spans="2:2">
      <c r="B1397"/>
    </row>
    <row r="1398" spans="2:2">
      <c r="B1398"/>
    </row>
    <row r="1399" spans="2:2">
      <c r="B1399"/>
    </row>
    <row r="1400" spans="2:2">
      <c r="B1400"/>
    </row>
    <row r="1401" spans="2:2">
      <c r="B1401"/>
    </row>
    <row r="1402" spans="2:2">
      <c r="B1402"/>
    </row>
    <row r="1403" spans="2:2">
      <c r="B1403"/>
    </row>
    <row r="1404" spans="2:2">
      <c r="B1404"/>
    </row>
    <row r="1405" spans="2:2">
      <c r="B1405"/>
    </row>
    <row r="1406" spans="2:2">
      <c r="B1406"/>
    </row>
    <row r="1407" spans="2:2">
      <c r="B1407"/>
    </row>
    <row r="1408" spans="2:2">
      <c r="B1408"/>
    </row>
    <row r="1409" spans="2:2">
      <c r="B1409"/>
    </row>
    <row r="1410" spans="2:2">
      <c r="B1410"/>
    </row>
    <row r="1411" spans="2:2">
      <c r="B1411"/>
    </row>
    <row r="1412" spans="2:2">
      <c r="B1412"/>
    </row>
    <row r="1413" spans="2:2">
      <c r="B1413"/>
    </row>
    <row r="1414" spans="2:2">
      <c r="B1414"/>
    </row>
    <row r="1415" spans="2:2">
      <c r="B1415"/>
    </row>
    <row r="1416" spans="2:2">
      <c r="B1416"/>
    </row>
    <row r="1417" spans="2:2">
      <c r="B1417"/>
    </row>
    <row r="1418" spans="2:2">
      <c r="B1418"/>
    </row>
    <row r="1419" spans="2:2">
      <c r="B1419"/>
    </row>
    <row r="1420" spans="2:2">
      <c r="B1420"/>
    </row>
    <row r="1421" spans="2:2">
      <c r="B1421"/>
    </row>
    <row r="1422" spans="2:2">
      <c r="B1422"/>
    </row>
    <row r="1423" spans="2:2">
      <c r="B1423"/>
    </row>
    <row r="1424" spans="2:2">
      <c r="B1424"/>
    </row>
    <row r="1425" spans="2:2">
      <c r="B1425"/>
    </row>
    <row r="1426" spans="2:2">
      <c r="B1426"/>
    </row>
    <row r="1427" spans="2:2">
      <c r="B1427"/>
    </row>
    <row r="1428" spans="2:2">
      <c r="B1428"/>
    </row>
    <row r="1429" spans="2:2">
      <c r="B1429"/>
    </row>
    <row r="1430" spans="2:2">
      <c r="B1430"/>
    </row>
    <row r="1431" spans="2:2">
      <c r="B1431"/>
    </row>
    <row r="1432" spans="2:2">
      <c r="B1432"/>
    </row>
    <row r="1433" spans="2:2">
      <c r="B1433"/>
    </row>
    <row r="1434" spans="2:2">
      <c r="B1434"/>
    </row>
    <row r="1435" spans="2:2">
      <c r="B1435"/>
    </row>
    <row r="1436" spans="2:2">
      <c r="B1436"/>
    </row>
    <row r="1437" spans="2:2">
      <c r="B1437"/>
    </row>
    <row r="1438" spans="2:2">
      <c r="B1438"/>
    </row>
    <row r="1439" spans="2:2">
      <c r="B1439"/>
    </row>
    <row r="1440" spans="2:2">
      <c r="B1440"/>
    </row>
    <row r="1441" spans="2:2">
      <c r="B1441"/>
    </row>
    <row r="1442" spans="2:2">
      <c r="B1442"/>
    </row>
    <row r="1443" spans="2:2">
      <c r="B1443"/>
    </row>
    <row r="1444" spans="2:2">
      <c r="B1444"/>
    </row>
    <row r="1445" spans="2:2">
      <c r="B1445"/>
    </row>
    <row r="1446" spans="2:2">
      <c r="B1446"/>
    </row>
    <row r="1447" spans="2:2">
      <c r="B1447"/>
    </row>
    <row r="1448" spans="2:2">
      <c r="B1448"/>
    </row>
    <row r="1449" spans="2:2">
      <c r="B1449"/>
    </row>
    <row r="1450" spans="2:2">
      <c r="B1450"/>
    </row>
    <row r="1451" spans="2:2">
      <c r="B1451"/>
    </row>
    <row r="1452" spans="2:2">
      <c r="B1452"/>
    </row>
    <row r="1453" spans="2:2">
      <c r="B1453"/>
    </row>
    <row r="1454" spans="2:2">
      <c r="B1454"/>
    </row>
    <row r="1455" spans="2:2">
      <c r="B1455"/>
    </row>
    <row r="1456" spans="2:2">
      <c r="B1456"/>
    </row>
    <row r="1457" spans="2:2">
      <c r="B1457"/>
    </row>
    <row r="1458" spans="2:2">
      <c r="B1458"/>
    </row>
    <row r="1459" spans="2:2">
      <c r="B1459"/>
    </row>
    <row r="1460" spans="2:2">
      <c r="B1460"/>
    </row>
    <row r="1461" spans="2:2">
      <c r="B1461"/>
    </row>
    <row r="1462" spans="2:2">
      <c r="B1462"/>
    </row>
    <row r="1463" spans="2:2">
      <c r="B1463"/>
    </row>
    <row r="1464" spans="2:2">
      <c r="B1464"/>
    </row>
    <row r="1465" spans="2:2">
      <c r="B1465"/>
    </row>
    <row r="1466" spans="2:2">
      <c r="B1466"/>
    </row>
    <row r="1467" spans="2:2">
      <c r="B1467"/>
    </row>
    <row r="1468" spans="2:2">
      <c r="B1468"/>
    </row>
    <row r="1469" spans="2:2">
      <c r="B1469"/>
    </row>
    <row r="1470" spans="2:2">
      <c r="B1470"/>
    </row>
    <row r="1471" spans="2:2">
      <c r="B1471"/>
    </row>
    <row r="1472" spans="2:2">
      <c r="B1472"/>
    </row>
    <row r="1473" spans="2:2">
      <c r="B1473"/>
    </row>
    <row r="1474" spans="2:2">
      <c r="B1474"/>
    </row>
    <row r="1475" spans="2:2">
      <c r="B1475"/>
    </row>
    <row r="1476" spans="2:2">
      <c r="B1476"/>
    </row>
    <row r="1477" spans="2:2">
      <c r="B1477"/>
    </row>
    <row r="1478" spans="2:2">
      <c r="B1478"/>
    </row>
    <row r="1479" spans="2:2">
      <c r="B1479"/>
    </row>
    <row r="1480" spans="2:2">
      <c r="B1480"/>
    </row>
    <row r="1481" spans="2:2">
      <c r="B1481"/>
    </row>
    <row r="1482" spans="2:2">
      <c r="B1482"/>
    </row>
    <row r="1483" spans="2:2">
      <c r="B1483"/>
    </row>
    <row r="1484" spans="2:2">
      <c r="B1484"/>
    </row>
    <row r="1485" spans="2:2">
      <c r="B1485"/>
    </row>
    <row r="1486" spans="2:2">
      <c r="B1486"/>
    </row>
    <row r="1487" spans="2:2">
      <c r="B1487"/>
    </row>
    <row r="1488" spans="2:2">
      <c r="B1488"/>
    </row>
    <row r="1489" spans="2:2">
      <c r="B1489"/>
    </row>
    <row r="1490" spans="2:2">
      <c r="B1490"/>
    </row>
    <row r="1491" spans="2:2">
      <c r="B1491"/>
    </row>
    <row r="1492" spans="2:2">
      <c r="B1492"/>
    </row>
    <row r="1493" spans="2:2">
      <c r="B1493"/>
    </row>
    <row r="1494" spans="2:2">
      <c r="B1494"/>
    </row>
    <row r="1495" spans="2:2">
      <c r="B1495"/>
    </row>
    <row r="1496" spans="2:2">
      <c r="B1496"/>
    </row>
    <row r="1497" spans="2:2">
      <c r="B1497"/>
    </row>
    <row r="1498" spans="2:2">
      <c r="B1498"/>
    </row>
    <row r="1499" spans="2:2">
      <c r="B1499"/>
    </row>
    <row r="1500" spans="2:2">
      <c r="B1500"/>
    </row>
    <row r="1501" spans="2:2">
      <c r="B1501"/>
    </row>
    <row r="1502" spans="2:2">
      <c r="B1502"/>
    </row>
    <row r="1503" spans="2:2">
      <c r="B1503"/>
    </row>
    <row r="1504" spans="2:2">
      <c r="B1504"/>
    </row>
    <row r="1505" spans="2:2">
      <c r="B1505"/>
    </row>
    <row r="1506" spans="2:2">
      <c r="B1506"/>
    </row>
    <row r="1507" spans="2:2">
      <c r="B1507"/>
    </row>
    <row r="1508" spans="2:2">
      <c r="B1508"/>
    </row>
    <row r="1509" spans="2:2">
      <c r="B1509"/>
    </row>
    <row r="1510" spans="2:2">
      <c r="B1510"/>
    </row>
    <row r="1511" spans="2:2">
      <c r="B1511"/>
    </row>
    <row r="1512" spans="2:2">
      <c r="B1512"/>
    </row>
    <row r="1513" spans="2:2">
      <c r="B1513"/>
    </row>
    <row r="1514" spans="2:2">
      <c r="B1514"/>
    </row>
    <row r="1515" spans="2:2">
      <c r="B1515"/>
    </row>
    <row r="1516" spans="2:2">
      <c r="B1516"/>
    </row>
    <row r="1517" spans="2:2">
      <c r="B1517"/>
    </row>
    <row r="1518" spans="2:2">
      <c r="B1518"/>
    </row>
    <row r="1519" spans="2:2">
      <c r="B1519"/>
    </row>
    <row r="1520" spans="2:2">
      <c r="B1520"/>
    </row>
    <row r="1521" spans="2:2">
      <c r="B1521"/>
    </row>
    <row r="1522" spans="2:2">
      <c r="B1522"/>
    </row>
    <row r="1523" spans="2:2">
      <c r="B1523"/>
    </row>
    <row r="1524" spans="2:2">
      <c r="B1524"/>
    </row>
    <row r="1525" spans="2:2">
      <c r="B1525"/>
    </row>
    <row r="1526" spans="2:2">
      <c r="B1526"/>
    </row>
    <row r="1527" spans="2:2">
      <c r="B1527"/>
    </row>
    <row r="1528" spans="2:2">
      <c r="B1528"/>
    </row>
    <row r="1529" spans="2:2">
      <c r="B1529"/>
    </row>
    <row r="1530" spans="2:2">
      <c r="B1530"/>
    </row>
    <row r="1531" spans="2:2">
      <c r="B1531"/>
    </row>
    <row r="1532" spans="2:2">
      <c r="B1532"/>
    </row>
    <row r="1533" spans="2:2">
      <c r="B1533"/>
    </row>
    <row r="1534" spans="2:2">
      <c r="B1534"/>
    </row>
    <row r="1535" spans="2:2">
      <c r="B1535"/>
    </row>
    <row r="1536" spans="2:2">
      <c r="B1536"/>
    </row>
    <row r="1537" spans="2:2">
      <c r="B1537"/>
    </row>
    <row r="1538" spans="2:2">
      <c r="B1538"/>
    </row>
    <row r="1539" spans="2:2">
      <c r="B1539"/>
    </row>
    <row r="1540" spans="2:2">
      <c r="B1540"/>
    </row>
    <row r="1541" spans="2:2">
      <c r="B1541"/>
    </row>
    <row r="1542" spans="2:2">
      <c r="B1542"/>
    </row>
    <row r="1543" spans="2:2">
      <c r="B1543"/>
    </row>
    <row r="1544" spans="2:2">
      <c r="B1544"/>
    </row>
    <row r="1545" spans="2:2">
      <c r="B1545"/>
    </row>
    <row r="1546" spans="2:2">
      <c r="B1546"/>
    </row>
    <row r="1547" spans="2:2">
      <c r="B1547"/>
    </row>
    <row r="1548" spans="2:2">
      <c r="B1548"/>
    </row>
    <row r="1549" spans="2:2">
      <c r="B1549"/>
    </row>
    <row r="1550" spans="2:2">
      <c r="B1550"/>
    </row>
    <row r="1551" spans="2:2">
      <c r="B1551"/>
    </row>
    <row r="1552" spans="2:2">
      <c r="B1552"/>
    </row>
    <row r="1553" spans="2:2">
      <c r="B1553"/>
    </row>
    <row r="1554" spans="2:2">
      <c r="B1554"/>
    </row>
    <row r="1555" spans="2:2">
      <c r="B1555"/>
    </row>
    <row r="1556" spans="2:2">
      <c r="B1556"/>
    </row>
    <row r="1557" spans="2:2">
      <c r="B1557"/>
    </row>
    <row r="1558" spans="2:2">
      <c r="B1558"/>
    </row>
    <row r="1559" spans="2:2">
      <c r="B1559"/>
    </row>
    <row r="1560" spans="2:2">
      <c r="B1560"/>
    </row>
    <row r="1561" spans="2:2">
      <c r="B1561"/>
    </row>
    <row r="1562" spans="2:2">
      <c r="B1562"/>
    </row>
    <row r="1563" spans="2:2">
      <c r="B1563"/>
    </row>
    <row r="1564" spans="2:2">
      <c r="B1564"/>
    </row>
    <row r="1565" spans="2:2">
      <c r="B1565"/>
    </row>
    <row r="1566" spans="2:2">
      <c r="B1566"/>
    </row>
    <row r="1567" spans="2:2">
      <c r="B1567"/>
    </row>
    <row r="1568" spans="2:2">
      <c r="B1568"/>
    </row>
    <row r="1569" spans="2:2">
      <c r="B1569"/>
    </row>
    <row r="1570" spans="2:2">
      <c r="B1570"/>
    </row>
    <row r="1571" spans="2:2">
      <c r="B1571"/>
    </row>
    <row r="1572" spans="2:2">
      <c r="B1572"/>
    </row>
    <row r="1573" spans="2:2">
      <c r="B1573"/>
    </row>
    <row r="1574" spans="2:2">
      <c r="B1574"/>
    </row>
    <row r="1575" spans="2:2">
      <c r="B1575"/>
    </row>
    <row r="1576" spans="2:2">
      <c r="B1576"/>
    </row>
    <row r="1577" spans="2:2">
      <c r="B1577"/>
    </row>
    <row r="1578" spans="2:2">
      <c r="B1578"/>
    </row>
    <row r="1579" spans="2:2">
      <c r="B1579"/>
    </row>
    <row r="1580" spans="2:2">
      <c r="B1580"/>
    </row>
    <row r="1581" spans="2:2">
      <c r="B1581"/>
    </row>
    <row r="1582" spans="2:2">
      <c r="B1582"/>
    </row>
    <row r="1583" spans="2:2">
      <c r="B1583"/>
    </row>
    <row r="1584" spans="2:2">
      <c r="B1584"/>
    </row>
    <row r="1585" spans="2:2">
      <c r="B1585"/>
    </row>
    <row r="1586" spans="2:2">
      <c r="B1586"/>
    </row>
    <row r="1587" spans="2:2">
      <c r="B1587"/>
    </row>
    <row r="1588" spans="2:2">
      <c r="B1588"/>
    </row>
    <row r="1589" spans="2:2">
      <c r="B1589"/>
    </row>
    <row r="1590" spans="2:2">
      <c r="B1590"/>
    </row>
    <row r="1591" spans="2:2">
      <c r="B1591"/>
    </row>
    <row r="1592" spans="2:2">
      <c r="B1592"/>
    </row>
    <row r="1593" spans="2:2">
      <c r="B1593"/>
    </row>
    <row r="1594" spans="2:2">
      <c r="B1594"/>
    </row>
    <row r="1595" spans="2:2">
      <c r="B1595"/>
    </row>
    <row r="1596" spans="2:2">
      <c r="B1596"/>
    </row>
    <row r="1597" spans="2:2">
      <c r="B1597"/>
    </row>
    <row r="1598" spans="2:2">
      <c r="B1598"/>
    </row>
    <row r="1599" spans="2:2">
      <c r="B1599"/>
    </row>
    <row r="1600" spans="2:2">
      <c r="B1600"/>
    </row>
    <row r="1601" spans="2:2">
      <c r="B1601"/>
    </row>
    <row r="1602" spans="2:2">
      <c r="B1602"/>
    </row>
    <row r="1603" spans="2:2">
      <c r="B1603"/>
    </row>
    <row r="1604" spans="2:2">
      <c r="B1604"/>
    </row>
    <row r="1605" spans="2:2">
      <c r="B1605"/>
    </row>
    <row r="1606" spans="2:2">
      <c r="B1606"/>
    </row>
    <row r="1607" spans="2:2">
      <c r="B1607"/>
    </row>
    <row r="1608" spans="2:2">
      <c r="B1608"/>
    </row>
    <row r="1609" spans="2:2">
      <c r="B1609"/>
    </row>
    <row r="1610" spans="2:2">
      <c r="B1610"/>
    </row>
    <row r="1611" spans="2:2">
      <c r="B1611"/>
    </row>
    <row r="1612" spans="2:2">
      <c r="B1612"/>
    </row>
    <row r="1613" spans="2:2">
      <c r="B1613"/>
    </row>
    <row r="1614" spans="2:2">
      <c r="B1614"/>
    </row>
    <row r="1615" spans="2:2">
      <c r="B1615"/>
    </row>
    <row r="1616" spans="2:2">
      <c r="B1616"/>
    </row>
    <row r="1617" spans="2:2">
      <c r="B1617"/>
    </row>
    <row r="1618" spans="2:2">
      <c r="B1618"/>
    </row>
    <row r="1619" spans="2:2">
      <c r="B1619"/>
    </row>
    <row r="1620" spans="2:2">
      <c r="B1620"/>
    </row>
    <row r="1621" spans="2:2">
      <c r="B1621"/>
    </row>
    <row r="1622" spans="2:2">
      <c r="B1622"/>
    </row>
    <row r="1623" spans="2:2">
      <c r="B1623"/>
    </row>
    <row r="1624" spans="2:2">
      <c r="B1624"/>
    </row>
    <row r="1625" spans="2:2">
      <c r="B1625"/>
    </row>
    <row r="1626" spans="2:2">
      <c r="B1626"/>
    </row>
    <row r="1627" spans="2:2">
      <c r="B1627"/>
    </row>
    <row r="1628" spans="2:2">
      <c r="B1628"/>
    </row>
    <row r="1629" spans="2:2">
      <c r="B1629"/>
    </row>
    <row r="1630" spans="2:2">
      <c r="B1630"/>
    </row>
    <row r="1631" spans="2:2">
      <c r="B1631"/>
    </row>
    <row r="1632" spans="2:2">
      <c r="B1632"/>
    </row>
    <row r="1633" spans="2:2">
      <c r="B1633"/>
    </row>
    <row r="1634" spans="2:2">
      <c r="B1634"/>
    </row>
    <row r="1635" spans="2:2">
      <c r="B1635"/>
    </row>
    <row r="1636" spans="2:2">
      <c r="B1636"/>
    </row>
    <row r="1637" spans="2:2">
      <c r="B1637"/>
    </row>
    <row r="1638" spans="2:2">
      <c r="B1638"/>
    </row>
    <row r="1639" spans="2:2">
      <c r="B1639"/>
    </row>
    <row r="1640" spans="2:2">
      <c r="B1640"/>
    </row>
    <row r="1641" spans="2:2">
      <c r="B1641"/>
    </row>
    <row r="1642" spans="2:2">
      <c r="B1642"/>
    </row>
    <row r="1643" spans="2:2">
      <c r="B1643"/>
    </row>
    <row r="1644" spans="2:2">
      <c r="B1644"/>
    </row>
    <row r="1645" spans="2:2">
      <c r="B1645"/>
    </row>
    <row r="1646" spans="2:2">
      <c r="B1646"/>
    </row>
    <row r="1647" spans="2:2">
      <c r="B1647"/>
    </row>
    <row r="1648" spans="2:2">
      <c r="B1648"/>
    </row>
    <row r="1649" spans="2:2">
      <c r="B1649"/>
    </row>
    <row r="1650" spans="2:2">
      <c r="B1650"/>
    </row>
    <row r="1651" spans="2:2">
      <c r="B1651"/>
    </row>
    <row r="1652" spans="2:2">
      <c r="B1652"/>
    </row>
    <row r="1653" spans="2:2">
      <c r="B1653"/>
    </row>
    <row r="1654" spans="2:2">
      <c r="B1654"/>
    </row>
    <row r="1655" spans="2:2">
      <c r="B1655"/>
    </row>
    <row r="1656" spans="2:2">
      <c r="B1656"/>
    </row>
    <row r="1657" spans="2:2">
      <c r="B1657"/>
    </row>
    <row r="1658" spans="2:2">
      <c r="B1658"/>
    </row>
    <row r="1659" spans="2:2">
      <c r="B1659"/>
    </row>
    <row r="1660" spans="2:2">
      <c r="B1660"/>
    </row>
    <row r="1661" spans="2:2">
      <c r="B1661"/>
    </row>
    <row r="1662" spans="2:2">
      <c r="B1662"/>
    </row>
    <row r="1663" spans="2:2">
      <c r="B1663"/>
    </row>
    <row r="1664" spans="2:2">
      <c r="B1664"/>
    </row>
    <row r="1665" spans="2:2">
      <c r="B1665"/>
    </row>
    <row r="1666" spans="2:2">
      <c r="B1666"/>
    </row>
    <row r="1667" spans="2:2">
      <c r="B1667"/>
    </row>
    <row r="1668" spans="2:2">
      <c r="B1668"/>
    </row>
    <row r="1669" spans="2:2">
      <c r="B1669"/>
    </row>
    <row r="1670" spans="2:2">
      <c r="B1670"/>
    </row>
    <row r="1671" spans="2:2">
      <c r="B1671"/>
    </row>
    <row r="1672" spans="2:2">
      <c r="B1672"/>
    </row>
    <row r="1673" spans="2:2">
      <c r="B1673"/>
    </row>
    <row r="1674" spans="2:2">
      <c r="B1674"/>
    </row>
    <row r="1675" spans="2:2">
      <c r="B1675"/>
    </row>
    <row r="1676" spans="2:2">
      <c r="B1676"/>
    </row>
    <row r="1677" spans="2:2">
      <c r="B1677"/>
    </row>
    <row r="1678" spans="2:2">
      <c r="B1678"/>
    </row>
    <row r="1679" spans="2:2">
      <c r="B1679"/>
    </row>
    <row r="1680" spans="2:2">
      <c r="B1680"/>
    </row>
    <row r="1681" spans="2:2">
      <c r="B1681"/>
    </row>
    <row r="1682" spans="2:2">
      <c r="B1682"/>
    </row>
    <row r="1683" spans="2:2">
      <c r="B1683"/>
    </row>
    <row r="1684" spans="2:2">
      <c r="B1684"/>
    </row>
    <row r="1685" spans="2:2">
      <c r="B1685"/>
    </row>
    <row r="1686" spans="2:2">
      <c r="B1686"/>
    </row>
    <row r="1687" spans="2:2">
      <c r="B1687"/>
    </row>
    <row r="1688" spans="2:2">
      <c r="B1688"/>
    </row>
    <row r="1689" spans="2:2">
      <c r="B1689"/>
    </row>
    <row r="1690" spans="2:2">
      <c r="B1690"/>
    </row>
    <row r="1691" spans="2:2">
      <c r="B1691"/>
    </row>
    <row r="1692" spans="2:2">
      <c r="B1692"/>
    </row>
    <row r="1693" spans="2:2">
      <c r="B1693"/>
    </row>
    <row r="1694" spans="2:2">
      <c r="B1694"/>
    </row>
    <row r="1695" spans="2:2">
      <c r="B1695"/>
    </row>
    <row r="1696" spans="2:2">
      <c r="B1696"/>
    </row>
    <row r="1697" spans="2:2">
      <c r="B1697"/>
    </row>
    <row r="1698" spans="2:2">
      <c r="B1698"/>
    </row>
    <row r="1699" spans="2:2">
      <c r="B1699"/>
    </row>
    <row r="1700" spans="2:2">
      <c r="B1700"/>
    </row>
    <row r="1701" spans="2:2">
      <c r="B1701"/>
    </row>
    <row r="1702" spans="2:2">
      <c r="B1702"/>
    </row>
    <row r="1703" spans="2:2">
      <c r="B1703"/>
    </row>
    <row r="1704" spans="2:2">
      <c r="B1704"/>
    </row>
    <row r="1705" spans="2:2">
      <c r="B1705"/>
    </row>
    <row r="1706" spans="2:2">
      <c r="B1706"/>
    </row>
    <row r="1707" spans="2:2">
      <c r="B1707"/>
    </row>
    <row r="1708" spans="2:2">
      <c r="B1708"/>
    </row>
    <row r="1709" spans="2:2">
      <c r="B1709"/>
    </row>
    <row r="1710" spans="2:2">
      <c r="B1710"/>
    </row>
    <row r="1711" spans="2:2">
      <c r="B1711"/>
    </row>
    <row r="1712" spans="2:2">
      <c r="B1712"/>
    </row>
    <row r="1713" spans="2:2">
      <c r="B1713"/>
    </row>
    <row r="1714" spans="2:2">
      <c r="B1714"/>
    </row>
    <row r="1715" spans="2:2">
      <c r="B1715"/>
    </row>
    <row r="1716" spans="2:2">
      <c r="B1716"/>
    </row>
    <row r="1717" spans="2:2">
      <c r="B1717"/>
    </row>
    <row r="1718" spans="2:2">
      <c r="B1718"/>
    </row>
    <row r="1719" spans="2:2">
      <c r="B1719"/>
    </row>
    <row r="1720" spans="2:2">
      <c r="B1720"/>
    </row>
    <row r="1721" spans="2:2">
      <c r="B1721"/>
    </row>
    <row r="1722" spans="2:2">
      <c r="B1722"/>
    </row>
    <row r="1723" spans="2:2">
      <c r="B1723"/>
    </row>
    <row r="1724" spans="2:2">
      <c r="B1724"/>
    </row>
    <row r="1725" spans="2:2">
      <c r="B1725"/>
    </row>
    <row r="1726" spans="2:2">
      <c r="B1726"/>
    </row>
    <row r="1727" spans="2:2">
      <c r="B1727"/>
    </row>
    <row r="1728" spans="2:2">
      <c r="B1728"/>
    </row>
    <row r="1729" spans="2:2">
      <c r="B1729"/>
    </row>
    <row r="1730" spans="2:2">
      <c r="B1730"/>
    </row>
    <row r="1731" spans="2:2">
      <c r="B1731"/>
    </row>
    <row r="1732" spans="2:2">
      <c r="B1732"/>
    </row>
    <row r="1733" spans="2:2">
      <c r="B1733"/>
    </row>
    <row r="1734" spans="2:2">
      <c r="B1734"/>
    </row>
    <row r="1735" spans="2:2">
      <c r="B1735"/>
    </row>
    <row r="1736" spans="2:2">
      <c r="B1736"/>
    </row>
    <row r="1737" spans="2:2">
      <c r="B1737"/>
    </row>
    <row r="1738" spans="2:2">
      <c r="B1738"/>
    </row>
    <row r="1739" spans="2:2">
      <c r="B1739"/>
    </row>
    <row r="1740" spans="2:2">
      <c r="B1740"/>
    </row>
    <row r="1741" spans="2:2">
      <c r="B1741"/>
    </row>
    <row r="1742" spans="2:2">
      <c r="B1742"/>
    </row>
    <row r="1743" spans="2:2">
      <c r="B1743"/>
    </row>
    <row r="1744" spans="2:2">
      <c r="B1744"/>
    </row>
    <row r="1745" spans="2:2">
      <c r="B1745"/>
    </row>
    <row r="1746" spans="2:2">
      <c r="B1746"/>
    </row>
    <row r="1747" spans="2:2">
      <c r="B1747"/>
    </row>
    <row r="1748" spans="2:2">
      <c r="B1748"/>
    </row>
    <row r="1749" spans="2:2">
      <c r="B1749"/>
    </row>
    <row r="1750" spans="2:2">
      <c r="B1750"/>
    </row>
    <row r="1751" spans="2:2">
      <c r="B1751"/>
    </row>
    <row r="1752" spans="2:2">
      <c r="B1752"/>
    </row>
    <row r="1753" spans="2:2">
      <c r="B1753"/>
    </row>
    <row r="1754" spans="2:2">
      <c r="B1754"/>
    </row>
    <row r="1755" spans="2:2">
      <c r="B1755"/>
    </row>
    <row r="1756" spans="2:2">
      <c r="B1756"/>
    </row>
    <row r="1757" spans="2:2">
      <c r="B1757"/>
    </row>
    <row r="1758" spans="2:2">
      <c r="B1758"/>
    </row>
    <row r="1759" spans="2:2">
      <c r="B1759"/>
    </row>
    <row r="1760" spans="2:2">
      <c r="B1760"/>
    </row>
    <row r="1761" spans="2:2">
      <c r="B1761"/>
    </row>
    <row r="1762" spans="2:2">
      <c r="B1762"/>
    </row>
    <row r="1763" spans="2:2">
      <c r="B1763"/>
    </row>
    <row r="1764" spans="2:2">
      <c r="B1764"/>
    </row>
    <row r="1765" spans="2:2">
      <c r="B1765"/>
    </row>
    <row r="1766" spans="2:2">
      <c r="B1766"/>
    </row>
    <row r="1767" spans="2:2">
      <c r="B1767"/>
    </row>
    <row r="1768" spans="2:2">
      <c r="B1768"/>
    </row>
    <row r="1769" spans="2:2">
      <c r="B1769"/>
    </row>
    <row r="1770" spans="2:2">
      <c r="B1770"/>
    </row>
    <row r="1771" spans="2:2">
      <c r="B1771"/>
    </row>
    <row r="1772" spans="2:2">
      <c r="B1772"/>
    </row>
    <row r="1773" spans="2:2">
      <c r="B1773"/>
    </row>
    <row r="1774" spans="2:2">
      <c r="B1774"/>
    </row>
    <row r="1775" spans="2:2">
      <c r="B1775"/>
    </row>
    <row r="1776" spans="2:2">
      <c r="B1776"/>
    </row>
    <row r="1777" spans="2:2">
      <c r="B1777"/>
    </row>
    <row r="1778" spans="2:2">
      <c r="B1778"/>
    </row>
    <row r="1779" spans="2:2">
      <c r="B1779"/>
    </row>
    <row r="1780" spans="2:2">
      <c r="B1780"/>
    </row>
    <row r="1781" spans="2:2">
      <c r="B1781"/>
    </row>
    <row r="1782" spans="2:2">
      <c r="B1782"/>
    </row>
    <row r="1783" spans="2:2">
      <c r="B1783"/>
    </row>
    <row r="1784" spans="2:2">
      <c r="B1784"/>
    </row>
    <row r="1785" spans="2:2">
      <c r="B1785"/>
    </row>
    <row r="1786" spans="2:2">
      <c r="B1786"/>
    </row>
    <row r="1787" spans="2:2">
      <c r="B1787"/>
    </row>
    <row r="1788" spans="2:2">
      <c r="B1788"/>
    </row>
    <row r="1789" spans="2:2">
      <c r="B1789"/>
    </row>
    <row r="1790" spans="2:2">
      <c r="B1790"/>
    </row>
    <row r="1791" spans="2:2">
      <c r="B1791"/>
    </row>
    <row r="1792" spans="2:2">
      <c r="B1792"/>
    </row>
    <row r="1793" spans="2:2">
      <c r="B1793"/>
    </row>
    <row r="1794" spans="2:2">
      <c r="B1794"/>
    </row>
    <row r="1795" spans="2:2">
      <c r="B1795"/>
    </row>
    <row r="1796" spans="2:2">
      <c r="B1796"/>
    </row>
    <row r="1797" spans="2:2">
      <c r="B1797"/>
    </row>
    <row r="1798" spans="2:2">
      <c r="B1798"/>
    </row>
    <row r="1799" spans="2:2">
      <c r="B1799"/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Graphe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BARBUTI John (jbarbuti)</dc:creator>
  <cp:lastModifiedBy>BARBUTI John (jbarbuti)</cp:lastModifiedBy>
  <dcterms:created xsi:type="dcterms:W3CDTF">2014-03-11T18:28:32Z</dcterms:created>
  <dcterms:modified xsi:type="dcterms:W3CDTF">2014-04-03T13:23:56Z</dcterms:modified>
</cp:coreProperties>
</file>