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rojet qvt\"/>
    </mc:Choice>
  </mc:AlternateContent>
  <bookViews>
    <workbookView xWindow="240" yWindow="90" windowWidth="20115" windowHeight="10230"/>
  </bookViews>
  <sheets>
    <sheet name="FICHE AGENT" sheetId="3" r:id="rId1"/>
    <sheet name="Feuil1" sheetId="1" r:id="rId2"/>
    <sheet name="liste" sheetId="2" r:id="rId3"/>
    <sheet name="BDD" sheetId="4" r:id="rId4"/>
  </sheets>
  <definedNames>
    <definedName name="_xlnm._FilterDatabase" localSheetId="3" hidden="1">BDD!$A$1:$H$4</definedName>
    <definedName name="_xlnm._FilterDatabase" localSheetId="1" hidden="1">Feuil1!$A$1:$Z$1</definedName>
    <definedName name="BDD">OFFSET(BDD!$A:$F,1,,COUNTA(BDD!$A:$A)-1)</definedName>
    <definedName name="_xlnm.Print_Titles" localSheetId="1">Feuil1!$1:$1</definedName>
    <definedName name="page1" localSheetId="0">'FICHE AGENT'!$A$1</definedName>
    <definedName name="_xlnm.Print_Area" localSheetId="0">'FICHE AGENT'!$A$1:$R$29</definedName>
  </definedNames>
  <calcPr calcId="162913"/>
</workbook>
</file>

<file path=xl/calcChain.xml><?xml version="1.0" encoding="utf-8"?>
<calcChain xmlns="http://schemas.openxmlformats.org/spreadsheetml/2006/main">
  <c r="A326" i="1" l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B4" i="1" l="1"/>
  <c r="A2" i="1"/>
  <c r="A4" i="1"/>
  <c r="A3" i="1"/>
</calcChain>
</file>

<file path=xl/sharedStrings.xml><?xml version="1.0" encoding="utf-8"?>
<sst xmlns="http://schemas.openxmlformats.org/spreadsheetml/2006/main" count="237" uniqueCount="151">
  <si>
    <t>Matricule</t>
  </si>
  <si>
    <t>Nom Prénom</t>
  </si>
  <si>
    <t>Age</t>
  </si>
  <si>
    <t>Statut</t>
  </si>
  <si>
    <t>Date de l'alerte</t>
  </si>
  <si>
    <t>Origine de l'alerte</t>
  </si>
  <si>
    <t xml:space="preserve">Date </t>
  </si>
  <si>
    <t>ville d'habitation</t>
  </si>
  <si>
    <t>site</t>
  </si>
  <si>
    <t xml:space="preserve"> description de la demande (texte libre)</t>
  </si>
  <si>
    <t>sexe</t>
  </si>
  <si>
    <t>date fin RQTH</t>
  </si>
  <si>
    <t>Ancienneté</t>
  </si>
  <si>
    <t>Poste actuel</t>
  </si>
  <si>
    <t>quotité Temps. trav</t>
  </si>
  <si>
    <t>DT/Dir</t>
  </si>
  <si>
    <t>télé travail</t>
  </si>
  <si>
    <t>Responsable n+1</t>
  </si>
  <si>
    <t>N° Sécu ?</t>
  </si>
  <si>
    <t>Type situation</t>
  </si>
  <si>
    <t xml:space="preserve">Acteur sollicité  </t>
  </si>
  <si>
    <t>Soutien syndical</t>
  </si>
  <si>
    <t>Niveau RPS</t>
  </si>
  <si>
    <t>Date Action</t>
  </si>
  <si>
    <t xml:space="preserve">Propos suicidaires </t>
  </si>
  <si>
    <t>Suspicion Harcèlement moral</t>
  </si>
  <si>
    <t>Suspicion Harcèlement Sexuel</t>
  </si>
  <si>
    <t>Agression externe</t>
  </si>
  <si>
    <t>Agression interne</t>
  </si>
  <si>
    <t>Conflit</t>
  </si>
  <si>
    <t>Addiction</t>
  </si>
  <si>
    <t>Mutation Interrégionale</t>
  </si>
  <si>
    <t>Aménagement de poste</t>
  </si>
  <si>
    <t>Réintégration</t>
  </si>
  <si>
    <t>Rapprochement de domicile</t>
  </si>
  <si>
    <t>Mutation infrarégionale</t>
  </si>
  <si>
    <t>Disparition</t>
  </si>
  <si>
    <t>Problématiques de santé</t>
  </si>
  <si>
    <t>Décès</t>
  </si>
  <si>
    <t>Inaptitude</t>
  </si>
  <si>
    <t xml:space="preserve">TS  </t>
  </si>
  <si>
    <t>Contact…</t>
  </si>
  <si>
    <t>Pompiers…</t>
  </si>
  <si>
    <t>Rappel …</t>
  </si>
  <si>
    <t>Relance</t>
  </si>
  <si>
    <t>Intervention ….</t>
  </si>
  <si>
    <t>DAT…</t>
  </si>
  <si>
    <t>Orientation…</t>
  </si>
  <si>
    <t>Télétravail</t>
  </si>
  <si>
    <t>Travail de Proximité</t>
  </si>
  <si>
    <t>Acteurs</t>
  </si>
  <si>
    <t>ELD</t>
  </si>
  <si>
    <t>SCT</t>
  </si>
  <si>
    <t>Médecin travail</t>
  </si>
  <si>
    <t>Médecin traitant</t>
  </si>
  <si>
    <t>MLE</t>
  </si>
  <si>
    <t>Prestataire</t>
  </si>
  <si>
    <t>SEC</t>
  </si>
  <si>
    <t>DAF</t>
  </si>
  <si>
    <t>SAPP</t>
  </si>
  <si>
    <t>ASST</t>
  </si>
  <si>
    <t>Sécurité</t>
  </si>
  <si>
    <t>Logement</t>
  </si>
  <si>
    <t>Agent</t>
  </si>
  <si>
    <t>Charg.  Diversité</t>
  </si>
  <si>
    <t>Action</t>
  </si>
  <si>
    <t>Observations</t>
  </si>
  <si>
    <t>Actions</t>
  </si>
  <si>
    <t>valeurs</t>
  </si>
  <si>
    <t>CODE COULEURS</t>
  </si>
  <si>
    <t>NOTE</t>
  </si>
  <si>
    <t>Prescription Rapprochement</t>
  </si>
  <si>
    <t>3 et +</t>
  </si>
  <si>
    <t>Mal être au travail</t>
  </si>
  <si>
    <t>Dificultés sociales (dettes, violence …)</t>
  </si>
  <si>
    <t>NOM PRENOM:</t>
  </si>
  <si>
    <t>MATRICULE:</t>
  </si>
  <si>
    <t>VILLE:</t>
  </si>
  <si>
    <t>STATUT:</t>
  </si>
  <si>
    <t>AGE</t>
  </si>
  <si>
    <t>SEXE</t>
  </si>
  <si>
    <t>SITE</t>
  </si>
  <si>
    <t>POSTE ACTUEL</t>
  </si>
  <si>
    <t>quotité Temps. Travail</t>
  </si>
  <si>
    <t>Soutien Syndical</t>
  </si>
  <si>
    <t>Description de la demande</t>
  </si>
  <si>
    <t>TOTO JACQUE</t>
  </si>
  <si>
    <t>MASCULIN</t>
  </si>
  <si>
    <t>PARIS</t>
  </si>
  <si>
    <t>PRIVE</t>
  </si>
  <si>
    <t>VERSAILLE</t>
  </si>
  <si>
    <t>JACQUES</t>
  </si>
  <si>
    <t>PARIS15</t>
  </si>
  <si>
    <t>AGENT</t>
  </si>
  <si>
    <t>OUI</t>
  </si>
  <si>
    <t>17012*******</t>
  </si>
  <si>
    <t>DAPE</t>
  </si>
  <si>
    <t>O</t>
  </si>
  <si>
    <t>JUSTE UN TEST</t>
  </si>
  <si>
    <t>OBESRVATION1</t>
  </si>
  <si>
    <t>FEMININ</t>
  </si>
  <si>
    <t>VERSAILLES</t>
  </si>
  <si>
    <t>PUBLIC</t>
  </si>
  <si>
    <t>IVRY</t>
  </si>
  <si>
    <t>ROBERT</t>
  </si>
  <si>
    <t>LA  DEFENCE</t>
  </si>
  <si>
    <t>CADRE</t>
  </si>
  <si>
    <t>NON</t>
  </si>
  <si>
    <t>18205*******</t>
  </si>
  <si>
    <t>N</t>
  </si>
  <si>
    <t>DEUXIEME TEST</t>
  </si>
  <si>
    <t>TROISIEME TEST</t>
  </si>
  <si>
    <t>OBESRVATION2</t>
  </si>
  <si>
    <t>OBESRVATION3</t>
  </si>
  <si>
    <t>TATA JACQUES</t>
  </si>
  <si>
    <t>Acteur sollicité</t>
  </si>
  <si>
    <t>00026854</t>
  </si>
  <si>
    <t>00034367</t>
  </si>
  <si>
    <t>Paris 18ème Bd Ney</t>
  </si>
  <si>
    <t>DT 75</t>
  </si>
  <si>
    <t>Privé</t>
  </si>
  <si>
    <t>DT 77</t>
  </si>
  <si>
    <t>FICHE  AGENT CDQVT</t>
  </si>
  <si>
    <t>Observation</t>
  </si>
  <si>
    <t>date</t>
  </si>
  <si>
    <t>quatrieme</t>
  </si>
  <si>
    <t>cinquieme</t>
  </si>
  <si>
    <t>OBESRVATION4</t>
  </si>
  <si>
    <t>OBESRVATION5</t>
  </si>
  <si>
    <t>N° Sécurité social</t>
  </si>
  <si>
    <t>Féminin</t>
  </si>
  <si>
    <t>00101326</t>
  </si>
  <si>
    <t>toto jacque</t>
  </si>
  <si>
    <t>masculin</t>
  </si>
  <si>
    <t>paris</t>
  </si>
  <si>
    <t>robert</t>
  </si>
  <si>
    <t>agent</t>
  </si>
  <si>
    <t>cadre</t>
  </si>
  <si>
    <t>non</t>
  </si>
  <si>
    <t>17010*****</t>
  </si>
  <si>
    <t>tata jacqueline</t>
  </si>
  <si>
    <t>lyon</t>
  </si>
  <si>
    <t>public</t>
  </si>
  <si>
    <t>Karen</t>
  </si>
  <si>
    <t>marseille</t>
  </si>
  <si>
    <t>julien</t>
  </si>
  <si>
    <t>marie</t>
  </si>
  <si>
    <t>Marseille</t>
  </si>
  <si>
    <t>oui</t>
  </si>
  <si>
    <t>18410*****</t>
  </si>
  <si>
    <t>18010*****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</si>
</sst>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ndara"/>
      <family val="2"/>
    </font>
    <font>
      <sz val="11"/>
      <color rgb="FFFF0000"/>
      <name val="Candara"/>
      <family val="2"/>
    </font>
    <font>
      <b/>
      <sz val="14"/>
      <color rgb="FFFF0000"/>
      <name val="Calibri Light"/>
      <family val="2"/>
    </font>
    <font>
      <b/>
      <sz val="12"/>
      <color rgb="FFFFFFFF"/>
      <name val="Candara"/>
      <family val="2"/>
    </font>
    <font>
      <sz val="12"/>
      <name val="Arial"/>
      <family val="2"/>
    </font>
    <font>
      <sz val="12"/>
      <color rgb="FF000000"/>
      <name val="Candara"/>
      <family val="2"/>
    </font>
    <font>
      <sz val="12"/>
      <color theme="1"/>
      <name val="Times New Roman"/>
      <family val="1"/>
    </font>
    <font>
      <b/>
      <i/>
      <sz val="16"/>
      <color rgb="FF002060"/>
      <name val="Arabic Typesetting"/>
      <family val="4"/>
    </font>
    <font>
      <sz val="16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i/>
      <sz val="18"/>
      <color rgb="FF002060"/>
      <name val="Arabic Typesetting"/>
      <family val="4"/>
    </font>
    <font>
      <sz val="18"/>
      <color theme="1"/>
      <name val="Calibri"/>
      <family val="2"/>
      <scheme val="minor"/>
    </font>
    <font>
      <b/>
      <sz val="36"/>
      <color rgb="FF0000FF"/>
      <name val="Arabic Typesetting"/>
      <family val="4"/>
    </font>
    <font>
      <sz val="36"/>
      <color theme="1"/>
      <name val="Arabic Typesetting"/>
      <family val="4"/>
    </font>
    <font>
      <b/>
      <i/>
      <sz val="12"/>
      <color rgb="FF002060"/>
      <name val="Arabic Typesetting"/>
      <family val="4"/>
    </font>
    <font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1B6FD"/>
        <bgColor indexed="64"/>
      </patternFill>
    </fill>
    <fill>
      <patternFill patternType="solid">
        <fgColor rgb="FF32AE51"/>
        <bgColor indexed="64"/>
      </patternFill>
    </fill>
    <fill>
      <patternFill patternType="solid">
        <fgColor rgb="FFCDE5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F3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/>
    <xf numFmtId="49" fontId="3" fillId="2" borderId="1" xfId="1" applyNumberFormat="1" applyFont="1" applyFill="1" applyBorder="1" applyAlignment="1">
      <alignment horizontal="center" vertical="center" textRotation="90" wrapText="1" shrinkToFit="1"/>
    </xf>
    <xf numFmtId="0" fontId="3" fillId="2" borderId="1" xfId="1" applyFont="1" applyFill="1" applyBorder="1" applyAlignment="1">
      <alignment horizontal="center" vertical="center" textRotation="90" wrapText="1" shrinkToFit="1"/>
    </xf>
    <xf numFmtId="0" fontId="4" fillId="0" borderId="0" xfId="0" applyFont="1"/>
    <xf numFmtId="49" fontId="5" fillId="3" borderId="1" xfId="0" applyNumberFormat="1" applyFont="1" applyFill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horizontal="left" vertical="center" readingOrder="1"/>
    </xf>
    <xf numFmtId="0" fontId="4" fillId="0" borderId="1" xfId="0" applyFont="1" applyBorder="1"/>
    <xf numFmtId="0" fontId="0" fillId="0" borderId="1" xfId="0" applyBorder="1"/>
    <xf numFmtId="0" fontId="2" fillId="7" borderId="1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textRotation="90" shrinkToFit="1"/>
    </xf>
    <xf numFmtId="0" fontId="3" fillId="6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5" borderId="1" xfId="1" applyFont="1" applyFill="1" applyBorder="1" applyAlignment="1">
      <alignment horizontal="center" vertical="center" textRotation="90" shrinkToFit="1"/>
    </xf>
    <xf numFmtId="0" fontId="4" fillId="0" borderId="1" xfId="0" applyFont="1" applyBorder="1" applyAlignment="1"/>
    <xf numFmtId="164" fontId="4" fillId="0" borderId="1" xfId="0" applyNumberFormat="1" applyFont="1" applyBorder="1" applyAlignment="1"/>
    <xf numFmtId="0" fontId="0" fillId="0" borderId="1" xfId="0" applyBorder="1" applyAlignment="1"/>
    <xf numFmtId="0" fontId="3" fillId="5" borderId="1" xfId="1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/>
    <xf numFmtId="9" fontId="4" fillId="0" borderId="1" xfId="0" applyNumberFormat="1" applyFont="1" applyBorder="1" applyAlignment="1"/>
    <xf numFmtId="1" fontId="4" fillId="0" borderId="1" xfId="0" applyNumberFormat="1" applyFont="1" applyBorder="1" applyAlignment="1"/>
    <xf numFmtId="49" fontId="4" fillId="0" borderId="1" xfId="0" applyNumberFormat="1" applyFont="1" applyBorder="1"/>
    <xf numFmtId="1" fontId="4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9" fillId="6" borderId="1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8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0" fillId="9" borderId="2" xfId="0" applyFont="1" applyFill="1" applyBorder="1" applyAlignment="1">
      <alignment horizontal="center" vertical="center" wrapText="1" readingOrder="1"/>
    </xf>
    <xf numFmtId="0" fontId="12" fillId="11" borderId="3" xfId="0" applyFont="1" applyFill="1" applyBorder="1" applyAlignment="1">
      <alignment horizontal="center" vertical="center" wrapText="1" readingOrder="1"/>
    </xf>
    <xf numFmtId="0" fontId="12" fillId="13" borderId="4" xfId="0" applyFont="1" applyFill="1" applyBorder="1" applyAlignment="1">
      <alignment horizontal="center" vertical="center" wrapText="1" readingOrder="1"/>
    </xf>
    <xf numFmtId="0" fontId="12" fillId="11" borderId="4" xfId="0" applyFont="1" applyFill="1" applyBorder="1" applyAlignment="1">
      <alignment horizontal="center" vertical="center" wrapText="1" readingOrder="1"/>
    </xf>
    <xf numFmtId="0" fontId="13" fillId="0" borderId="0" xfId="0" applyFont="1" applyBorder="1" applyAlignment="1">
      <alignment vertical="center" wrapText="1"/>
    </xf>
    <xf numFmtId="0" fontId="4" fillId="0" borderId="1" xfId="0" applyNumberFormat="1" applyFont="1" applyBorder="1" applyAlignment="1"/>
    <xf numFmtId="0" fontId="0" fillId="0" borderId="1" xfId="0" applyNumberFormat="1" applyBorder="1" applyAlignment="1"/>
    <xf numFmtId="0" fontId="0" fillId="0" borderId="0" xfId="0" applyAlignment="1">
      <alignment horizontal="center" readingOrder="1"/>
    </xf>
    <xf numFmtId="0" fontId="6" fillId="8" borderId="0" xfId="0" applyFont="1" applyFill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1" fillId="10" borderId="3" xfId="0" applyFont="1" applyFill="1" applyBorder="1" applyAlignment="1">
      <alignment horizontal="center" vertical="top" wrapText="1"/>
    </xf>
    <xf numFmtId="0" fontId="11" fillId="12" borderId="4" xfId="0" applyFont="1" applyFill="1" applyBorder="1" applyAlignment="1">
      <alignment horizontal="center" vertical="top" wrapText="1"/>
    </xf>
    <xf numFmtId="0" fontId="11" fillId="7" borderId="4" xfId="0" applyFont="1" applyFill="1" applyBorder="1" applyAlignment="1">
      <alignment horizontal="center" vertical="top" wrapText="1"/>
    </xf>
    <xf numFmtId="0" fontId="11" fillId="14" borderId="4" xfId="0" applyFont="1" applyFill="1" applyBorder="1" applyAlignment="1">
      <alignment horizontal="center" vertical="top" wrapText="1"/>
    </xf>
    <xf numFmtId="0" fontId="16" fillId="17" borderId="1" xfId="0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12" borderId="11" xfId="0" applyFont="1" applyFill="1" applyBorder="1" applyAlignment="1">
      <alignment horizontal="center" vertical="center"/>
    </xf>
    <xf numFmtId="0" fontId="21" fillId="12" borderId="12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21" fillId="12" borderId="8" xfId="0" applyFont="1" applyFill="1" applyBorder="1" applyAlignment="1">
      <alignment horizontal="center" vertical="center"/>
    </xf>
    <xf numFmtId="0" fontId="21" fillId="12" borderId="9" xfId="0" applyFont="1" applyFill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18" fillId="16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" fontId="4" fillId="12" borderId="1" xfId="0" applyNumberFormat="1" applyFont="1" applyFill="1" applyBorder="1"/>
    <xf numFmtId="49" fontId="4" fillId="12" borderId="1" xfId="0" applyNumberFormat="1" applyFont="1" applyFill="1" applyBorder="1"/>
    <xf numFmtId="14" fontId="0" fillId="0" borderId="0" xfId="0" applyNumberFormat="1"/>
    <xf numFmtId="9" fontId="0" fillId="0" borderId="0" xfId="0" applyNumberFormat="1"/>
    <xf numFmtId="0" fontId="22" fillId="1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1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3" fillId="0" borderId="1" xfId="0" applyFont="1" applyBorder="1" applyAlignment="1">
      <alignment wrapText="1"/>
    </xf>
    <xf numFmtId="0" fontId="23" fillId="0" borderId="1" xfId="0" applyFont="1" applyBorder="1" applyAlignment="1">
      <alignment vertical="center" wrapText="1"/>
    </xf>
    <xf numFmtId="0" fontId="22" fillId="15" borderId="5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9FF8A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29"/>
  <sheetViews>
    <sheetView tabSelected="1" zoomScale="85" zoomScaleNormal="85" workbookViewId="0">
      <selection activeCell="H13" sqref="H13:J13"/>
    </sheetView>
  </sheetViews>
  <sheetFormatPr baseColWidth="10" defaultRowHeight="15"/>
  <cols>
    <col min="1" max="1" width="12.42578125" customWidth="1"/>
    <col min="2" max="2" width="17.140625" customWidth="1"/>
    <col min="3" max="3" width="8.85546875" bestFit="1" customWidth="1"/>
    <col min="5" max="5" width="10.85546875" bestFit="1" customWidth="1"/>
    <col min="7" max="7" width="19" customWidth="1"/>
    <col min="9" max="9" width="10.7109375" bestFit="1" customWidth="1"/>
    <col min="10" max="10" width="12.28515625" customWidth="1"/>
    <col min="12" max="12" width="12" bestFit="1" customWidth="1"/>
    <col min="14" max="14" width="7.85546875" bestFit="1" customWidth="1"/>
    <col min="16" max="16" width="16.7109375" customWidth="1"/>
    <col min="17" max="17" width="21.42578125" customWidth="1"/>
  </cols>
  <sheetData>
    <row r="1" spans="1:18">
      <c r="A1" s="59" t="s">
        <v>122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  <c r="R1" s="62"/>
    </row>
    <row r="2" spans="1:18" ht="26.25" customHeight="1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5"/>
      <c r="R2" s="66"/>
    </row>
    <row r="3" spans="1:18" ht="15.75">
      <c r="A3" s="73" t="s">
        <v>75</v>
      </c>
      <c r="B3" s="73"/>
      <c r="C3" s="74"/>
      <c r="D3" s="75"/>
      <c r="E3" s="75"/>
      <c r="F3" s="73" t="s">
        <v>76</v>
      </c>
      <c r="G3" s="73"/>
      <c r="H3" s="74"/>
      <c r="I3" s="75"/>
      <c r="J3" s="76" t="s">
        <v>77</v>
      </c>
      <c r="K3" s="74"/>
      <c r="L3" s="75"/>
      <c r="M3" s="75"/>
      <c r="N3" s="73" t="s">
        <v>78</v>
      </c>
      <c r="O3" s="73"/>
      <c r="P3" s="77"/>
      <c r="Q3" s="78"/>
      <c r="R3" s="78"/>
    </row>
    <row r="4" spans="1:18" ht="15.75">
      <c r="A4" s="73" t="s">
        <v>11</v>
      </c>
      <c r="B4" s="73"/>
      <c r="C4" s="74"/>
      <c r="D4" s="75"/>
      <c r="E4" s="75"/>
      <c r="F4" s="73" t="s">
        <v>79</v>
      </c>
      <c r="G4" s="75"/>
      <c r="H4" s="74"/>
      <c r="I4" s="75"/>
      <c r="J4" s="76" t="s">
        <v>80</v>
      </c>
      <c r="K4" s="74"/>
      <c r="L4" s="75"/>
      <c r="M4" s="75"/>
      <c r="N4" s="73" t="s">
        <v>15</v>
      </c>
      <c r="O4" s="73"/>
      <c r="P4" s="77"/>
      <c r="Q4" s="78"/>
      <c r="R4" s="78"/>
    </row>
    <row r="5" spans="1:18" ht="30">
      <c r="A5" s="73" t="s">
        <v>81</v>
      </c>
      <c r="B5" s="73"/>
      <c r="C5" s="74"/>
      <c r="D5" s="75"/>
      <c r="E5" s="75"/>
      <c r="F5" s="73" t="s">
        <v>17</v>
      </c>
      <c r="G5" s="73"/>
      <c r="H5" s="74"/>
      <c r="I5" s="75"/>
      <c r="J5" s="76" t="s">
        <v>12</v>
      </c>
      <c r="K5" s="74"/>
      <c r="L5" s="75"/>
      <c r="M5" s="75"/>
      <c r="N5" s="73" t="s">
        <v>82</v>
      </c>
      <c r="O5" s="73"/>
      <c r="P5" s="77"/>
      <c r="Q5" s="78"/>
      <c r="R5" s="78"/>
    </row>
    <row r="6" spans="1:18" ht="23.25" customHeight="1">
      <c r="A6" s="73" t="s">
        <v>83</v>
      </c>
      <c r="B6" s="73"/>
      <c r="C6" s="74"/>
      <c r="D6" s="75"/>
      <c r="E6" s="75"/>
      <c r="F6" s="73" t="s">
        <v>16</v>
      </c>
      <c r="G6" s="73"/>
      <c r="H6" s="77"/>
      <c r="I6" s="79"/>
      <c r="J6" s="80" t="s">
        <v>129</v>
      </c>
      <c r="K6" s="81"/>
      <c r="L6" s="82"/>
      <c r="M6" s="83"/>
      <c r="N6" s="83"/>
      <c r="O6" s="83"/>
      <c r="P6" s="83"/>
      <c r="Q6" s="83"/>
      <c r="R6" s="81"/>
    </row>
    <row r="7" spans="1:18" ht="15.7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54"/>
      <c r="R7" s="54"/>
    </row>
    <row r="8" spans="1:18" ht="93">
      <c r="A8" s="53" t="s">
        <v>22</v>
      </c>
      <c r="B8" s="53" t="s">
        <v>19</v>
      </c>
      <c r="C8" s="67" t="s">
        <v>4</v>
      </c>
      <c r="D8" s="68"/>
      <c r="E8" s="67" t="s">
        <v>5</v>
      </c>
      <c r="F8" s="68"/>
      <c r="G8" s="53" t="s">
        <v>84</v>
      </c>
      <c r="H8" s="67" t="s">
        <v>85</v>
      </c>
      <c r="I8" s="68"/>
      <c r="J8" s="68"/>
      <c r="K8" s="67" t="s">
        <v>23</v>
      </c>
      <c r="L8" s="68"/>
      <c r="M8" s="67" t="s">
        <v>65</v>
      </c>
      <c r="N8" s="68"/>
      <c r="O8" s="68"/>
      <c r="P8" s="53" t="s">
        <v>115</v>
      </c>
      <c r="Q8" s="53" t="s">
        <v>123</v>
      </c>
      <c r="R8" s="53" t="s">
        <v>124</v>
      </c>
    </row>
    <row r="9" spans="1:18" ht="23.25">
      <c r="A9" s="52"/>
      <c r="B9" s="52"/>
      <c r="C9" s="57"/>
      <c r="D9" s="58"/>
      <c r="E9" s="57"/>
      <c r="F9" s="58"/>
      <c r="G9" s="52"/>
      <c r="H9" s="57"/>
      <c r="I9" s="58"/>
      <c r="J9" s="58"/>
      <c r="K9" s="57"/>
      <c r="L9" s="58"/>
      <c r="M9" s="57"/>
      <c r="N9" s="58"/>
      <c r="O9" s="58"/>
      <c r="P9" s="52"/>
      <c r="Q9" s="9"/>
      <c r="R9" s="9"/>
    </row>
    <row r="10" spans="1:18" ht="23.25">
      <c r="A10" s="52"/>
      <c r="B10" s="52"/>
      <c r="C10" s="57"/>
      <c r="D10" s="58"/>
      <c r="E10" s="57"/>
      <c r="F10" s="58"/>
      <c r="G10" s="52"/>
      <c r="H10" s="57"/>
      <c r="I10" s="58"/>
      <c r="J10" s="58"/>
      <c r="K10" s="57"/>
      <c r="L10" s="58"/>
      <c r="M10" s="57"/>
      <c r="N10" s="58"/>
      <c r="O10" s="58"/>
      <c r="P10" s="52"/>
      <c r="Q10" s="9"/>
      <c r="R10" s="9"/>
    </row>
    <row r="11" spans="1:18" ht="23.25">
      <c r="A11" s="52"/>
      <c r="B11" s="52"/>
      <c r="C11" s="57"/>
      <c r="D11" s="58"/>
      <c r="E11" s="57"/>
      <c r="F11" s="58"/>
      <c r="G11" s="52"/>
      <c r="H11" s="57"/>
      <c r="I11" s="58"/>
      <c r="J11" s="58"/>
      <c r="K11" s="57"/>
      <c r="L11" s="58"/>
      <c r="M11" s="57"/>
      <c r="N11" s="58"/>
      <c r="O11" s="58"/>
      <c r="P11" s="52"/>
      <c r="Q11" s="9"/>
      <c r="R11" s="9"/>
    </row>
    <row r="12" spans="1:18" ht="23.25">
      <c r="A12" s="52"/>
      <c r="B12" s="52"/>
      <c r="C12" s="57"/>
      <c r="D12" s="58"/>
      <c r="E12" s="57"/>
      <c r="F12" s="58"/>
      <c r="G12" s="52"/>
      <c r="H12" s="57"/>
      <c r="I12" s="58"/>
      <c r="J12" s="58"/>
      <c r="K12" s="57"/>
      <c r="L12" s="58"/>
      <c r="M12" s="57"/>
      <c r="N12" s="58"/>
      <c r="O12" s="58"/>
      <c r="P12" s="52"/>
      <c r="Q12" s="9"/>
      <c r="R12" s="9"/>
    </row>
    <row r="13" spans="1:18" ht="23.25">
      <c r="A13" s="52"/>
      <c r="B13" s="52"/>
      <c r="C13" s="57"/>
      <c r="D13" s="58"/>
      <c r="E13" s="57"/>
      <c r="F13" s="58"/>
      <c r="G13" s="52"/>
      <c r="H13" s="57"/>
      <c r="I13" s="58"/>
      <c r="J13" s="58"/>
      <c r="K13" s="57"/>
      <c r="L13" s="58"/>
      <c r="M13" s="57"/>
      <c r="N13" s="58"/>
      <c r="O13" s="58"/>
      <c r="P13" s="52"/>
      <c r="Q13" s="9"/>
      <c r="R13" s="9"/>
    </row>
    <row r="14" spans="1:18" ht="23.25">
      <c r="A14" s="52"/>
      <c r="B14" s="52"/>
      <c r="C14" s="57"/>
      <c r="D14" s="58"/>
      <c r="E14" s="57"/>
      <c r="F14" s="58"/>
      <c r="G14" s="52"/>
      <c r="H14" s="57"/>
      <c r="I14" s="58"/>
      <c r="J14" s="58"/>
      <c r="K14" s="57"/>
      <c r="L14" s="58"/>
      <c r="M14" s="57"/>
      <c r="N14" s="58"/>
      <c r="O14" s="58"/>
      <c r="P14" s="52"/>
      <c r="Q14" s="9"/>
      <c r="R14" s="9"/>
    </row>
    <row r="15" spans="1:18" ht="23.25">
      <c r="A15" s="52"/>
      <c r="B15" s="52"/>
      <c r="C15" s="57"/>
      <c r="D15" s="58"/>
      <c r="E15" s="57"/>
      <c r="F15" s="58"/>
      <c r="G15" s="52"/>
      <c r="H15" s="57"/>
      <c r="I15" s="58"/>
      <c r="J15" s="58"/>
      <c r="K15" s="57"/>
      <c r="L15" s="58"/>
      <c r="M15" s="57"/>
      <c r="N15" s="58"/>
      <c r="O15" s="58"/>
      <c r="P15" s="52"/>
      <c r="Q15" s="9"/>
      <c r="R15" s="9"/>
    </row>
    <row r="16" spans="1:18" ht="23.25">
      <c r="A16" s="52"/>
      <c r="B16" s="52"/>
      <c r="C16" s="57"/>
      <c r="D16" s="58"/>
      <c r="E16" s="57"/>
      <c r="F16" s="58"/>
      <c r="G16" s="52"/>
      <c r="H16" s="57"/>
      <c r="I16" s="58"/>
      <c r="J16" s="58"/>
      <c r="K16" s="57"/>
      <c r="L16" s="58"/>
      <c r="M16" s="57"/>
      <c r="N16" s="58"/>
      <c r="O16" s="58"/>
      <c r="P16" s="52"/>
      <c r="Q16" s="9"/>
      <c r="R16" s="9"/>
    </row>
    <row r="17" spans="1:18" ht="23.25">
      <c r="A17" s="52"/>
      <c r="B17" s="52"/>
      <c r="C17" s="57"/>
      <c r="D17" s="58"/>
      <c r="E17" s="57"/>
      <c r="F17" s="58"/>
      <c r="G17" s="52"/>
      <c r="H17" s="57"/>
      <c r="I17" s="58"/>
      <c r="J17" s="58"/>
      <c r="K17" s="57"/>
      <c r="L17" s="58"/>
      <c r="M17" s="57"/>
      <c r="N17" s="58"/>
      <c r="O17" s="58"/>
      <c r="P17" s="52"/>
      <c r="Q17" s="9"/>
      <c r="R17" s="9"/>
    </row>
    <row r="18" spans="1:18" ht="23.25">
      <c r="A18" s="52"/>
      <c r="B18" s="52"/>
      <c r="C18" s="57"/>
      <c r="D18" s="58"/>
      <c r="E18" s="57"/>
      <c r="F18" s="58"/>
      <c r="G18" s="52"/>
      <c r="H18" s="57"/>
      <c r="I18" s="58"/>
      <c r="J18" s="58"/>
      <c r="K18" s="57"/>
      <c r="L18" s="58"/>
      <c r="M18" s="57"/>
      <c r="N18" s="58"/>
      <c r="O18" s="58"/>
      <c r="P18" s="52"/>
      <c r="Q18" s="9"/>
      <c r="R18" s="9"/>
    </row>
    <row r="19" spans="1:18" ht="21">
      <c r="A19" s="52"/>
      <c r="B19" s="52"/>
      <c r="C19" s="57"/>
      <c r="D19" s="58"/>
      <c r="E19" s="57"/>
      <c r="F19" s="58"/>
      <c r="G19" s="52"/>
      <c r="H19" s="57"/>
      <c r="I19" s="58"/>
      <c r="J19" s="58"/>
      <c r="K19" s="57"/>
      <c r="L19" s="58"/>
      <c r="M19" s="57"/>
      <c r="N19" s="58"/>
      <c r="O19" s="58"/>
      <c r="P19" s="52"/>
      <c r="Q19" s="9"/>
      <c r="R19" s="9"/>
    </row>
    <row r="20" spans="1:18" ht="21">
      <c r="A20" s="52"/>
      <c r="B20" s="52"/>
      <c r="C20" s="57"/>
      <c r="D20" s="58"/>
      <c r="E20" s="57"/>
      <c r="F20" s="58"/>
      <c r="G20" s="52"/>
      <c r="H20" s="57"/>
      <c r="I20" s="58"/>
      <c r="J20" s="58"/>
      <c r="K20" s="57"/>
      <c r="L20" s="58"/>
      <c r="M20" s="57"/>
      <c r="N20" s="58"/>
      <c r="O20" s="58"/>
      <c r="P20" s="52"/>
      <c r="Q20" s="9"/>
      <c r="R20" s="9"/>
    </row>
    <row r="21" spans="1:18" ht="21">
      <c r="A21" s="52"/>
      <c r="B21" s="52"/>
      <c r="C21" s="57"/>
      <c r="D21" s="58"/>
      <c r="E21" s="57"/>
      <c r="F21" s="58"/>
      <c r="G21" s="52"/>
      <c r="H21" s="57"/>
      <c r="I21" s="58"/>
      <c r="J21" s="58"/>
      <c r="K21" s="57"/>
      <c r="L21" s="58"/>
      <c r="M21" s="57"/>
      <c r="N21" s="58"/>
      <c r="O21" s="58"/>
      <c r="P21" s="52"/>
      <c r="Q21" s="9"/>
      <c r="R21" s="9"/>
    </row>
    <row r="22" spans="1:18" ht="21">
      <c r="A22" s="52"/>
      <c r="B22" s="52"/>
      <c r="C22" s="57"/>
      <c r="D22" s="58"/>
      <c r="E22" s="57"/>
      <c r="F22" s="58"/>
      <c r="G22" s="52"/>
      <c r="H22" s="57"/>
      <c r="I22" s="58"/>
      <c r="J22" s="58"/>
      <c r="K22" s="57"/>
      <c r="L22" s="58"/>
      <c r="M22" s="57"/>
      <c r="N22" s="58"/>
      <c r="O22" s="58"/>
      <c r="P22" s="52"/>
      <c r="Q22" s="9"/>
      <c r="R22" s="9"/>
    </row>
    <row r="23" spans="1:18" ht="21">
      <c r="A23" s="52"/>
      <c r="B23" s="52"/>
      <c r="C23" s="57"/>
      <c r="D23" s="58"/>
      <c r="E23" s="57"/>
      <c r="F23" s="58"/>
      <c r="G23" s="52"/>
      <c r="H23" s="57"/>
      <c r="I23" s="58"/>
      <c r="J23" s="58"/>
      <c r="K23" s="57"/>
      <c r="L23" s="58"/>
      <c r="M23" s="57"/>
      <c r="N23" s="58"/>
      <c r="O23" s="58"/>
      <c r="P23" s="52"/>
      <c r="Q23" s="9"/>
      <c r="R23" s="9"/>
    </row>
    <row r="24" spans="1:18" ht="21">
      <c r="A24" s="52"/>
      <c r="B24" s="52"/>
      <c r="C24" s="57"/>
      <c r="D24" s="58"/>
      <c r="E24" s="57"/>
      <c r="F24" s="58"/>
      <c r="G24" s="52"/>
      <c r="H24" s="57"/>
      <c r="I24" s="58"/>
      <c r="J24" s="58"/>
      <c r="K24" s="57"/>
      <c r="L24" s="58"/>
      <c r="M24" s="57"/>
      <c r="N24" s="58"/>
      <c r="O24" s="58"/>
      <c r="P24" s="52"/>
      <c r="Q24" s="9"/>
      <c r="R24" s="9"/>
    </row>
    <row r="25" spans="1:18" ht="21">
      <c r="A25" s="52"/>
      <c r="B25" s="52"/>
      <c r="C25" s="57"/>
      <c r="D25" s="58"/>
      <c r="E25" s="57"/>
      <c r="F25" s="58"/>
      <c r="G25" s="52"/>
      <c r="H25" s="57"/>
      <c r="I25" s="58"/>
      <c r="J25" s="58"/>
      <c r="K25" s="57"/>
      <c r="L25" s="58"/>
      <c r="M25" s="57"/>
      <c r="N25" s="58"/>
      <c r="O25" s="58"/>
      <c r="P25" s="52"/>
      <c r="Q25" s="9"/>
      <c r="R25" s="9"/>
    </row>
    <row r="26" spans="1:18" ht="21">
      <c r="A26" s="52"/>
      <c r="B26" s="52"/>
      <c r="C26" s="57"/>
      <c r="D26" s="58"/>
      <c r="E26" s="57"/>
      <c r="F26" s="58"/>
      <c r="G26" s="52"/>
      <c r="H26" s="57"/>
      <c r="I26" s="58"/>
      <c r="J26" s="58"/>
      <c r="K26" s="57"/>
      <c r="L26" s="58"/>
      <c r="M26" s="57"/>
      <c r="N26" s="58"/>
      <c r="O26" s="58"/>
      <c r="P26" s="52"/>
      <c r="Q26" s="9"/>
      <c r="R26" s="9"/>
    </row>
    <row r="27" spans="1:18" ht="21">
      <c r="A27" s="52"/>
      <c r="B27" s="52"/>
      <c r="C27" s="57"/>
      <c r="D27" s="58"/>
      <c r="E27" s="57"/>
      <c r="F27" s="58"/>
      <c r="G27" s="52"/>
      <c r="H27" s="57"/>
      <c r="I27" s="58"/>
      <c r="J27" s="58"/>
      <c r="K27" s="57"/>
      <c r="L27" s="58"/>
      <c r="M27" s="57"/>
      <c r="N27" s="58"/>
      <c r="O27" s="58"/>
      <c r="P27" s="52"/>
      <c r="Q27" s="9"/>
      <c r="R27" s="9"/>
    </row>
    <row r="28" spans="1:18" ht="21">
      <c r="A28" s="52"/>
      <c r="B28" s="52"/>
      <c r="C28" s="57"/>
      <c r="D28" s="58"/>
      <c r="E28" s="57"/>
      <c r="F28" s="58"/>
      <c r="G28" s="52"/>
      <c r="H28" s="57"/>
      <c r="I28" s="58"/>
      <c r="J28" s="58"/>
      <c r="K28" s="57"/>
      <c r="L28" s="58"/>
      <c r="M28" s="57"/>
      <c r="N28" s="58"/>
      <c r="O28" s="58"/>
      <c r="P28" s="52"/>
      <c r="Q28" s="9"/>
      <c r="R28" s="9"/>
    </row>
    <row r="29" spans="1:18" ht="21">
      <c r="A29" s="52"/>
      <c r="B29" s="52"/>
      <c r="C29" s="57"/>
      <c r="D29" s="58"/>
      <c r="E29" s="57"/>
      <c r="F29" s="58"/>
      <c r="G29" s="52"/>
      <c r="H29" s="57"/>
      <c r="I29" s="58"/>
      <c r="J29" s="58"/>
      <c r="K29" s="57"/>
      <c r="L29" s="58"/>
      <c r="M29" s="57"/>
      <c r="N29" s="58"/>
      <c r="O29" s="58"/>
      <c r="P29" s="52"/>
      <c r="Q29" s="9"/>
      <c r="R29" s="9"/>
    </row>
  </sheetData>
  <mergeCells count="138">
    <mergeCell ref="K24:L24"/>
    <mergeCell ref="M24:O24"/>
    <mergeCell ref="C23:D23"/>
    <mergeCell ref="E23:F23"/>
    <mergeCell ref="C22:D22"/>
    <mergeCell ref="E22:F22"/>
    <mergeCell ref="C21:D21"/>
    <mergeCell ref="E21:F21"/>
    <mergeCell ref="H20:J20"/>
    <mergeCell ref="K20:L20"/>
    <mergeCell ref="C20:D20"/>
    <mergeCell ref="E20:F20"/>
    <mergeCell ref="M20:O20"/>
    <mergeCell ref="M21:O21"/>
    <mergeCell ref="H22:J22"/>
    <mergeCell ref="K22:L22"/>
    <mergeCell ref="M22:O22"/>
    <mergeCell ref="H23:J23"/>
    <mergeCell ref="K23:L23"/>
    <mergeCell ref="M23:O23"/>
    <mergeCell ref="H8:J8"/>
    <mergeCell ref="K8:L8"/>
    <mergeCell ref="M8:O8"/>
    <mergeCell ref="H9:J9"/>
    <mergeCell ref="K9:L9"/>
    <mergeCell ref="M9:O9"/>
    <mergeCell ref="C9:D9"/>
    <mergeCell ref="E9:F9"/>
    <mergeCell ref="H10:J10"/>
    <mergeCell ref="K10:L10"/>
    <mergeCell ref="M10:O10"/>
    <mergeCell ref="H11:J11"/>
    <mergeCell ref="C27:D27"/>
    <mergeCell ref="E27:F27"/>
    <mergeCell ref="H27:J27"/>
    <mergeCell ref="K27:L27"/>
    <mergeCell ref="M27:O27"/>
    <mergeCell ref="C26:D26"/>
    <mergeCell ref="E26:F26"/>
    <mergeCell ref="H26:J26"/>
    <mergeCell ref="K26:L26"/>
    <mergeCell ref="M26:O26"/>
    <mergeCell ref="C25:D25"/>
    <mergeCell ref="E25:F25"/>
    <mergeCell ref="H25:J25"/>
    <mergeCell ref="K25:L25"/>
    <mergeCell ref="M25:O25"/>
    <mergeCell ref="C24:D24"/>
    <mergeCell ref="E24:F24"/>
    <mergeCell ref="H24:J24"/>
    <mergeCell ref="K12:L12"/>
    <mergeCell ref="M12:O12"/>
    <mergeCell ref="H13:J13"/>
    <mergeCell ref="K13:L13"/>
    <mergeCell ref="M13:O13"/>
    <mergeCell ref="C19:D19"/>
    <mergeCell ref="E19:F19"/>
    <mergeCell ref="H19:J19"/>
    <mergeCell ref="K19:L19"/>
    <mergeCell ref="M19:O19"/>
    <mergeCell ref="C18:D18"/>
    <mergeCell ref="E18:F18"/>
    <mergeCell ref="H18:J18"/>
    <mergeCell ref="K18:L18"/>
    <mergeCell ref="M18:O18"/>
    <mergeCell ref="K15:L15"/>
    <mergeCell ref="M15:O15"/>
    <mergeCell ref="C14:D14"/>
    <mergeCell ref="E14:F14"/>
    <mergeCell ref="C13:D13"/>
    <mergeCell ref="E13:F13"/>
    <mergeCell ref="C17:D17"/>
    <mergeCell ref="E17:F17"/>
    <mergeCell ref="H17:J17"/>
    <mergeCell ref="K17:L17"/>
    <mergeCell ref="M17:O17"/>
    <mergeCell ref="C16:D16"/>
    <mergeCell ref="E16:F16"/>
    <mergeCell ref="H16:J16"/>
    <mergeCell ref="K16:L16"/>
    <mergeCell ref="M16:O16"/>
    <mergeCell ref="H14:J14"/>
    <mergeCell ref="K14:L14"/>
    <mergeCell ref="M14:O14"/>
    <mergeCell ref="A1:R2"/>
    <mergeCell ref="P3:R3"/>
    <mergeCell ref="P4:R4"/>
    <mergeCell ref="P5:R5"/>
    <mergeCell ref="H12:J12"/>
    <mergeCell ref="H21:J21"/>
    <mergeCell ref="K21:L21"/>
    <mergeCell ref="A6:B6"/>
    <mergeCell ref="F6:G6"/>
    <mergeCell ref="C12:D12"/>
    <mergeCell ref="E12:F12"/>
    <mergeCell ref="K11:L11"/>
    <mergeCell ref="M11:O11"/>
    <mergeCell ref="C11:D11"/>
    <mergeCell ref="E11:F11"/>
    <mergeCell ref="C10:D10"/>
    <mergeCell ref="E10:F10"/>
    <mergeCell ref="C8:D8"/>
    <mergeCell ref="E8:F8"/>
    <mergeCell ref="C6:E6"/>
    <mergeCell ref="H6:I6"/>
    <mergeCell ref="C15:D15"/>
    <mergeCell ref="E15:F15"/>
    <mergeCell ref="H15:J15"/>
    <mergeCell ref="J6:K6"/>
    <mergeCell ref="L6:R6"/>
    <mergeCell ref="A3:B3"/>
    <mergeCell ref="F3:G3"/>
    <mergeCell ref="N3:O3"/>
    <mergeCell ref="A4:B4"/>
    <mergeCell ref="N4:O4"/>
    <mergeCell ref="A5:B5"/>
    <mergeCell ref="F5:G5"/>
    <mergeCell ref="N5:O5"/>
    <mergeCell ref="F4:G4"/>
    <mergeCell ref="K3:M3"/>
    <mergeCell ref="C3:E3"/>
    <mergeCell ref="H3:I3"/>
    <mergeCell ref="H4:I4"/>
    <mergeCell ref="H5:I5"/>
    <mergeCell ref="K4:M4"/>
    <mergeCell ref="K5:M5"/>
    <mergeCell ref="C5:E5"/>
    <mergeCell ref="C4:E4"/>
    <mergeCell ref="C28:D28"/>
    <mergeCell ref="E28:F28"/>
    <mergeCell ref="H28:J28"/>
    <mergeCell ref="K28:L28"/>
    <mergeCell ref="M28:O28"/>
    <mergeCell ref="C29:D29"/>
    <mergeCell ref="E29:F29"/>
    <mergeCell ref="H29:J29"/>
    <mergeCell ref="K29:L29"/>
    <mergeCell ref="M29:O2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verticalDpi="0" r:id="rId1"/>
  <headerFooter>
    <oddHeader>&amp;C&amp;D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10000"/>
  <sheetViews>
    <sheetView zoomScaleNormal="100" workbookViewId="0">
      <pane ySplit="1" topLeftCell="A2" activePane="bottomLeft" state="frozenSplit"/>
      <selection activeCell="N1" sqref="N1"/>
      <selection pane="bottomLeft" activeCell="Q7" sqref="Q7"/>
    </sheetView>
  </sheetViews>
  <sheetFormatPr baseColWidth="10" defaultRowHeight="15"/>
  <cols>
    <col min="1" max="1" width="4.7109375" style="9" bestFit="1" customWidth="1"/>
    <col min="2" max="2" width="9.85546875" style="9" bestFit="1" customWidth="1"/>
    <col min="3" max="3" width="17.7109375" style="9" bestFit="1" customWidth="1"/>
    <col min="4" max="4" width="13.28515625" style="9" bestFit="1" customWidth="1"/>
    <col min="5" max="5" width="14.140625" style="9" bestFit="1" customWidth="1"/>
    <col min="6" max="6" width="5.85546875" style="21" bestFit="1" customWidth="1"/>
    <col min="7" max="7" width="9.28515625" style="21" bestFit="1" customWidth="1"/>
    <col min="8" max="8" width="11.85546875" style="21" bestFit="1" customWidth="1"/>
    <col min="9" max="9" width="7" style="40" bestFit="1" customWidth="1"/>
    <col min="10" max="10" width="14.140625" style="21" bestFit="1" customWidth="1"/>
    <col min="11" max="11" width="11.28515625" style="21" bestFit="1" customWidth="1"/>
    <col min="12" max="12" width="15.140625" style="21" bestFit="1" customWidth="1"/>
    <col min="13" max="13" width="8.85546875" style="21" bestFit="1" customWidth="1"/>
    <col min="14" max="14" width="7.5703125" style="21" bestFit="1" customWidth="1"/>
    <col min="15" max="15" width="6.5703125" style="21" bestFit="1" customWidth="1"/>
    <col min="16" max="16" width="17.5703125" style="21" bestFit="1" customWidth="1"/>
    <col min="17" max="17" width="43.28515625" style="21" bestFit="1" customWidth="1"/>
    <col min="18" max="18" width="11.85546875" style="21" bestFit="1" customWidth="1"/>
    <col min="19" max="19" width="8.85546875" style="21" bestFit="1" customWidth="1"/>
    <col min="20" max="20" width="4.7109375" style="21" bestFit="1" customWidth="1"/>
    <col min="21" max="21" width="50.42578125" style="21" bestFit="1" customWidth="1"/>
    <col min="22" max="22" width="11.85546875" style="21" bestFit="1" customWidth="1"/>
    <col min="23" max="23" width="18.28515625" style="21" bestFit="1" customWidth="1"/>
    <col min="24" max="24" width="19.42578125" style="21" bestFit="1" customWidth="1"/>
    <col min="25" max="25" width="19" style="21" bestFit="1" customWidth="1"/>
    <col min="26" max="26" width="11.85546875" style="21" bestFit="1" customWidth="1"/>
  </cols>
  <sheetData>
    <row r="1" spans="1:26" s="4" customFormat="1" ht="117" customHeight="1">
      <c r="A1" s="10" t="s">
        <v>22</v>
      </c>
      <c r="B1" s="2" t="s">
        <v>0</v>
      </c>
      <c r="C1" s="3" t="s">
        <v>1</v>
      </c>
      <c r="D1" s="3" t="s">
        <v>10</v>
      </c>
      <c r="E1" s="3" t="s">
        <v>7</v>
      </c>
      <c r="F1" s="11" t="s">
        <v>2</v>
      </c>
      <c r="G1" s="12" t="s">
        <v>3</v>
      </c>
      <c r="H1" s="12" t="s">
        <v>11</v>
      </c>
      <c r="I1" s="12" t="s">
        <v>12</v>
      </c>
      <c r="J1" s="12" t="s">
        <v>15</v>
      </c>
      <c r="K1" s="12" t="s">
        <v>17</v>
      </c>
      <c r="L1" s="12" t="s">
        <v>8</v>
      </c>
      <c r="M1" s="12" t="s">
        <v>13</v>
      </c>
      <c r="N1" s="12" t="s">
        <v>14</v>
      </c>
      <c r="O1" s="12" t="s">
        <v>16</v>
      </c>
      <c r="P1" s="12" t="s">
        <v>18</v>
      </c>
      <c r="Q1" s="13" t="s">
        <v>19</v>
      </c>
      <c r="R1" s="14" t="s">
        <v>4</v>
      </c>
      <c r="S1" s="14" t="s">
        <v>5</v>
      </c>
      <c r="T1" s="14" t="s">
        <v>21</v>
      </c>
      <c r="U1" s="15" t="s">
        <v>9</v>
      </c>
      <c r="V1" s="16" t="s">
        <v>23</v>
      </c>
      <c r="W1" s="17" t="s">
        <v>65</v>
      </c>
      <c r="X1" s="5" t="s">
        <v>20</v>
      </c>
      <c r="Y1" s="22" t="s">
        <v>66</v>
      </c>
      <c r="Z1" s="18" t="s">
        <v>6</v>
      </c>
    </row>
    <row r="2" spans="1:26" s="4" customFormat="1" ht="29.25" customHeight="1">
      <c r="A2" s="8">
        <f>IF(ISERROR(VLOOKUP($Q2,liste!A:B,2,FALSE))," ",(VLOOKUP($Q2,liste!A:B,2,FALSE)))</f>
        <v>1</v>
      </c>
      <c r="B2" s="27">
        <v>123456</v>
      </c>
      <c r="C2" s="26" t="s">
        <v>86</v>
      </c>
      <c r="D2" s="26" t="s">
        <v>87</v>
      </c>
      <c r="E2" s="26" t="s">
        <v>88</v>
      </c>
      <c r="F2" s="25">
        <v>25</v>
      </c>
      <c r="G2" s="23" t="s">
        <v>89</v>
      </c>
      <c r="H2" s="20">
        <v>43435</v>
      </c>
      <c r="I2" s="39">
        <v>2014</v>
      </c>
      <c r="J2" s="19" t="s">
        <v>90</v>
      </c>
      <c r="K2" s="23" t="s">
        <v>91</v>
      </c>
      <c r="L2" s="23" t="s">
        <v>92</v>
      </c>
      <c r="M2" s="23" t="s">
        <v>93</v>
      </c>
      <c r="N2" s="24">
        <v>1</v>
      </c>
      <c r="O2" s="23" t="s">
        <v>94</v>
      </c>
      <c r="P2" s="19" t="s">
        <v>95</v>
      </c>
      <c r="Q2" s="19" t="s">
        <v>74</v>
      </c>
      <c r="R2" s="20">
        <v>43291</v>
      </c>
      <c r="S2" s="23" t="s">
        <v>96</v>
      </c>
      <c r="T2" s="23" t="s">
        <v>97</v>
      </c>
      <c r="U2" s="28" t="s">
        <v>98</v>
      </c>
      <c r="V2" s="20">
        <v>43292</v>
      </c>
      <c r="W2" s="19" t="s">
        <v>41</v>
      </c>
      <c r="X2" s="19" t="s">
        <v>51</v>
      </c>
      <c r="Y2" s="29" t="s">
        <v>99</v>
      </c>
      <c r="Z2" s="20">
        <v>43293</v>
      </c>
    </row>
    <row r="3" spans="1:26" ht="18.75">
      <c r="A3" s="8">
        <f>IF(ISERROR(VLOOKUP($Q3,liste!A:B,2,FALSE))," ",(VLOOKUP($Q3,liste!A:B,2,FALSE)))</f>
        <v>3</v>
      </c>
      <c r="B3" s="27">
        <v>123456</v>
      </c>
      <c r="C3" s="26" t="s">
        <v>86</v>
      </c>
      <c r="D3" s="26" t="s">
        <v>87</v>
      </c>
      <c r="E3" s="26" t="s">
        <v>88</v>
      </c>
      <c r="F3" s="25">
        <v>25</v>
      </c>
      <c r="G3" s="23" t="s">
        <v>89</v>
      </c>
      <c r="H3" s="20">
        <v>43435</v>
      </c>
      <c r="I3" s="39">
        <v>2014</v>
      </c>
      <c r="J3" s="19" t="s">
        <v>90</v>
      </c>
      <c r="K3" s="23" t="s">
        <v>91</v>
      </c>
      <c r="L3" s="23" t="s">
        <v>92</v>
      </c>
      <c r="M3" s="23" t="s">
        <v>93</v>
      </c>
      <c r="N3" s="24">
        <v>1</v>
      </c>
      <c r="O3" s="23" t="s">
        <v>94</v>
      </c>
      <c r="P3" s="19" t="s">
        <v>95</v>
      </c>
      <c r="Q3" s="19" t="s">
        <v>38</v>
      </c>
      <c r="R3" s="20">
        <v>43292</v>
      </c>
      <c r="S3" s="23" t="s">
        <v>93</v>
      </c>
      <c r="T3" s="23" t="s">
        <v>109</v>
      </c>
      <c r="U3" s="28" t="s">
        <v>110</v>
      </c>
      <c r="V3" s="20">
        <v>43292</v>
      </c>
      <c r="W3" s="19" t="s">
        <v>46</v>
      </c>
      <c r="X3" s="19" t="s">
        <v>64</v>
      </c>
      <c r="Y3" s="29" t="s">
        <v>112</v>
      </c>
      <c r="Z3" s="20">
        <v>43294</v>
      </c>
    </row>
    <row r="4" spans="1:26" ht="18.75">
      <c r="A4" s="8">
        <f>IF(ISERROR(VLOOKUP($Q4,liste!A:B,2,FALSE))," ",(VLOOKUP($Q4,liste!A:B,2,FALSE)))</f>
        <v>2</v>
      </c>
      <c r="B4" s="27">
        <f>+B3+1</f>
        <v>123457</v>
      </c>
      <c r="C4" s="26" t="s">
        <v>114</v>
      </c>
      <c r="D4" s="26" t="s">
        <v>100</v>
      </c>
      <c r="E4" s="26" t="s">
        <v>101</v>
      </c>
      <c r="F4" s="25">
        <v>30</v>
      </c>
      <c r="G4" s="23" t="s">
        <v>102</v>
      </c>
      <c r="H4" s="20">
        <v>42971</v>
      </c>
      <c r="I4" s="39">
        <v>2011</v>
      </c>
      <c r="J4" s="19" t="s">
        <v>103</v>
      </c>
      <c r="K4" s="23" t="s">
        <v>104</v>
      </c>
      <c r="L4" s="23" t="s">
        <v>105</v>
      </c>
      <c r="M4" s="23" t="s">
        <v>106</v>
      </c>
      <c r="N4" s="24">
        <v>0.52</v>
      </c>
      <c r="O4" s="23" t="s">
        <v>107</v>
      </c>
      <c r="P4" s="19" t="s">
        <v>108</v>
      </c>
      <c r="Q4" s="19" t="s">
        <v>39</v>
      </c>
      <c r="R4" s="20">
        <v>43293</v>
      </c>
      <c r="S4" s="23" t="s">
        <v>96</v>
      </c>
      <c r="T4" s="23" t="s">
        <v>97</v>
      </c>
      <c r="U4" s="28" t="s">
        <v>111</v>
      </c>
      <c r="V4" s="20">
        <v>43292</v>
      </c>
      <c r="W4" s="19" t="s">
        <v>47</v>
      </c>
      <c r="X4" s="19" t="s">
        <v>53</v>
      </c>
      <c r="Y4" s="29" t="s">
        <v>113</v>
      </c>
      <c r="Z4" s="20">
        <v>43295</v>
      </c>
    </row>
    <row r="5" spans="1:26" ht="18.75">
      <c r="A5" s="8">
        <f>IF(ISERROR(VLOOKUP($Q5,liste!A:B,2,FALSE))," ",(VLOOKUP($Q5,liste!A:B,2,FALSE)))</f>
        <v>2</v>
      </c>
      <c r="B5" s="27">
        <v>123456</v>
      </c>
      <c r="C5" s="26" t="s">
        <v>86</v>
      </c>
      <c r="D5" s="26" t="s">
        <v>87</v>
      </c>
      <c r="E5" s="26" t="s">
        <v>88</v>
      </c>
      <c r="F5" s="25">
        <v>25</v>
      </c>
      <c r="G5" s="23" t="s">
        <v>89</v>
      </c>
      <c r="H5" s="20">
        <v>43436</v>
      </c>
      <c r="I5" s="39">
        <v>2014</v>
      </c>
      <c r="J5" s="19" t="s">
        <v>90</v>
      </c>
      <c r="K5" s="23" t="s">
        <v>91</v>
      </c>
      <c r="L5" s="23" t="s">
        <v>92</v>
      </c>
      <c r="M5" s="23" t="s">
        <v>93</v>
      </c>
      <c r="N5" s="24">
        <v>1</v>
      </c>
      <c r="O5" s="23" t="s">
        <v>94</v>
      </c>
      <c r="P5" s="19" t="s">
        <v>95</v>
      </c>
      <c r="Q5" s="19" t="s">
        <v>73</v>
      </c>
      <c r="R5" s="20">
        <v>43291</v>
      </c>
      <c r="S5" s="23" t="s">
        <v>96</v>
      </c>
      <c r="T5" s="23" t="s">
        <v>97</v>
      </c>
      <c r="U5" s="28" t="s">
        <v>125</v>
      </c>
      <c r="V5" s="20">
        <v>43292</v>
      </c>
      <c r="W5" s="19" t="s">
        <v>45</v>
      </c>
      <c r="X5" s="19" t="s">
        <v>51</v>
      </c>
      <c r="Y5" s="29" t="s">
        <v>127</v>
      </c>
      <c r="Z5" s="20">
        <v>43293</v>
      </c>
    </row>
    <row r="6" spans="1:26" ht="18.75">
      <c r="A6" s="8">
        <f>IF(ISERROR(VLOOKUP($Q6,liste!A:B,2,FALSE))," ",(VLOOKUP($Q6,liste!A:B,2,FALSE)))</f>
        <v>3</v>
      </c>
      <c r="B6" s="69">
        <v>123456</v>
      </c>
      <c r="C6" s="70" t="s">
        <v>86</v>
      </c>
      <c r="D6" s="26" t="s">
        <v>87</v>
      </c>
      <c r="E6" s="26" t="s">
        <v>88</v>
      </c>
      <c r="F6" s="25">
        <v>25</v>
      </c>
      <c r="G6" s="23" t="s">
        <v>89</v>
      </c>
      <c r="H6" s="20">
        <v>43437</v>
      </c>
      <c r="I6" s="39">
        <v>2014</v>
      </c>
      <c r="J6" s="19" t="s">
        <v>101</v>
      </c>
      <c r="K6" s="23" t="s">
        <v>91</v>
      </c>
      <c r="L6" s="23" t="s">
        <v>92</v>
      </c>
      <c r="M6" s="23" t="s">
        <v>93</v>
      </c>
      <c r="N6" s="24">
        <v>1</v>
      </c>
      <c r="O6" s="23" t="s">
        <v>94</v>
      </c>
      <c r="P6" s="19" t="s">
        <v>95</v>
      </c>
      <c r="Q6" s="19" t="s">
        <v>38</v>
      </c>
      <c r="R6" s="20">
        <v>43292</v>
      </c>
      <c r="S6" s="23" t="s">
        <v>93</v>
      </c>
      <c r="T6" s="23" t="s">
        <v>109</v>
      </c>
      <c r="U6" s="28" t="s">
        <v>126</v>
      </c>
      <c r="V6" s="20">
        <v>43293</v>
      </c>
      <c r="W6" s="19" t="s">
        <v>46</v>
      </c>
      <c r="X6" s="19" t="s">
        <v>64</v>
      </c>
      <c r="Y6" s="29" t="s">
        <v>128</v>
      </c>
      <c r="Z6" s="20">
        <v>43294</v>
      </c>
    </row>
    <row r="7" spans="1:26" ht="18.75">
      <c r="A7" s="8" t="str">
        <f>IF(ISERROR(VLOOKUP($Q7,liste!A:B,2,FALSE))," ",(VLOOKUP($Q7,liste!A:B,2,FALSE)))</f>
        <v xml:space="preserve"> </v>
      </c>
      <c r="Q7" s="19"/>
    </row>
    <row r="8" spans="1:26" ht="18.75">
      <c r="A8" s="8" t="str">
        <f>IF(ISERROR(VLOOKUP($Q8,liste!A:B,2,FALSE))," ",(VLOOKUP($Q8,liste!A:B,2,FALSE)))</f>
        <v xml:space="preserve"> </v>
      </c>
      <c r="Q8" s="19"/>
    </row>
    <row r="9" spans="1:26" ht="18.75">
      <c r="A9" s="8" t="str">
        <f>IF(ISERROR(VLOOKUP($Q9,liste!A:B,2,FALSE))," ",(VLOOKUP($Q9,liste!A:B,2,FALSE)))</f>
        <v xml:space="preserve"> </v>
      </c>
      <c r="Q9" s="19"/>
    </row>
    <row r="10" spans="1:26" ht="18.75">
      <c r="A10" s="8" t="str">
        <f>IF(ISERROR(VLOOKUP($Q10,liste!A:B,2,FALSE))," ",(VLOOKUP($Q10,liste!A:B,2,FALSE)))</f>
        <v xml:space="preserve"> </v>
      </c>
      <c r="Q10" s="19"/>
    </row>
    <row r="11" spans="1:26" ht="18.75">
      <c r="A11" s="8" t="str">
        <f>IF(ISERROR(VLOOKUP($Q11,liste!A:B,2,FALSE))," ",(VLOOKUP($Q11,liste!A:B,2,FALSE)))</f>
        <v xml:space="preserve"> </v>
      </c>
      <c r="Q11" s="19"/>
    </row>
    <row r="12" spans="1:26" ht="18.75">
      <c r="A12" s="8" t="str">
        <f>IF(ISERROR(VLOOKUP($Q12,liste!A:B,2,FALSE))," ",(VLOOKUP($Q12,liste!A:B,2,FALSE)))</f>
        <v xml:space="preserve"> </v>
      </c>
      <c r="Q12" s="19"/>
    </row>
    <row r="13" spans="1:26" ht="18.75">
      <c r="A13" s="8" t="str">
        <f>IF(ISERROR(VLOOKUP($Q13,liste!A:B,2,FALSE))," ",(VLOOKUP($Q13,liste!A:B,2,FALSE)))</f>
        <v xml:space="preserve"> </v>
      </c>
      <c r="Q13" s="19"/>
    </row>
    <row r="14" spans="1:26" ht="18.75">
      <c r="A14" s="8" t="str">
        <f>IF(ISERROR(VLOOKUP($Q14,liste!A:B,2,FALSE))," ",(VLOOKUP($Q14,liste!A:B,2,FALSE)))</f>
        <v xml:space="preserve"> </v>
      </c>
      <c r="Q14" s="19"/>
    </row>
    <row r="15" spans="1:26" ht="18.75">
      <c r="A15" s="8" t="str">
        <f>IF(ISERROR(VLOOKUP($Q15,liste!A:B,2,FALSE))," ",(VLOOKUP($Q15,liste!A:B,2,FALSE)))</f>
        <v xml:space="preserve"> </v>
      </c>
      <c r="Q15" s="19"/>
    </row>
    <row r="16" spans="1:26" ht="18.75">
      <c r="A16" s="8" t="str">
        <f>IF(ISERROR(VLOOKUP($Q16,liste!A:B,2,FALSE))," ",(VLOOKUP($Q16,liste!A:B,2,FALSE)))</f>
        <v xml:space="preserve"> </v>
      </c>
      <c r="Q16" s="19"/>
    </row>
    <row r="17" spans="1:17" ht="18.75">
      <c r="A17" s="8" t="str">
        <f>IF(ISERROR(VLOOKUP($Q17,liste!A:B,2,FALSE))," ",(VLOOKUP($Q17,liste!A:B,2,FALSE)))</f>
        <v xml:space="preserve"> </v>
      </c>
      <c r="Q17" s="19"/>
    </row>
    <row r="18" spans="1:17" ht="18.75">
      <c r="A18" s="8" t="str">
        <f>IF(ISERROR(VLOOKUP($Q18,liste!A:B,2,FALSE))," ",(VLOOKUP($Q18,liste!A:B,2,FALSE)))</f>
        <v xml:space="preserve"> </v>
      </c>
      <c r="Q18" s="19"/>
    </row>
    <row r="19" spans="1:17" ht="18.75">
      <c r="A19" s="8" t="str">
        <f>IF(ISERROR(VLOOKUP($Q19,liste!A:B,2,FALSE))," ",(VLOOKUP($Q19,liste!A:B,2,FALSE)))</f>
        <v xml:space="preserve"> </v>
      </c>
      <c r="Q19" s="19"/>
    </row>
    <row r="20" spans="1:17" ht="18.75">
      <c r="A20" s="8" t="str">
        <f>IF(ISERROR(VLOOKUP($Q20,liste!A:B,2,FALSE))," ",(VLOOKUP($Q20,liste!A:B,2,FALSE)))</f>
        <v xml:space="preserve"> </v>
      </c>
      <c r="Q20" s="19"/>
    </row>
    <row r="21" spans="1:17" ht="18.75">
      <c r="A21" s="8" t="str">
        <f>IF(ISERROR(VLOOKUP($Q21,liste!A:B,2,FALSE))," ",(VLOOKUP($Q21,liste!A:B,2,FALSE)))</f>
        <v xml:space="preserve"> </v>
      </c>
      <c r="Q21" s="19"/>
    </row>
    <row r="22" spans="1:17" ht="18.75">
      <c r="A22" s="8" t="str">
        <f>IF(ISERROR(VLOOKUP($Q22,liste!A:B,2,FALSE))," ",(VLOOKUP($Q22,liste!A:B,2,FALSE)))</f>
        <v xml:space="preserve"> </v>
      </c>
      <c r="Q22" s="19"/>
    </row>
    <row r="23" spans="1:17" ht="18.75">
      <c r="A23" s="8" t="str">
        <f>IF(ISERROR(VLOOKUP($Q23,liste!A:B,2,FALSE))," ",(VLOOKUP($Q23,liste!A:B,2,FALSE)))</f>
        <v xml:space="preserve"> </v>
      </c>
      <c r="Q23" s="19"/>
    </row>
    <row r="24" spans="1:17" ht="18.75">
      <c r="A24" s="8" t="str">
        <f>IF(ISERROR(VLOOKUP($Q24,liste!A:B,2,FALSE))," ",(VLOOKUP($Q24,liste!A:B,2,FALSE)))</f>
        <v xml:space="preserve"> </v>
      </c>
      <c r="Q24" s="19"/>
    </row>
    <row r="25" spans="1:17" ht="18.75">
      <c r="A25" s="8" t="str">
        <f>IF(ISERROR(VLOOKUP($Q25,liste!A:B,2,FALSE))," ",(VLOOKUP($Q25,liste!A:B,2,FALSE)))</f>
        <v xml:space="preserve"> </v>
      </c>
      <c r="Q25" s="19"/>
    </row>
    <row r="26" spans="1:17" ht="18.75">
      <c r="A26" s="8" t="str">
        <f>IF(ISERROR(VLOOKUP($Q26,liste!A:B,2,FALSE))," ",(VLOOKUP($Q26,liste!A:B,2,FALSE)))</f>
        <v xml:space="preserve"> </v>
      </c>
      <c r="Q26" s="19"/>
    </row>
    <row r="27" spans="1:17" ht="18.75">
      <c r="A27" s="8" t="str">
        <f>IF(ISERROR(VLOOKUP($Q27,liste!A:B,2,FALSE))," ",(VLOOKUP($Q27,liste!A:B,2,FALSE)))</f>
        <v xml:space="preserve"> </v>
      </c>
      <c r="Q27" s="19"/>
    </row>
    <row r="28" spans="1:17" ht="18.75">
      <c r="A28" s="8" t="str">
        <f>IF(ISERROR(VLOOKUP($Q28,liste!A:B,2,FALSE))," ",(VLOOKUP($Q28,liste!A:B,2,FALSE)))</f>
        <v xml:space="preserve"> </v>
      </c>
      <c r="Q28" s="19"/>
    </row>
    <row r="29" spans="1:17" ht="18.75">
      <c r="A29" s="8" t="str">
        <f>IF(ISERROR(VLOOKUP($Q29,liste!A:B,2,FALSE))," ",(VLOOKUP($Q29,liste!A:B,2,FALSE)))</f>
        <v xml:space="preserve"> </v>
      </c>
      <c r="Q29" s="19"/>
    </row>
    <row r="30" spans="1:17" ht="18.75">
      <c r="A30" s="8" t="str">
        <f>IF(ISERROR(VLOOKUP($Q30,liste!A:B,2,FALSE))," ",(VLOOKUP($Q30,liste!A:B,2,FALSE)))</f>
        <v xml:space="preserve"> </v>
      </c>
      <c r="Q30" s="19"/>
    </row>
    <row r="31" spans="1:17" ht="18.75">
      <c r="A31" s="8" t="str">
        <f>IF(ISERROR(VLOOKUP($Q31,liste!A:B,2,FALSE))," ",(VLOOKUP($Q31,liste!A:B,2,FALSE)))</f>
        <v xml:space="preserve"> </v>
      </c>
      <c r="Q31" s="19"/>
    </row>
    <row r="32" spans="1:17" ht="18.75">
      <c r="A32" s="8" t="str">
        <f>IF(ISERROR(VLOOKUP($Q32,liste!A:B,2,FALSE))," ",(VLOOKUP($Q32,liste!A:B,2,FALSE)))</f>
        <v xml:space="preserve"> </v>
      </c>
      <c r="Q32" s="19"/>
    </row>
    <row r="33" spans="1:17" ht="18.75">
      <c r="A33" s="8" t="str">
        <f>IF(ISERROR(VLOOKUP($Q33,liste!A:B,2,FALSE))," ",(VLOOKUP($Q33,liste!A:B,2,FALSE)))</f>
        <v xml:space="preserve"> </v>
      </c>
      <c r="Q33" s="19"/>
    </row>
    <row r="34" spans="1:17" ht="18.75">
      <c r="A34" s="8" t="str">
        <f>IF(ISERROR(VLOOKUP($Q34,liste!A:B,2,FALSE))," ",(VLOOKUP($Q34,liste!A:B,2,FALSE)))</f>
        <v xml:space="preserve"> </v>
      </c>
      <c r="Q34" s="19"/>
    </row>
    <row r="35" spans="1:17" ht="18.75">
      <c r="A35" s="8" t="str">
        <f>IF(ISERROR(VLOOKUP($Q35,liste!A:B,2,FALSE))," ",(VLOOKUP($Q35,liste!A:B,2,FALSE)))</f>
        <v xml:space="preserve"> </v>
      </c>
      <c r="Q35" s="19"/>
    </row>
    <row r="36" spans="1:17" ht="18.75">
      <c r="A36" s="8" t="str">
        <f>IF(ISERROR(VLOOKUP($Q36,liste!A:B,2,FALSE))," ",(VLOOKUP($Q36,liste!A:B,2,FALSE)))</f>
        <v xml:space="preserve"> </v>
      </c>
      <c r="Q36" s="19"/>
    </row>
    <row r="37" spans="1:17" ht="18.75">
      <c r="A37" s="8" t="str">
        <f>IF(ISERROR(VLOOKUP($Q37,liste!A:B,2,FALSE))," ",(VLOOKUP($Q37,liste!A:B,2,FALSE)))</f>
        <v xml:space="preserve"> </v>
      </c>
      <c r="Q37" s="19"/>
    </row>
    <row r="38" spans="1:17" ht="18.75">
      <c r="A38" s="8" t="str">
        <f>IF(ISERROR(VLOOKUP($Q38,liste!A:B,2,FALSE))," ",(VLOOKUP($Q38,liste!A:B,2,FALSE)))</f>
        <v xml:space="preserve"> </v>
      </c>
      <c r="Q38" s="19"/>
    </row>
    <row r="39" spans="1:17" ht="18.75">
      <c r="A39" s="8" t="str">
        <f>IF(ISERROR(VLOOKUP($Q39,liste!A:B,2,FALSE))," ",(VLOOKUP($Q39,liste!A:B,2,FALSE)))</f>
        <v xml:space="preserve"> </v>
      </c>
      <c r="Q39" s="19"/>
    </row>
    <row r="40" spans="1:17" ht="18.75">
      <c r="A40" s="8" t="str">
        <f>IF(ISERROR(VLOOKUP($Q40,liste!A:B,2,FALSE))," ",(VLOOKUP($Q40,liste!A:B,2,FALSE)))</f>
        <v xml:space="preserve"> </v>
      </c>
      <c r="Q40" s="19"/>
    </row>
    <row r="41" spans="1:17" ht="18.75">
      <c r="A41" s="8" t="str">
        <f>IF(ISERROR(VLOOKUP($Q41,liste!A:B,2,FALSE))," ",(VLOOKUP($Q41,liste!A:B,2,FALSE)))</f>
        <v xml:space="preserve"> </v>
      </c>
      <c r="Q41" s="19"/>
    </row>
    <row r="42" spans="1:17" ht="18.75">
      <c r="A42" s="8" t="str">
        <f>IF(ISERROR(VLOOKUP($Q42,liste!A:B,2,FALSE))," ",(VLOOKUP($Q42,liste!A:B,2,FALSE)))</f>
        <v xml:space="preserve"> </v>
      </c>
      <c r="Q42" s="19"/>
    </row>
    <row r="43" spans="1:17" ht="18.75">
      <c r="A43" s="8" t="str">
        <f>IF(ISERROR(VLOOKUP($Q43,liste!A:B,2,FALSE))," ",(VLOOKUP($Q43,liste!A:B,2,FALSE)))</f>
        <v xml:space="preserve"> </v>
      </c>
      <c r="Q43" s="19"/>
    </row>
    <row r="44" spans="1:17" ht="18.75">
      <c r="A44" s="8" t="str">
        <f>IF(ISERROR(VLOOKUP($Q44,liste!A:B,2,FALSE))," ",(VLOOKUP($Q44,liste!A:B,2,FALSE)))</f>
        <v xml:space="preserve"> </v>
      </c>
      <c r="Q44" s="19"/>
    </row>
    <row r="45" spans="1:17" ht="18.75">
      <c r="A45" s="8" t="str">
        <f>IF(ISERROR(VLOOKUP($Q45,liste!A:B,2,FALSE))," ",(VLOOKUP($Q45,liste!A:B,2,FALSE)))</f>
        <v xml:space="preserve"> </v>
      </c>
      <c r="Q45" s="19"/>
    </row>
    <row r="46" spans="1:17" ht="18.75">
      <c r="A46" s="8" t="str">
        <f>IF(ISERROR(VLOOKUP($Q46,liste!A:B,2,FALSE))," ",(VLOOKUP($Q46,liste!A:B,2,FALSE)))</f>
        <v xml:space="preserve"> </v>
      </c>
      <c r="Q46" s="19"/>
    </row>
    <row r="47" spans="1:17" ht="18.75">
      <c r="A47" s="8" t="str">
        <f>IF(ISERROR(VLOOKUP($Q47,liste!A:B,2,FALSE))," ",(VLOOKUP($Q47,liste!A:B,2,FALSE)))</f>
        <v xml:space="preserve"> </v>
      </c>
      <c r="Q47" s="19"/>
    </row>
    <row r="48" spans="1:17" ht="18.75">
      <c r="A48" s="8" t="str">
        <f>IF(ISERROR(VLOOKUP($Q48,liste!A:B,2,FALSE))," ",(VLOOKUP($Q48,liste!A:B,2,FALSE)))</f>
        <v xml:space="preserve"> </v>
      </c>
      <c r="Q48" s="19"/>
    </row>
    <row r="49" spans="1:17" ht="18.75">
      <c r="A49" s="8" t="str">
        <f>IF(ISERROR(VLOOKUP($Q49,liste!A:B,2,FALSE))," ",(VLOOKUP($Q49,liste!A:B,2,FALSE)))</f>
        <v xml:space="preserve"> </v>
      </c>
      <c r="Q49" s="19"/>
    </row>
    <row r="50" spans="1:17" ht="18.75">
      <c r="A50" s="8" t="str">
        <f>IF(ISERROR(VLOOKUP($Q50,liste!A:B,2,FALSE))," ",(VLOOKUP($Q50,liste!A:B,2,FALSE)))</f>
        <v xml:space="preserve"> </v>
      </c>
      <c r="Q50" s="19"/>
    </row>
    <row r="51" spans="1:17" ht="18.75">
      <c r="A51" s="8" t="str">
        <f>IF(ISERROR(VLOOKUP($Q51,liste!A:B,2,FALSE))," ",(VLOOKUP($Q51,liste!A:B,2,FALSE)))</f>
        <v xml:space="preserve"> </v>
      </c>
      <c r="Q51" s="19"/>
    </row>
    <row r="52" spans="1:17" ht="18.75">
      <c r="A52" s="8" t="str">
        <f>IF(ISERROR(VLOOKUP($Q52,liste!A:B,2,FALSE))," ",(VLOOKUP($Q52,liste!A:B,2,FALSE)))</f>
        <v xml:space="preserve"> </v>
      </c>
      <c r="Q52" s="19"/>
    </row>
    <row r="53" spans="1:17" ht="18.75">
      <c r="A53" s="8" t="str">
        <f>IF(ISERROR(VLOOKUP($Q53,liste!A:B,2,FALSE))," ",(VLOOKUP($Q53,liste!A:B,2,FALSE)))</f>
        <v xml:space="preserve"> </v>
      </c>
      <c r="Q53" s="19"/>
    </row>
    <row r="54" spans="1:17" ht="18.75">
      <c r="A54" s="8" t="str">
        <f>IF(ISERROR(VLOOKUP($Q54,liste!A:B,2,FALSE))," ",(VLOOKUP($Q54,liste!A:B,2,FALSE)))</f>
        <v xml:space="preserve"> </v>
      </c>
      <c r="Q54" s="19"/>
    </row>
    <row r="55" spans="1:17" ht="18.75">
      <c r="A55" s="8" t="str">
        <f>IF(ISERROR(VLOOKUP($Q55,liste!A:B,2,FALSE))," ",(VLOOKUP($Q55,liste!A:B,2,FALSE)))</f>
        <v xml:space="preserve"> </v>
      </c>
      <c r="Q55" s="19"/>
    </row>
    <row r="56" spans="1:17" ht="18.75">
      <c r="A56" s="8" t="str">
        <f>IF(ISERROR(VLOOKUP($Q56,liste!A:B,2,FALSE))," ",(VLOOKUP($Q56,liste!A:B,2,FALSE)))</f>
        <v xml:space="preserve"> </v>
      </c>
      <c r="Q56" s="19"/>
    </row>
    <row r="57" spans="1:17" ht="18.75">
      <c r="A57" s="8" t="str">
        <f>IF(ISERROR(VLOOKUP($Q57,liste!A:B,2,FALSE))," ",(VLOOKUP($Q57,liste!A:B,2,FALSE)))</f>
        <v xml:space="preserve"> </v>
      </c>
      <c r="Q57" s="19"/>
    </row>
    <row r="58" spans="1:17" ht="18.75">
      <c r="A58" s="8" t="str">
        <f>IF(ISERROR(VLOOKUP($Q58,liste!A:B,2,FALSE))," ",(VLOOKUP($Q58,liste!A:B,2,FALSE)))</f>
        <v xml:space="preserve"> </v>
      </c>
      <c r="Q58" s="19"/>
    </row>
    <row r="59" spans="1:17" ht="18.75">
      <c r="A59" s="8" t="str">
        <f>IF(ISERROR(VLOOKUP($Q59,liste!A:B,2,FALSE))," ",(VLOOKUP($Q59,liste!A:B,2,FALSE)))</f>
        <v xml:space="preserve"> </v>
      </c>
      <c r="Q59" s="19"/>
    </row>
    <row r="60" spans="1:17" ht="18.75">
      <c r="A60" s="8" t="str">
        <f>IF(ISERROR(VLOOKUP($Q60,liste!A:B,2,FALSE))," ",(VLOOKUP($Q60,liste!A:B,2,FALSE)))</f>
        <v xml:space="preserve"> </v>
      </c>
      <c r="Q60" s="19"/>
    </row>
    <row r="61" spans="1:17" ht="18.75">
      <c r="A61" s="8" t="str">
        <f>IF(ISERROR(VLOOKUP($Q61,liste!A:B,2,FALSE))," ",(VLOOKUP($Q61,liste!A:B,2,FALSE)))</f>
        <v xml:space="preserve"> </v>
      </c>
      <c r="Q61" s="19"/>
    </row>
    <row r="62" spans="1:17" ht="18.75">
      <c r="A62" s="8" t="str">
        <f>IF(ISERROR(VLOOKUP($Q62,liste!A:B,2,FALSE))," ",(VLOOKUP($Q62,liste!A:B,2,FALSE)))</f>
        <v xml:space="preserve"> </v>
      </c>
      <c r="Q62" s="19"/>
    </row>
    <row r="63" spans="1:17" ht="18.75">
      <c r="A63" s="8" t="str">
        <f>IF(ISERROR(VLOOKUP($Q63,liste!A:B,2,FALSE))," ",(VLOOKUP($Q63,liste!A:B,2,FALSE)))</f>
        <v xml:space="preserve"> </v>
      </c>
      <c r="Q63" s="19"/>
    </row>
    <row r="64" spans="1:17" ht="18.75">
      <c r="A64" s="8" t="str">
        <f>IF(ISERROR(VLOOKUP($Q64,liste!A:B,2,FALSE))," ",(VLOOKUP($Q64,liste!A:B,2,FALSE)))</f>
        <v xml:space="preserve"> </v>
      </c>
      <c r="Q64" s="19"/>
    </row>
    <row r="65" spans="1:17" ht="18.75">
      <c r="A65" s="8" t="str">
        <f>IF(ISERROR(VLOOKUP($Q65,liste!A:B,2,FALSE))," ",(VLOOKUP($Q65,liste!A:B,2,FALSE)))</f>
        <v xml:space="preserve"> </v>
      </c>
      <c r="Q65" s="19"/>
    </row>
    <row r="66" spans="1:17" ht="18.75">
      <c r="A66" s="8" t="str">
        <f>IF(ISERROR(VLOOKUP($Q66,liste!A:B,2,FALSE))," ",(VLOOKUP($Q66,liste!A:B,2,FALSE)))</f>
        <v xml:space="preserve"> </v>
      </c>
      <c r="Q66" s="19"/>
    </row>
    <row r="67" spans="1:17" ht="18.75">
      <c r="A67" s="8" t="str">
        <f>IF(ISERROR(VLOOKUP($Q67,liste!A:B,2,FALSE))," ",(VLOOKUP($Q67,liste!A:B,2,FALSE)))</f>
        <v xml:space="preserve"> </v>
      </c>
      <c r="Q67" s="19"/>
    </row>
    <row r="68" spans="1:17" ht="18.75">
      <c r="A68" s="8" t="str">
        <f>IF(ISERROR(VLOOKUP($Q68,liste!A:B,2,FALSE))," ",(VLOOKUP($Q68,liste!A:B,2,FALSE)))</f>
        <v xml:space="preserve"> </v>
      </c>
      <c r="Q68" s="19"/>
    </row>
    <row r="69" spans="1:17" ht="18.75">
      <c r="A69" s="8" t="str">
        <f>IF(ISERROR(VLOOKUP($Q69,liste!A:B,2,FALSE))," ",(VLOOKUP($Q69,liste!A:B,2,FALSE)))</f>
        <v xml:space="preserve"> </v>
      </c>
      <c r="Q69" s="19"/>
    </row>
    <row r="70" spans="1:17" ht="18.75">
      <c r="A70" s="8" t="str">
        <f>IF(ISERROR(VLOOKUP($Q70,liste!A:B,2,FALSE))," ",(VLOOKUP($Q70,liste!A:B,2,FALSE)))</f>
        <v xml:space="preserve"> </v>
      </c>
      <c r="Q70" s="19"/>
    </row>
    <row r="71" spans="1:17" ht="18.75">
      <c r="A71" s="8" t="str">
        <f>IF(ISERROR(VLOOKUP($Q71,liste!A:B,2,FALSE))," ",(VLOOKUP($Q71,liste!A:B,2,FALSE)))</f>
        <v xml:space="preserve"> </v>
      </c>
      <c r="Q71" s="19"/>
    </row>
    <row r="72" spans="1:17" ht="18.75">
      <c r="A72" s="8" t="str">
        <f>IF(ISERROR(VLOOKUP($Q72,liste!A:B,2,FALSE))," ",(VLOOKUP($Q72,liste!A:B,2,FALSE)))</f>
        <v xml:space="preserve"> </v>
      </c>
      <c r="Q72" s="19"/>
    </row>
    <row r="73" spans="1:17" ht="18.75">
      <c r="A73" s="8" t="str">
        <f>IF(ISERROR(VLOOKUP($Q73,liste!A:B,2,FALSE))," ",(VLOOKUP($Q73,liste!A:B,2,FALSE)))</f>
        <v xml:space="preserve"> </v>
      </c>
      <c r="Q73" s="19"/>
    </row>
    <row r="74" spans="1:17" ht="18.75">
      <c r="A74" s="8" t="str">
        <f>IF(ISERROR(VLOOKUP($Q74,liste!A:B,2,FALSE))," ",(VLOOKUP($Q74,liste!A:B,2,FALSE)))</f>
        <v xml:space="preserve"> </v>
      </c>
      <c r="Q74" s="19"/>
    </row>
    <row r="75" spans="1:17" ht="18.75">
      <c r="A75" s="8" t="str">
        <f>IF(ISERROR(VLOOKUP($Q75,liste!A:B,2,FALSE))," ",(VLOOKUP($Q75,liste!A:B,2,FALSE)))</f>
        <v xml:space="preserve"> </v>
      </c>
      <c r="Q75" s="19"/>
    </row>
    <row r="76" spans="1:17" ht="18.75">
      <c r="A76" s="8" t="str">
        <f>IF(ISERROR(VLOOKUP($Q76,liste!A:B,2,FALSE))," ",(VLOOKUP($Q76,liste!A:B,2,FALSE)))</f>
        <v xml:space="preserve"> </v>
      </c>
      <c r="Q76" s="19"/>
    </row>
    <row r="77" spans="1:17" ht="18.75">
      <c r="A77" s="8" t="str">
        <f>IF(ISERROR(VLOOKUP($Q77,liste!A:B,2,FALSE))," ",(VLOOKUP($Q77,liste!A:B,2,FALSE)))</f>
        <v xml:space="preserve"> </v>
      </c>
      <c r="Q77" s="19"/>
    </row>
    <row r="78" spans="1:17" ht="18.75">
      <c r="A78" s="8" t="str">
        <f>IF(ISERROR(VLOOKUP($Q78,liste!A:B,2,FALSE))," ",(VLOOKUP($Q78,liste!A:B,2,FALSE)))</f>
        <v xml:space="preserve"> </v>
      </c>
      <c r="Q78" s="19"/>
    </row>
    <row r="79" spans="1:17" ht="18.75">
      <c r="A79" s="8" t="str">
        <f>IF(ISERROR(VLOOKUP($Q79,liste!A:B,2,FALSE))," ",(VLOOKUP($Q79,liste!A:B,2,FALSE)))</f>
        <v xml:space="preserve"> </v>
      </c>
      <c r="Q79" s="19"/>
    </row>
    <row r="80" spans="1:17" ht="18.75">
      <c r="A80" s="8" t="str">
        <f>IF(ISERROR(VLOOKUP($Q80,liste!A:B,2,FALSE))," ",(VLOOKUP($Q80,liste!A:B,2,FALSE)))</f>
        <v xml:space="preserve"> </v>
      </c>
      <c r="Q80" s="19"/>
    </row>
    <row r="81" spans="1:17" ht="18.75">
      <c r="A81" s="8" t="str">
        <f>IF(ISERROR(VLOOKUP($Q81,liste!A:B,2,FALSE))," ",(VLOOKUP($Q81,liste!A:B,2,FALSE)))</f>
        <v xml:space="preserve"> </v>
      </c>
      <c r="Q81" s="19"/>
    </row>
    <row r="82" spans="1:17" ht="18.75">
      <c r="A82" s="8" t="str">
        <f>IF(ISERROR(VLOOKUP($Q82,liste!A:B,2,FALSE))," ",(VLOOKUP($Q82,liste!A:B,2,FALSE)))</f>
        <v xml:space="preserve"> </v>
      </c>
      <c r="Q82" s="19"/>
    </row>
    <row r="83" spans="1:17" ht="18.75">
      <c r="A83" s="8" t="str">
        <f>IF(ISERROR(VLOOKUP($Q83,liste!A:B,2,FALSE))," ",(VLOOKUP($Q83,liste!A:B,2,FALSE)))</f>
        <v xml:space="preserve"> </v>
      </c>
      <c r="Q83" s="19"/>
    </row>
    <row r="84" spans="1:17" ht="18.75">
      <c r="A84" s="8" t="str">
        <f>IF(ISERROR(VLOOKUP($Q84,liste!A:B,2,FALSE))," ",(VLOOKUP($Q84,liste!A:B,2,FALSE)))</f>
        <v xml:space="preserve"> </v>
      </c>
      <c r="Q84" s="19"/>
    </row>
    <row r="85" spans="1:17" ht="18.75">
      <c r="A85" s="8" t="str">
        <f>IF(ISERROR(VLOOKUP($Q85,liste!A:B,2,FALSE))," ",(VLOOKUP($Q85,liste!A:B,2,FALSE)))</f>
        <v xml:space="preserve"> </v>
      </c>
      <c r="Q85" s="19"/>
    </row>
    <row r="86" spans="1:17" ht="18.75">
      <c r="A86" s="8" t="str">
        <f>IF(ISERROR(VLOOKUP($Q86,liste!A:B,2,FALSE))," ",(VLOOKUP($Q86,liste!A:B,2,FALSE)))</f>
        <v xml:space="preserve"> </v>
      </c>
      <c r="Q86" s="19"/>
    </row>
    <row r="87" spans="1:17" ht="18.75">
      <c r="A87" s="8" t="str">
        <f>IF(ISERROR(VLOOKUP($Q87,liste!A:B,2,FALSE))," ",(VLOOKUP($Q87,liste!A:B,2,FALSE)))</f>
        <v xml:space="preserve"> </v>
      </c>
      <c r="Q87" s="19"/>
    </row>
    <row r="88" spans="1:17" ht="18.75">
      <c r="A88" s="8" t="str">
        <f>IF(ISERROR(VLOOKUP($Q88,liste!A:B,2,FALSE))," ",(VLOOKUP($Q88,liste!A:B,2,FALSE)))</f>
        <v xml:space="preserve"> </v>
      </c>
      <c r="Q88" s="19"/>
    </row>
    <row r="89" spans="1:17" ht="18.75">
      <c r="A89" s="8" t="str">
        <f>IF(ISERROR(VLOOKUP($Q89,liste!A:B,2,FALSE))," ",(VLOOKUP($Q89,liste!A:B,2,FALSE)))</f>
        <v xml:space="preserve"> </v>
      </c>
      <c r="Q89" s="19"/>
    </row>
    <row r="90" spans="1:17" ht="18.75">
      <c r="A90" s="8" t="str">
        <f>IF(ISERROR(VLOOKUP($Q90,liste!A:B,2,FALSE))," ",(VLOOKUP($Q90,liste!A:B,2,FALSE)))</f>
        <v xml:space="preserve"> </v>
      </c>
      <c r="Q90" s="19"/>
    </row>
    <row r="91" spans="1:17" ht="18.75">
      <c r="A91" s="8" t="str">
        <f>IF(ISERROR(VLOOKUP($Q91,liste!A:B,2,FALSE))," ",(VLOOKUP($Q91,liste!A:B,2,FALSE)))</f>
        <v xml:space="preserve"> </v>
      </c>
      <c r="Q91" s="19"/>
    </row>
    <row r="92" spans="1:17" ht="18.75">
      <c r="A92" s="8" t="str">
        <f>IF(ISERROR(VLOOKUP($Q92,liste!A:B,2,FALSE))," ",(VLOOKUP($Q92,liste!A:B,2,FALSE)))</f>
        <v xml:space="preserve"> </v>
      </c>
      <c r="Q92" s="19"/>
    </row>
    <row r="93" spans="1:17" ht="18.75">
      <c r="A93" s="8" t="str">
        <f>IF(ISERROR(VLOOKUP($Q93,liste!A:B,2,FALSE))," ",(VLOOKUP($Q93,liste!A:B,2,FALSE)))</f>
        <v xml:space="preserve"> </v>
      </c>
      <c r="Q93" s="19"/>
    </row>
    <row r="94" spans="1:17" ht="18.75">
      <c r="A94" s="8" t="str">
        <f>IF(ISERROR(VLOOKUP($Q94,liste!A:B,2,FALSE))," ",(VLOOKUP($Q94,liste!A:B,2,FALSE)))</f>
        <v xml:space="preserve"> </v>
      </c>
      <c r="Q94" s="19"/>
    </row>
    <row r="95" spans="1:17" ht="18.75">
      <c r="A95" s="8" t="str">
        <f>IF(ISERROR(VLOOKUP($Q95,liste!A:B,2,FALSE))," ",(VLOOKUP($Q95,liste!A:B,2,FALSE)))</f>
        <v xml:space="preserve"> </v>
      </c>
      <c r="Q95" s="19"/>
    </row>
    <row r="96" spans="1:17" ht="18.75">
      <c r="A96" s="8" t="str">
        <f>IF(ISERROR(VLOOKUP($Q96,liste!A:B,2,FALSE))," ",(VLOOKUP($Q96,liste!A:B,2,FALSE)))</f>
        <v xml:space="preserve"> </v>
      </c>
      <c r="Q96" s="19"/>
    </row>
    <row r="97" spans="1:17" ht="18.75">
      <c r="A97" s="8" t="str">
        <f>IF(ISERROR(VLOOKUP($Q97,liste!A:B,2,FALSE))," ",(VLOOKUP($Q97,liste!A:B,2,FALSE)))</f>
        <v xml:space="preserve"> </v>
      </c>
      <c r="Q97" s="19"/>
    </row>
    <row r="98" spans="1:17" ht="18.75">
      <c r="A98" s="8" t="str">
        <f>IF(ISERROR(VLOOKUP($Q98,liste!A:B,2,FALSE))," ",(VLOOKUP($Q98,liste!A:B,2,FALSE)))</f>
        <v xml:space="preserve"> </v>
      </c>
      <c r="Q98" s="19"/>
    </row>
    <row r="99" spans="1:17" ht="18.75">
      <c r="A99" s="8" t="str">
        <f>IF(ISERROR(VLOOKUP($Q99,liste!A:B,2,FALSE))," ",(VLOOKUP($Q99,liste!A:B,2,FALSE)))</f>
        <v xml:space="preserve"> </v>
      </c>
      <c r="Q99" s="19"/>
    </row>
    <row r="100" spans="1:17" ht="18.75">
      <c r="A100" s="8" t="str">
        <f>IF(ISERROR(VLOOKUP($Q100,liste!A:B,2,FALSE))," ",(VLOOKUP($Q100,liste!A:B,2,FALSE)))</f>
        <v xml:space="preserve"> </v>
      </c>
      <c r="Q100" s="19"/>
    </row>
    <row r="101" spans="1:17" ht="18.75">
      <c r="A101" s="8" t="str">
        <f>IF(ISERROR(VLOOKUP($Q101,liste!A:B,2,FALSE))," ",(VLOOKUP($Q101,liste!A:B,2,FALSE)))</f>
        <v xml:space="preserve"> </v>
      </c>
      <c r="Q101" s="19"/>
    </row>
    <row r="102" spans="1:17" ht="18.75">
      <c r="A102" s="8" t="str">
        <f>IF(ISERROR(VLOOKUP($Q102,liste!A:B,2,FALSE))," ",(VLOOKUP($Q102,liste!A:B,2,FALSE)))</f>
        <v xml:space="preserve"> </v>
      </c>
      <c r="Q102" s="19"/>
    </row>
    <row r="103" spans="1:17" ht="18.75">
      <c r="A103" s="8" t="str">
        <f>IF(ISERROR(VLOOKUP($Q103,liste!A:B,2,FALSE))," ",(VLOOKUP($Q103,liste!A:B,2,FALSE)))</f>
        <v xml:space="preserve"> </v>
      </c>
      <c r="Q103" s="19"/>
    </row>
    <row r="104" spans="1:17" ht="18.75">
      <c r="A104" s="8" t="str">
        <f>IF(ISERROR(VLOOKUP($Q104,liste!A:B,2,FALSE))," ",(VLOOKUP($Q104,liste!A:B,2,FALSE)))</f>
        <v xml:space="preserve"> </v>
      </c>
      <c r="Q104" s="19"/>
    </row>
    <row r="105" spans="1:17" ht="18.75">
      <c r="A105" s="8" t="str">
        <f>IF(ISERROR(VLOOKUP($Q105,liste!A:B,2,FALSE))," ",(VLOOKUP($Q105,liste!A:B,2,FALSE)))</f>
        <v xml:space="preserve"> </v>
      </c>
      <c r="Q105" s="19"/>
    </row>
    <row r="106" spans="1:17" ht="18.75">
      <c r="A106" s="8" t="str">
        <f>IF(ISERROR(VLOOKUP($Q106,liste!A:B,2,FALSE))," ",(VLOOKUP($Q106,liste!A:B,2,FALSE)))</f>
        <v xml:space="preserve"> </v>
      </c>
      <c r="Q106" s="19"/>
    </row>
    <row r="107" spans="1:17" ht="18.75">
      <c r="A107" s="8" t="str">
        <f>IF(ISERROR(VLOOKUP($Q107,liste!A:B,2,FALSE))," ",(VLOOKUP($Q107,liste!A:B,2,FALSE)))</f>
        <v xml:space="preserve"> </v>
      </c>
      <c r="Q107" s="19"/>
    </row>
    <row r="108" spans="1:17" ht="18.75">
      <c r="A108" s="8" t="str">
        <f>IF(ISERROR(VLOOKUP($Q108,liste!A:B,2,FALSE))," ",(VLOOKUP($Q108,liste!A:B,2,FALSE)))</f>
        <v xml:space="preserve"> </v>
      </c>
      <c r="Q108" s="19"/>
    </row>
    <row r="109" spans="1:17" ht="18.75">
      <c r="A109" s="8" t="str">
        <f>IF(ISERROR(VLOOKUP($Q109,liste!A:B,2,FALSE))," ",(VLOOKUP($Q109,liste!A:B,2,FALSE)))</f>
        <v xml:space="preserve"> </v>
      </c>
      <c r="Q109" s="19"/>
    </row>
    <row r="110" spans="1:17" ht="18.75">
      <c r="A110" s="8" t="str">
        <f>IF(ISERROR(VLOOKUP($Q110,liste!A:B,2,FALSE))," ",(VLOOKUP($Q110,liste!A:B,2,FALSE)))</f>
        <v xml:space="preserve"> </v>
      </c>
      <c r="Q110" s="19"/>
    </row>
    <row r="111" spans="1:17" ht="18.75">
      <c r="A111" s="8" t="str">
        <f>IF(ISERROR(VLOOKUP($Q111,liste!A:B,2,FALSE))," ",(VLOOKUP($Q111,liste!A:B,2,FALSE)))</f>
        <v xml:space="preserve"> </v>
      </c>
      <c r="Q111" s="19"/>
    </row>
    <row r="112" spans="1:17" ht="18.75">
      <c r="A112" s="8" t="str">
        <f>IF(ISERROR(VLOOKUP($Q112,liste!A:B,2,FALSE))," ",(VLOOKUP($Q112,liste!A:B,2,FALSE)))</f>
        <v xml:space="preserve"> </v>
      </c>
      <c r="Q112" s="19"/>
    </row>
    <row r="113" spans="1:17" ht="18.75">
      <c r="A113" s="8" t="str">
        <f>IF(ISERROR(VLOOKUP($Q113,liste!A:B,2,FALSE))," ",(VLOOKUP($Q113,liste!A:B,2,FALSE)))</f>
        <v xml:space="preserve"> </v>
      </c>
      <c r="Q113" s="19"/>
    </row>
    <row r="114" spans="1:17" ht="18.75">
      <c r="A114" s="8" t="str">
        <f>IF(ISERROR(VLOOKUP($Q114,liste!A:B,2,FALSE))," ",(VLOOKUP($Q114,liste!A:B,2,FALSE)))</f>
        <v xml:space="preserve"> </v>
      </c>
      <c r="Q114" s="19"/>
    </row>
    <row r="115" spans="1:17" ht="18.75">
      <c r="A115" s="8" t="str">
        <f>IF(ISERROR(VLOOKUP($Q115,liste!A:B,2,FALSE))," ",(VLOOKUP($Q115,liste!A:B,2,FALSE)))</f>
        <v xml:space="preserve"> </v>
      </c>
      <c r="Q115" s="19"/>
    </row>
    <row r="116" spans="1:17" ht="18.75">
      <c r="A116" s="8" t="str">
        <f>IF(ISERROR(VLOOKUP($Q116,liste!A:B,2,FALSE))," ",(VLOOKUP($Q116,liste!A:B,2,FALSE)))</f>
        <v xml:space="preserve"> </v>
      </c>
      <c r="Q116" s="19"/>
    </row>
    <row r="117" spans="1:17" ht="18.75">
      <c r="A117" s="8" t="str">
        <f>IF(ISERROR(VLOOKUP($Q117,liste!A:B,2,FALSE))," ",(VLOOKUP($Q117,liste!A:B,2,FALSE)))</f>
        <v xml:space="preserve"> </v>
      </c>
      <c r="Q117" s="19"/>
    </row>
    <row r="118" spans="1:17" ht="18.75">
      <c r="A118" s="8" t="str">
        <f>IF(ISERROR(VLOOKUP($Q118,liste!A:B,2,FALSE))," ",(VLOOKUP($Q118,liste!A:B,2,FALSE)))</f>
        <v xml:space="preserve"> </v>
      </c>
      <c r="Q118" s="19"/>
    </row>
    <row r="119" spans="1:17" ht="18.75">
      <c r="A119" s="8" t="str">
        <f>IF(ISERROR(VLOOKUP($Q119,liste!A:B,2,FALSE))," ",(VLOOKUP($Q119,liste!A:B,2,FALSE)))</f>
        <v xml:space="preserve"> </v>
      </c>
      <c r="Q119" s="19"/>
    </row>
    <row r="120" spans="1:17" ht="18.75">
      <c r="A120" s="8" t="str">
        <f>IF(ISERROR(VLOOKUP($Q120,liste!A:B,2,FALSE))," ",(VLOOKUP($Q120,liste!A:B,2,FALSE)))</f>
        <v xml:space="preserve"> </v>
      </c>
      <c r="Q120" s="19"/>
    </row>
    <row r="121" spans="1:17" ht="18.75">
      <c r="A121" s="8" t="str">
        <f>IF(ISERROR(VLOOKUP($Q121,liste!A:B,2,FALSE))," ",(VLOOKUP($Q121,liste!A:B,2,FALSE)))</f>
        <v xml:space="preserve"> </v>
      </c>
      <c r="Q121" s="19"/>
    </row>
    <row r="122" spans="1:17" ht="18.75">
      <c r="A122" s="8" t="str">
        <f>IF(ISERROR(VLOOKUP($Q122,liste!A:B,2,FALSE))," ",(VLOOKUP($Q122,liste!A:B,2,FALSE)))</f>
        <v xml:space="preserve"> </v>
      </c>
      <c r="Q122" s="19"/>
    </row>
    <row r="123" spans="1:17" ht="18.75">
      <c r="A123" s="8" t="str">
        <f>IF(ISERROR(VLOOKUP($Q123,liste!A:B,2,FALSE))," ",(VLOOKUP($Q123,liste!A:B,2,FALSE)))</f>
        <v xml:space="preserve"> </v>
      </c>
      <c r="Q123" s="19"/>
    </row>
    <row r="124" spans="1:17" ht="18.75">
      <c r="A124" s="8" t="str">
        <f>IF(ISERROR(VLOOKUP($Q124,liste!A:B,2,FALSE))," ",(VLOOKUP($Q124,liste!A:B,2,FALSE)))</f>
        <v xml:space="preserve"> </v>
      </c>
      <c r="Q124" s="19"/>
    </row>
    <row r="125" spans="1:17" ht="18.75">
      <c r="A125" s="8" t="str">
        <f>IF(ISERROR(VLOOKUP($Q125,liste!A:B,2,FALSE))," ",(VLOOKUP($Q125,liste!A:B,2,FALSE)))</f>
        <v xml:space="preserve"> </v>
      </c>
      <c r="Q125" s="19"/>
    </row>
    <row r="126" spans="1:17" ht="18.75">
      <c r="A126" s="8" t="str">
        <f>IF(ISERROR(VLOOKUP($Q126,liste!A:B,2,FALSE))," ",(VLOOKUP($Q126,liste!A:B,2,FALSE)))</f>
        <v xml:space="preserve"> </v>
      </c>
      <c r="Q126" s="19"/>
    </row>
    <row r="127" spans="1:17" ht="18.75">
      <c r="A127" s="8" t="str">
        <f>IF(ISERROR(VLOOKUP($Q127,liste!A:B,2,FALSE))," ",(VLOOKUP($Q127,liste!A:B,2,FALSE)))</f>
        <v xml:space="preserve"> </v>
      </c>
      <c r="Q127" s="19"/>
    </row>
    <row r="128" spans="1:17" ht="18.75">
      <c r="A128" s="8" t="str">
        <f>IF(ISERROR(VLOOKUP($Q128,liste!A:B,2,FALSE))," ",(VLOOKUP($Q128,liste!A:B,2,FALSE)))</f>
        <v xml:space="preserve"> </v>
      </c>
      <c r="Q128" s="19"/>
    </row>
    <row r="129" spans="1:17" ht="18.75">
      <c r="A129" s="8" t="str">
        <f>IF(ISERROR(VLOOKUP($Q129,liste!A:B,2,FALSE))," ",(VLOOKUP($Q129,liste!A:B,2,FALSE)))</f>
        <v xml:space="preserve"> </v>
      </c>
      <c r="Q129" s="19"/>
    </row>
    <row r="130" spans="1:17" ht="18.75">
      <c r="A130" s="8" t="str">
        <f>IF(ISERROR(VLOOKUP($Q130,liste!A:B,2,FALSE))," ",(VLOOKUP($Q130,liste!A:B,2,FALSE)))</f>
        <v xml:space="preserve"> </v>
      </c>
      <c r="Q130" s="19"/>
    </row>
    <row r="131" spans="1:17" ht="18.75">
      <c r="A131" s="8" t="str">
        <f>IF(ISERROR(VLOOKUP($Q131,liste!A:B,2,FALSE))," ",(VLOOKUP($Q131,liste!A:B,2,FALSE)))</f>
        <v xml:space="preserve"> </v>
      </c>
      <c r="Q131" s="19"/>
    </row>
    <row r="132" spans="1:17" ht="18.75">
      <c r="A132" s="8" t="str">
        <f>IF(ISERROR(VLOOKUP($Q132,liste!A:B,2,FALSE))," ",(VLOOKUP($Q132,liste!A:B,2,FALSE)))</f>
        <v xml:space="preserve"> </v>
      </c>
      <c r="Q132" s="19"/>
    </row>
    <row r="133" spans="1:17" ht="18.75">
      <c r="A133" s="8" t="str">
        <f>IF(ISERROR(VLOOKUP($Q133,liste!A:B,2,FALSE))," ",(VLOOKUP($Q133,liste!A:B,2,FALSE)))</f>
        <v xml:space="preserve"> </v>
      </c>
      <c r="Q133" s="19"/>
    </row>
    <row r="134" spans="1:17" ht="18.75">
      <c r="A134" s="8" t="str">
        <f>IF(ISERROR(VLOOKUP($Q134,liste!A:B,2,FALSE))," ",(VLOOKUP($Q134,liste!A:B,2,FALSE)))</f>
        <v xml:space="preserve"> </v>
      </c>
      <c r="Q134" s="19"/>
    </row>
    <row r="135" spans="1:17" ht="18.75">
      <c r="A135" s="8" t="str">
        <f>IF(ISERROR(VLOOKUP($Q135,liste!A:B,2,FALSE))," ",(VLOOKUP($Q135,liste!A:B,2,FALSE)))</f>
        <v xml:space="preserve"> </v>
      </c>
      <c r="Q135" s="19"/>
    </row>
    <row r="136" spans="1:17" ht="18.75">
      <c r="A136" s="8" t="str">
        <f>IF(ISERROR(VLOOKUP($Q136,liste!A:B,2,FALSE))," ",(VLOOKUP($Q136,liste!A:B,2,FALSE)))</f>
        <v xml:space="preserve"> </v>
      </c>
      <c r="Q136" s="19"/>
    </row>
    <row r="137" spans="1:17" ht="18.75">
      <c r="A137" s="8" t="str">
        <f>IF(ISERROR(VLOOKUP($Q137,liste!A:B,2,FALSE))," ",(VLOOKUP($Q137,liste!A:B,2,FALSE)))</f>
        <v xml:space="preserve"> </v>
      </c>
      <c r="Q137" s="19"/>
    </row>
    <row r="138" spans="1:17" ht="18.75">
      <c r="A138" s="8" t="str">
        <f>IF(ISERROR(VLOOKUP($Q138,liste!A:B,2,FALSE))," ",(VLOOKUP($Q138,liste!A:B,2,FALSE)))</f>
        <v xml:space="preserve"> </v>
      </c>
      <c r="Q138" s="19"/>
    </row>
    <row r="139" spans="1:17" ht="18.75">
      <c r="A139" s="8" t="str">
        <f>IF(ISERROR(VLOOKUP($Q139,liste!A:B,2,FALSE))," ",(VLOOKUP($Q139,liste!A:B,2,FALSE)))</f>
        <v xml:space="preserve"> </v>
      </c>
      <c r="Q139" s="19"/>
    </row>
    <row r="140" spans="1:17" ht="18.75">
      <c r="A140" s="8" t="str">
        <f>IF(ISERROR(VLOOKUP($Q140,liste!A:B,2,FALSE))," ",(VLOOKUP($Q140,liste!A:B,2,FALSE)))</f>
        <v xml:space="preserve"> </v>
      </c>
      <c r="Q140" s="19"/>
    </row>
    <row r="141" spans="1:17" ht="18.75">
      <c r="A141" s="8" t="str">
        <f>IF(ISERROR(VLOOKUP($Q141,liste!A:B,2,FALSE))," ",(VLOOKUP($Q141,liste!A:B,2,FALSE)))</f>
        <v xml:space="preserve"> </v>
      </c>
      <c r="Q141" s="19"/>
    </row>
    <row r="142" spans="1:17" ht="18.75">
      <c r="A142" s="8" t="str">
        <f>IF(ISERROR(VLOOKUP($Q142,liste!A:B,2,FALSE))," ",(VLOOKUP($Q142,liste!A:B,2,FALSE)))</f>
        <v xml:space="preserve"> </v>
      </c>
      <c r="Q142" s="19"/>
    </row>
    <row r="143" spans="1:17" ht="18.75">
      <c r="A143" s="8" t="str">
        <f>IF(ISERROR(VLOOKUP($Q143,liste!A:B,2,FALSE))," ",(VLOOKUP($Q143,liste!A:B,2,FALSE)))</f>
        <v xml:space="preserve"> </v>
      </c>
      <c r="Q143" s="19"/>
    </row>
    <row r="144" spans="1:17" ht="18.75">
      <c r="A144" s="8" t="str">
        <f>IF(ISERROR(VLOOKUP($Q144,liste!A:B,2,FALSE))," ",(VLOOKUP($Q144,liste!A:B,2,FALSE)))</f>
        <v xml:space="preserve"> </v>
      </c>
      <c r="Q144" s="19"/>
    </row>
    <row r="145" spans="1:17" ht="18.75">
      <c r="A145" s="8" t="str">
        <f>IF(ISERROR(VLOOKUP($Q145,liste!A:B,2,FALSE))," ",(VLOOKUP($Q145,liste!A:B,2,FALSE)))</f>
        <v xml:space="preserve"> </v>
      </c>
      <c r="Q145" s="19"/>
    </row>
    <row r="146" spans="1:17" ht="18.75">
      <c r="A146" s="8" t="str">
        <f>IF(ISERROR(VLOOKUP($Q146,liste!A:B,2,FALSE))," ",(VLOOKUP($Q146,liste!A:B,2,FALSE)))</f>
        <v xml:space="preserve"> </v>
      </c>
      <c r="Q146" s="19"/>
    </row>
    <row r="147" spans="1:17" ht="18.75">
      <c r="A147" s="8" t="str">
        <f>IF(ISERROR(VLOOKUP($Q147,liste!A:B,2,FALSE))," ",(VLOOKUP($Q147,liste!A:B,2,FALSE)))</f>
        <v xml:space="preserve"> </v>
      </c>
      <c r="Q147" s="19"/>
    </row>
    <row r="148" spans="1:17" ht="18.75">
      <c r="A148" s="8" t="str">
        <f>IF(ISERROR(VLOOKUP($Q148,liste!A:B,2,FALSE))," ",(VLOOKUP($Q148,liste!A:B,2,FALSE)))</f>
        <v xml:space="preserve"> </v>
      </c>
      <c r="Q148" s="19"/>
    </row>
    <row r="149" spans="1:17" ht="18.75">
      <c r="A149" s="8" t="str">
        <f>IF(ISERROR(VLOOKUP($Q149,liste!A:B,2,FALSE))," ",(VLOOKUP($Q149,liste!A:B,2,FALSE)))</f>
        <v xml:space="preserve"> </v>
      </c>
      <c r="Q149" s="19"/>
    </row>
    <row r="150" spans="1:17" ht="18.75">
      <c r="A150" s="8" t="str">
        <f>IF(ISERROR(VLOOKUP($Q150,liste!A:B,2,FALSE))," ",(VLOOKUP($Q150,liste!A:B,2,FALSE)))</f>
        <v xml:space="preserve"> </v>
      </c>
      <c r="Q150" s="19"/>
    </row>
    <row r="151" spans="1:17" ht="18.75">
      <c r="A151" s="8" t="str">
        <f>IF(ISERROR(VLOOKUP($Q151,liste!A:B,2,FALSE))," ",(VLOOKUP($Q151,liste!A:B,2,FALSE)))</f>
        <v xml:space="preserve"> </v>
      </c>
      <c r="Q151" s="19"/>
    </row>
    <row r="152" spans="1:17" ht="18.75">
      <c r="A152" s="8" t="str">
        <f>IF(ISERROR(VLOOKUP($Q152,liste!A:B,2,FALSE))," ",(VLOOKUP($Q152,liste!A:B,2,FALSE)))</f>
        <v xml:space="preserve"> </v>
      </c>
      <c r="Q152" s="19"/>
    </row>
    <row r="153" spans="1:17" ht="18.75">
      <c r="A153" s="8" t="str">
        <f>IF(ISERROR(VLOOKUP($Q153,liste!A:B,2,FALSE))," ",(VLOOKUP($Q153,liste!A:B,2,FALSE)))</f>
        <v xml:space="preserve"> </v>
      </c>
      <c r="Q153" s="19"/>
    </row>
    <row r="154" spans="1:17" ht="18.75">
      <c r="A154" s="8" t="str">
        <f>IF(ISERROR(VLOOKUP($Q154,liste!A:B,2,FALSE))," ",(VLOOKUP($Q154,liste!A:B,2,FALSE)))</f>
        <v xml:space="preserve"> </v>
      </c>
      <c r="Q154" s="19"/>
    </row>
    <row r="155" spans="1:17" ht="18.75">
      <c r="A155" s="8" t="str">
        <f>IF(ISERROR(VLOOKUP($Q155,liste!A:B,2,FALSE))," ",(VLOOKUP($Q155,liste!A:B,2,FALSE)))</f>
        <v xml:space="preserve"> </v>
      </c>
      <c r="Q155" s="19"/>
    </row>
    <row r="156" spans="1:17" ht="18.75">
      <c r="A156" s="8" t="str">
        <f>IF(ISERROR(VLOOKUP($Q156,liste!A:B,2,FALSE))," ",(VLOOKUP($Q156,liste!A:B,2,FALSE)))</f>
        <v xml:space="preserve"> </v>
      </c>
      <c r="Q156" s="19"/>
    </row>
    <row r="157" spans="1:17" ht="18.75">
      <c r="A157" s="8" t="str">
        <f>IF(ISERROR(VLOOKUP($Q157,liste!A:B,2,FALSE))," ",(VLOOKUP($Q157,liste!A:B,2,FALSE)))</f>
        <v xml:space="preserve"> </v>
      </c>
      <c r="Q157" s="19"/>
    </row>
    <row r="158" spans="1:17" ht="18.75">
      <c r="A158" s="8" t="str">
        <f>IF(ISERROR(VLOOKUP($Q158,liste!A:B,2,FALSE))," ",(VLOOKUP($Q158,liste!A:B,2,FALSE)))</f>
        <v xml:space="preserve"> </v>
      </c>
      <c r="Q158" s="19"/>
    </row>
    <row r="159" spans="1:17" ht="18.75">
      <c r="A159" s="8" t="str">
        <f>IF(ISERROR(VLOOKUP($Q159,liste!A:B,2,FALSE))," ",(VLOOKUP($Q159,liste!A:B,2,FALSE)))</f>
        <v xml:space="preserve"> </v>
      </c>
      <c r="Q159" s="19"/>
    </row>
    <row r="160" spans="1:17" ht="18.75">
      <c r="A160" s="8" t="str">
        <f>IF(ISERROR(VLOOKUP($Q160,liste!A:B,2,FALSE))," ",(VLOOKUP($Q160,liste!A:B,2,FALSE)))</f>
        <v xml:space="preserve"> </v>
      </c>
      <c r="Q160" s="19"/>
    </row>
    <row r="161" spans="1:17" ht="18.75">
      <c r="A161" s="8" t="str">
        <f>IF(ISERROR(VLOOKUP($Q161,liste!A:B,2,FALSE))," ",(VLOOKUP($Q161,liste!A:B,2,FALSE)))</f>
        <v xml:space="preserve"> </v>
      </c>
      <c r="Q161" s="19"/>
    </row>
    <row r="162" spans="1:17" ht="18.75">
      <c r="A162" s="8" t="str">
        <f>IF(ISERROR(VLOOKUP($Q162,liste!A:B,2,FALSE))," ",(VLOOKUP($Q162,liste!A:B,2,FALSE)))</f>
        <v xml:space="preserve"> </v>
      </c>
      <c r="Q162" s="19"/>
    </row>
    <row r="163" spans="1:17" ht="18.75">
      <c r="A163" s="8" t="str">
        <f>IF(ISERROR(VLOOKUP($Q163,liste!A:B,2,FALSE))," ",(VLOOKUP($Q163,liste!A:B,2,FALSE)))</f>
        <v xml:space="preserve"> </v>
      </c>
      <c r="Q163" s="19"/>
    </row>
    <row r="164" spans="1:17" ht="18.75">
      <c r="A164" s="8" t="str">
        <f>IF(ISERROR(VLOOKUP($Q164,liste!A:B,2,FALSE))," ",(VLOOKUP($Q164,liste!A:B,2,FALSE)))</f>
        <v xml:space="preserve"> </v>
      </c>
      <c r="Q164" s="19"/>
    </row>
    <row r="165" spans="1:17" ht="18.75">
      <c r="A165" s="8" t="str">
        <f>IF(ISERROR(VLOOKUP($Q165,liste!A:B,2,FALSE))," ",(VLOOKUP($Q165,liste!A:B,2,FALSE)))</f>
        <v xml:space="preserve"> </v>
      </c>
      <c r="Q165" s="19"/>
    </row>
    <row r="166" spans="1:17" ht="18.75">
      <c r="A166" s="8" t="str">
        <f>IF(ISERROR(VLOOKUP($Q166,liste!A:B,2,FALSE))," ",(VLOOKUP($Q166,liste!A:B,2,FALSE)))</f>
        <v xml:space="preserve"> </v>
      </c>
      <c r="Q166" s="19"/>
    </row>
    <row r="167" spans="1:17" ht="18.75">
      <c r="A167" s="8" t="str">
        <f>IF(ISERROR(VLOOKUP($Q167,liste!A:B,2,FALSE))," ",(VLOOKUP($Q167,liste!A:B,2,FALSE)))</f>
        <v xml:space="preserve"> </v>
      </c>
      <c r="Q167" s="19"/>
    </row>
    <row r="168" spans="1:17" ht="18.75">
      <c r="A168" s="8" t="str">
        <f>IF(ISERROR(VLOOKUP($Q168,liste!A:B,2,FALSE))," ",(VLOOKUP($Q168,liste!A:B,2,FALSE)))</f>
        <v xml:space="preserve"> </v>
      </c>
      <c r="Q168" s="19"/>
    </row>
    <row r="169" spans="1:17" ht="18.75">
      <c r="A169" s="8" t="str">
        <f>IF(ISERROR(VLOOKUP($Q169,liste!A:B,2,FALSE))," ",(VLOOKUP($Q169,liste!A:B,2,FALSE)))</f>
        <v xml:space="preserve"> </v>
      </c>
      <c r="Q169" s="19"/>
    </row>
    <row r="170" spans="1:17" ht="18.75">
      <c r="A170" s="8" t="str">
        <f>IF(ISERROR(VLOOKUP($Q170,liste!A:B,2,FALSE))," ",(VLOOKUP($Q170,liste!A:B,2,FALSE)))</f>
        <v xml:space="preserve"> </v>
      </c>
      <c r="Q170" s="19"/>
    </row>
    <row r="171" spans="1:17" ht="18.75">
      <c r="A171" s="8" t="str">
        <f>IF(ISERROR(VLOOKUP($Q171,liste!A:B,2,FALSE))," ",(VLOOKUP($Q171,liste!A:B,2,FALSE)))</f>
        <v xml:space="preserve"> </v>
      </c>
      <c r="Q171" s="19"/>
    </row>
    <row r="172" spans="1:17" ht="18.75">
      <c r="A172" s="8" t="str">
        <f>IF(ISERROR(VLOOKUP($Q172,liste!A:B,2,FALSE))," ",(VLOOKUP($Q172,liste!A:B,2,FALSE)))</f>
        <v xml:space="preserve"> </v>
      </c>
      <c r="Q172" s="19"/>
    </row>
    <row r="173" spans="1:17" ht="18.75">
      <c r="A173" s="8" t="str">
        <f>IF(ISERROR(VLOOKUP($Q173,liste!A:B,2,FALSE))," ",(VLOOKUP($Q173,liste!A:B,2,FALSE)))</f>
        <v xml:space="preserve"> </v>
      </c>
      <c r="Q173" s="19"/>
    </row>
    <row r="174" spans="1:17" ht="18.75">
      <c r="A174" s="8" t="str">
        <f>IF(ISERROR(VLOOKUP($Q174,liste!A:B,2,FALSE))," ",(VLOOKUP($Q174,liste!A:B,2,FALSE)))</f>
        <v xml:space="preserve"> </v>
      </c>
      <c r="Q174" s="19"/>
    </row>
    <row r="175" spans="1:17" ht="18.75">
      <c r="A175" s="8" t="str">
        <f>IF(ISERROR(VLOOKUP($Q175,liste!A:B,2,FALSE))," ",(VLOOKUP($Q175,liste!A:B,2,FALSE)))</f>
        <v xml:space="preserve"> </v>
      </c>
      <c r="Q175" s="19"/>
    </row>
    <row r="176" spans="1:17" ht="18.75">
      <c r="A176" s="8" t="str">
        <f>IF(ISERROR(VLOOKUP($Q176,liste!A:B,2,FALSE))," ",(VLOOKUP($Q176,liste!A:B,2,FALSE)))</f>
        <v xml:space="preserve"> </v>
      </c>
      <c r="Q176" s="19"/>
    </row>
    <row r="177" spans="1:17" ht="18.75">
      <c r="A177" s="8" t="str">
        <f>IF(ISERROR(VLOOKUP($Q177,liste!A:B,2,FALSE))," ",(VLOOKUP($Q177,liste!A:B,2,FALSE)))</f>
        <v xml:space="preserve"> </v>
      </c>
      <c r="Q177" s="19"/>
    </row>
    <row r="178" spans="1:17" ht="18.75">
      <c r="A178" s="8" t="str">
        <f>IF(ISERROR(VLOOKUP($Q178,liste!A:B,2,FALSE))," ",(VLOOKUP($Q178,liste!A:B,2,FALSE)))</f>
        <v xml:space="preserve"> </v>
      </c>
      <c r="Q178" s="19"/>
    </row>
    <row r="179" spans="1:17" ht="18.75">
      <c r="A179" s="8" t="str">
        <f>IF(ISERROR(VLOOKUP($Q179,liste!A:B,2,FALSE))," ",(VLOOKUP($Q179,liste!A:B,2,FALSE)))</f>
        <v xml:space="preserve"> </v>
      </c>
      <c r="Q179" s="19"/>
    </row>
    <row r="180" spans="1:17" ht="18.75">
      <c r="A180" s="8" t="str">
        <f>IF(ISERROR(VLOOKUP($Q180,liste!A:B,2,FALSE))," ",(VLOOKUP($Q180,liste!A:B,2,FALSE)))</f>
        <v xml:space="preserve"> </v>
      </c>
      <c r="Q180" s="19"/>
    </row>
    <row r="181" spans="1:17" ht="18.75">
      <c r="A181" s="8" t="str">
        <f>IF(ISERROR(VLOOKUP($Q181,liste!A:B,2,FALSE))," ",(VLOOKUP($Q181,liste!A:B,2,FALSE)))</f>
        <v xml:space="preserve"> </v>
      </c>
      <c r="Q181" s="19"/>
    </row>
    <row r="182" spans="1:17" ht="18.75">
      <c r="A182" s="8" t="str">
        <f>IF(ISERROR(VLOOKUP($Q182,liste!A:B,2,FALSE))," ",(VLOOKUP($Q182,liste!A:B,2,FALSE)))</f>
        <v xml:space="preserve"> </v>
      </c>
      <c r="Q182" s="19"/>
    </row>
    <row r="183" spans="1:17" ht="18.75">
      <c r="A183" s="8" t="str">
        <f>IF(ISERROR(VLOOKUP($Q183,liste!A:B,2,FALSE))," ",(VLOOKUP($Q183,liste!A:B,2,FALSE)))</f>
        <v xml:space="preserve"> </v>
      </c>
      <c r="Q183" s="19"/>
    </row>
    <row r="184" spans="1:17" ht="18.75">
      <c r="A184" s="8" t="str">
        <f>IF(ISERROR(VLOOKUP($Q184,liste!A:B,2,FALSE))," ",(VLOOKUP($Q184,liste!A:B,2,FALSE)))</f>
        <v xml:space="preserve"> </v>
      </c>
      <c r="Q184" s="19"/>
    </row>
    <row r="185" spans="1:17" ht="18.75">
      <c r="A185" s="8" t="str">
        <f>IF(ISERROR(VLOOKUP($Q185,liste!A:B,2,FALSE))," ",(VLOOKUP($Q185,liste!A:B,2,FALSE)))</f>
        <v xml:space="preserve"> </v>
      </c>
      <c r="Q185" s="19"/>
    </row>
    <row r="186" spans="1:17" ht="18.75">
      <c r="A186" s="8" t="str">
        <f>IF(ISERROR(VLOOKUP($Q186,liste!A:B,2,FALSE))," ",(VLOOKUP($Q186,liste!A:B,2,FALSE)))</f>
        <v xml:space="preserve"> </v>
      </c>
      <c r="Q186" s="19"/>
    </row>
    <row r="187" spans="1:17" ht="18.75">
      <c r="A187" s="8" t="str">
        <f>IF(ISERROR(VLOOKUP($Q187,liste!A:B,2,FALSE))," ",(VLOOKUP($Q187,liste!A:B,2,FALSE)))</f>
        <v xml:space="preserve"> </v>
      </c>
      <c r="Q187" s="19"/>
    </row>
    <row r="188" spans="1:17" ht="18.75">
      <c r="A188" s="8" t="str">
        <f>IF(ISERROR(VLOOKUP($Q188,liste!A:B,2,FALSE))," ",(VLOOKUP($Q188,liste!A:B,2,FALSE)))</f>
        <v xml:space="preserve"> </v>
      </c>
      <c r="Q188" s="19"/>
    </row>
    <row r="189" spans="1:17" ht="18.75">
      <c r="A189" s="8" t="str">
        <f>IF(ISERROR(VLOOKUP($Q189,liste!A:B,2,FALSE))," ",(VLOOKUP($Q189,liste!A:B,2,FALSE)))</f>
        <v xml:space="preserve"> </v>
      </c>
      <c r="Q189" s="19"/>
    </row>
    <row r="190" spans="1:17" ht="18.75">
      <c r="A190" s="8" t="str">
        <f>IF(ISERROR(VLOOKUP($Q190,liste!A:B,2,FALSE))," ",(VLOOKUP($Q190,liste!A:B,2,FALSE)))</f>
        <v xml:space="preserve"> </v>
      </c>
      <c r="Q190" s="19"/>
    </row>
    <row r="191" spans="1:17" ht="18.75">
      <c r="A191" s="8" t="str">
        <f>IF(ISERROR(VLOOKUP($Q191,liste!A:B,2,FALSE))," ",(VLOOKUP($Q191,liste!A:B,2,FALSE)))</f>
        <v xml:space="preserve"> </v>
      </c>
      <c r="Q191" s="19"/>
    </row>
    <row r="192" spans="1:17" ht="18.75">
      <c r="A192" s="8" t="str">
        <f>IF(ISERROR(VLOOKUP($Q192,liste!A:B,2,FALSE))," ",(VLOOKUP($Q192,liste!A:B,2,FALSE)))</f>
        <v xml:space="preserve"> </v>
      </c>
      <c r="Q192" s="19"/>
    </row>
    <row r="193" spans="1:17" ht="18.75">
      <c r="A193" s="8" t="str">
        <f>IF(ISERROR(VLOOKUP($Q193,liste!A:B,2,FALSE))," ",(VLOOKUP($Q193,liste!A:B,2,FALSE)))</f>
        <v xml:space="preserve"> </v>
      </c>
      <c r="Q193" s="19"/>
    </row>
    <row r="194" spans="1:17" ht="18.75">
      <c r="A194" s="8" t="str">
        <f>IF(ISERROR(VLOOKUP($Q194,liste!A:B,2,FALSE))," ",(VLOOKUP($Q194,liste!A:B,2,FALSE)))</f>
        <v xml:space="preserve"> </v>
      </c>
      <c r="Q194" s="19"/>
    </row>
    <row r="195" spans="1:17" ht="18.75">
      <c r="A195" s="8" t="str">
        <f>IF(ISERROR(VLOOKUP($Q195,liste!A:B,2,FALSE))," ",(VLOOKUP($Q195,liste!A:B,2,FALSE)))</f>
        <v xml:space="preserve"> </v>
      </c>
      <c r="Q195" s="19"/>
    </row>
    <row r="196" spans="1:17" ht="18.75">
      <c r="A196" s="8" t="str">
        <f>IF(ISERROR(VLOOKUP($Q196,liste!A:B,2,FALSE))," ",(VLOOKUP($Q196,liste!A:B,2,FALSE)))</f>
        <v xml:space="preserve"> </v>
      </c>
      <c r="Q196" s="19"/>
    </row>
    <row r="197" spans="1:17" ht="18.75">
      <c r="A197" s="8" t="str">
        <f>IF(ISERROR(VLOOKUP($Q197,liste!A:B,2,FALSE))," ",(VLOOKUP($Q197,liste!A:B,2,FALSE)))</f>
        <v xml:space="preserve"> </v>
      </c>
      <c r="Q197" s="19"/>
    </row>
    <row r="198" spans="1:17" ht="18.75">
      <c r="A198" s="8" t="str">
        <f>IF(ISERROR(VLOOKUP($Q198,liste!A:B,2,FALSE))," ",(VLOOKUP($Q198,liste!A:B,2,FALSE)))</f>
        <v xml:space="preserve"> </v>
      </c>
      <c r="Q198" s="19"/>
    </row>
    <row r="199" spans="1:17" ht="18.75">
      <c r="A199" s="8" t="str">
        <f>IF(ISERROR(VLOOKUP($Q199,liste!A:B,2,FALSE))," ",(VLOOKUP($Q199,liste!A:B,2,FALSE)))</f>
        <v xml:space="preserve"> </v>
      </c>
      <c r="Q199" s="19"/>
    </row>
    <row r="200" spans="1:17" ht="18.75">
      <c r="A200" s="8" t="str">
        <f>IF(ISERROR(VLOOKUP($Q200,liste!A:B,2,FALSE))," ",(VLOOKUP($Q200,liste!A:B,2,FALSE)))</f>
        <v xml:space="preserve"> </v>
      </c>
      <c r="Q200" s="19"/>
    </row>
    <row r="201" spans="1:17" ht="18.75">
      <c r="A201" s="8" t="str">
        <f>IF(ISERROR(VLOOKUP($Q201,liste!A:B,2,FALSE))," ",(VLOOKUP($Q201,liste!A:B,2,FALSE)))</f>
        <v xml:space="preserve"> </v>
      </c>
      <c r="Q201" s="19"/>
    </row>
    <row r="202" spans="1:17" ht="18.75">
      <c r="A202" s="8" t="str">
        <f>IF(ISERROR(VLOOKUP($Q202,liste!A:B,2,FALSE))," ",(VLOOKUP($Q202,liste!A:B,2,FALSE)))</f>
        <v xml:space="preserve"> </v>
      </c>
      <c r="Q202" s="19"/>
    </row>
    <row r="203" spans="1:17" ht="18.75">
      <c r="A203" s="8" t="str">
        <f>IF(ISERROR(VLOOKUP($Q203,liste!A:B,2,FALSE))," ",(VLOOKUP($Q203,liste!A:B,2,FALSE)))</f>
        <v xml:space="preserve"> </v>
      </c>
      <c r="Q203" s="19"/>
    </row>
    <row r="204" spans="1:17" ht="18.75">
      <c r="A204" s="8" t="str">
        <f>IF(ISERROR(VLOOKUP($Q204,liste!A:B,2,FALSE))," ",(VLOOKUP($Q204,liste!A:B,2,FALSE)))</f>
        <v xml:space="preserve"> </v>
      </c>
      <c r="Q204" s="19"/>
    </row>
    <row r="205" spans="1:17" ht="18.75">
      <c r="A205" s="8" t="str">
        <f>IF(ISERROR(VLOOKUP($Q205,liste!A:B,2,FALSE))," ",(VLOOKUP($Q205,liste!A:B,2,FALSE)))</f>
        <v xml:space="preserve"> </v>
      </c>
      <c r="Q205" s="19"/>
    </row>
    <row r="206" spans="1:17" ht="18.75">
      <c r="A206" s="8" t="str">
        <f>IF(ISERROR(VLOOKUP($Q206,liste!A:B,2,FALSE))," ",(VLOOKUP($Q206,liste!A:B,2,FALSE)))</f>
        <v xml:space="preserve"> </v>
      </c>
      <c r="Q206" s="19"/>
    </row>
    <row r="207" spans="1:17" ht="18.75">
      <c r="A207" s="8" t="str">
        <f>IF(ISERROR(VLOOKUP($Q207,liste!A:B,2,FALSE))," ",(VLOOKUP($Q207,liste!A:B,2,FALSE)))</f>
        <v xml:space="preserve"> </v>
      </c>
      <c r="Q207" s="19"/>
    </row>
    <row r="208" spans="1:17" ht="18.75">
      <c r="A208" s="8" t="str">
        <f>IF(ISERROR(VLOOKUP($Q208,liste!A:B,2,FALSE))," ",(VLOOKUP($Q208,liste!A:B,2,FALSE)))</f>
        <v xml:space="preserve"> </v>
      </c>
      <c r="Q208" s="19"/>
    </row>
    <row r="209" spans="1:17" ht="18.75">
      <c r="A209" s="8" t="str">
        <f>IF(ISERROR(VLOOKUP($Q209,liste!A:B,2,FALSE))," ",(VLOOKUP($Q209,liste!A:B,2,FALSE)))</f>
        <v xml:space="preserve"> </v>
      </c>
      <c r="Q209" s="19"/>
    </row>
    <row r="210" spans="1:17" ht="18.75">
      <c r="A210" s="8" t="str">
        <f>IF(ISERROR(VLOOKUP($Q210,liste!A:B,2,FALSE))," ",(VLOOKUP($Q210,liste!A:B,2,FALSE)))</f>
        <v xml:space="preserve"> </v>
      </c>
      <c r="Q210" s="19"/>
    </row>
    <row r="211" spans="1:17" ht="18.75">
      <c r="A211" s="8" t="str">
        <f>IF(ISERROR(VLOOKUP($Q211,liste!A:B,2,FALSE))," ",(VLOOKUP($Q211,liste!A:B,2,FALSE)))</f>
        <v xml:space="preserve"> </v>
      </c>
      <c r="Q211" s="19"/>
    </row>
    <row r="212" spans="1:17" ht="18.75">
      <c r="A212" s="8" t="str">
        <f>IF(ISERROR(VLOOKUP($Q212,liste!A:B,2,FALSE))," ",(VLOOKUP($Q212,liste!A:B,2,FALSE)))</f>
        <v xml:space="preserve"> </v>
      </c>
      <c r="Q212" s="19"/>
    </row>
    <row r="213" spans="1:17" ht="18.75">
      <c r="A213" s="8" t="str">
        <f>IF(ISERROR(VLOOKUP($Q213,liste!A:B,2,FALSE))," ",(VLOOKUP($Q213,liste!A:B,2,FALSE)))</f>
        <v xml:space="preserve"> </v>
      </c>
      <c r="Q213" s="19"/>
    </row>
    <row r="214" spans="1:17" ht="18.75">
      <c r="A214" s="8" t="str">
        <f>IF(ISERROR(VLOOKUP($Q214,liste!A:B,2,FALSE))," ",(VLOOKUP($Q214,liste!A:B,2,FALSE)))</f>
        <v xml:space="preserve"> </v>
      </c>
      <c r="Q214" s="19"/>
    </row>
    <row r="215" spans="1:17" ht="18.75">
      <c r="A215" s="8" t="str">
        <f>IF(ISERROR(VLOOKUP($Q215,liste!A:B,2,FALSE))," ",(VLOOKUP($Q215,liste!A:B,2,FALSE)))</f>
        <v xml:space="preserve"> </v>
      </c>
      <c r="Q215" s="19"/>
    </row>
    <row r="216" spans="1:17" ht="18.75">
      <c r="A216" s="8" t="str">
        <f>IF(ISERROR(VLOOKUP($Q216,liste!A:B,2,FALSE))," ",(VLOOKUP($Q216,liste!A:B,2,FALSE)))</f>
        <v xml:space="preserve"> </v>
      </c>
      <c r="Q216" s="19"/>
    </row>
    <row r="217" spans="1:17" ht="18.75">
      <c r="A217" s="8" t="str">
        <f>IF(ISERROR(VLOOKUP($Q217,liste!A:B,2,FALSE))," ",(VLOOKUP($Q217,liste!A:B,2,FALSE)))</f>
        <v xml:space="preserve"> </v>
      </c>
      <c r="Q217" s="19"/>
    </row>
    <row r="218" spans="1:17" ht="18.75">
      <c r="A218" s="8" t="str">
        <f>IF(ISERROR(VLOOKUP($Q218,liste!A:B,2,FALSE))," ",(VLOOKUP($Q218,liste!A:B,2,FALSE)))</f>
        <v xml:space="preserve"> </v>
      </c>
      <c r="Q218" s="19"/>
    </row>
    <row r="219" spans="1:17" ht="18.75">
      <c r="A219" s="8" t="str">
        <f>IF(ISERROR(VLOOKUP($Q219,liste!A:B,2,FALSE))," ",(VLOOKUP($Q219,liste!A:B,2,FALSE)))</f>
        <v xml:space="preserve"> </v>
      </c>
      <c r="Q219" s="19"/>
    </row>
    <row r="220" spans="1:17" ht="18.75">
      <c r="A220" s="8" t="str">
        <f>IF(ISERROR(VLOOKUP($Q220,liste!A:B,2,FALSE))," ",(VLOOKUP($Q220,liste!A:B,2,FALSE)))</f>
        <v xml:space="preserve"> </v>
      </c>
      <c r="Q220" s="19"/>
    </row>
    <row r="221" spans="1:17" ht="18.75">
      <c r="A221" s="8" t="str">
        <f>IF(ISERROR(VLOOKUP($Q221,liste!A:B,2,FALSE))," ",(VLOOKUP($Q221,liste!A:B,2,FALSE)))</f>
        <v xml:space="preserve"> </v>
      </c>
      <c r="Q221" s="19"/>
    </row>
    <row r="222" spans="1:17" ht="18.75">
      <c r="A222" s="8" t="str">
        <f>IF(ISERROR(VLOOKUP($Q222,liste!A:B,2,FALSE))," ",(VLOOKUP($Q222,liste!A:B,2,FALSE)))</f>
        <v xml:space="preserve"> </v>
      </c>
      <c r="Q222" s="19"/>
    </row>
    <row r="223" spans="1:17" ht="18.75">
      <c r="A223" s="8" t="str">
        <f>IF(ISERROR(VLOOKUP($Q223,liste!A:B,2,FALSE))," ",(VLOOKUP($Q223,liste!A:B,2,FALSE)))</f>
        <v xml:space="preserve"> </v>
      </c>
      <c r="Q223" s="19"/>
    </row>
    <row r="224" spans="1:17" ht="18.75">
      <c r="A224" s="8" t="str">
        <f>IF(ISERROR(VLOOKUP($Q224,liste!A:B,2,FALSE))," ",(VLOOKUP($Q224,liste!A:B,2,FALSE)))</f>
        <v xml:space="preserve"> </v>
      </c>
      <c r="Q224" s="19"/>
    </row>
    <row r="225" spans="1:17" ht="18.75">
      <c r="A225" s="8" t="str">
        <f>IF(ISERROR(VLOOKUP($Q225,liste!A:B,2,FALSE))," ",(VLOOKUP($Q225,liste!A:B,2,FALSE)))</f>
        <v xml:space="preserve"> </v>
      </c>
      <c r="Q225" s="19"/>
    </row>
    <row r="226" spans="1:17" ht="18.75">
      <c r="A226" s="8" t="str">
        <f>IF(ISERROR(VLOOKUP($Q226,liste!A:B,2,FALSE))," ",(VLOOKUP($Q226,liste!A:B,2,FALSE)))</f>
        <v xml:space="preserve"> </v>
      </c>
      <c r="Q226" s="19"/>
    </row>
    <row r="227" spans="1:17" ht="18.75">
      <c r="A227" s="8" t="str">
        <f>IF(ISERROR(VLOOKUP($Q227,liste!A:B,2,FALSE))," ",(VLOOKUP($Q227,liste!A:B,2,FALSE)))</f>
        <v xml:space="preserve"> </v>
      </c>
      <c r="Q227" s="19"/>
    </row>
    <row r="228" spans="1:17" ht="18.75">
      <c r="A228" s="8" t="str">
        <f>IF(ISERROR(VLOOKUP($Q228,liste!A:B,2,FALSE))," ",(VLOOKUP($Q228,liste!A:B,2,FALSE)))</f>
        <v xml:space="preserve"> </v>
      </c>
      <c r="Q228" s="19"/>
    </row>
    <row r="229" spans="1:17" ht="18.75">
      <c r="A229" s="8" t="str">
        <f>IF(ISERROR(VLOOKUP($Q229,liste!A:B,2,FALSE))," ",(VLOOKUP($Q229,liste!A:B,2,FALSE)))</f>
        <v xml:space="preserve"> </v>
      </c>
      <c r="Q229" s="19"/>
    </row>
    <row r="230" spans="1:17" ht="18.75">
      <c r="A230" s="8" t="str">
        <f>IF(ISERROR(VLOOKUP($Q230,liste!A:B,2,FALSE))," ",(VLOOKUP($Q230,liste!A:B,2,FALSE)))</f>
        <v xml:space="preserve"> </v>
      </c>
      <c r="Q230" s="19"/>
    </row>
    <row r="231" spans="1:17" ht="18.75">
      <c r="A231" s="8" t="str">
        <f>IF(ISERROR(VLOOKUP($Q231,liste!A:B,2,FALSE))," ",(VLOOKUP($Q231,liste!A:B,2,FALSE)))</f>
        <v xml:space="preserve"> </v>
      </c>
      <c r="Q231" s="19"/>
    </row>
    <row r="232" spans="1:17" ht="18.75">
      <c r="A232" s="8" t="str">
        <f>IF(ISERROR(VLOOKUP($Q232,liste!A:B,2,FALSE))," ",(VLOOKUP($Q232,liste!A:B,2,FALSE)))</f>
        <v xml:space="preserve"> </v>
      </c>
      <c r="Q232" s="19"/>
    </row>
    <row r="233" spans="1:17" ht="18.75">
      <c r="A233" s="8" t="str">
        <f>IF(ISERROR(VLOOKUP($Q233,liste!A:B,2,FALSE))," ",(VLOOKUP($Q233,liste!A:B,2,FALSE)))</f>
        <v xml:space="preserve"> </v>
      </c>
      <c r="Q233" s="19"/>
    </row>
    <row r="234" spans="1:17" ht="18.75">
      <c r="A234" s="8" t="str">
        <f>IF(ISERROR(VLOOKUP($Q234,liste!A:B,2,FALSE))," ",(VLOOKUP($Q234,liste!A:B,2,FALSE)))</f>
        <v xml:space="preserve"> </v>
      </c>
      <c r="Q234" s="19"/>
    </row>
    <row r="235" spans="1:17" ht="18.75">
      <c r="A235" s="8" t="str">
        <f>IF(ISERROR(VLOOKUP($Q235,liste!A:B,2,FALSE))," ",(VLOOKUP($Q235,liste!A:B,2,FALSE)))</f>
        <v xml:space="preserve"> </v>
      </c>
      <c r="Q235" s="19"/>
    </row>
    <row r="236" spans="1:17" ht="18.75">
      <c r="A236" s="8" t="str">
        <f>IF(ISERROR(VLOOKUP($Q236,liste!A:B,2,FALSE))," ",(VLOOKUP($Q236,liste!A:B,2,FALSE)))</f>
        <v xml:space="preserve"> </v>
      </c>
      <c r="Q236" s="19"/>
    </row>
    <row r="237" spans="1:17" ht="18.75">
      <c r="A237" s="8" t="str">
        <f>IF(ISERROR(VLOOKUP($Q237,liste!A:B,2,FALSE))," ",(VLOOKUP($Q237,liste!A:B,2,FALSE)))</f>
        <v xml:space="preserve"> </v>
      </c>
      <c r="Q237" s="19"/>
    </row>
    <row r="238" spans="1:17" ht="18.75">
      <c r="A238" s="8" t="str">
        <f>IF(ISERROR(VLOOKUP($Q238,liste!A:B,2,FALSE))," ",(VLOOKUP($Q238,liste!A:B,2,FALSE)))</f>
        <v xml:space="preserve"> </v>
      </c>
      <c r="Q238" s="19"/>
    </row>
    <row r="239" spans="1:17" ht="18.75">
      <c r="A239" s="8" t="str">
        <f>IF(ISERROR(VLOOKUP($Q239,liste!A:B,2,FALSE))," ",(VLOOKUP($Q239,liste!A:B,2,FALSE)))</f>
        <v xml:space="preserve"> </v>
      </c>
      <c r="Q239" s="19"/>
    </row>
    <row r="240" spans="1:17" ht="18.75">
      <c r="A240" s="8" t="str">
        <f>IF(ISERROR(VLOOKUP($Q240,liste!A:B,2,FALSE))," ",(VLOOKUP($Q240,liste!A:B,2,FALSE)))</f>
        <v xml:space="preserve"> </v>
      </c>
      <c r="Q240" s="19"/>
    </row>
    <row r="241" spans="1:17" ht="18.75">
      <c r="A241" s="8" t="str">
        <f>IF(ISERROR(VLOOKUP($Q241,liste!A:B,2,FALSE))," ",(VLOOKUP($Q241,liste!A:B,2,FALSE)))</f>
        <v xml:space="preserve"> </v>
      </c>
      <c r="Q241" s="19"/>
    </row>
    <row r="242" spans="1:17" ht="18.75">
      <c r="A242" s="8" t="str">
        <f>IF(ISERROR(VLOOKUP($Q242,liste!A:B,2,FALSE))," ",(VLOOKUP($Q242,liste!A:B,2,FALSE)))</f>
        <v xml:space="preserve"> </v>
      </c>
      <c r="Q242" s="19"/>
    </row>
    <row r="243" spans="1:17" ht="18.75">
      <c r="A243" s="8" t="str">
        <f>IF(ISERROR(VLOOKUP($Q243,liste!A:B,2,FALSE))," ",(VLOOKUP($Q243,liste!A:B,2,FALSE)))</f>
        <v xml:space="preserve"> </v>
      </c>
      <c r="Q243" s="19"/>
    </row>
    <row r="244" spans="1:17" ht="18.75">
      <c r="A244" s="8" t="str">
        <f>IF(ISERROR(VLOOKUP($Q244,liste!A:B,2,FALSE))," ",(VLOOKUP($Q244,liste!A:B,2,FALSE)))</f>
        <v xml:space="preserve"> </v>
      </c>
      <c r="Q244" s="19"/>
    </row>
    <row r="245" spans="1:17" ht="18.75">
      <c r="A245" s="8" t="str">
        <f>IF(ISERROR(VLOOKUP($Q245,liste!A:B,2,FALSE))," ",(VLOOKUP($Q245,liste!A:B,2,FALSE)))</f>
        <v xml:space="preserve"> </v>
      </c>
      <c r="Q245" s="19"/>
    </row>
    <row r="246" spans="1:17" ht="18.75">
      <c r="A246" s="8" t="str">
        <f>IF(ISERROR(VLOOKUP($Q246,liste!A:B,2,FALSE))," ",(VLOOKUP($Q246,liste!A:B,2,FALSE)))</f>
        <v xml:space="preserve"> </v>
      </c>
      <c r="Q246" s="19"/>
    </row>
    <row r="247" spans="1:17" ht="18.75">
      <c r="A247" s="8" t="str">
        <f>IF(ISERROR(VLOOKUP($Q247,liste!A:B,2,FALSE))," ",(VLOOKUP($Q247,liste!A:B,2,FALSE)))</f>
        <v xml:space="preserve"> </v>
      </c>
      <c r="Q247" s="19"/>
    </row>
    <row r="248" spans="1:17" ht="18.75">
      <c r="A248" s="8" t="str">
        <f>IF(ISERROR(VLOOKUP($Q248,liste!A:B,2,FALSE))," ",(VLOOKUP($Q248,liste!A:B,2,FALSE)))</f>
        <v xml:space="preserve"> </v>
      </c>
      <c r="Q248" s="19"/>
    </row>
    <row r="249" spans="1:17" ht="18.75">
      <c r="A249" s="8" t="str">
        <f>IF(ISERROR(VLOOKUP($Q249,liste!A:B,2,FALSE))," ",(VLOOKUP($Q249,liste!A:B,2,FALSE)))</f>
        <v xml:space="preserve"> </v>
      </c>
      <c r="Q249" s="19"/>
    </row>
    <row r="250" spans="1:17" ht="18.75">
      <c r="A250" s="8" t="str">
        <f>IF(ISERROR(VLOOKUP($Q250,liste!A:B,2,FALSE))," ",(VLOOKUP($Q250,liste!A:B,2,FALSE)))</f>
        <v xml:space="preserve"> </v>
      </c>
      <c r="Q250" s="19"/>
    </row>
    <row r="251" spans="1:17" ht="18.75">
      <c r="A251" s="8" t="str">
        <f>IF(ISERROR(VLOOKUP($Q251,liste!A:B,2,FALSE))," ",(VLOOKUP($Q251,liste!A:B,2,FALSE)))</f>
        <v xml:space="preserve"> </v>
      </c>
      <c r="Q251" s="19"/>
    </row>
    <row r="252" spans="1:17" ht="18.75">
      <c r="A252" s="8" t="str">
        <f>IF(ISERROR(VLOOKUP($Q252,liste!A:B,2,FALSE))," ",(VLOOKUP($Q252,liste!A:B,2,FALSE)))</f>
        <v xml:space="preserve"> </v>
      </c>
      <c r="Q252" s="19"/>
    </row>
    <row r="253" spans="1:17" ht="18.75">
      <c r="A253" s="8" t="str">
        <f>IF(ISERROR(VLOOKUP($Q253,liste!A:B,2,FALSE))," ",(VLOOKUP($Q253,liste!A:B,2,FALSE)))</f>
        <v xml:space="preserve"> </v>
      </c>
      <c r="Q253" s="19"/>
    </row>
    <row r="254" spans="1:17" ht="18.75">
      <c r="A254" s="8" t="str">
        <f>IF(ISERROR(VLOOKUP($Q254,liste!A:B,2,FALSE))," ",(VLOOKUP($Q254,liste!A:B,2,FALSE)))</f>
        <v xml:space="preserve"> </v>
      </c>
      <c r="Q254" s="19"/>
    </row>
    <row r="255" spans="1:17" ht="18.75">
      <c r="A255" s="8" t="str">
        <f>IF(ISERROR(VLOOKUP($Q255,liste!A:B,2,FALSE))," ",(VLOOKUP($Q255,liste!A:B,2,FALSE)))</f>
        <v xml:space="preserve"> </v>
      </c>
      <c r="Q255" s="19"/>
    </row>
    <row r="256" spans="1:17" ht="18.75">
      <c r="A256" s="8" t="str">
        <f>IF(ISERROR(VLOOKUP($Q256,liste!A:B,2,FALSE))," ",(VLOOKUP($Q256,liste!A:B,2,FALSE)))</f>
        <v xml:space="preserve"> </v>
      </c>
      <c r="Q256" s="19"/>
    </row>
    <row r="257" spans="1:17" ht="18.75">
      <c r="A257" s="8" t="str">
        <f>IF(ISERROR(VLOOKUP($Q257,liste!A:B,2,FALSE))," ",(VLOOKUP($Q257,liste!A:B,2,FALSE)))</f>
        <v xml:space="preserve"> </v>
      </c>
      <c r="Q257" s="19"/>
    </row>
    <row r="258" spans="1:17" ht="18.75">
      <c r="A258" s="8" t="str">
        <f>IF(ISERROR(VLOOKUP($Q258,liste!A:B,2,FALSE))," ",(VLOOKUP($Q258,liste!A:B,2,FALSE)))</f>
        <v xml:space="preserve"> </v>
      </c>
      <c r="Q258" s="19"/>
    </row>
    <row r="259" spans="1:17" ht="18.75">
      <c r="A259" s="8" t="str">
        <f>IF(ISERROR(VLOOKUP($Q259,liste!A:B,2,FALSE))," ",(VLOOKUP($Q259,liste!A:B,2,FALSE)))</f>
        <v xml:space="preserve"> </v>
      </c>
      <c r="Q259" s="19"/>
    </row>
    <row r="260" spans="1:17" ht="18.75">
      <c r="A260" s="8" t="str">
        <f>IF(ISERROR(VLOOKUP($Q260,liste!A:B,2,FALSE))," ",(VLOOKUP($Q260,liste!A:B,2,FALSE)))</f>
        <v xml:space="preserve"> </v>
      </c>
      <c r="Q260" s="19"/>
    </row>
    <row r="261" spans="1:17" ht="18.75">
      <c r="A261" s="8" t="str">
        <f>IF(ISERROR(VLOOKUP($Q261,liste!A:B,2,FALSE))," ",(VLOOKUP($Q261,liste!A:B,2,FALSE)))</f>
        <v xml:space="preserve"> </v>
      </c>
      <c r="Q261" s="19"/>
    </row>
    <row r="262" spans="1:17" ht="18.75">
      <c r="A262" s="8" t="str">
        <f>IF(ISERROR(VLOOKUP($Q262,liste!A:B,2,FALSE))," ",(VLOOKUP($Q262,liste!A:B,2,FALSE)))</f>
        <v xml:space="preserve"> </v>
      </c>
      <c r="Q262" s="19"/>
    </row>
    <row r="263" spans="1:17" ht="18.75">
      <c r="A263" s="8" t="str">
        <f>IF(ISERROR(VLOOKUP($Q263,liste!A:B,2,FALSE))," ",(VLOOKUP($Q263,liste!A:B,2,FALSE)))</f>
        <v xml:space="preserve"> </v>
      </c>
      <c r="Q263" s="19"/>
    </row>
    <row r="264" spans="1:17" ht="18.75">
      <c r="A264" s="8" t="str">
        <f>IF(ISERROR(VLOOKUP($Q264,liste!A:B,2,FALSE))," ",(VLOOKUP($Q264,liste!A:B,2,FALSE)))</f>
        <v xml:space="preserve"> </v>
      </c>
      <c r="Q264" s="19"/>
    </row>
    <row r="265" spans="1:17" ht="18.75">
      <c r="A265" s="8" t="str">
        <f>IF(ISERROR(VLOOKUP($Q265,liste!A:B,2,FALSE))," ",(VLOOKUP($Q265,liste!A:B,2,FALSE)))</f>
        <v xml:space="preserve"> </v>
      </c>
      <c r="Q265" s="19"/>
    </row>
    <row r="266" spans="1:17" ht="18.75">
      <c r="A266" s="8" t="str">
        <f>IF(ISERROR(VLOOKUP($Q266,liste!A:B,2,FALSE))," ",(VLOOKUP($Q266,liste!A:B,2,FALSE)))</f>
        <v xml:space="preserve"> </v>
      </c>
      <c r="Q266" s="19"/>
    </row>
    <row r="267" spans="1:17" ht="18.75">
      <c r="A267" s="8" t="str">
        <f>IF(ISERROR(VLOOKUP($Q267,liste!A:B,2,FALSE))," ",(VLOOKUP($Q267,liste!A:B,2,FALSE)))</f>
        <v xml:space="preserve"> </v>
      </c>
      <c r="Q267" s="19"/>
    </row>
    <row r="268" spans="1:17" ht="18.75">
      <c r="A268" s="8" t="str">
        <f>IF(ISERROR(VLOOKUP($Q268,liste!A:B,2,FALSE))," ",(VLOOKUP($Q268,liste!A:B,2,FALSE)))</f>
        <v xml:space="preserve"> </v>
      </c>
      <c r="Q268" s="19"/>
    </row>
    <row r="269" spans="1:17" ht="18.75">
      <c r="A269" s="8" t="str">
        <f>IF(ISERROR(VLOOKUP($Q269,liste!A:B,2,FALSE))," ",(VLOOKUP($Q269,liste!A:B,2,FALSE)))</f>
        <v xml:space="preserve"> </v>
      </c>
      <c r="Q269" s="19"/>
    </row>
    <row r="270" spans="1:17" ht="18.75">
      <c r="A270" s="8" t="str">
        <f>IF(ISERROR(VLOOKUP($Q270,liste!A:B,2,FALSE))," ",(VLOOKUP($Q270,liste!A:B,2,FALSE)))</f>
        <v xml:space="preserve"> </v>
      </c>
      <c r="Q270" s="19"/>
    </row>
    <row r="271" spans="1:17" ht="18.75">
      <c r="A271" s="8" t="str">
        <f>IF(ISERROR(VLOOKUP($Q271,liste!A:B,2,FALSE))," ",(VLOOKUP($Q271,liste!A:B,2,FALSE)))</f>
        <v xml:space="preserve"> </v>
      </c>
      <c r="Q271" s="19"/>
    </row>
    <row r="272" spans="1:17" ht="18.75">
      <c r="A272" s="8" t="str">
        <f>IF(ISERROR(VLOOKUP($Q272,liste!A:B,2,FALSE))," ",(VLOOKUP($Q272,liste!A:B,2,FALSE)))</f>
        <v xml:space="preserve"> </v>
      </c>
      <c r="Q272" s="19"/>
    </row>
    <row r="273" spans="1:17" ht="18.75">
      <c r="A273" s="8" t="str">
        <f>IF(ISERROR(VLOOKUP($Q273,liste!A:B,2,FALSE))," ",(VLOOKUP($Q273,liste!A:B,2,FALSE)))</f>
        <v xml:space="preserve"> </v>
      </c>
      <c r="Q273" s="19"/>
    </row>
    <row r="274" spans="1:17" ht="18.75">
      <c r="A274" s="8" t="str">
        <f>IF(ISERROR(VLOOKUP($Q274,liste!A:B,2,FALSE))," ",(VLOOKUP($Q274,liste!A:B,2,FALSE)))</f>
        <v xml:space="preserve"> </v>
      </c>
      <c r="Q274" s="19"/>
    </row>
    <row r="275" spans="1:17" ht="18.75">
      <c r="A275" s="8" t="str">
        <f>IF(ISERROR(VLOOKUP($Q275,liste!A:B,2,FALSE))," ",(VLOOKUP($Q275,liste!A:B,2,FALSE)))</f>
        <v xml:space="preserve"> </v>
      </c>
      <c r="Q275" s="19"/>
    </row>
    <row r="276" spans="1:17" ht="18.75">
      <c r="A276" s="8" t="str">
        <f>IF(ISERROR(VLOOKUP($Q276,liste!A:B,2,FALSE))," ",(VLOOKUP($Q276,liste!A:B,2,FALSE)))</f>
        <v xml:space="preserve"> </v>
      </c>
      <c r="Q276" s="19"/>
    </row>
    <row r="277" spans="1:17" ht="18.75">
      <c r="A277" s="8" t="str">
        <f>IF(ISERROR(VLOOKUP($Q277,liste!A:B,2,FALSE))," ",(VLOOKUP($Q277,liste!A:B,2,FALSE)))</f>
        <v xml:space="preserve"> </v>
      </c>
      <c r="Q277" s="19"/>
    </row>
    <row r="278" spans="1:17" ht="18.75">
      <c r="A278" s="8" t="str">
        <f>IF(ISERROR(VLOOKUP($Q278,liste!A:B,2,FALSE))," ",(VLOOKUP($Q278,liste!A:B,2,FALSE)))</f>
        <v xml:space="preserve"> </v>
      </c>
      <c r="Q278" s="19"/>
    </row>
    <row r="279" spans="1:17" ht="18.75">
      <c r="A279" s="8" t="str">
        <f>IF(ISERROR(VLOOKUP($Q279,liste!A:B,2,FALSE))," ",(VLOOKUP($Q279,liste!A:B,2,FALSE)))</f>
        <v xml:space="preserve"> </v>
      </c>
      <c r="Q279" s="19"/>
    </row>
    <row r="280" spans="1:17" ht="18.75">
      <c r="A280" s="8" t="str">
        <f>IF(ISERROR(VLOOKUP($Q280,liste!A:B,2,FALSE))," ",(VLOOKUP($Q280,liste!A:B,2,FALSE)))</f>
        <v xml:space="preserve"> </v>
      </c>
      <c r="Q280" s="19"/>
    </row>
    <row r="281" spans="1:17" ht="18.75">
      <c r="A281" s="8" t="str">
        <f>IF(ISERROR(VLOOKUP($Q281,liste!A:B,2,FALSE))," ",(VLOOKUP($Q281,liste!A:B,2,FALSE)))</f>
        <v xml:space="preserve"> </v>
      </c>
      <c r="Q281" s="19"/>
    </row>
    <row r="282" spans="1:17" ht="18.75">
      <c r="A282" s="8" t="str">
        <f>IF(ISERROR(VLOOKUP($Q282,liste!A:B,2,FALSE))," ",(VLOOKUP($Q282,liste!A:B,2,FALSE)))</f>
        <v xml:space="preserve"> </v>
      </c>
      <c r="Q282" s="19"/>
    </row>
    <row r="283" spans="1:17" ht="18.75">
      <c r="A283" s="8" t="str">
        <f>IF(ISERROR(VLOOKUP($Q283,liste!A:B,2,FALSE))," ",(VLOOKUP($Q283,liste!A:B,2,FALSE)))</f>
        <v xml:space="preserve"> </v>
      </c>
      <c r="Q283" s="19"/>
    </row>
    <row r="284" spans="1:17" ht="18.75">
      <c r="A284" s="8" t="str">
        <f>IF(ISERROR(VLOOKUP($Q284,liste!A:B,2,FALSE))," ",(VLOOKUP($Q284,liste!A:B,2,FALSE)))</f>
        <v xml:space="preserve"> </v>
      </c>
      <c r="Q284" s="19"/>
    </row>
    <row r="285" spans="1:17" ht="18.75">
      <c r="A285" s="8" t="str">
        <f>IF(ISERROR(VLOOKUP($Q285,liste!A:B,2,FALSE))," ",(VLOOKUP($Q285,liste!A:B,2,FALSE)))</f>
        <v xml:space="preserve"> </v>
      </c>
      <c r="Q285" s="19"/>
    </row>
    <row r="286" spans="1:17" ht="18.75">
      <c r="A286" s="8" t="str">
        <f>IF(ISERROR(VLOOKUP($Q286,liste!A:B,2,FALSE))," ",(VLOOKUP($Q286,liste!A:B,2,FALSE)))</f>
        <v xml:space="preserve"> </v>
      </c>
      <c r="Q286" s="19"/>
    </row>
    <row r="287" spans="1:17" ht="18.75">
      <c r="A287" s="8" t="str">
        <f>IF(ISERROR(VLOOKUP($Q287,liste!A:B,2,FALSE))," ",(VLOOKUP($Q287,liste!A:B,2,FALSE)))</f>
        <v xml:space="preserve"> </v>
      </c>
      <c r="Q287" s="19"/>
    </row>
    <row r="288" spans="1:17" ht="18.75">
      <c r="A288" s="8" t="str">
        <f>IF(ISERROR(VLOOKUP($Q288,liste!A:B,2,FALSE))," ",(VLOOKUP($Q288,liste!A:B,2,FALSE)))</f>
        <v xml:space="preserve"> </v>
      </c>
      <c r="Q288" s="19"/>
    </row>
    <row r="289" spans="1:17" ht="18.75">
      <c r="A289" s="8" t="str">
        <f>IF(ISERROR(VLOOKUP($Q289,liste!A:B,2,FALSE))," ",(VLOOKUP($Q289,liste!A:B,2,FALSE)))</f>
        <v xml:space="preserve"> </v>
      </c>
      <c r="Q289" s="19"/>
    </row>
    <row r="290" spans="1:17" ht="18.75">
      <c r="A290" s="8" t="str">
        <f>IF(ISERROR(VLOOKUP($Q290,liste!A:B,2,FALSE))," ",(VLOOKUP($Q290,liste!A:B,2,FALSE)))</f>
        <v xml:space="preserve"> </v>
      </c>
      <c r="Q290" s="19"/>
    </row>
    <row r="291" spans="1:17" ht="18.75">
      <c r="A291" s="8" t="str">
        <f>IF(ISERROR(VLOOKUP($Q291,liste!A:B,2,FALSE))," ",(VLOOKUP($Q291,liste!A:B,2,FALSE)))</f>
        <v xml:space="preserve"> </v>
      </c>
      <c r="Q291" s="19"/>
    </row>
    <row r="292" spans="1:17" ht="18.75">
      <c r="A292" s="8" t="str">
        <f>IF(ISERROR(VLOOKUP($Q292,liste!A:B,2,FALSE))," ",(VLOOKUP($Q292,liste!A:B,2,FALSE)))</f>
        <v xml:space="preserve"> </v>
      </c>
      <c r="Q292" s="19"/>
    </row>
    <row r="293" spans="1:17" ht="18.75">
      <c r="A293" s="8" t="str">
        <f>IF(ISERROR(VLOOKUP($Q293,liste!A:B,2,FALSE))," ",(VLOOKUP($Q293,liste!A:B,2,FALSE)))</f>
        <v xml:space="preserve"> </v>
      </c>
      <c r="Q293" s="19"/>
    </row>
    <row r="294" spans="1:17" ht="18.75">
      <c r="A294" s="8" t="str">
        <f>IF(ISERROR(VLOOKUP($Q294,liste!A:B,2,FALSE))," ",(VLOOKUP($Q294,liste!A:B,2,FALSE)))</f>
        <v xml:space="preserve"> </v>
      </c>
      <c r="Q294" s="19"/>
    </row>
    <row r="295" spans="1:17" ht="18.75">
      <c r="A295" s="8" t="str">
        <f>IF(ISERROR(VLOOKUP($Q295,liste!A:B,2,FALSE))," ",(VLOOKUP($Q295,liste!A:B,2,FALSE)))</f>
        <v xml:space="preserve"> </v>
      </c>
      <c r="Q295" s="19"/>
    </row>
    <row r="296" spans="1:17" ht="18.75">
      <c r="A296" s="8" t="str">
        <f>IF(ISERROR(VLOOKUP($Q296,liste!A:B,2,FALSE))," ",(VLOOKUP($Q296,liste!A:B,2,FALSE)))</f>
        <v xml:space="preserve"> </v>
      </c>
      <c r="Q296" s="19"/>
    </row>
    <row r="297" spans="1:17" ht="18.75">
      <c r="A297" s="8" t="str">
        <f>IF(ISERROR(VLOOKUP($Q297,liste!A:B,2,FALSE))," ",(VLOOKUP($Q297,liste!A:B,2,FALSE)))</f>
        <v xml:space="preserve"> </v>
      </c>
      <c r="Q297" s="19"/>
    </row>
    <row r="298" spans="1:17" ht="18.75">
      <c r="A298" s="8" t="str">
        <f>IF(ISERROR(VLOOKUP($Q298,liste!A:B,2,FALSE))," ",(VLOOKUP($Q298,liste!A:B,2,FALSE)))</f>
        <v xml:space="preserve"> </v>
      </c>
      <c r="Q298" s="19"/>
    </row>
    <row r="299" spans="1:17" ht="18.75">
      <c r="A299" s="8" t="str">
        <f>IF(ISERROR(VLOOKUP($Q299,liste!A:B,2,FALSE))," ",(VLOOKUP($Q299,liste!A:B,2,FALSE)))</f>
        <v xml:space="preserve"> </v>
      </c>
      <c r="Q299" s="19"/>
    </row>
    <row r="300" spans="1:17" ht="18.75">
      <c r="A300" s="8" t="str">
        <f>IF(ISERROR(VLOOKUP($Q300,liste!A:B,2,FALSE))," ",(VLOOKUP($Q300,liste!A:B,2,FALSE)))</f>
        <v xml:space="preserve"> </v>
      </c>
      <c r="Q300" s="19"/>
    </row>
    <row r="301" spans="1:17" ht="18.75">
      <c r="A301" s="8" t="str">
        <f>IF(ISERROR(VLOOKUP($Q301,liste!A:B,2,FALSE))," ",(VLOOKUP($Q301,liste!A:B,2,FALSE)))</f>
        <v xml:space="preserve"> </v>
      </c>
      <c r="Q301" s="19"/>
    </row>
    <row r="302" spans="1:17" ht="18.75">
      <c r="A302" s="8" t="str">
        <f>IF(ISERROR(VLOOKUP($Q302,liste!A:B,2,FALSE))," ",(VLOOKUP($Q302,liste!A:B,2,FALSE)))</f>
        <v xml:space="preserve"> </v>
      </c>
      <c r="Q302" s="19"/>
    </row>
    <row r="303" spans="1:17" ht="18.75">
      <c r="A303" s="8" t="str">
        <f>IF(ISERROR(VLOOKUP($Q303,liste!A:B,2,FALSE))," ",(VLOOKUP($Q303,liste!A:B,2,FALSE)))</f>
        <v xml:space="preserve"> </v>
      </c>
      <c r="Q303" s="19"/>
    </row>
    <row r="304" spans="1:17" ht="18.75">
      <c r="A304" s="8" t="str">
        <f>IF(ISERROR(VLOOKUP($Q304,liste!A:B,2,FALSE))," ",(VLOOKUP($Q304,liste!A:B,2,FALSE)))</f>
        <v xml:space="preserve"> </v>
      </c>
      <c r="Q304" s="19"/>
    </row>
    <row r="305" spans="1:17" ht="18.75">
      <c r="A305" s="8" t="str">
        <f>IF(ISERROR(VLOOKUP($Q305,liste!A:B,2,FALSE))," ",(VLOOKUP($Q305,liste!A:B,2,FALSE)))</f>
        <v xml:space="preserve"> </v>
      </c>
      <c r="Q305" s="19"/>
    </row>
    <row r="306" spans="1:17" ht="18.75">
      <c r="A306" s="8" t="str">
        <f>IF(ISERROR(VLOOKUP($Q306,liste!A:B,2,FALSE))," ",(VLOOKUP($Q306,liste!A:B,2,FALSE)))</f>
        <v xml:space="preserve"> </v>
      </c>
      <c r="Q306" s="19"/>
    </row>
    <row r="307" spans="1:17" ht="18.75">
      <c r="A307" s="8" t="str">
        <f>IF(ISERROR(VLOOKUP($Q307,liste!A:B,2,FALSE))," ",(VLOOKUP($Q307,liste!A:B,2,FALSE)))</f>
        <v xml:space="preserve"> </v>
      </c>
      <c r="Q307" s="19"/>
    </row>
    <row r="308" spans="1:17" ht="18.75">
      <c r="A308" s="8" t="str">
        <f>IF(ISERROR(VLOOKUP($Q308,liste!A:B,2,FALSE))," ",(VLOOKUP($Q308,liste!A:B,2,FALSE)))</f>
        <v xml:space="preserve"> </v>
      </c>
      <c r="Q308" s="19"/>
    </row>
    <row r="309" spans="1:17" ht="18.75">
      <c r="A309" s="8" t="str">
        <f>IF(ISERROR(VLOOKUP($Q309,liste!A:B,2,FALSE))," ",(VLOOKUP($Q309,liste!A:B,2,FALSE)))</f>
        <v xml:space="preserve"> </v>
      </c>
      <c r="Q309" s="19"/>
    </row>
    <row r="310" spans="1:17" ht="18.75">
      <c r="A310" s="8" t="str">
        <f>IF(ISERROR(VLOOKUP($Q310,liste!A:B,2,FALSE))," ",(VLOOKUP($Q310,liste!A:B,2,FALSE)))</f>
        <v xml:space="preserve"> </v>
      </c>
      <c r="Q310" s="19"/>
    </row>
    <row r="311" spans="1:17" ht="18.75">
      <c r="A311" s="8" t="str">
        <f>IF(ISERROR(VLOOKUP($Q311,liste!A:B,2,FALSE))," ",(VLOOKUP($Q311,liste!A:B,2,FALSE)))</f>
        <v xml:space="preserve"> </v>
      </c>
      <c r="Q311" s="19"/>
    </row>
    <row r="312" spans="1:17" ht="18.75">
      <c r="A312" s="8" t="str">
        <f>IF(ISERROR(VLOOKUP($Q312,liste!A:B,2,FALSE))," ",(VLOOKUP($Q312,liste!A:B,2,FALSE)))</f>
        <v xml:space="preserve"> </v>
      </c>
      <c r="Q312" s="19"/>
    </row>
    <row r="313" spans="1:17" ht="18.75">
      <c r="A313" s="8" t="str">
        <f>IF(ISERROR(VLOOKUP($Q313,liste!A:B,2,FALSE))," ",(VLOOKUP($Q313,liste!A:B,2,FALSE)))</f>
        <v xml:space="preserve"> </v>
      </c>
      <c r="Q313" s="19"/>
    </row>
    <row r="314" spans="1:17" ht="18.75">
      <c r="A314" s="8" t="str">
        <f>IF(ISERROR(VLOOKUP($Q314,liste!A:B,2,FALSE))," ",(VLOOKUP($Q314,liste!A:B,2,FALSE)))</f>
        <v xml:space="preserve"> </v>
      </c>
      <c r="Q314" s="19"/>
    </row>
    <row r="315" spans="1:17" ht="18.75">
      <c r="A315" s="8" t="str">
        <f>IF(ISERROR(VLOOKUP($Q315,liste!A:B,2,FALSE))," ",(VLOOKUP($Q315,liste!A:B,2,FALSE)))</f>
        <v xml:space="preserve"> </v>
      </c>
      <c r="Q315" s="19"/>
    </row>
    <row r="316" spans="1:17" ht="18.75">
      <c r="A316" s="8" t="str">
        <f>IF(ISERROR(VLOOKUP($Q316,liste!A:B,2,FALSE))," ",(VLOOKUP($Q316,liste!A:B,2,FALSE)))</f>
        <v xml:space="preserve"> </v>
      </c>
      <c r="Q316" s="19"/>
    </row>
    <row r="317" spans="1:17" ht="18.75">
      <c r="A317" s="8" t="str">
        <f>IF(ISERROR(VLOOKUP($Q317,liste!A:B,2,FALSE))," ",(VLOOKUP($Q317,liste!A:B,2,FALSE)))</f>
        <v xml:space="preserve"> </v>
      </c>
      <c r="Q317" s="19"/>
    </row>
    <row r="318" spans="1:17" ht="18.75">
      <c r="A318" s="8" t="str">
        <f>IF(ISERROR(VLOOKUP($Q318,liste!A:B,2,FALSE))," ",(VLOOKUP($Q318,liste!A:B,2,FALSE)))</f>
        <v xml:space="preserve"> </v>
      </c>
      <c r="Q318" s="19"/>
    </row>
    <row r="319" spans="1:17" ht="18.75">
      <c r="A319" s="8" t="str">
        <f>IF(ISERROR(VLOOKUP($Q319,liste!A:B,2,FALSE))," ",(VLOOKUP($Q319,liste!A:B,2,FALSE)))</f>
        <v xml:space="preserve"> </v>
      </c>
      <c r="Q319" s="19"/>
    </row>
    <row r="320" spans="1:17" ht="18.75">
      <c r="A320" s="8" t="str">
        <f>IF(ISERROR(VLOOKUP($Q320,liste!A:B,2,FALSE))," ",(VLOOKUP($Q320,liste!A:B,2,FALSE)))</f>
        <v xml:space="preserve"> </v>
      </c>
      <c r="Q320" s="19"/>
    </row>
    <row r="321" spans="1:17" ht="18.75">
      <c r="A321" s="8" t="str">
        <f>IF(ISERROR(VLOOKUP($Q321,liste!A:B,2,FALSE))," ",(VLOOKUP($Q321,liste!A:B,2,FALSE)))</f>
        <v xml:space="preserve"> </v>
      </c>
      <c r="Q321" s="19"/>
    </row>
    <row r="322" spans="1:17" ht="18.75">
      <c r="A322" s="8" t="str">
        <f>IF(ISERROR(VLOOKUP($Q322,liste!A:B,2,FALSE))," ",(VLOOKUP($Q322,liste!A:B,2,FALSE)))</f>
        <v xml:space="preserve"> </v>
      </c>
      <c r="Q322" s="19"/>
    </row>
    <row r="323" spans="1:17" ht="18.75">
      <c r="A323" s="8" t="str">
        <f>IF(ISERROR(VLOOKUP($Q323,liste!A:B,2,FALSE))," ",(VLOOKUP($Q323,liste!A:B,2,FALSE)))</f>
        <v xml:space="preserve"> </v>
      </c>
      <c r="Q323" s="19"/>
    </row>
    <row r="324" spans="1:17" ht="18.75">
      <c r="A324" s="8" t="str">
        <f>IF(ISERROR(VLOOKUP($Q324,liste!A:B,2,FALSE))," ",(VLOOKUP($Q324,liste!A:B,2,FALSE)))</f>
        <v xml:space="preserve"> </v>
      </c>
      <c r="Q324" s="19"/>
    </row>
    <row r="325" spans="1:17" ht="18.75">
      <c r="A325" s="8" t="str">
        <f>IF(ISERROR(VLOOKUP($Q325,liste!A:B,2,FALSE))," ",(VLOOKUP($Q325,liste!A:B,2,FALSE)))</f>
        <v xml:space="preserve"> </v>
      </c>
      <c r="Q325" s="19"/>
    </row>
    <row r="326" spans="1:17" ht="18.75">
      <c r="A326" s="8" t="str">
        <f>IF(ISERROR(VLOOKUP($Q326,liste!A:B,2,FALSE))," ",(VLOOKUP($Q326,liste!A:B,2,FALSE)))</f>
        <v xml:space="preserve"> </v>
      </c>
      <c r="Q326" s="19"/>
    </row>
    <row r="327" spans="1:17" ht="18.75">
      <c r="A327" s="8" t="str">
        <f>IF(ISERROR(VLOOKUP($Q327,liste!A:B,2,FALSE))," ",(VLOOKUP($Q327,liste!A:B,2,FALSE)))</f>
        <v xml:space="preserve"> </v>
      </c>
      <c r="Q327" s="19"/>
    </row>
    <row r="328" spans="1:17" ht="18.75">
      <c r="A328" s="8" t="str">
        <f>IF(ISERROR(VLOOKUP($Q328,liste!A:B,2,FALSE))," ",(VLOOKUP($Q328,liste!A:B,2,FALSE)))</f>
        <v xml:space="preserve"> </v>
      </c>
      <c r="Q328" s="19"/>
    </row>
    <row r="329" spans="1:17" ht="18.75">
      <c r="A329" s="8" t="str">
        <f>IF(ISERROR(VLOOKUP($Q329,liste!A:B,2,FALSE))," ",(VLOOKUP($Q329,liste!A:B,2,FALSE)))</f>
        <v xml:space="preserve"> </v>
      </c>
      <c r="Q329" s="19"/>
    </row>
    <row r="330" spans="1:17" ht="18.75">
      <c r="A330" s="8" t="str">
        <f>IF(ISERROR(VLOOKUP($Q330,liste!A:B,2,FALSE))," ",(VLOOKUP($Q330,liste!A:B,2,FALSE)))</f>
        <v xml:space="preserve"> </v>
      </c>
      <c r="Q330" s="19"/>
    </row>
    <row r="331" spans="1:17" ht="18.75">
      <c r="A331" s="8" t="str">
        <f>IF(ISERROR(VLOOKUP($Q331,liste!A:B,2,FALSE))," ",(VLOOKUP($Q331,liste!A:B,2,FALSE)))</f>
        <v xml:space="preserve"> </v>
      </c>
      <c r="Q331" s="19"/>
    </row>
    <row r="332" spans="1:17" ht="18.75">
      <c r="A332" s="8" t="str">
        <f>IF(ISERROR(VLOOKUP($Q332,liste!A:B,2,FALSE))," ",(VLOOKUP($Q332,liste!A:B,2,FALSE)))</f>
        <v xml:space="preserve"> </v>
      </c>
      <c r="Q332" s="19"/>
    </row>
    <row r="333" spans="1:17" ht="18.75">
      <c r="A333" s="8" t="str">
        <f>IF(ISERROR(VLOOKUP($Q333,liste!A:B,2,FALSE))," ",(VLOOKUP($Q333,liste!A:B,2,FALSE)))</f>
        <v xml:space="preserve"> </v>
      </c>
      <c r="Q333" s="19"/>
    </row>
    <row r="334" spans="1:17" ht="18.75">
      <c r="A334" s="8" t="str">
        <f>IF(ISERROR(VLOOKUP($Q334,liste!A:B,2,FALSE))," ",(VLOOKUP($Q334,liste!A:B,2,FALSE)))</f>
        <v xml:space="preserve"> </v>
      </c>
      <c r="Q334" s="19"/>
    </row>
    <row r="335" spans="1:17" ht="18.75">
      <c r="A335" s="8" t="str">
        <f>IF(ISERROR(VLOOKUP($Q335,liste!A:B,2,FALSE))," ",(VLOOKUP($Q335,liste!A:B,2,FALSE)))</f>
        <v xml:space="preserve"> </v>
      </c>
      <c r="Q335" s="19"/>
    </row>
    <row r="336" spans="1:17" ht="18.75">
      <c r="A336" s="8" t="str">
        <f>IF(ISERROR(VLOOKUP($Q336,liste!A:B,2,FALSE))," ",(VLOOKUP($Q336,liste!A:B,2,FALSE)))</f>
        <v xml:space="preserve"> </v>
      </c>
      <c r="Q336" s="19"/>
    </row>
    <row r="337" spans="1:17" ht="18.75">
      <c r="A337" s="8" t="str">
        <f>IF(ISERROR(VLOOKUP($Q337,liste!A:B,2,FALSE))," ",(VLOOKUP($Q337,liste!A:B,2,FALSE)))</f>
        <v xml:space="preserve"> </v>
      </c>
      <c r="Q337" s="19"/>
    </row>
    <row r="338" spans="1:17" ht="18.75">
      <c r="A338" s="8" t="str">
        <f>IF(ISERROR(VLOOKUP($Q338,liste!A:B,2,FALSE))," ",(VLOOKUP($Q338,liste!A:B,2,FALSE)))</f>
        <v xml:space="preserve"> </v>
      </c>
      <c r="Q338" s="19"/>
    </row>
    <row r="339" spans="1:17" ht="18.75">
      <c r="A339" s="8" t="str">
        <f>IF(ISERROR(VLOOKUP($Q339,liste!A:B,2,FALSE))," ",(VLOOKUP($Q339,liste!A:B,2,FALSE)))</f>
        <v xml:space="preserve"> </v>
      </c>
      <c r="Q339" s="19"/>
    </row>
    <row r="340" spans="1:17" ht="18.75">
      <c r="A340" s="8" t="str">
        <f>IF(ISERROR(VLOOKUP($Q340,liste!A:B,2,FALSE))," ",(VLOOKUP($Q340,liste!A:B,2,FALSE)))</f>
        <v xml:space="preserve"> </v>
      </c>
      <c r="Q340" s="19"/>
    </row>
    <row r="341" spans="1:17" ht="18.75">
      <c r="A341" s="8" t="str">
        <f>IF(ISERROR(VLOOKUP($Q341,liste!A:B,2,FALSE))," ",(VLOOKUP($Q341,liste!A:B,2,FALSE)))</f>
        <v xml:space="preserve"> </v>
      </c>
      <c r="Q341" s="19"/>
    </row>
    <row r="342" spans="1:17" ht="18.75">
      <c r="A342" s="8" t="str">
        <f>IF(ISERROR(VLOOKUP($Q342,liste!A:B,2,FALSE))," ",(VLOOKUP($Q342,liste!A:B,2,FALSE)))</f>
        <v xml:space="preserve"> </v>
      </c>
      <c r="Q342" s="19"/>
    </row>
    <row r="343" spans="1:17" ht="18.75">
      <c r="A343" s="8" t="str">
        <f>IF(ISERROR(VLOOKUP($Q343,liste!A:B,2,FALSE))," ",(VLOOKUP($Q343,liste!A:B,2,FALSE)))</f>
        <v xml:space="preserve"> </v>
      </c>
      <c r="Q343" s="19"/>
    </row>
    <row r="344" spans="1:17" ht="18.75">
      <c r="A344" s="8" t="str">
        <f>IF(ISERROR(VLOOKUP($Q344,liste!A:B,2,FALSE))," ",(VLOOKUP($Q344,liste!A:B,2,FALSE)))</f>
        <v xml:space="preserve"> </v>
      </c>
      <c r="Q344" s="19"/>
    </row>
    <row r="345" spans="1:17" ht="18.75">
      <c r="A345" s="8" t="str">
        <f>IF(ISERROR(VLOOKUP($Q345,liste!A:B,2,FALSE))," ",(VLOOKUP($Q345,liste!A:B,2,FALSE)))</f>
        <v xml:space="preserve"> </v>
      </c>
      <c r="Q345" s="19"/>
    </row>
    <row r="346" spans="1:17" ht="18.75">
      <c r="A346" s="8" t="str">
        <f>IF(ISERROR(VLOOKUP($Q346,liste!A:B,2,FALSE))," ",(VLOOKUP($Q346,liste!A:B,2,FALSE)))</f>
        <v xml:space="preserve"> </v>
      </c>
      <c r="Q346" s="19"/>
    </row>
    <row r="347" spans="1:17" ht="18.75">
      <c r="A347" s="8" t="str">
        <f>IF(ISERROR(VLOOKUP($Q347,liste!A:B,2,FALSE))," ",(VLOOKUP($Q347,liste!A:B,2,FALSE)))</f>
        <v xml:space="preserve"> </v>
      </c>
      <c r="Q347" s="19"/>
    </row>
    <row r="348" spans="1:17" ht="18.75">
      <c r="A348" s="8" t="str">
        <f>IF(ISERROR(VLOOKUP($Q348,liste!A:B,2,FALSE))," ",(VLOOKUP($Q348,liste!A:B,2,FALSE)))</f>
        <v xml:space="preserve"> </v>
      </c>
      <c r="Q348" s="19"/>
    </row>
    <row r="349" spans="1:17" ht="18.75">
      <c r="A349" s="8" t="str">
        <f>IF(ISERROR(VLOOKUP($Q349,liste!A:B,2,FALSE))," ",(VLOOKUP($Q349,liste!A:B,2,FALSE)))</f>
        <v xml:space="preserve"> </v>
      </c>
      <c r="Q349" s="19"/>
    </row>
    <row r="350" spans="1:17" ht="18.75">
      <c r="A350" s="8" t="str">
        <f>IF(ISERROR(VLOOKUP($Q350,liste!A:B,2,FALSE))," ",(VLOOKUP($Q350,liste!A:B,2,FALSE)))</f>
        <v xml:space="preserve"> </v>
      </c>
      <c r="Q350" s="19"/>
    </row>
    <row r="351" spans="1:17" ht="18.75">
      <c r="A351" s="8" t="str">
        <f>IF(ISERROR(VLOOKUP($Q351,liste!A:B,2,FALSE))," ",(VLOOKUP($Q351,liste!A:B,2,FALSE)))</f>
        <v xml:space="preserve"> </v>
      </c>
      <c r="Q351" s="19"/>
    </row>
    <row r="352" spans="1:17" ht="18.75">
      <c r="A352" s="8" t="str">
        <f>IF(ISERROR(VLOOKUP($Q352,liste!A:B,2,FALSE))," ",(VLOOKUP($Q352,liste!A:B,2,FALSE)))</f>
        <v xml:space="preserve"> </v>
      </c>
      <c r="Q352" s="19"/>
    </row>
    <row r="353" spans="1:17" ht="18.75">
      <c r="A353" s="8" t="str">
        <f>IF(ISERROR(VLOOKUP($Q353,liste!A:B,2,FALSE))," ",(VLOOKUP($Q353,liste!A:B,2,FALSE)))</f>
        <v xml:space="preserve"> </v>
      </c>
      <c r="Q353" s="19"/>
    </row>
    <row r="354" spans="1:17" ht="18.75">
      <c r="A354" s="8" t="str">
        <f>IF(ISERROR(VLOOKUP($Q354,liste!A:B,2,FALSE))," ",(VLOOKUP($Q354,liste!A:B,2,FALSE)))</f>
        <v xml:space="preserve"> </v>
      </c>
      <c r="Q354" s="19"/>
    </row>
    <row r="355" spans="1:17" ht="18.75">
      <c r="A355" s="8" t="str">
        <f>IF(ISERROR(VLOOKUP($Q355,liste!A:B,2,FALSE))," ",(VLOOKUP($Q355,liste!A:B,2,FALSE)))</f>
        <v xml:space="preserve"> </v>
      </c>
      <c r="Q355" s="19"/>
    </row>
    <row r="356" spans="1:17" ht="18.75">
      <c r="A356" s="8" t="str">
        <f>IF(ISERROR(VLOOKUP($Q356,liste!A:B,2,FALSE))," ",(VLOOKUP($Q356,liste!A:B,2,FALSE)))</f>
        <v xml:space="preserve"> </v>
      </c>
      <c r="Q356" s="19"/>
    </row>
    <row r="357" spans="1:17" ht="18.75">
      <c r="A357" s="8" t="str">
        <f>IF(ISERROR(VLOOKUP($Q357,liste!A:B,2,FALSE))," ",(VLOOKUP($Q357,liste!A:B,2,FALSE)))</f>
        <v xml:space="preserve"> </v>
      </c>
      <c r="Q357" s="19"/>
    </row>
    <row r="358" spans="1:17" ht="18.75">
      <c r="A358" s="8" t="str">
        <f>IF(ISERROR(VLOOKUP($Q358,liste!A:B,2,FALSE))," ",(VLOOKUP($Q358,liste!A:B,2,FALSE)))</f>
        <v xml:space="preserve"> </v>
      </c>
      <c r="Q358" s="19"/>
    </row>
    <row r="359" spans="1:17" ht="18.75">
      <c r="A359" s="8" t="str">
        <f>IF(ISERROR(VLOOKUP($Q359,liste!A:B,2,FALSE))," ",(VLOOKUP($Q359,liste!A:B,2,FALSE)))</f>
        <v xml:space="preserve"> </v>
      </c>
      <c r="Q359" s="19"/>
    </row>
    <row r="360" spans="1:17" ht="18.75">
      <c r="A360" s="8" t="str">
        <f>IF(ISERROR(VLOOKUP($Q360,liste!A:B,2,FALSE))," ",(VLOOKUP($Q360,liste!A:B,2,FALSE)))</f>
        <v xml:space="preserve"> </v>
      </c>
      <c r="Q360" s="19"/>
    </row>
    <row r="361" spans="1:17" ht="18.75">
      <c r="A361" s="8" t="str">
        <f>IF(ISERROR(VLOOKUP($Q361,liste!A:B,2,FALSE))," ",(VLOOKUP($Q361,liste!A:B,2,FALSE)))</f>
        <v xml:space="preserve"> </v>
      </c>
      <c r="Q361" s="19"/>
    </row>
    <row r="362" spans="1:17" ht="18.75">
      <c r="A362" s="8" t="str">
        <f>IF(ISERROR(VLOOKUP($Q362,liste!A:B,2,FALSE))," ",(VLOOKUP($Q362,liste!A:B,2,FALSE)))</f>
        <v xml:space="preserve"> </v>
      </c>
      <c r="Q362" s="19"/>
    </row>
    <row r="363" spans="1:17" ht="18.75">
      <c r="A363" s="8" t="str">
        <f>IF(ISERROR(VLOOKUP($Q363,liste!A:B,2,FALSE))," ",(VLOOKUP($Q363,liste!A:B,2,FALSE)))</f>
        <v xml:space="preserve"> </v>
      </c>
      <c r="Q363" s="19"/>
    </row>
    <row r="364" spans="1:17" ht="18.75">
      <c r="A364" s="8" t="str">
        <f>IF(ISERROR(VLOOKUP($Q364,liste!A:B,2,FALSE))," ",(VLOOKUP($Q364,liste!A:B,2,FALSE)))</f>
        <v xml:space="preserve"> </v>
      </c>
      <c r="Q364" s="19"/>
    </row>
    <row r="365" spans="1:17" ht="18.75">
      <c r="A365" s="8" t="str">
        <f>IF(ISERROR(VLOOKUP($Q365,liste!A:B,2,FALSE))," ",(VLOOKUP($Q365,liste!A:B,2,FALSE)))</f>
        <v xml:space="preserve"> </v>
      </c>
      <c r="Q365" s="19"/>
    </row>
    <row r="366" spans="1:17" ht="18.75">
      <c r="A366" s="8" t="str">
        <f>IF(ISERROR(VLOOKUP($Q366,liste!A:B,2,FALSE))," ",(VLOOKUP($Q366,liste!A:B,2,FALSE)))</f>
        <v xml:space="preserve"> </v>
      </c>
      <c r="Q366" s="19"/>
    </row>
    <row r="367" spans="1:17" ht="18.75">
      <c r="A367" s="8" t="str">
        <f>IF(ISERROR(VLOOKUP($Q367,liste!A:B,2,FALSE))," ",(VLOOKUP($Q367,liste!A:B,2,FALSE)))</f>
        <v xml:space="preserve"> </v>
      </c>
      <c r="Q367" s="19"/>
    </row>
    <row r="368" spans="1:17" ht="18.75">
      <c r="A368" s="8" t="str">
        <f>IF(ISERROR(VLOOKUP($Q368,liste!A:B,2,FALSE))," ",(VLOOKUP($Q368,liste!A:B,2,FALSE)))</f>
        <v xml:space="preserve"> </v>
      </c>
      <c r="Q368" s="19"/>
    </row>
    <row r="369" spans="1:17" ht="18.75">
      <c r="A369" s="8" t="str">
        <f>IF(ISERROR(VLOOKUP($Q369,liste!A:B,2,FALSE))," ",(VLOOKUP($Q369,liste!A:B,2,FALSE)))</f>
        <v xml:space="preserve"> </v>
      </c>
      <c r="Q369" s="19"/>
    </row>
    <row r="370" spans="1:17" ht="18.75">
      <c r="A370" s="8" t="str">
        <f>IF(ISERROR(VLOOKUP($Q370,liste!A:B,2,FALSE))," ",(VLOOKUP($Q370,liste!A:B,2,FALSE)))</f>
        <v xml:space="preserve"> </v>
      </c>
      <c r="Q370" s="19"/>
    </row>
    <row r="371" spans="1:17" ht="18.75">
      <c r="A371" s="8" t="str">
        <f>IF(ISERROR(VLOOKUP($Q371,liste!A:B,2,FALSE))," ",(VLOOKUP($Q371,liste!A:B,2,FALSE)))</f>
        <v xml:space="preserve"> </v>
      </c>
      <c r="Q371" s="19"/>
    </row>
    <row r="372" spans="1:17" ht="18.75">
      <c r="A372" s="8" t="str">
        <f>IF(ISERROR(VLOOKUP($Q372,liste!A:B,2,FALSE))," ",(VLOOKUP($Q372,liste!A:B,2,FALSE)))</f>
        <v xml:space="preserve"> </v>
      </c>
      <c r="Q372" s="19"/>
    </row>
    <row r="373" spans="1:17" ht="18.75">
      <c r="A373" s="8" t="str">
        <f>IF(ISERROR(VLOOKUP($Q373,liste!A:B,2,FALSE))," ",(VLOOKUP($Q373,liste!A:B,2,FALSE)))</f>
        <v xml:space="preserve"> </v>
      </c>
      <c r="Q373" s="19"/>
    </row>
    <row r="374" spans="1:17" ht="18.75">
      <c r="A374" s="8" t="str">
        <f>IF(ISERROR(VLOOKUP($Q374,liste!A:B,2,FALSE))," ",(VLOOKUP($Q374,liste!A:B,2,FALSE)))</f>
        <v xml:space="preserve"> </v>
      </c>
      <c r="Q374" s="19"/>
    </row>
    <row r="375" spans="1:17" ht="18.75">
      <c r="A375" s="8" t="str">
        <f>IF(ISERROR(VLOOKUP($Q375,liste!A:B,2,FALSE))," ",(VLOOKUP($Q375,liste!A:B,2,FALSE)))</f>
        <v xml:space="preserve"> </v>
      </c>
      <c r="Q375" s="19"/>
    </row>
    <row r="376" spans="1:17" ht="18.75">
      <c r="A376" s="8" t="str">
        <f>IF(ISERROR(VLOOKUP($Q376,liste!A:B,2,FALSE))," ",(VLOOKUP($Q376,liste!A:B,2,FALSE)))</f>
        <v xml:space="preserve"> </v>
      </c>
      <c r="Q376" s="19"/>
    </row>
    <row r="377" spans="1:17" ht="18.75">
      <c r="A377" s="8" t="str">
        <f>IF(ISERROR(VLOOKUP($Q377,liste!A:B,2,FALSE))," ",(VLOOKUP($Q377,liste!A:B,2,FALSE)))</f>
        <v xml:space="preserve"> </v>
      </c>
      <c r="Q377" s="19"/>
    </row>
    <row r="378" spans="1:17" ht="18.75">
      <c r="A378" s="8" t="str">
        <f>IF(ISERROR(VLOOKUP($Q378,liste!A:B,2,FALSE))," ",(VLOOKUP($Q378,liste!A:B,2,FALSE)))</f>
        <v xml:space="preserve"> </v>
      </c>
      <c r="Q378" s="19"/>
    </row>
    <row r="379" spans="1:17" ht="18.75">
      <c r="A379" s="8" t="str">
        <f>IF(ISERROR(VLOOKUP($Q379,liste!A:B,2,FALSE))," ",(VLOOKUP($Q379,liste!A:B,2,FALSE)))</f>
        <v xml:space="preserve"> </v>
      </c>
      <c r="Q379" s="19"/>
    </row>
    <row r="380" spans="1:17" ht="18.75">
      <c r="A380" s="8" t="str">
        <f>IF(ISERROR(VLOOKUP($Q380,liste!A:B,2,FALSE))," ",(VLOOKUP($Q380,liste!A:B,2,FALSE)))</f>
        <v xml:space="preserve"> </v>
      </c>
      <c r="Q380" s="19"/>
    </row>
    <row r="381" spans="1:17" ht="18.75">
      <c r="A381" s="8" t="str">
        <f>IF(ISERROR(VLOOKUP($Q381,liste!A:B,2,FALSE))," ",(VLOOKUP($Q381,liste!A:B,2,FALSE)))</f>
        <v xml:space="preserve"> </v>
      </c>
      <c r="Q381" s="19"/>
    </row>
    <row r="382" spans="1:17" ht="18.75">
      <c r="A382" s="8" t="str">
        <f>IF(ISERROR(VLOOKUP($Q382,liste!A:B,2,FALSE))," ",(VLOOKUP($Q382,liste!A:B,2,FALSE)))</f>
        <v xml:space="preserve"> </v>
      </c>
      <c r="Q382" s="19"/>
    </row>
    <row r="383" spans="1:17" ht="18.75">
      <c r="A383" s="8" t="str">
        <f>IF(ISERROR(VLOOKUP($Q383,liste!A:B,2,FALSE))," ",(VLOOKUP($Q383,liste!A:B,2,FALSE)))</f>
        <v xml:space="preserve"> </v>
      </c>
      <c r="Q383" s="19"/>
    </row>
    <row r="384" spans="1:17" ht="18.75">
      <c r="A384" s="8" t="str">
        <f>IF(ISERROR(VLOOKUP($Q384,liste!A:B,2,FALSE))," ",(VLOOKUP($Q384,liste!A:B,2,FALSE)))</f>
        <v xml:space="preserve"> </v>
      </c>
      <c r="Q384" s="19"/>
    </row>
    <row r="385" spans="1:17" ht="18.75">
      <c r="A385" s="8" t="str">
        <f>IF(ISERROR(VLOOKUP($Q385,liste!A:B,2,FALSE))," ",(VLOOKUP($Q385,liste!A:B,2,FALSE)))</f>
        <v xml:space="preserve"> </v>
      </c>
      <c r="Q385" s="19"/>
    </row>
    <row r="386" spans="1:17" ht="18.75">
      <c r="A386" s="8" t="str">
        <f>IF(ISERROR(VLOOKUP($Q386,liste!A:B,2,FALSE))," ",(VLOOKUP($Q386,liste!A:B,2,FALSE)))</f>
        <v xml:space="preserve"> </v>
      </c>
      <c r="Q386" s="19"/>
    </row>
    <row r="387" spans="1:17" ht="18.75">
      <c r="A387" s="8" t="str">
        <f>IF(ISERROR(VLOOKUP($Q387,liste!A:B,2,FALSE))," ",(VLOOKUP($Q387,liste!A:B,2,FALSE)))</f>
        <v xml:space="preserve"> </v>
      </c>
      <c r="Q387" s="19"/>
    </row>
    <row r="388" spans="1:17" ht="18.75">
      <c r="A388" s="8" t="str">
        <f>IF(ISERROR(VLOOKUP($Q388,liste!A:B,2,FALSE))," ",(VLOOKUP($Q388,liste!A:B,2,FALSE)))</f>
        <v xml:space="preserve"> </v>
      </c>
      <c r="Q388" s="19"/>
    </row>
    <row r="389" spans="1:17" ht="18.75">
      <c r="A389" s="8" t="str">
        <f>IF(ISERROR(VLOOKUP($Q389,liste!A:B,2,FALSE))," ",(VLOOKUP($Q389,liste!A:B,2,FALSE)))</f>
        <v xml:space="preserve"> </v>
      </c>
      <c r="Q389" s="19"/>
    </row>
    <row r="390" spans="1:17" ht="18.75">
      <c r="A390" s="8" t="str">
        <f>IF(ISERROR(VLOOKUP($Q390,liste!A:B,2,FALSE))," ",(VLOOKUP($Q390,liste!A:B,2,FALSE)))</f>
        <v xml:space="preserve"> </v>
      </c>
      <c r="Q390" s="19"/>
    </row>
    <row r="391" spans="1:17" ht="18.75">
      <c r="A391" s="8" t="str">
        <f>IF(ISERROR(VLOOKUP($Q391,liste!A:B,2,FALSE))," ",(VLOOKUP($Q391,liste!A:B,2,FALSE)))</f>
        <v xml:space="preserve"> </v>
      </c>
      <c r="Q391" s="19"/>
    </row>
    <row r="392" spans="1:17" ht="18.75">
      <c r="A392" s="8" t="str">
        <f>IF(ISERROR(VLOOKUP($Q392,liste!A:B,2,FALSE))," ",(VLOOKUP($Q392,liste!A:B,2,FALSE)))</f>
        <v xml:space="preserve"> </v>
      </c>
      <c r="Q392" s="19"/>
    </row>
    <row r="393" spans="1:17" ht="18.75">
      <c r="A393" s="8" t="str">
        <f>IF(ISERROR(VLOOKUP($Q393,liste!A:B,2,FALSE))," ",(VLOOKUP($Q393,liste!A:B,2,FALSE)))</f>
        <v xml:space="preserve"> </v>
      </c>
      <c r="Q393" s="19"/>
    </row>
    <row r="394" spans="1:17" ht="18.75">
      <c r="A394" s="8" t="str">
        <f>IF(ISERROR(VLOOKUP($Q394,liste!A:B,2,FALSE))," ",(VLOOKUP($Q394,liste!A:B,2,FALSE)))</f>
        <v xml:space="preserve"> </v>
      </c>
      <c r="Q394" s="19"/>
    </row>
    <row r="395" spans="1:17" ht="18.75">
      <c r="A395" s="8" t="str">
        <f>IF(ISERROR(VLOOKUP($Q395,liste!A:B,2,FALSE))," ",(VLOOKUP($Q395,liste!A:B,2,FALSE)))</f>
        <v xml:space="preserve"> </v>
      </c>
      <c r="Q395" s="19"/>
    </row>
    <row r="396" spans="1:17" ht="18.75">
      <c r="A396" s="8" t="str">
        <f>IF(ISERROR(VLOOKUP($Q396,liste!A:B,2,FALSE))," ",(VLOOKUP($Q396,liste!A:B,2,FALSE)))</f>
        <v xml:space="preserve"> </v>
      </c>
      <c r="Q396" s="19"/>
    </row>
    <row r="397" spans="1:17" ht="18.75">
      <c r="A397" s="8" t="str">
        <f>IF(ISERROR(VLOOKUP($Q397,liste!A:B,2,FALSE))," ",(VLOOKUP($Q397,liste!A:B,2,FALSE)))</f>
        <v xml:space="preserve"> </v>
      </c>
      <c r="Q397" s="19"/>
    </row>
    <row r="398" spans="1:17" ht="18.75">
      <c r="A398" s="8" t="str">
        <f>IF(ISERROR(VLOOKUP($Q398,liste!A:B,2,FALSE))," ",(VLOOKUP($Q398,liste!A:B,2,FALSE)))</f>
        <v xml:space="preserve"> </v>
      </c>
      <c r="Q398" s="19"/>
    </row>
    <row r="399" spans="1:17" ht="18.75">
      <c r="A399" s="8" t="str">
        <f>IF(ISERROR(VLOOKUP($Q399,liste!A:B,2,FALSE))," ",(VLOOKUP($Q399,liste!A:B,2,FALSE)))</f>
        <v xml:space="preserve"> </v>
      </c>
      <c r="Q399" s="19"/>
    </row>
    <row r="400" spans="1:17" ht="18.75">
      <c r="A400" s="8" t="str">
        <f>IF(ISERROR(VLOOKUP($Q400,liste!A:B,2,FALSE))," ",(VLOOKUP($Q400,liste!A:B,2,FALSE)))</f>
        <v xml:space="preserve"> </v>
      </c>
      <c r="Q400" s="19"/>
    </row>
    <row r="401" spans="1:17" ht="18.75">
      <c r="A401" s="8" t="str">
        <f>IF(ISERROR(VLOOKUP($Q401,liste!A:B,2,FALSE))," ",(VLOOKUP($Q401,liste!A:B,2,FALSE)))</f>
        <v xml:space="preserve"> </v>
      </c>
      <c r="Q401" s="19"/>
    </row>
    <row r="402" spans="1:17" ht="18.75">
      <c r="A402" s="8" t="str">
        <f>IF(ISERROR(VLOOKUP($Q402,liste!A:B,2,FALSE))," ",(VLOOKUP($Q402,liste!A:B,2,FALSE)))</f>
        <v xml:space="preserve"> </v>
      </c>
      <c r="Q402" s="19"/>
    </row>
    <row r="403" spans="1:17" ht="18.75">
      <c r="A403" s="8" t="str">
        <f>IF(ISERROR(VLOOKUP($Q403,liste!A:B,2,FALSE))," ",(VLOOKUP($Q403,liste!A:B,2,FALSE)))</f>
        <v xml:space="preserve"> </v>
      </c>
      <c r="Q403" s="19"/>
    </row>
    <row r="404" spans="1:17" ht="18.75">
      <c r="A404" s="8" t="str">
        <f>IF(ISERROR(VLOOKUP($Q404,liste!A:B,2,FALSE))," ",(VLOOKUP($Q404,liste!A:B,2,FALSE)))</f>
        <v xml:space="preserve"> </v>
      </c>
      <c r="Q404" s="19"/>
    </row>
    <row r="405" spans="1:17" ht="18.75">
      <c r="A405" s="8" t="str">
        <f>IF(ISERROR(VLOOKUP($Q405,liste!A:B,2,FALSE))," ",(VLOOKUP($Q405,liste!A:B,2,FALSE)))</f>
        <v xml:space="preserve"> </v>
      </c>
      <c r="Q405" s="19"/>
    </row>
    <row r="406" spans="1:17" ht="18.75">
      <c r="A406" s="8" t="str">
        <f>IF(ISERROR(VLOOKUP($Q406,liste!A:B,2,FALSE))," ",(VLOOKUP($Q406,liste!A:B,2,FALSE)))</f>
        <v xml:space="preserve"> </v>
      </c>
      <c r="Q406" s="19"/>
    </row>
    <row r="407" spans="1:17" ht="18.75">
      <c r="A407" s="8" t="str">
        <f>IF(ISERROR(VLOOKUP($Q407,liste!A:B,2,FALSE))," ",(VLOOKUP($Q407,liste!A:B,2,FALSE)))</f>
        <v xml:space="preserve"> </v>
      </c>
      <c r="Q407" s="19"/>
    </row>
    <row r="408" spans="1:17" ht="18.75">
      <c r="A408" s="8" t="str">
        <f>IF(ISERROR(VLOOKUP($Q408,liste!A:B,2,FALSE))," ",(VLOOKUP($Q408,liste!A:B,2,FALSE)))</f>
        <v xml:space="preserve"> </v>
      </c>
      <c r="Q408" s="19"/>
    </row>
    <row r="409" spans="1:17" ht="18.75">
      <c r="A409" s="8" t="str">
        <f>IF(ISERROR(VLOOKUP($Q409,liste!A:B,2,FALSE))," ",(VLOOKUP($Q409,liste!A:B,2,FALSE)))</f>
        <v xml:space="preserve"> </v>
      </c>
      <c r="Q409" s="19"/>
    </row>
    <row r="410" spans="1:17" ht="18.75">
      <c r="A410" s="8" t="str">
        <f>IF(ISERROR(VLOOKUP($Q410,liste!A:B,2,FALSE))," ",(VLOOKUP($Q410,liste!A:B,2,FALSE)))</f>
        <v xml:space="preserve"> </v>
      </c>
      <c r="Q410" s="19"/>
    </row>
    <row r="411" spans="1:17" ht="18.75">
      <c r="A411" s="8" t="str">
        <f>IF(ISERROR(VLOOKUP($Q411,liste!A:B,2,FALSE))," ",(VLOOKUP($Q411,liste!A:B,2,FALSE)))</f>
        <v xml:space="preserve"> </v>
      </c>
      <c r="Q411" s="19"/>
    </row>
    <row r="412" spans="1:17" ht="18.75">
      <c r="A412" s="8" t="str">
        <f>IF(ISERROR(VLOOKUP($Q412,liste!A:B,2,FALSE))," ",(VLOOKUP($Q412,liste!A:B,2,FALSE)))</f>
        <v xml:space="preserve"> </v>
      </c>
      <c r="Q412" s="19"/>
    </row>
    <row r="413" spans="1:17" ht="18.75">
      <c r="A413" s="8" t="str">
        <f>IF(ISERROR(VLOOKUP($Q413,liste!A:B,2,FALSE))," ",(VLOOKUP($Q413,liste!A:B,2,FALSE)))</f>
        <v xml:space="preserve"> </v>
      </c>
      <c r="Q413" s="19"/>
    </row>
    <row r="414" spans="1:17" ht="18.75">
      <c r="A414" s="8" t="str">
        <f>IF(ISERROR(VLOOKUP($Q414,liste!A:B,2,FALSE))," ",(VLOOKUP($Q414,liste!A:B,2,FALSE)))</f>
        <v xml:space="preserve"> </v>
      </c>
      <c r="Q414" s="19"/>
    </row>
    <row r="415" spans="1:17" ht="18.75">
      <c r="A415" s="8" t="str">
        <f>IF(ISERROR(VLOOKUP($Q415,liste!A:B,2,FALSE))," ",(VLOOKUP($Q415,liste!A:B,2,FALSE)))</f>
        <v xml:space="preserve"> </v>
      </c>
      <c r="Q415" s="19"/>
    </row>
    <row r="416" spans="1:17" ht="18.75">
      <c r="A416" s="8" t="str">
        <f>IF(ISERROR(VLOOKUP($Q416,liste!A:B,2,FALSE))," ",(VLOOKUP($Q416,liste!A:B,2,FALSE)))</f>
        <v xml:space="preserve"> </v>
      </c>
      <c r="Q416" s="19"/>
    </row>
    <row r="417" spans="1:17" ht="18.75">
      <c r="A417" s="8" t="str">
        <f>IF(ISERROR(VLOOKUP($Q417,liste!A:B,2,FALSE))," ",(VLOOKUP($Q417,liste!A:B,2,FALSE)))</f>
        <v xml:space="preserve"> </v>
      </c>
      <c r="Q417" s="19"/>
    </row>
    <row r="418" spans="1:17" ht="18.75">
      <c r="A418" s="8" t="str">
        <f>IF(ISERROR(VLOOKUP($Q418,liste!A:B,2,FALSE))," ",(VLOOKUP($Q418,liste!A:B,2,FALSE)))</f>
        <v xml:space="preserve"> </v>
      </c>
      <c r="Q418" s="19"/>
    </row>
    <row r="419" spans="1:17" ht="18.75">
      <c r="A419" s="8" t="str">
        <f>IF(ISERROR(VLOOKUP($Q419,liste!A:B,2,FALSE))," ",(VLOOKUP($Q419,liste!A:B,2,FALSE)))</f>
        <v xml:space="preserve"> </v>
      </c>
      <c r="Q419" s="19"/>
    </row>
    <row r="420" spans="1:17" ht="18.75">
      <c r="A420" s="8" t="str">
        <f>IF(ISERROR(VLOOKUP($Q420,liste!A:B,2,FALSE))," ",(VLOOKUP($Q420,liste!A:B,2,FALSE)))</f>
        <v xml:space="preserve"> </v>
      </c>
      <c r="Q420" s="19"/>
    </row>
    <row r="421" spans="1:17" ht="18.75">
      <c r="A421" s="8" t="str">
        <f>IF(ISERROR(VLOOKUP($Q421,liste!A:B,2,FALSE))," ",(VLOOKUP($Q421,liste!A:B,2,FALSE)))</f>
        <v xml:space="preserve"> </v>
      </c>
      <c r="Q421" s="19"/>
    </row>
    <row r="422" spans="1:17" ht="18.75">
      <c r="A422" s="8" t="str">
        <f>IF(ISERROR(VLOOKUP($Q422,liste!A:B,2,FALSE))," ",(VLOOKUP($Q422,liste!A:B,2,FALSE)))</f>
        <v xml:space="preserve"> </v>
      </c>
      <c r="Q422" s="19"/>
    </row>
    <row r="423" spans="1:17" ht="18.75">
      <c r="A423" s="8" t="str">
        <f>IF(ISERROR(VLOOKUP($Q423,liste!A:B,2,FALSE))," ",(VLOOKUP($Q423,liste!A:B,2,FALSE)))</f>
        <v xml:space="preserve"> </v>
      </c>
      <c r="Q423" s="19"/>
    </row>
    <row r="424" spans="1:17" ht="18.75">
      <c r="A424" s="8" t="str">
        <f>IF(ISERROR(VLOOKUP($Q424,liste!A:B,2,FALSE))," ",(VLOOKUP($Q424,liste!A:B,2,FALSE)))</f>
        <v xml:space="preserve"> </v>
      </c>
      <c r="Q424" s="19"/>
    </row>
    <row r="425" spans="1:17" ht="18.75">
      <c r="A425" s="8" t="str">
        <f>IF(ISERROR(VLOOKUP($Q425,liste!A:B,2,FALSE))," ",(VLOOKUP($Q425,liste!A:B,2,FALSE)))</f>
        <v xml:space="preserve"> </v>
      </c>
      <c r="Q425" s="19"/>
    </row>
    <row r="426" spans="1:17" ht="18.75">
      <c r="A426" s="8" t="str">
        <f>IF(ISERROR(VLOOKUP($Q426,liste!A:B,2,FALSE))," ",(VLOOKUP($Q426,liste!A:B,2,FALSE)))</f>
        <v xml:space="preserve"> </v>
      </c>
      <c r="Q426" s="19"/>
    </row>
    <row r="427" spans="1:17" ht="18.75">
      <c r="A427" s="8" t="str">
        <f>IF(ISERROR(VLOOKUP($Q427,liste!A:B,2,FALSE))," ",(VLOOKUP($Q427,liste!A:B,2,FALSE)))</f>
        <v xml:space="preserve"> </v>
      </c>
      <c r="Q427" s="19"/>
    </row>
    <row r="428" spans="1:17" ht="18.75">
      <c r="A428" s="8" t="str">
        <f>IF(ISERROR(VLOOKUP($Q428,liste!A:B,2,FALSE))," ",(VLOOKUP($Q428,liste!A:B,2,FALSE)))</f>
        <v xml:space="preserve"> </v>
      </c>
      <c r="Q428" s="19"/>
    </row>
    <row r="429" spans="1:17" ht="18.75">
      <c r="A429" s="8" t="str">
        <f>IF(ISERROR(VLOOKUP($Q429,liste!A:B,2,FALSE))," ",(VLOOKUP($Q429,liste!A:B,2,FALSE)))</f>
        <v xml:space="preserve"> </v>
      </c>
      <c r="Q429" s="19"/>
    </row>
    <row r="430" spans="1:17" ht="18.75">
      <c r="A430" s="8" t="str">
        <f>IF(ISERROR(VLOOKUP($Q430,liste!A:B,2,FALSE))," ",(VLOOKUP($Q430,liste!A:B,2,FALSE)))</f>
        <v xml:space="preserve"> </v>
      </c>
      <c r="Q430" s="19"/>
    </row>
    <row r="431" spans="1:17" ht="18.75">
      <c r="A431" s="8" t="str">
        <f>IF(ISERROR(VLOOKUP($Q431,liste!A:B,2,FALSE))," ",(VLOOKUP($Q431,liste!A:B,2,FALSE)))</f>
        <v xml:space="preserve"> </v>
      </c>
      <c r="Q431" s="19"/>
    </row>
    <row r="432" spans="1:17" ht="18.75">
      <c r="A432" s="8" t="str">
        <f>IF(ISERROR(VLOOKUP($Q432,liste!A:B,2,FALSE))," ",(VLOOKUP($Q432,liste!A:B,2,FALSE)))</f>
        <v xml:space="preserve"> </v>
      </c>
      <c r="Q432" s="19"/>
    </row>
    <row r="433" spans="1:17" ht="18.75">
      <c r="A433" s="8" t="str">
        <f>IF(ISERROR(VLOOKUP($Q433,liste!A:B,2,FALSE))," ",(VLOOKUP($Q433,liste!A:B,2,FALSE)))</f>
        <v xml:space="preserve"> </v>
      </c>
      <c r="Q433" s="19"/>
    </row>
    <row r="434" spans="1:17" ht="18.75">
      <c r="A434" s="8" t="str">
        <f>IF(ISERROR(VLOOKUP($Q434,liste!A:B,2,FALSE))," ",(VLOOKUP($Q434,liste!A:B,2,FALSE)))</f>
        <v xml:space="preserve"> </v>
      </c>
      <c r="Q434" s="19"/>
    </row>
    <row r="435" spans="1:17" ht="18.75">
      <c r="A435" s="8" t="str">
        <f>IF(ISERROR(VLOOKUP($Q435,liste!A:B,2,FALSE))," ",(VLOOKUP($Q435,liste!A:B,2,FALSE)))</f>
        <v xml:space="preserve"> </v>
      </c>
      <c r="Q435" s="19"/>
    </row>
    <row r="436" spans="1:17" ht="18.75">
      <c r="A436" s="8" t="str">
        <f>IF(ISERROR(VLOOKUP($Q436,liste!A:B,2,FALSE))," ",(VLOOKUP($Q436,liste!A:B,2,FALSE)))</f>
        <v xml:space="preserve"> </v>
      </c>
      <c r="Q436" s="19"/>
    </row>
    <row r="437" spans="1:17" ht="18.75">
      <c r="A437" s="8" t="str">
        <f>IF(ISERROR(VLOOKUP($Q437,liste!A:B,2,FALSE))," ",(VLOOKUP($Q437,liste!A:B,2,FALSE)))</f>
        <v xml:space="preserve"> </v>
      </c>
      <c r="Q437" s="19"/>
    </row>
    <row r="438" spans="1:17" ht="18.75">
      <c r="A438" s="8" t="str">
        <f>IF(ISERROR(VLOOKUP($Q438,liste!A:B,2,FALSE))," ",(VLOOKUP($Q438,liste!A:B,2,FALSE)))</f>
        <v xml:space="preserve"> </v>
      </c>
      <c r="Q438" s="19"/>
    </row>
    <row r="439" spans="1:17" ht="18.75">
      <c r="A439" s="8" t="str">
        <f>IF(ISERROR(VLOOKUP($Q439,liste!A:B,2,FALSE))," ",(VLOOKUP($Q439,liste!A:B,2,FALSE)))</f>
        <v xml:space="preserve"> </v>
      </c>
      <c r="Q439" s="19"/>
    </row>
    <row r="440" spans="1:17" ht="18.75">
      <c r="A440" s="8" t="str">
        <f>IF(ISERROR(VLOOKUP($Q440,liste!A:B,2,FALSE))," ",(VLOOKUP($Q440,liste!A:B,2,FALSE)))</f>
        <v xml:space="preserve"> </v>
      </c>
      <c r="Q440" s="19"/>
    </row>
    <row r="441" spans="1:17" ht="18.75">
      <c r="A441" s="8" t="str">
        <f>IF(ISERROR(VLOOKUP($Q441,liste!A:B,2,FALSE))," ",(VLOOKUP($Q441,liste!A:B,2,FALSE)))</f>
        <v xml:space="preserve"> </v>
      </c>
      <c r="Q441" s="19"/>
    </row>
    <row r="442" spans="1:17" ht="18.75">
      <c r="A442" s="8" t="str">
        <f>IF(ISERROR(VLOOKUP($Q442,liste!A:B,2,FALSE))," ",(VLOOKUP($Q442,liste!A:B,2,FALSE)))</f>
        <v xml:space="preserve"> </v>
      </c>
      <c r="Q442" s="19"/>
    </row>
    <row r="443" spans="1:17" ht="18.75">
      <c r="A443" s="8" t="str">
        <f>IF(ISERROR(VLOOKUP($Q443,liste!A:B,2,FALSE))," ",(VLOOKUP($Q443,liste!A:B,2,FALSE)))</f>
        <v xml:space="preserve"> </v>
      </c>
      <c r="Q443" s="19"/>
    </row>
    <row r="444" spans="1:17" ht="18.75">
      <c r="A444" s="8" t="str">
        <f>IF(ISERROR(VLOOKUP($Q444,liste!A:B,2,FALSE))," ",(VLOOKUP($Q444,liste!A:B,2,FALSE)))</f>
        <v xml:space="preserve"> </v>
      </c>
      <c r="Q444" s="19"/>
    </row>
    <row r="445" spans="1:17" ht="18.75">
      <c r="A445" s="8" t="str">
        <f>IF(ISERROR(VLOOKUP($Q445,liste!A:B,2,FALSE))," ",(VLOOKUP($Q445,liste!A:B,2,FALSE)))</f>
        <v xml:space="preserve"> </v>
      </c>
      <c r="Q445" s="19"/>
    </row>
    <row r="446" spans="1:17" ht="18.75">
      <c r="A446" s="8" t="str">
        <f>IF(ISERROR(VLOOKUP($Q446,liste!A:B,2,FALSE))," ",(VLOOKUP($Q446,liste!A:B,2,FALSE)))</f>
        <v xml:space="preserve"> </v>
      </c>
      <c r="Q446" s="19"/>
    </row>
    <row r="447" spans="1:17" ht="18.75">
      <c r="A447" s="8" t="str">
        <f>IF(ISERROR(VLOOKUP($Q447,liste!A:B,2,FALSE))," ",(VLOOKUP($Q447,liste!A:B,2,FALSE)))</f>
        <v xml:space="preserve"> </v>
      </c>
      <c r="Q447" s="19"/>
    </row>
    <row r="448" spans="1:17" ht="18.75">
      <c r="A448" s="8" t="str">
        <f>IF(ISERROR(VLOOKUP($Q448,liste!A:B,2,FALSE))," ",(VLOOKUP($Q448,liste!A:B,2,FALSE)))</f>
        <v xml:space="preserve"> </v>
      </c>
      <c r="Q448" s="19"/>
    </row>
    <row r="449" spans="1:17" ht="18.75">
      <c r="A449" s="8" t="str">
        <f>IF(ISERROR(VLOOKUP($Q449,liste!A:B,2,FALSE))," ",(VLOOKUP($Q449,liste!A:B,2,FALSE)))</f>
        <v xml:space="preserve"> </v>
      </c>
      <c r="Q449" s="19"/>
    </row>
    <row r="450" spans="1:17" ht="18.75">
      <c r="A450" s="8" t="str">
        <f>IF(ISERROR(VLOOKUP($Q450,liste!A:B,2,FALSE))," ",(VLOOKUP($Q450,liste!A:B,2,FALSE)))</f>
        <v xml:space="preserve"> </v>
      </c>
      <c r="Q450" s="19"/>
    </row>
    <row r="451" spans="1:17" ht="18.75">
      <c r="A451" s="8" t="str">
        <f>IF(ISERROR(VLOOKUP($Q451,liste!A:B,2,FALSE))," ",(VLOOKUP($Q451,liste!A:B,2,FALSE)))</f>
        <v xml:space="preserve"> </v>
      </c>
      <c r="Q451" s="19"/>
    </row>
    <row r="452" spans="1:17" ht="18.75">
      <c r="A452" s="8" t="str">
        <f>IF(ISERROR(VLOOKUP($Q452,liste!A:B,2,FALSE))," ",(VLOOKUP($Q452,liste!A:B,2,FALSE)))</f>
        <v xml:space="preserve"> </v>
      </c>
      <c r="Q452" s="19"/>
    </row>
    <row r="453" spans="1:17" ht="18.75">
      <c r="A453" s="8" t="str">
        <f>IF(ISERROR(VLOOKUP($Q453,liste!A:B,2,FALSE))," ",(VLOOKUP($Q453,liste!A:B,2,FALSE)))</f>
        <v xml:space="preserve"> </v>
      </c>
      <c r="Q453" s="19"/>
    </row>
    <row r="454" spans="1:17" ht="18.75">
      <c r="A454" s="8" t="str">
        <f>IF(ISERROR(VLOOKUP($Q454,liste!A:B,2,FALSE))," ",(VLOOKUP($Q454,liste!A:B,2,FALSE)))</f>
        <v xml:space="preserve"> </v>
      </c>
      <c r="Q454" s="19"/>
    </row>
    <row r="455" spans="1:17" ht="18.75">
      <c r="A455" s="8" t="str">
        <f>IF(ISERROR(VLOOKUP($Q455,liste!A:B,2,FALSE))," ",(VLOOKUP($Q455,liste!A:B,2,FALSE)))</f>
        <v xml:space="preserve"> </v>
      </c>
      <c r="Q455" s="19"/>
    </row>
    <row r="456" spans="1:17" ht="18.75">
      <c r="A456" s="8" t="str">
        <f>IF(ISERROR(VLOOKUP($Q456,liste!A:B,2,FALSE))," ",(VLOOKUP($Q456,liste!A:B,2,FALSE)))</f>
        <v xml:space="preserve"> </v>
      </c>
      <c r="Q456" s="19"/>
    </row>
    <row r="457" spans="1:17" ht="18.75">
      <c r="A457" s="8" t="str">
        <f>IF(ISERROR(VLOOKUP($Q457,liste!A:B,2,FALSE))," ",(VLOOKUP($Q457,liste!A:B,2,FALSE)))</f>
        <v xml:space="preserve"> </v>
      </c>
      <c r="Q457" s="19"/>
    </row>
    <row r="458" spans="1:17" ht="18.75">
      <c r="A458" s="8" t="str">
        <f>IF(ISERROR(VLOOKUP($Q458,liste!A:B,2,FALSE))," ",(VLOOKUP($Q458,liste!A:B,2,FALSE)))</f>
        <v xml:space="preserve"> </v>
      </c>
      <c r="Q458" s="19"/>
    </row>
    <row r="459" spans="1:17" ht="18.75">
      <c r="A459" s="8" t="str">
        <f>IF(ISERROR(VLOOKUP($Q459,liste!A:B,2,FALSE))," ",(VLOOKUP($Q459,liste!A:B,2,FALSE)))</f>
        <v xml:space="preserve"> </v>
      </c>
      <c r="Q459" s="19"/>
    </row>
    <row r="460" spans="1:17" ht="18.75">
      <c r="A460" s="8" t="str">
        <f>IF(ISERROR(VLOOKUP($Q460,liste!A:B,2,FALSE))," ",(VLOOKUP($Q460,liste!A:B,2,FALSE)))</f>
        <v xml:space="preserve"> </v>
      </c>
      <c r="Q460" s="19"/>
    </row>
    <row r="461" spans="1:17" ht="18.75">
      <c r="A461" s="8" t="str">
        <f>IF(ISERROR(VLOOKUP($Q461,liste!A:B,2,FALSE))," ",(VLOOKUP($Q461,liste!A:B,2,FALSE)))</f>
        <v xml:space="preserve"> </v>
      </c>
      <c r="Q461" s="19"/>
    </row>
    <row r="462" spans="1:17" ht="18.75">
      <c r="A462" s="8" t="str">
        <f>IF(ISERROR(VLOOKUP($Q462,liste!A:B,2,FALSE))," ",(VLOOKUP($Q462,liste!A:B,2,FALSE)))</f>
        <v xml:space="preserve"> </v>
      </c>
      <c r="Q462" s="19"/>
    </row>
    <row r="463" spans="1:17" ht="18.75">
      <c r="A463" s="8" t="str">
        <f>IF(ISERROR(VLOOKUP($Q463,liste!A:B,2,FALSE))," ",(VLOOKUP($Q463,liste!A:B,2,FALSE)))</f>
        <v xml:space="preserve"> </v>
      </c>
      <c r="Q463" s="19"/>
    </row>
    <row r="464" spans="1:17" ht="18.75">
      <c r="A464" s="8" t="str">
        <f>IF(ISERROR(VLOOKUP($Q464,liste!A:B,2,FALSE))," ",(VLOOKUP($Q464,liste!A:B,2,FALSE)))</f>
        <v xml:space="preserve"> </v>
      </c>
      <c r="Q464" s="19"/>
    </row>
    <row r="465" spans="1:17" ht="18.75">
      <c r="A465" s="8" t="str">
        <f>IF(ISERROR(VLOOKUP($Q465,liste!A:B,2,FALSE))," ",(VLOOKUP($Q465,liste!A:B,2,FALSE)))</f>
        <v xml:space="preserve"> </v>
      </c>
      <c r="Q465" s="19"/>
    </row>
    <row r="466" spans="1:17" ht="18.75">
      <c r="A466" s="8" t="str">
        <f>IF(ISERROR(VLOOKUP($Q466,liste!A:B,2,FALSE))," ",(VLOOKUP($Q466,liste!A:B,2,FALSE)))</f>
        <v xml:space="preserve"> </v>
      </c>
      <c r="Q466" s="19"/>
    </row>
    <row r="467" spans="1:17" ht="18.75">
      <c r="A467" s="8" t="str">
        <f>IF(ISERROR(VLOOKUP($Q467,liste!A:B,2,FALSE))," ",(VLOOKUP($Q467,liste!A:B,2,FALSE)))</f>
        <v xml:space="preserve"> </v>
      </c>
      <c r="Q467" s="19"/>
    </row>
    <row r="468" spans="1:17" ht="18.75">
      <c r="A468" s="8" t="str">
        <f>IF(ISERROR(VLOOKUP($Q468,liste!A:B,2,FALSE))," ",(VLOOKUP($Q468,liste!A:B,2,FALSE)))</f>
        <v xml:space="preserve"> </v>
      </c>
      <c r="Q468" s="19"/>
    </row>
    <row r="469" spans="1:17" ht="18.75">
      <c r="A469" s="8" t="str">
        <f>IF(ISERROR(VLOOKUP($Q469,liste!A:B,2,FALSE))," ",(VLOOKUP($Q469,liste!A:B,2,FALSE)))</f>
        <v xml:space="preserve"> </v>
      </c>
      <c r="Q469" s="19"/>
    </row>
    <row r="470" spans="1:17" ht="18.75">
      <c r="A470" s="8" t="str">
        <f>IF(ISERROR(VLOOKUP($Q470,liste!A:B,2,FALSE))," ",(VLOOKUP($Q470,liste!A:B,2,FALSE)))</f>
        <v xml:space="preserve"> </v>
      </c>
      <c r="Q470" s="19"/>
    </row>
    <row r="471" spans="1:17" ht="18.75">
      <c r="A471" s="8" t="str">
        <f>IF(ISERROR(VLOOKUP($Q471,liste!A:B,2,FALSE))," ",(VLOOKUP($Q471,liste!A:B,2,FALSE)))</f>
        <v xml:space="preserve"> </v>
      </c>
      <c r="Q471" s="19"/>
    </row>
    <row r="472" spans="1:17" ht="18.75">
      <c r="A472" s="8" t="str">
        <f>IF(ISERROR(VLOOKUP($Q472,liste!A:B,2,FALSE))," ",(VLOOKUP($Q472,liste!A:B,2,FALSE)))</f>
        <v xml:space="preserve"> </v>
      </c>
      <c r="Q472" s="19"/>
    </row>
    <row r="473" spans="1:17" ht="18.75">
      <c r="A473" s="8" t="str">
        <f>IF(ISERROR(VLOOKUP($Q473,liste!A:B,2,FALSE))," ",(VLOOKUP($Q473,liste!A:B,2,FALSE)))</f>
        <v xml:space="preserve"> </v>
      </c>
      <c r="Q473" s="19"/>
    </row>
    <row r="474" spans="1:17" ht="18.75">
      <c r="A474" s="8" t="str">
        <f>IF(ISERROR(VLOOKUP($Q474,liste!A:B,2,FALSE))," ",(VLOOKUP($Q474,liste!A:B,2,FALSE)))</f>
        <v xml:space="preserve"> </v>
      </c>
      <c r="Q474" s="19"/>
    </row>
    <row r="475" spans="1:17" ht="18.75">
      <c r="A475" s="8" t="str">
        <f>IF(ISERROR(VLOOKUP($Q475,liste!A:B,2,FALSE))," ",(VLOOKUP($Q475,liste!A:B,2,FALSE)))</f>
        <v xml:space="preserve"> </v>
      </c>
      <c r="Q475" s="19"/>
    </row>
    <row r="476" spans="1:17" ht="18.75">
      <c r="A476" s="8" t="str">
        <f>IF(ISERROR(VLOOKUP($Q476,liste!A:B,2,FALSE))," ",(VLOOKUP($Q476,liste!A:B,2,FALSE)))</f>
        <v xml:space="preserve"> </v>
      </c>
      <c r="Q476" s="19"/>
    </row>
    <row r="477" spans="1:17" ht="18.75">
      <c r="A477" s="8" t="str">
        <f>IF(ISERROR(VLOOKUP($Q477,liste!A:B,2,FALSE))," ",(VLOOKUP($Q477,liste!A:B,2,FALSE)))</f>
        <v xml:space="preserve"> </v>
      </c>
      <c r="Q477" s="19"/>
    </row>
    <row r="478" spans="1:17" ht="18.75">
      <c r="A478" s="8" t="str">
        <f>IF(ISERROR(VLOOKUP($Q478,liste!A:B,2,FALSE))," ",(VLOOKUP($Q478,liste!A:B,2,FALSE)))</f>
        <v xml:space="preserve"> </v>
      </c>
      <c r="Q478" s="19"/>
    </row>
    <row r="479" spans="1:17" ht="18.75">
      <c r="A479" s="8" t="str">
        <f>IF(ISERROR(VLOOKUP($Q479,liste!A:B,2,FALSE))," ",(VLOOKUP($Q479,liste!A:B,2,FALSE)))</f>
        <v xml:space="preserve"> </v>
      </c>
      <c r="Q479" s="19"/>
    </row>
    <row r="480" spans="1:17" ht="18.75">
      <c r="A480" s="8" t="str">
        <f>IF(ISERROR(VLOOKUP($Q480,liste!A:B,2,FALSE))," ",(VLOOKUP($Q480,liste!A:B,2,FALSE)))</f>
        <v xml:space="preserve"> </v>
      </c>
      <c r="Q480" s="19"/>
    </row>
    <row r="481" spans="1:17" ht="18.75">
      <c r="A481" s="8" t="str">
        <f>IF(ISERROR(VLOOKUP($Q481,liste!A:B,2,FALSE))," ",(VLOOKUP($Q481,liste!A:B,2,FALSE)))</f>
        <v xml:space="preserve"> </v>
      </c>
      <c r="Q481" s="19"/>
    </row>
    <row r="482" spans="1:17" ht="18.75">
      <c r="A482" s="8" t="str">
        <f>IF(ISERROR(VLOOKUP($Q482,liste!A:B,2,FALSE))," ",(VLOOKUP($Q482,liste!A:B,2,FALSE)))</f>
        <v xml:space="preserve"> </v>
      </c>
      <c r="Q482" s="19"/>
    </row>
    <row r="483" spans="1:17" ht="18.75">
      <c r="A483" s="8" t="str">
        <f>IF(ISERROR(VLOOKUP($Q483,liste!A:B,2,FALSE))," ",(VLOOKUP($Q483,liste!A:B,2,FALSE)))</f>
        <v xml:space="preserve"> </v>
      </c>
      <c r="Q483" s="19"/>
    </row>
    <row r="484" spans="1:17" ht="18.75">
      <c r="A484" s="8" t="str">
        <f>IF(ISERROR(VLOOKUP($Q484,liste!A:B,2,FALSE))," ",(VLOOKUP($Q484,liste!A:B,2,FALSE)))</f>
        <v xml:space="preserve"> </v>
      </c>
      <c r="Q484" s="19"/>
    </row>
    <row r="485" spans="1:17" ht="18.75">
      <c r="A485" s="8" t="str">
        <f>IF(ISERROR(VLOOKUP($Q485,liste!A:B,2,FALSE))," ",(VLOOKUP($Q485,liste!A:B,2,FALSE)))</f>
        <v xml:space="preserve"> </v>
      </c>
      <c r="Q485" s="19"/>
    </row>
    <row r="486" spans="1:17" ht="18.75">
      <c r="A486" s="8" t="str">
        <f>IF(ISERROR(VLOOKUP($Q486,liste!A:B,2,FALSE))," ",(VLOOKUP($Q486,liste!A:B,2,FALSE)))</f>
        <v xml:space="preserve"> </v>
      </c>
      <c r="Q486" s="19"/>
    </row>
    <row r="487" spans="1:17" ht="18.75">
      <c r="A487" s="8" t="str">
        <f>IF(ISERROR(VLOOKUP($Q487,liste!A:B,2,FALSE))," ",(VLOOKUP($Q487,liste!A:B,2,FALSE)))</f>
        <v xml:space="preserve"> </v>
      </c>
      <c r="Q487" s="19"/>
    </row>
    <row r="488" spans="1:17" ht="18.75">
      <c r="A488" s="8" t="str">
        <f>IF(ISERROR(VLOOKUP($Q488,liste!A:B,2,FALSE))," ",(VLOOKUP($Q488,liste!A:B,2,FALSE)))</f>
        <v xml:space="preserve"> </v>
      </c>
      <c r="Q488" s="19"/>
    </row>
    <row r="489" spans="1:17" ht="18.75">
      <c r="A489" s="8" t="str">
        <f>IF(ISERROR(VLOOKUP($Q489,liste!A:B,2,FALSE))," ",(VLOOKUP($Q489,liste!A:B,2,FALSE)))</f>
        <v xml:space="preserve"> </v>
      </c>
      <c r="Q489" s="19"/>
    </row>
    <row r="490" spans="1:17" ht="18.75">
      <c r="A490" s="8" t="str">
        <f>IF(ISERROR(VLOOKUP($Q490,liste!A:B,2,FALSE))," ",(VLOOKUP($Q490,liste!A:B,2,FALSE)))</f>
        <v xml:space="preserve"> </v>
      </c>
      <c r="Q490" s="19"/>
    </row>
    <row r="491" spans="1:17" ht="18.75">
      <c r="A491" s="8" t="str">
        <f>IF(ISERROR(VLOOKUP($Q491,liste!A:B,2,FALSE))," ",(VLOOKUP($Q491,liste!A:B,2,FALSE)))</f>
        <v xml:space="preserve"> </v>
      </c>
      <c r="Q491" s="19"/>
    </row>
    <row r="492" spans="1:17" ht="18.75">
      <c r="A492" s="8" t="str">
        <f>IF(ISERROR(VLOOKUP($Q492,liste!A:B,2,FALSE))," ",(VLOOKUP($Q492,liste!A:B,2,FALSE)))</f>
        <v xml:space="preserve"> </v>
      </c>
      <c r="Q492" s="19"/>
    </row>
    <row r="493" spans="1:17" ht="18.75">
      <c r="A493" s="8" t="str">
        <f>IF(ISERROR(VLOOKUP($Q493,liste!A:B,2,FALSE))," ",(VLOOKUP($Q493,liste!A:B,2,FALSE)))</f>
        <v xml:space="preserve"> </v>
      </c>
      <c r="Q493" s="19"/>
    </row>
    <row r="494" spans="1:17" ht="18.75">
      <c r="A494" s="8" t="str">
        <f>IF(ISERROR(VLOOKUP($Q494,liste!A:B,2,FALSE))," ",(VLOOKUP($Q494,liste!A:B,2,FALSE)))</f>
        <v xml:space="preserve"> </v>
      </c>
      <c r="Q494" s="19"/>
    </row>
    <row r="495" spans="1:17" ht="18.75">
      <c r="A495" s="8" t="str">
        <f>IF(ISERROR(VLOOKUP($Q495,liste!A:B,2,FALSE))," ",(VLOOKUP($Q495,liste!A:B,2,FALSE)))</f>
        <v xml:space="preserve"> </v>
      </c>
      <c r="Q495" s="19"/>
    </row>
    <row r="496" spans="1:17" ht="18.75">
      <c r="A496" s="8" t="str">
        <f>IF(ISERROR(VLOOKUP($Q496,liste!A:B,2,FALSE))," ",(VLOOKUP($Q496,liste!A:B,2,FALSE)))</f>
        <v xml:space="preserve"> </v>
      </c>
      <c r="Q496" s="19"/>
    </row>
    <row r="497" spans="1:17" ht="18.75">
      <c r="A497" s="8" t="str">
        <f>IF(ISERROR(VLOOKUP($Q497,liste!A:B,2,FALSE))," ",(VLOOKUP($Q497,liste!A:B,2,FALSE)))</f>
        <v xml:space="preserve"> </v>
      </c>
      <c r="Q497" s="19"/>
    </row>
    <row r="498" spans="1:17" ht="18.75">
      <c r="A498" s="8" t="str">
        <f>IF(ISERROR(VLOOKUP($Q498,liste!A:B,2,FALSE))," ",(VLOOKUP($Q498,liste!A:B,2,FALSE)))</f>
        <v xml:space="preserve"> </v>
      </c>
      <c r="Q498" s="19"/>
    </row>
    <row r="499" spans="1:17" ht="18.75">
      <c r="A499" s="8" t="str">
        <f>IF(ISERROR(VLOOKUP($Q499,liste!A:B,2,FALSE))," ",(VLOOKUP($Q499,liste!A:B,2,FALSE)))</f>
        <v xml:space="preserve"> </v>
      </c>
      <c r="Q499" s="19"/>
    </row>
    <row r="500" spans="1:17" ht="18.75">
      <c r="A500" s="8" t="str">
        <f>IF(ISERROR(VLOOKUP($Q500,liste!A:B,2,FALSE))," ",(VLOOKUP($Q500,liste!A:B,2,FALSE)))</f>
        <v xml:space="preserve"> </v>
      </c>
      <c r="Q500" s="19"/>
    </row>
    <row r="501" spans="1:17" ht="18.75">
      <c r="A501" s="8" t="str">
        <f>IF(ISERROR(VLOOKUP($Q501,liste!A:B,2,FALSE))," ",(VLOOKUP($Q501,liste!A:B,2,FALSE)))</f>
        <v xml:space="preserve"> </v>
      </c>
      <c r="Q501" s="19"/>
    </row>
    <row r="502" spans="1:17" ht="18.75">
      <c r="A502" s="8" t="str">
        <f>IF(ISERROR(VLOOKUP($Q502,liste!A:B,2,FALSE))," ",(VLOOKUP($Q502,liste!A:B,2,FALSE)))</f>
        <v xml:space="preserve"> </v>
      </c>
      <c r="Q502" s="19"/>
    </row>
    <row r="503" spans="1:17" ht="18.75">
      <c r="A503" s="8" t="str">
        <f>IF(ISERROR(VLOOKUP($Q503,liste!A:B,2,FALSE))," ",(VLOOKUP($Q503,liste!A:B,2,FALSE)))</f>
        <v xml:space="preserve"> </v>
      </c>
      <c r="Q503" s="19"/>
    </row>
    <row r="504" spans="1:17" ht="18.75">
      <c r="A504" s="8" t="str">
        <f>IF(ISERROR(VLOOKUP($Q504,liste!A:B,2,FALSE))," ",(VLOOKUP($Q504,liste!A:B,2,FALSE)))</f>
        <v xml:space="preserve"> </v>
      </c>
      <c r="Q504" s="19"/>
    </row>
    <row r="505" spans="1:17" ht="18.75">
      <c r="A505" s="8" t="str">
        <f>IF(ISERROR(VLOOKUP($Q505,liste!A:B,2,FALSE))," ",(VLOOKUP($Q505,liste!A:B,2,FALSE)))</f>
        <v xml:space="preserve"> </v>
      </c>
      <c r="Q505" s="19"/>
    </row>
    <row r="506" spans="1:17" ht="18.75">
      <c r="A506" s="8" t="str">
        <f>IF(ISERROR(VLOOKUP($Q506,liste!A:B,2,FALSE))," ",(VLOOKUP($Q506,liste!A:B,2,FALSE)))</f>
        <v xml:space="preserve"> </v>
      </c>
      <c r="Q506" s="19"/>
    </row>
    <row r="507" spans="1:17" ht="18.75">
      <c r="A507" s="8" t="str">
        <f>IF(ISERROR(VLOOKUP($Q507,liste!A:B,2,FALSE))," ",(VLOOKUP($Q507,liste!A:B,2,FALSE)))</f>
        <v xml:space="preserve"> </v>
      </c>
      <c r="Q507" s="19"/>
    </row>
    <row r="508" spans="1:17" ht="18.75">
      <c r="A508" s="8" t="str">
        <f>IF(ISERROR(VLOOKUP($Q508,liste!A:B,2,FALSE))," ",(VLOOKUP($Q508,liste!A:B,2,FALSE)))</f>
        <v xml:space="preserve"> </v>
      </c>
      <c r="Q508" s="19"/>
    </row>
    <row r="509" spans="1:17" ht="18.75">
      <c r="A509" s="8" t="str">
        <f>IF(ISERROR(VLOOKUP($Q509,liste!A:B,2,FALSE))," ",(VLOOKUP($Q509,liste!A:B,2,FALSE)))</f>
        <v xml:space="preserve"> </v>
      </c>
      <c r="Q509" s="19"/>
    </row>
    <row r="510" spans="1:17" ht="18.75">
      <c r="A510" s="8" t="str">
        <f>IF(ISERROR(VLOOKUP($Q510,liste!A:B,2,FALSE))," ",(VLOOKUP($Q510,liste!A:B,2,FALSE)))</f>
        <v xml:space="preserve"> </v>
      </c>
      <c r="Q510" s="19"/>
    </row>
    <row r="511" spans="1:17" ht="18.75">
      <c r="A511" s="8" t="str">
        <f>IF(ISERROR(VLOOKUP($Q511,liste!A:B,2,FALSE))," ",(VLOOKUP($Q511,liste!A:B,2,FALSE)))</f>
        <v xml:space="preserve"> </v>
      </c>
      <c r="Q511" s="19"/>
    </row>
    <row r="512" spans="1:17" ht="18.75">
      <c r="A512" s="8" t="str">
        <f>IF(ISERROR(VLOOKUP($Q512,liste!A:B,2,FALSE))," ",(VLOOKUP($Q512,liste!A:B,2,FALSE)))</f>
        <v xml:space="preserve"> </v>
      </c>
      <c r="Q512" s="19"/>
    </row>
    <row r="513" spans="1:17" ht="18.75">
      <c r="A513" s="8" t="str">
        <f>IF(ISERROR(VLOOKUP($Q513,liste!A:B,2,FALSE))," ",(VLOOKUP($Q513,liste!A:B,2,FALSE)))</f>
        <v xml:space="preserve"> </v>
      </c>
      <c r="Q513" s="19"/>
    </row>
    <row r="514" spans="1:17" ht="18.75">
      <c r="A514" s="8" t="str">
        <f>IF(ISERROR(VLOOKUP($Q514,liste!A:B,2,FALSE))," ",(VLOOKUP($Q514,liste!A:B,2,FALSE)))</f>
        <v xml:space="preserve"> </v>
      </c>
      <c r="Q514" s="19"/>
    </row>
    <row r="515" spans="1:17" ht="18.75">
      <c r="A515" s="8" t="str">
        <f>IF(ISERROR(VLOOKUP($Q515,liste!A:B,2,FALSE))," ",(VLOOKUP($Q515,liste!A:B,2,FALSE)))</f>
        <v xml:space="preserve"> </v>
      </c>
      <c r="Q515" s="19"/>
    </row>
    <row r="516" spans="1:17" ht="18.75">
      <c r="A516" s="8" t="str">
        <f>IF(ISERROR(VLOOKUP($Q516,liste!A:B,2,FALSE))," ",(VLOOKUP($Q516,liste!A:B,2,FALSE)))</f>
        <v xml:space="preserve"> </v>
      </c>
      <c r="Q516" s="19"/>
    </row>
    <row r="517" spans="1:17" ht="18.75">
      <c r="A517" s="8" t="str">
        <f>IF(ISERROR(VLOOKUP($Q517,liste!A:B,2,FALSE))," ",(VLOOKUP($Q517,liste!A:B,2,FALSE)))</f>
        <v xml:space="preserve"> </v>
      </c>
      <c r="Q517" s="19"/>
    </row>
    <row r="518" spans="1:17" ht="18.75">
      <c r="A518" s="8" t="str">
        <f>IF(ISERROR(VLOOKUP($Q518,liste!A:B,2,FALSE))," ",(VLOOKUP($Q518,liste!A:B,2,FALSE)))</f>
        <v xml:space="preserve"> </v>
      </c>
      <c r="Q518" s="19"/>
    </row>
    <row r="519" spans="1:17" ht="18.75">
      <c r="A519" s="8" t="str">
        <f>IF(ISERROR(VLOOKUP($Q519,liste!A:B,2,FALSE))," ",(VLOOKUP($Q519,liste!A:B,2,FALSE)))</f>
        <v xml:space="preserve"> </v>
      </c>
      <c r="Q519" s="19"/>
    </row>
    <row r="520" spans="1:17" ht="18.75">
      <c r="A520" s="8" t="str">
        <f>IF(ISERROR(VLOOKUP($Q520,liste!A:B,2,FALSE))," ",(VLOOKUP($Q520,liste!A:B,2,FALSE)))</f>
        <v xml:space="preserve"> </v>
      </c>
      <c r="Q520" s="19"/>
    </row>
    <row r="521" spans="1:17" ht="18.75">
      <c r="A521" s="8" t="str">
        <f>IF(ISERROR(VLOOKUP($Q521,liste!A:B,2,FALSE))," ",(VLOOKUP($Q521,liste!A:B,2,FALSE)))</f>
        <v xml:space="preserve"> </v>
      </c>
      <c r="Q521" s="19"/>
    </row>
    <row r="522" spans="1:17" ht="18.75">
      <c r="A522" s="8" t="str">
        <f>IF(ISERROR(VLOOKUP($Q522,liste!A:B,2,FALSE))," ",(VLOOKUP($Q522,liste!A:B,2,FALSE)))</f>
        <v xml:space="preserve"> </v>
      </c>
      <c r="Q522" s="19"/>
    </row>
    <row r="523" spans="1:17" ht="18.75">
      <c r="A523" s="8" t="str">
        <f>IF(ISERROR(VLOOKUP($Q523,liste!A:B,2,FALSE))," ",(VLOOKUP($Q523,liste!A:B,2,FALSE)))</f>
        <v xml:space="preserve"> </v>
      </c>
      <c r="Q523" s="19"/>
    </row>
    <row r="524" spans="1:17" ht="18.75">
      <c r="A524" s="8" t="str">
        <f>IF(ISERROR(VLOOKUP($Q524,liste!A:B,2,FALSE))," ",(VLOOKUP($Q524,liste!A:B,2,FALSE)))</f>
        <v xml:space="preserve"> </v>
      </c>
      <c r="Q524" s="19"/>
    </row>
    <row r="525" spans="1:17" ht="18.75">
      <c r="A525" s="8" t="str">
        <f>IF(ISERROR(VLOOKUP($Q525,liste!A:B,2,FALSE))," ",(VLOOKUP($Q525,liste!A:B,2,FALSE)))</f>
        <v xml:space="preserve"> </v>
      </c>
      <c r="Q525" s="19"/>
    </row>
    <row r="526" spans="1:17" ht="18.75">
      <c r="A526" s="8" t="str">
        <f>IF(ISERROR(VLOOKUP($Q526,liste!A:B,2,FALSE))," ",(VLOOKUP($Q526,liste!A:B,2,FALSE)))</f>
        <v xml:space="preserve"> </v>
      </c>
      <c r="Q526" s="19"/>
    </row>
    <row r="527" spans="1:17" ht="18.75">
      <c r="A527" s="8" t="str">
        <f>IF(ISERROR(VLOOKUP($Q527,liste!A:B,2,FALSE))," ",(VLOOKUP($Q527,liste!A:B,2,FALSE)))</f>
        <v xml:space="preserve"> </v>
      </c>
      <c r="Q527" s="19"/>
    </row>
    <row r="528" spans="1:17" ht="18.75">
      <c r="A528" s="8" t="str">
        <f>IF(ISERROR(VLOOKUP($Q528,liste!A:B,2,FALSE))," ",(VLOOKUP($Q528,liste!A:B,2,FALSE)))</f>
        <v xml:space="preserve"> </v>
      </c>
      <c r="Q528" s="19"/>
    </row>
    <row r="529" spans="1:17" ht="18.75">
      <c r="A529" s="8" t="str">
        <f>IF(ISERROR(VLOOKUP($Q529,liste!A:B,2,FALSE))," ",(VLOOKUP($Q529,liste!A:B,2,FALSE)))</f>
        <v xml:space="preserve"> </v>
      </c>
      <c r="Q529" s="19"/>
    </row>
    <row r="530" spans="1:17" ht="18.75">
      <c r="A530" s="8" t="str">
        <f>IF(ISERROR(VLOOKUP($Q530,liste!A:B,2,FALSE))," ",(VLOOKUP($Q530,liste!A:B,2,FALSE)))</f>
        <v xml:space="preserve"> </v>
      </c>
      <c r="Q530" s="19"/>
    </row>
    <row r="531" spans="1:17" ht="18.75">
      <c r="A531" s="8" t="str">
        <f>IF(ISERROR(VLOOKUP($Q531,liste!A:B,2,FALSE))," ",(VLOOKUP($Q531,liste!A:B,2,FALSE)))</f>
        <v xml:space="preserve"> </v>
      </c>
      <c r="Q531" s="19"/>
    </row>
    <row r="532" spans="1:17" ht="18.75">
      <c r="A532" s="8" t="str">
        <f>IF(ISERROR(VLOOKUP($Q532,liste!A:B,2,FALSE))," ",(VLOOKUP($Q532,liste!A:B,2,FALSE)))</f>
        <v xml:space="preserve"> </v>
      </c>
      <c r="Q532" s="19"/>
    </row>
    <row r="533" spans="1:17" ht="18.75">
      <c r="A533" s="8" t="str">
        <f>IF(ISERROR(VLOOKUP($Q533,liste!A:B,2,FALSE))," ",(VLOOKUP($Q533,liste!A:B,2,FALSE)))</f>
        <v xml:space="preserve"> </v>
      </c>
      <c r="Q533" s="19"/>
    </row>
    <row r="534" spans="1:17" ht="18.75">
      <c r="A534" s="8" t="str">
        <f>IF(ISERROR(VLOOKUP($Q534,liste!A:B,2,FALSE))," ",(VLOOKUP($Q534,liste!A:B,2,FALSE)))</f>
        <v xml:space="preserve"> </v>
      </c>
      <c r="Q534" s="19"/>
    </row>
    <row r="535" spans="1:17" ht="18.75">
      <c r="A535" s="8" t="str">
        <f>IF(ISERROR(VLOOKUP($Q535,liste!A:B,2,FALSE))," ",(VLOOKUP($Q535,liste!A:B,2,FALSE)))</f>
        <v xml:space="preserve"> </v>
      </c>
      <c r="Q535" s="19"/>
    </row>
    <row r="536" spans="1:17" ht="18.75">
      <c r="A536" s="8" t="str">
        <f>IF(ISERROR(VLOOKUP($Q536,liste!A:B,2,FALSE))," ",(VLOOKUP($Q536,liste!A:B,2,FALSE)))</f>
        <v xml:space="preserve"> </v>
      </c>
      <c r="Q536" s="19"/>
    </row>
    <row r="537" spans="1:17" ht="18.75">
      <c r="A537" s="8" t="str">
        <f>IF(ISERROR(VLOOKUP($Q537,liste!A:B,2,FALSE))," ",(VLOOKUP($Q537,liste!A:B,2,FALSE)))</f>
        <v xml:space="preserve"> </v>
      </c>
      <c r="Q537" s="19"/>
    </row>
    <row r="538" spans="1:17" ht="18.75">
      <c r="A538" s="8" t="str">
        <f>IF(ISERROR(VLOOKUP($Q538,liste!A:B,2,FALSE))," ",(VLOOKUP($Q538,liste!A:B,2,FALSE)))</f>
        <v xml:space="preserve"> </v>
      </c>
      <c r="Q538" s="19"/>
    </row>
    <row r="539" spans="1:17" ht="18.75">
      <c r="A539" s="8" t="str">
        <f>IF(ISERROR(VLOOKUP($Q539,liste!A:B,2,FALSE))," ",(VLOOKUP($Q539,liste!A:B,2,FALSE)))</f>
        <v xml:space="preserve"> </v>
      </c>
      <c r="Q539" s="19"/>
    </row>
    <row r="540" spans="1:17" ht="18.75">
      <c r="A540" s="8" t="str">
        <f>IF(ISERROR(VLOOKUP($Q540,liste!A:B,2,FALSE))," ",(VLOOKUP($Q540,liste!A:B,2,FALSE)))</f>
        <v xml:space="preserve"> </v>
      </c>
      <c r="Q540" s="19"/>
    </row>
    <row r="541" spans="1:17" ht="18.75">
      <c r="A541" s="8" t="str">
        <f>IF(ISERROR(VLOOKUP($Q541,liste!A:B,2,FALSE))," ",(VLOOKUP($Q541,liste!A:B,2,FALSE)))</f>
        <v xml:space="preserve"> </v>
      </c>
      <c r="Q541" s="19"/>
    </row>
    <row r="542" spans="1:17" ht="18.75">
      <c r="A542" s="8" t="str">
        <f>IF(ISERROR(VLOOKUP($Q542,liste!A:B,2,FALSE))," ",(VLOOKUP($Q542,liste!A:B,2,FALSE)))</f>
        <v xml:space="preserve"> </v>
      </c>
      <c r="Q542" s="19"/>
    </row>
    <row r="543" spans="1:17" ht="18.75">
      <c r="A543" s="8" t="str">
        <f>IF(ISERROR(VLOOKUP($Q543,liste!A:B,2,FALSE))," ",(VLOOKUP($Q543,liste!A:B,2,FALSE)))</f>
        <v xml:space="preserve"> </v>
      </c>
      <c r="Q543" s="19"/>
    </row>
    <row r="544" spans="1:17" ht="18.75">
      <c r="A544" s="8" t="str">
        <f>IF(ISERROR(VLOOKUP($Q544,liste!A:B,2,FALSE))," ",(VLOOKUP($Q544,liste!A:B,2,FALSE)))</f>
        <v xml:space="preserve"> </v>
      </c>
      <c r="Q544" s="19"/>
    </row>
    <row r="545" spans="1:17" ht="18.75">
      <c r="A545" s="8" t="str">
        <f>IF(ISERROR(VLOOKUP($Q545,liste!A:B,2,FALSE))," ",(VLOOKUP($Q545,liste!A:B,2,FALSE)))</f>
        <v xml:space="preserve"> </v>
      </c>
      <c r="Q545" s="19"/>
    </row>
    <row r="546" spans="1:17" ht="18.75">
      <c r="A546" s="8" t="str">
        <f>IF(ISERROR(VLOOKUP($Q546,liste!A:B,2,FALSE))," ",(VLOOKUP($Q546,liste!A:B,2,FALSE)))</f>
        <v xml:space="preserve"> </v>
      </c>
      <c r="Q546" s="19"/>
    </row>
    <row r="547" spans="1:17" ht="18.75">
      <c r="A547" s="8" t="str">
        <f>IF(ISERROR(VLOOKUP($Q547,liste!A:B,2,FALSE))," ",(VLOOKUP($Q547,liste!A:B,2,FALSE)))</f>
        <v xml:space="preserve"> </v>
      </c>
      <c r="Q547" s="19"/>
    </row>
    <row r="548" spans="1:17" ht="18.75">
      <c r="A548" s="8" t="str">
        <f>IF(ISERROR(VLOOKUP($Q548,liste!A:B,2,FALSE))," ",(VLOOKUP($Q548,liste!A:B,2,FALSE)))</f>
        <v xml:space="preserve"> </v>
      </c>
      <c r="Q548" s="19"/>
    </row>
    <row r="549" spans="1:17" ht="18.75">
      <c r="A549" s="8" t="str">
        <f>IF(ISERROR(VLOOKUP($Q549,liste!A:B,2,FALSE))," ",(VLOOKUP($Q549,liste!A:B,2,FALSE)))</f>
        <v xml:space="preserve"> </v>
      </c>
      <c r="Q549" s="19"/>
    </row>
    <row r="550" spans="1:17" ht="18.75">
      <c r="A550" s="8" t="str">
        <f>IF(ISERROR(VLOOKUP($Q550,liste!A:B,2,FALSE))," ",(VLOOKUP($Q550,liste!A:B,2,FALSE)))</f>
        <v xml:space="preserve"> </v>
      </c>
      <c r="Q550" s="19"/>
    </row>
    <row r="551" spans="1:17" ht="18.75">
      <c r="A551" s="8" t="str">
        <f>IF(ISERROR(VLOOKUP($Q551,liste!A:B,2,FALSE))," ",(VLOOKUP($Q551,liste!A:B,2,FALSE)))</f>
        <v xml:space="preserve"> </v>
      </c>
      <c r="Q551" s="19"/>
    </row>
    <row r="552" spans="1:17" ht="18.75">
      <c r="A552" s="8" t="str">
        <f>IF(ISERROR(VLOOKUP($Q552,liste!A:B,2,FALSE))," ",(VLOOKUP($Q552,liste!A:B,2,FALSE)))</f>
        <v xml:space="preserve"> </v>
      </c>
      <c r="Q552" s="19"/>
    </row>
    <row r="553" spans="1:17" ht="18.75">
      <c r="A553" s="8" t="str">
        <f>IF(ISERROR(VLOOKUP($Q553,liste!A:B,2,FALSE))," ",(VLOOKUP($Q553,liste!A:B,2,FALSE)))</f>
        <v xml:space="preserve"> </v>
      </c>
      <c r="Q553" s="19"/>
    </row>
    <row r="554" spans="1:17" ht="18.75">
      <c r="A554" s="8" t="str">
        <f>IF(ISERROR(VLOOKUP($Q554,liste!A:B,2,FALSE))," ",(VLOOKUP($Q554,liste!A:B,2,FALSE)))</f>
        <v xml:space="preserve"> </v>
      </c>
      <c r="Q554" s="19"/>
    </row>
    <row r="555" spans="1:17" ht="18.75">
      <c r="A555" s="8" t="str">
        <f>IF(ISERROR(VLOOKUP($Q555,liste!A:B,2,FALSE))," ",(VLOOKUP($Q555,liste!A:B,2,FALSE)))</f>
        <v xml:space="preserve"> </v>
      </c>
      <c r="Q555" s="19"/>
    </row>
    <row r="556" spans="1:17" ht="18.75">
      <c r="A556" s="8" t="str">
        <f>IF(ISERROR(VLOOKUP($Q556,liste!A:B,2,FALSE))," ",(VLOOKUP($Q556,liste!A:B,2,FALSE)))</f>
        <v xml:space="preserve"> </v>
      </c>
      <c r="Q556" s="19"/>
    </row>
    <row r="557" spans="1:17" ht="18.75">
      <c r="A557" s="8" t="str">
        <f>IF(ISERROR(VLOOKUP($Q557,liste!A:B,2,FALSE))," ",(VLOOKUP($Q557,liste!A:B,2,FALSE)))</f>
        <v xml:space="preserve"> </v>
      </c>
      <c r="Q557" s="19"/>
    </row>
    <row r="558" spans="1:17" ht="18.75">
      <c r="A558" s="8" t="str">
        <f>IF(ISERROR(VLOOKUP($Q558,liste!A:B,2,FALSE))," ",(VLOOKUP($Q558,liste!A:B,2,FALSE)))</f>
        <v xml:space="preserve"> </v>
      </c>
      <c r="Q558" s="19"/>
    </row>
    <row r="559" spans="1:17" ht="18.75">
      <c r="A559" s="8" t="str">
        <f>IF(ISERROR(VLOOKUP($Q559,liste!A:B,2,FALSE))," ",(VLOOKUP($Q559,liste!A:B,2,FALSE)))</f>
        <v xml:space="preserve"> </v>
      </c>
      <c r="Q559" s="19"/>
    </row>
    <row r="560" spans="1:17" ht="18.75">
      <c r="A560" s="8" t="str">
        <f>IF(ISERROR(VLOOKUP($Q560,liste!A:B,2,FALSE))," ",(VLOOKUP($Q560,liste!A:B,2,FALSE)))</f>
        <v xml:space="preserve"> </v>
      </c>
      <c r="Q560" s="19"/>
    </row>
    <row r="561" spans="1:17" ht="18.75">
      <c r="A561" s="8" t="str">
        <f>IF(ISERROR(VLOOKUP($Q561,liste!A:B,2,FALSE))," ",(VLOOKUP($Q561,liste!A:B,2,FALSE)))</f>
        <v xml:space="preserve"> </v>
      </c>
      <c r="Q561" s="19"/>
    </row>
    <row r="562" spans="1:17" ht="18.75">
      <c r="A562" s="8" t="str">
        <f>IF(ISERROR(VLOOKUP($Q562,liste!A:B,2,FALSE))," ",(VLOOKUP($Q562,liste!A:B,2,FALSE)))</f>
        <v xml:space="preserve"> </v>
      </c>
      <c r="Q562" s="19"/>
    </row>
    <row r="563" spans="1:17" ht="18.75">
      <c r="A563" s="8" t="str">
        <f>IF(ISERROR(VLOOKUP($Q563,liste!A:B,2,FALSE))," ",(VLOOKUP($Q563,liste!A:B,2,FALSE)))</f>
        <v xml:space="preserve"> </v>
      </c>
      <c r="Q563" s="19"/>
    </row>
    <row r="564" spans="1:17" ht="18.75">
      <c r="A564" s="8" t="str">
        <f>IF(ISERROR(VLOOKUP($Q564,liste!A:B,2,FALSE))," ",(VLOOKUP($Q564,liste!A:B,2,FALSE)))</f>
        <v xml:space="preserve"> </v>
      </c>
      <c r="Q564" s="19"/>
    </row>
    <row r="565" spans="1:17" ht="18.75">
      <c r="A565" s="8" t="str">
        <f>IF(ISERROR(VLOOKUP($Q565,liste!A:B,2,FALSE))," ",(VLOOKUP($Q565,liste!A:B,2,FALSE)))</f>
        <v xml:space="preserve"> </v>
      </c>
      <c r="Q565" s="19"/>
    </row>
    <row r="566" spans="1:17" ht="18.75">
      <c r="A566" s="8" t="str">
        <f>IF(ISERROR(VLOOKUP($Q566,liste!A:B,2,FALSE))," ",(VLOOKUP($Q566,liste!A:B,2,FALSE)))</f>
        <v xml:space="preserve"> </v>
      </c>
      <c r="Q566" s="19"/>
    </row>
    <row r="567" spans="1:17" ht="18.75">
      <c r="A567" s="8" t="str">
        <f>IF(ISERROR(VLOOKUP($Q567,liste!A:B,2,FALSE))," ",(VLOOKUP($Q567,liste!A:B,2,FALSE)))</f>
        <v xml:space="preserve"> </v>
      </c>
      <c r="Q567" s="19"/>
    </row>
    <row r="568" spans="1:17" ht="18.75">
      <c r="A568" s="8" t="str">
        <f>IF(ISERROR(VLOOKUP($Q568,liste!A:B,2,FALSE))," ",(VLOOKUP($Q568,liste!A:B,2,FALSE)))</f>
        <v xml:space="preserve"> </v>
      </c>
      <c r="Q568" s="19"/>
    </row>
    <row r="569" spans="1:17" ht="18.75">
      <c r="A569" s="8" t="str">
        <f>IF(ISERROR(VLOOKUP($Q569,liste!A:B,2,FALSE))," ",(VLOOKUP($Q569,liste!A:B,2,FALSE)))</f>
        <v xml:space="preserve"> </v>
      </c>
      <c r="Q569" s="19"/>
    </row>
    <row r="570" spans="1:17" ht="18.75">
      <c r="A570" s="8" t="str">
        <f>IF(ISERROR(VLOOKUP($Q570,liste!A:B,2,FALSE))," ",(VLOOKUP($Q570,liste!A:B,2,FALSE)))</f>
        <v xml:space="preserve"> </v>
      </c>
      <c r="Q570" s="19"/>
    </row>
    <row r="571" spans="1:17" ht="18.75">
      <c r="A571" s="8" t="str">
        <f>IF(ISERROR(VLOOKUP($Q571,liste!A:B,2,FALSE))," ",(VLOOKUP($Q571,liste!A:B,2,FALSE)))</f>
        <v xml:space="preserve"> </v>
      </c>
      <c r="Q571" s="19"/>
    </row>
    <row r="572" spans="1:17" ht="18.75">
      <c r="A572" s="8" t="str">
        <f>IF(ISERROR(VLOOKUP($Q572,liste!A:B,2,FALSE))," ",(VLOOKUP($Q572,liste!A:B,2,FALSE)))</f>
        <v xml:space="preserve"> </v>
      </c>
      <c r="Q572" s="19"/>
    </row>
    <row r="573" spans="1:17" ht="18.75">
      <c r="A573" s="8" t="str">
        <f>IF(ISERROR(VLOOKUP($Q573,liste!A:B,2,FALSE))," ",(VLOOKUP($Q573,liste!A:B,2,FALSE)))</f>
        <v xml:space="preserve"> </v>
      </c>
      <c r="Q573" s="19"/>
    </row>
    <row r="574" spans="1:17" ht="18.75">
      <c r="A574" s="8" t="str">
        <f>IF(ISERROR(VLOOKUP($Q574,liste!A:B,2,FALSE))," ",(VLOOKUP($Q574,liste!A:B,2,FALSE)))</f>
        <v xml:space="preserve"> </v>
      </c>
      <c r="Q574" s="19"/>
    </row>
    <row r="575" spans="1:17" ht="18.75">
      <c r="A575" s="8" t="str">
        <f>IF(ISERROR(VLOOKUP($Q575,liste!A:B,2,FALSE))," ",(VLOOKUP($Q575,liste!A:B,2,FALSE)))</f>
        <v xml:space="preserve"> </v>
      </c>
      <c r="Q575" s="19"/>
    </row>
    <row r="576" spans="1:17" ht="18.75">
      <c r="A576" s="8" t="str">
        <f>IF(ISERROR(VLOOKUP($Q576,liste!A:B,2,FALSE))," ",(VLOOKUP($Q576,liste!A:B,2,FALSE)))</f>
        <v xml:space="preserve"> </v>
      </c>
      <c r="Q576" s="19"/>
    </row>
    <row r="577" spans="1:17" ht="18.75">
      <c r="A577" s="8" t="str">
        <f>IF(ISERROR(VLOOKUP($Q577,liste!A:B,2,FALSE))," ",(VLOOKUP($Q577,liste!A:B,2,FALSE)))</f>
        <v xml:space="preserve"> </v>
      </c>
      <c r="Q577" s="19"/>
    </row>
    <row r="578" spans="1:17" ht="18.75">
      <c r="A578" s="8" t="str">
        <f>IF(ISERROR(VLOOKUP($Q578,liste!A:B,2,FALSE))," ",(VLOOKUP($Q578,liste!A:B,2,FALSE)))</f>
        <v xml:space="preserve"> </v>
      </c>
      <c r="Q578" s="19"/>
    </row>
    <row r="579" spans="1:17" ht="18.75">
      <c r="A579" s="8" t="str">
        <f>IF(ISERROR(VLOOKUP($Q579,liste!A:B,2,FALSE))," ",(VLOOKUP($Q579,liste!A:B,2,FALSE)))</f>
        <v xml:space="preserve"> </v>
      </c>
      <c r="Q579" s="19"/>
    </row>
    <row r="580" spans="1:17" ht="18.75">
      <c r="A580" s="8" t="str">
        <f>IF(ISERROR(VLOOKUP($Q580,liste!A:B,2,FALSE))," ",(VLOOKUP($Q580,liste!A:B,2,FALSE)))</f>
        <v xml:space="preserve"> </v>
      </c>
      <c r="Q580" s="19"/>
    </row>
    <row r="581" spans="1:17" ht="18.75">
      <c r="A581" s="8" t="str">
        <f>IF(ISERROR(VLOOKUP($Q581,liste!A:B,2,FALSE))," ",(VLOOKUP($Q581,liste!A:B,2,FALSE)))</f>
        <v xml:space="preserve"> </v>
      </c>
      <c r="Q581" s="19"/>
    </row>
    <row r="582" spans="1:17" ht="18.75">
      <c r="A582" s="8" t="str">
        <f>IF(ISERROR(VLOOKUP($Q582,liste!A:B,2,FALSE))," ",(VLOOKUP($Q582,liste!A:B,2,FALSE)))</f>
        <v xml:space="preserve"> </v>
      </c>
      <c r="Q582" s="19"/>
    </row>
    <row r="583" spans="1:17" ht="18.75">
      <c r="A583" s="8" t="str">
        <f>IF(ISERROR(VLOOKUP($Q583,liste!A:B,2,FALSE))," ",(VLOOKUP($Q583,liste!A:B,2,FALSE)))</f>
        <v xml:space="preserve"> </v>
      </c>
      <c r="Q583" s="19"/>
    </row>
    <row r="584" spans="1:17" ht="18.75">
      <c r="A584" s="8" t="str">
        <f>IF(ISERROR(VLOOKUP($Q584,liste!A:B,2,FALSE))," ",(VLOOKUP($Q584,liste!A:B,2,FALSE)))</f>
        <v xml:space="preserve"> </v>
      </c>
      <c r="Q584" s="19"/>
    </row>
    <row r="585" spans="1:17" ht="18.75">
      <c r="A585" s="8" t="str">
        <f>IF(ISERROR(VLOOKUP($Q585,liste!A:B,2,FALSE))," ",(VLOOKUP($Q585,liste!A:B,2,FALSE)))</f>
        <v xml:space="preserve"> </v>
      </c>
      <c r="Q585" s="19"/>
    </row>
    <row r="586" spans="1:17" ht="18.75">
      <c r="A586" s="8" t="str">
        <f>IF(ISERROR(VLOOKUP($Q586,liste!A:B,2,FALSE))," ",(VLOOKUP($Q586,liste!A:B,2,FALSE)))</f>
        <v xml:space="preserve"> </v>
      </c>
      <c r="Q586" s="19"/>
    </row>
    <row r="587" spans="1:17" ht="18.75">
      <c r="A587" s="8" t="str">
        <f>IF(ISERROR(VLOOKUP($Q587,liste!A:B,2,FALSE))," ",(VLOOKUP($Q587,liste!A:B,2,FALSE)))</f>
        <v xml:space="preserve"> </v>
      </c>
      <c r="Q587" s="19"/>
    </row>
    <row r="588" spans="1:17" ht="18.75">
      <c r="A588" s="8" t="str">
        <f>IF(ISERROR(VLOOKUP($Q588,liste!A:B,2,FALSE))," ",(VLOOKUP($Q588,liste!A:B,2,FALSE)))</f>
        <v xml:space="preserve"> </v>
      </c>
      <c r="Q588" s="19"/>
    </row>
    <row r="589" spans="1:17" ht="18.75">
      <c r="A589" s="8" t="str">
        <f>IF(ISERROR(VLOOKUP($Q589,liste!A:B,2,FALSE))," ",(VLOOKUP($Q589,liste!A:B,2,FALSE)))</f>
        <v xml:space="preserve"> </v>
      </c>
      <c r="Q589" s="19"/>
    </row>
    <row r="590" spans="1:17" ht="18.75">
      <c r="A590" s="8" t="str">
        <f>IF(ISERROR(VLOOKUP($Q590,liste!A:B,2,FALSE))," ",(VLOOKUP($Q590,liste!A:B,2,FALSE)))</f>
        <v xml:space="preserve"> </v>
      </c>
      <c r="Q590" s="19"/>
    </row>
    <row r="591" spans="1:17" ht="18.75">
      <c r="A591" s="8" t="str">
        <f>IF(ISERROR(VLOOKUP($Q591,liste!A:B,2,FALSE))," ",(VLOOKUP($Q591,liste!A:B,2,FALSE)))</f>
        <v xml:space="preserve"> </v>
      </c>
      <c r="Q591" s="19"/>
    </row>
    <row r="592" spans="1:17" ht="18.75">
      <c r="A592" s="8" t="str">
        <f>IF(ISERROR(VLOOKUP($Q592,liste!A:B,2,FALSE))," ",(VLOOKUP($Q592,liste!A:B,2,FALSE)))</f>
        <v xml:space="preserve"> </v>
      </c>
      <c r="Q592" s="19"/>
    </row>
    <row r="593" spans="1:17" ht="18.75">
      <c r="A593" s="8" t="str">
        <f>IF(ISERROR(VLOOKUP($Q593,liste!A:B,2,FALSE))," ",(VLOOKUP($Q593,liste!A:B,2,FALSE)))</f>
        <v xml:space="preserve"> </v>
      </c>
      <c r="Q593" s="19"/>
    </row>
    <row r="594" spans="1:17" ht="18.75">
      <c r="A594" s="8" t="str">
        <f>IF(ISERROR(VLOOKUP($Q594,liste!A:B,2,FALSE))," ",(VLOOKUP($Q594,liste!A:B,2,FALSE)))</f>
        <v xml:space="preserve"> </v>
      </c>
      <c r="Q594" s="19"/>
    </row>
    <row r="595" spans="1:17" ht="18.75">
      <c r="A595" s="8" t="str">
        <f>IF(ISERROR(VLOOKUP($Q595,liste!A:B,2,FALSE))," ",(VLOOKUP($Q595,liste!A:B,2,FALSE)))</f>
        <v xml:space="preserve"> </v>
      </c>
      <c r="Q595" s="19"/>
    </row>
    <row r="596" spans="1:17" ht="18.75">
      <c r="A596" s="8" t="str">
        <f>IF(ISERROR(VLOOKUP($Q596,liste!A:B,2,FALSE))," ",(VLOOKUP($Q596,liste!A:B,2,FALSE)))</f>
        <v xml:space="preserve"> </v>
      </c>
      <c r="Q596" s="19"/>
    </row>
    <row r="597" spans="1:17" ht="18.75">
      <c r="A597" s="8" t="str">
        <f>IF(ISERROR(VLOOKUP($Q597,liste!A:B,2,FALSE))," ",(VLOOKUP($Q597,liste!A:B,2,FALSE)))</f>
        <v xml:space="preserve"> </v>
      </c>
      <c r="Q597" s="19"/>
    </row>
    <row r="598" spans="1:17" ht="18.75">
      <c r="A598" s="8" t="str">
        <f>IF(ISERROR(VLOOKUP($Q598,liste!A:B,2,FALSE))," ",(VLOOKUP($Q598,liste!A:B,2,FALSE)))</f>
        <v xml:space="preserve"> </v>
      </c>
      <c r="Q598" s="19"/>
    </row>
    <row r="599" spans="1:17" ht="18.75">
      <c r="A599" s="8" t="str">
        <f>IF(ISERROR(VLOOKUP($Q599,liste!A:B,2,FALSE))," ",(VLOOKUP($Q599,liste!A:B,2,FALSE)))</f>
        <v xml:space="preserve"> </v>
      </c>
      <c r="Q599" s="19"/>
    </row>
    <row r="600" spans="1:17" ht="18.75">
      <c r="A600" s="8" t="str">
        <f>IF(ISERROR(VLOOKUP($Q600,liste!A:B,2,FALSE))," ",(VLOOKUP($Q600,liste!A:B,2,FALSE)))</f>
        <v xml:space="preserve"> </v>
      </c>
      <c r="Q600" s="19"/>
    </row>
    <row r="601" spans="1:17" ht="18.75">
      <c r="A601" s="8" t="str">
        <f>IF(ISERROR(VLOOKUP($Q601,liste!A:B,2,FALSE))," ",(VLOOKUP($Q601,liste!A:B,2,FALSE)))</f>
        <v xml:space="preserve"> </v>
      </c>
      <c r="Q601" s="19"/>
    </row>
    <row r="602" spans="1:17" ht="18.75">
      <c r="A602" s="8" t="str">
        <f>IF(ISERROR(VLOOKUP($Q602,liste!A:B,2,FALSE))," ",(VLOOKUP($Q602,liste!A:B,2,FALSE)))</f>
        <v xml:space="preserve"> </v>
      </c>
      <c r="Q602" s="19"/>
    </row>
    <row r="603" spans="1:17" ht="18.75">
      <c r="A603" s="8" t="str">
        <f>IF(ISERROR(VLOOKUP($Q603,liste!A:B,2,FALSE))," ",(VLOOKUP($Q603,liste!A:B,2,FALSE)))</f>
        <v xml:space="preserve"> </v>
      </c>
      <c r="Q603" s="19"/>
    </row>
    <row r="604" spans="1:17" ht="18.75">
      <c r="A604" s="8" t="str">
        <f>IF(ISERROR(VLOOKUP($Q604,liste!A:B,2,FALSE))," ",(VLOOKUP($Q604,liste!A:B,2,FALSE)))</f>
        <v xml:space="preserve"> </v>
      </c>
      <c r="Q604" s="19"/>
    </row>
    <row r="605" spans="1:17" ht="18.75">
      <c r="A605" s="8" t="str">
        <f>IF(ISERROR(VLOOKUP($Q605,liste!A:B,2,FALSE))," ",(VLOOKUP($Q605,liste!A:B,2,FALSE)))</f>
        <v xml:space="preserve"> </v>
      </c>
      <c r="Q605" s="19"/>
    </row>
    <row r="606" spans="1:17" ht="18.75">
      <c r="A606" s="8" t="str">
        <f>IF(ISERROR(VLOOKUP($Q606,liste!A:B,2,FALSE))," ",(VLOOKUP($Q606,liste!A:B,2,FALSE)))</f>
        <v xml:space="preserve"> </v>
      </c>
      <c r="Q606" s="19"/>
    </row>
    <row r="607" spans="1:17" ht="18.75">
      <c r="A607" s="8" t="str">
        <f>IF(ISERROR(VLOOKUP($Q607,liste!A:B,2,FALSE))," ",(VLOOKUP($Q607,liste!A:B,2,FALSE)))</f>
        <v xml:space="preserve"> </v>
      </c>
      <c r="Q607" s="19"/>
    </row>
    <row r="608" spans="1:17" ht="18.75">
      <c r="A608" s="8" t="str">
        <f>IF(ISERROR(VLOOKUP($Q608,liste!A:B,2,FALSE))," ",(VLOOKUP($Q608,liste!A:B,2,FALSE)))</f>
        <v xml:space="preserve"> </v>
      </c>
      <c r="Q608" s="19"/>
    </row>
    <row r="609" spans="1:17" ht="18.75">
      <c r="A609" s="8" t="str">
        <f>IF(ISERROR(VLOOKUP($Q609,liste!A:B,2,FALSE))," ",(VLOOKUP($Q609,liste!A:B,2,FALSE)))</f>
        <v xml:space="preserve"> </v>
      </c>
      <c r="Q609" s="19"/>
    </row>
    <row r="610" spans="1:17" ht="18.75">
      <c r="A610" s="8" t="str">
        <f>IF(ISERROR(VLOOKUP($Q610,liste!A:B,2,FALSE))," ",(VLOOKUP($Q610,liste!A:B,2,FALSE)))</f>
        <v xml:space="preserve"> </v>
      </c>
      <c r="Q610" s="19"/>
    </row>
    <row r="611" spans="1:17" ht="18.75">
      <c r="A611" s="8" t="str">
        <f>IF(ISERROR(VLOOKUP($Q611,liste!A:B,2,FALSE))," ",(VLOOKUP($Q611,liste!A:B,2,FALSE)))</f>
        <v xml:space="preserve"> </v>
      </c>
      <c r="Q611" s="19"/>
    </row>
    <row r="612" spans="1:17" ht="18.75">
      <c r="A612" s="8" t="str">
        <f>IF(ISERROR(VLOOKUP($Q612,liste!A:B,2,FALSE))," ",(VLOOKUP($Q612,liste!A:B,2,FALSE)))</f>
        <v xml:space="preserve"> </v>
      </c>
      <c r="Q612" s="19"/>
    </row>
    <row r="613" spans="1:17" ht="18.75">
      <c r="A613" s="8" t="str">
        <f>IF(ISERROR(VLOOKUP($Q613,liste!A:B,2,FALSE))," ",(VLOOKUP($Q613,liste!A:B,2,FALSE)))</f>
        <v xml:space="preserve"> </v>
      </c>
      <c r="Q613" s="19"/>
    </row>
    <row r="614" spans="1:17" ht="18.75">
      <c r="A614" s="8" t="str">
        <f>IF(ISERROR(VLOOKUP($Q614,liste!A:B,2,FALSE))," ",(VLOOKUP($Q614,liste!A:B,2,FALSE)))</f>
        <v xml:space="preserve"> </v>
      </c>
      <c r="Q614" s="19"/>
    </row>
    <row r="615" spans="1:17" ht="18.75">
      <c r="A615" s="8" t="str">
        <f>IF(ISERROR(VLOOKUP($Q615,liste!A:B,2,FALSE))," ",(VLOOKUP($Q615,liste!A:B,2,FALSE)))</f>
        <v xml:space="preserve"> </v>
      </c>
      <c r="Q615" s="19"/>
    </row>
    <row r="616" spans="1:17" ht="18.75">
      <c r="A616" s="8" t="str">
        <f>IF(ISERROR(VLOOKUP($Q616,liste!A:B,2,FALSE))," ",(VLOOKUP($Q616,liste!A:B,2,FALSE)))</f>
        <v xml:space="preserve"> </v>
      </c>
      <c r="Q616" s="19"/>
    </row>
    <row r="617" spans="1:17" ht="18.75">
      <c r="A617" s="8" t="str">
        <f>IF(ISERROR(VLOOKUP($Q617,liste!A:B,2,FALSE))," ",(VLOOKUP($Q617,liste!A:B,2,FALSE)))</f>
        <v xml:space="preserve"> </v>
      </c>
      <c r="Q617" s="19"/>
    </row>
    <row r="618" spans="1:17" ht="18.75">
      <c r="A618" s="8" t="str">
        <f>IF(ISERROR(VLOOKUP($Q618,liste!A:B,2,FALSE))," ",(VLOOKUP($Q618,liste!A:B,2,FALSE)))</f>
        <v xml:space="preserve"> </v>
      </c>
      <c r="Q618" s="19"/>
    </row>
    <row r="619" spans="1:17" ht="18.75">
      <c r="A619" s="8" t="str">
        <f>IF(ISERROR(VLOOKUP($Q619,liste!A:B,2,FALSE))," ",(VLOOKUP($Q619,liste!A:B,2,FALSE)))</f>
        <v xml:space="preserve"> </v>
      </c>
      <c r="Q619" s="19"/>
    </row>
    <row r="620" spans="1:17" ht="18.75">
      <c r="A620" s="8" t="str">
        <f>IF(ISERROR(VLOOKUP($Q620,liste!A:B,2,FALSE))," ",(VLOOKUP($Q620,liste!A:B,2,FALSE)))</f>
        <v xml:space="preserve"> </v>
      </c>
      <c r="Q620" s="19"/>
    </row>
    <row r="621" spans="1:17" ht="18.75">
      <c r="A621" s="8" t="str">
        <f>IF(ISERROR(VLOOKUP($Q621,liste!A:B,2,FALSE))," ",(VLOOKUP($Q621,liste!A:B,2,FALSE)))</f>
        <v xml:space="preserve"> </v>
      </c>
      <c r="Q621" s="19"/>
    </row>
    <row r="622" spans="1:17" ht="18.75">
      <c r="A622" s="8" t="str">
        <f>IF(ISERROR(VLOOKUP($Q622,liste!A:B,2,FALSE))," ",(VLOOKUP($Q622,liste!A:B,2,FALSE)))</f>
        <v xml:space="preserve"> </v>
      </c>
      <c r="Q622" s="19"/>
    </row>
    <row r="623" spans="1:17" ht="18.75">
      <c r="A623" s="8" t="str">
        <f>IF(ISERROR(VLOOKUP($Q623,liste!A:B,2,FALSE))," ",(VLOOKUP($Q623,liste!A:B,2,FALSE)))</f>
        <v xml:space="preserve"> </v>
      </c>
      <c r="Q623" s="19"/>
    </row>
    <row r="624" spans="1:17" ht="18.75">
      <c r="A624" s="8" t="str">
        <f>IF(ISERROR(VLOOKUP($Q624,liste!A:B,2,FALSE))," ",(VLOOKUP($Q624,liste!A:B,2,FALSE)))</f>
        <v xml:space="preserve"> </v>
      </c>
      <c r="Q624" s="19"/>
    </row>
    <row r="625" spans="1:17" ht="18.75">
      <c r="A625" s="8" t="str">
        <f>IF(ISERROR(VLOOKUP($Q625,liste!A:B,2,FALSE))," ",(VLOOKUP($Q625,liste!A:B,2,FALSE)))</f>
        <v xml:space="preserve"> </v>
      </c>
      <c r="Q625" s="19"/>
    </row>
    <row r="626" spans="1:17" ht="18.75">
      <c r="A626" s="8" t="str">
        <f>IF(ISERROR(VLOOKUP($Q626,liste!A:B,2,FALSE))," ",(VLOOKUP($Q626,liste!A:B,2,FALSE)))</f>
        <v xml:space="preserve"> </v>
      </c>
      <c r="Q626" s="19"/>
    </row>
    <row r="627" spans="1:17" ht="18.75">
      <c r="A627" s="8" t="str">
        <f>IF(ISERROR(VLOOKUP($Q627,liste!A:B,2,FALSE))," ",(VLOOKUP($Q627,liste!A:B,2,FALSE)))</f>
        <v xml:space="preserve"> </v>
      </c>
      <c r="Q627" s="19"/>
    </row>
    <row r="628" spans="1:17" ht="18.75">
      <c r="A628" s="8" t="str">
        <f>IF(ISERROR(VLOOKUP($Q628,liste!A:B,2,FALSE))," ",(VLOOKUP($Q628,liste!A:B,2,FALSE)))</f>
        <v xml:space="preserve"> </v>
      </c>
      <c r="Q628" s="19"/>
    </row>
    <row r="629" spans="1:17" ht="18.75">
      <c r="A629" s="8" t="str">
        <f>IF(ISERROR(VLOOKUP($Q629,liste!A:B,2,FALSE))," ",(VLOOKUP($Q629,liste!A:B,2,FALSE)))</f>
        <v xml:space="preserve"> </v>
      </c>
      <c r="Q629" s="19"/>
    </row>
    <row r="630" spans="1:17" ht="18.75">
      <c r="A630" s="8" t="str">
        <f>IF(ISERROR(VLOOKUP($Q630,liste!A:B,2,FALSE))," ",(VLOOKUP($Q630,liste!A:B,2,FALSE)))</f>
        <v xml:space="preserve"> </v>
      </c>
      <c r="Q630" s="19"/>
    </row>
    <row r="631" spans="1:17" ht="18.75">
      <c r="A631" s="8" t="str">
        <f>IF(ISERROR(VLOOKUP($Q631,liste!A:B,2,FALSE))," ",(VLOOKUP($Q631,liste!A:B,2,FALSE)))</f>
        <v xml:space="preserve"> </v>
      </c>
      <c r="Q631" s="19"/>
    </row>
    <row r="632" spans="1:17" ht="18.75">
      <c r="A632" s="8" t="str">
        <f>IF(ISERROR(VLOOKUP($Q632,liste!A:B,2,FALSE))," ",(VLOOKUP($Q632,liste!A:B,2,FALSE)))</f>
        <v xml:space="preserve"> </v>
      </c>
      <c r="Q632" s="19"/>
    </row>
    <row r="633" spans="1:17" ht="18.75">
      <c r="A633" s="8" t="str">
        <f>IF(ISERROR(VLOOKUP($Q633,liste!A:B,2,FALSE))," ",(VLOOKUP($Q633,liste!A:B,2,FALSE)))</f>
        <v xml:space="preserve"> </v>
      </c>
      <c r="Q633" s="19"/>
    </row>
    <row r="634" spans="1:17" ht="18.75">
      <c r="A634" s="8" t="str">
        <f>IF(ISERROR(VLOOKUP($Q634,liste!A:B,2,FALSE))," ",(VLOOKUP($Q634,liste!A:B,2,FALSE)))</f>
        <v xml:space="preserve"> </v>
      </c>
      <c r="Q634" s="19"/>
    </row>
    <row r="635" spans="1:17" ht="18.75">
      <c r="A635" s="8" t="str">
        <f>IF(ISERROR(VLOOKUP($Q635,liste!A:B,2,FALSE))," ",(VLOOKUP($Q635,liste!A:B,2,FALSE)))</f>
        <v xml:space="preserve"> </v>
      </c>
      <c r="Q635" s="19"/>
    </row>
    <row r="636" spans="1:17" ht="18.75">
      <c r="A636" s="8" t="str">
        <f>IF(ISERROR(VLOOKUP($Q636,liste!A:B,2,FALSE))," ",(VLOOKUP($Q636,liste!A:B,2,FALSE)))</f>
        <v xml:space="preserve"> </v>
      </c>
      <c r="Q636" s="19"/>
    </row>
    <row r="637" spans="1:17" ht="18.75">
      <c r="A637" s="8" t="str">
        <f>IF(ISERROR(VLOOKUP($Q637,liste!A:B,2,FALSE))," ",(VLOOKUP($Q637,liste!A:B,2,FALSE)))</f>
        <v xml:space="preserve"> </v>
      </c>
      <c r="Q637" s="19"/>
    </row>
    <row r="638" spans="1:17" ht="18.75">
      <c r="A638" s="8" t="str">
        <f>IF(ISERROR(VLOOKUP($Q638,liste!A:B,2,FALSE))," ",(VLOOKUP($Q638,liste!A:B,2,FALSE)))</f>
        <v xml:space="preserve"> </v>
      </c>
      <c r="Q638" s="19"/>
    </row>
    <row r="639" spans="1:17" ht="18.75">
      <c r="A639" s="8" t="str">
        <f>IF(ISERROR(VLOOKUP($Q639,liste!A:B,2,FALSE))," ",(VLOOKUP($Q639,liste!A:B,2,FALSE)))</f>
        <v xml:space="preserve"> </v>
      </c>
      <c r="Q639" s="19"/>
    </row>
    <row r="640" spans="1:17" ht="18.75">
      <c r="A640" s="8" t="str">
        <f>IF(ISERROR(VLOOKUP($Q640,liste!A:B,2,FALSE))," ",(VLOOKUP($Q640,liste!A:B,2,FALSE)))</f>
        <v xml:space="preserve"> </v>
      </c>
      <c r="Q640" s="19"/>
    </row>
    <row r="641" spans="1:17" ht="18.75">
      <c r="A641" s="8" t="str">
        <f>IF(ISERROR(VLOOKUP($Q641,liste!A:B,2,FALSE))," ",(VLOOKUP($Q641,liste!A:B,2,FALSE)))</f>
        <v xml:space="preserve"> </v>
      </c>
      <c r="Q641" s="19"/>
    </row>
    <row r="642" spans="1:17" ht="18.75">
      <c r="A642" s="8" t="str">
        <f>IF(ISERROR(VLOOKUP($Q642,liste!A:B,2,FALSE))," ",(VLOOKUP($Q642,liste!A:B,2,FALSE)))</f>
        <v xml:space="preserve"> </v>
      </c>
      <c r="Q642" s="19"/>
    </row>
    <row r="643" spans="1:17" ht="18.75">
      <c r="A643" s="8" t="str">
        <f>IF(ISERROR(VLOOKUP($Q643,liste!A:B,2,FALSE))," ",(VLOOKUP($Q643,liste!A:B,2,FALSE)))</f>
        <v xml:space="preserve"> </v>
      </c>
      <c r="Q643" s="19"/>
    </row>
    <row r="644" spans="1:17" ht="18.75">
      <c r="A644" s="8" t="str">
        <f>IF(ISERROR(VLOOKUP($Q644,liste!A:B,2,FALSE))," ",(VLOOKUP($Q644,liste!A:B,2,FALSE)))</f>
        <v xml:space="preserve"> </v>
      </c>
      <c r="Q644" s="19"/>
    </row>
    <row r="645" spans="1:17" ht="18.75">
      <c r="A645" s="8" t="str">
        <f>IF(ISERROR(VLOOKUP($Q645,liste!A:B,2,FALSE))," ",(VLOOKUP($Q645,liste!A:B,2,FALSE)))</f>
        <v xml:space="preserve"> </v>
      </c>
      <c r="Q645" s="19"/>
    </row>
    <row r="646" spans="1:17" ht="18.75">
      <c r="A646" s="8" t="str">
        <f>IF(ISERROR(VLOOKUP($Q646,liste!A:B,2,FALSE))," ",(VLOOKUP($Q646,liste!A:B,2,FALSE)))</f>
        <v xml:space="preserve"> </v>
      </c>
      <c r="Q646" s="19"/>
    </row>
    <row r="647" spans="1:17" ht="18.75">
      <c r="A647" s="8" t="str">
        <f>IF(ISERROR(VLOOKUP($Q647,liste!A:B,2,FALSE))," ",(VLOOKUP($Q647,liste!A:B,2,FALSE)))</f>
        <v xml:space="preserve"> </v>
      </c>
      <c r="Q647" s="19"/>
    </row>
    <row r="648" spans="1:17" ht="18.75">
      <c r="A648" s="8" t="str">
        <f>IF(ISERROR(VLOOKUP($Q648,liste!A:B,2,FALSE))," ",(VLOOKUP($Q648,liste!A:B,2,FALSE)))</f>
        <v xml:space="preserve"> </v>
      </c>
      <c r="Q648" s="19"/>
    </row>
    <row r="649" spans="1:17" ht="18.75">
      <c r="A649" s="8" t="str">
        <f>IF(ISERROR(VLOOKUP($Q649,liste!A:B,2,FALSE))," ",(VLOOKUP($Q649,liste!A:B,2,FALSE)))</f>
        <v xml:space="preserve"> </v>
      </c>
      <c r="Q649" s="19"/>
    </row>
    <row r="650" spans="1:17" ht="18.75">
      <c r="A650" s="8" t="str">
        <f>IF(ISERROR(VLOOKUP($Q650,liste!A:B,2,FALSE))," ",(VLOOKUP($Q650,liste!A:B,2,FALSE)))</f>
        <v xml:space="preserve"> </v>
      </c>
      <c r="Q650" s="19"/>
    </row>
    <row r="651" spans="1:17" ht="18.75">
      <c r="A651" s="8" t="str">
        <f>IF(ISERROR(VLOOKUP($Q651,liste!A:B,2,FALSE))," ",(VLOOKUP($Q651,liste!A:B,2,FALSE)))</f>
        <v xml:space="preserve"> </v>
      </c>
      <c r="Q651" s="19"/>
    </row>
    <row r="652" spans="1:17" ht="18.75">
      <c r="A652" s="8" t="str">
        <f>IF(ISERROR(VLOOKUP($Q652,liste!A:B,2,FALSE))," ",(VLOOKUP($Q652,liste!A:B,2,FALSE)))</f>
        <v xml:space="preserve"> </v>
      </c>
      <c r="Q652" s="19"/>
    </row>
    <row r="653" spans="1:17" ht="18.75">
      <c r="A653" s="8" t="str">
        <f>IF(ISERROR(VLOOKUP($Q653,liste!A:B,2,FALSE))," ",(VLOOKUP($Q653,liste!A:B,2,FALSE)))</f>
        <v xml:space="preserve"> </v>
      </c>
      <c r="Q653" s="19"/>
    </row>
    <row r="654" spans="1:17" ht="18.75">
      <c r="A654" s="8" t="str">
        <f>IF(ISERROR(VLOOKUP($Q654,liste!A:B,2,FALSE))," ",(VLOOKUP($Q654,liste!A:B,2,FALSE)))</f>
        <v xml:space="preserve"> </v>
      </c>
      <c r="Q654" s="19"/>
    </row>
    <row r="655" spans="1:17" ht="18.75">
      <c r="A655" s="8" t="str">
        <f>IF(ISERROR(VLOOKUP($Q655,liste!A:B,2,FALSE))," ",(VLOOKUP($Q655,liste!A:B,2,FALSE)))</f>
        <v xml:space="preserve"> </v>
      </c>
      <c r="Q655" s="19"/>
    </row>
    <row r="656" spans="1:17" ht="18.75">
      <c r="A656" s="8" t="str">
        <f>IF(ISERROR(VLOOKUP($Q656,liste!A:B,2,FALSE))," ",(VLOOKUP($Q656,liste!A:B,2,FALSE)))</f>
        <v xml:space="preserve"> </v>
      </c>
      <c r="Q656" s="19"/>
    </row>
    <row r="657" spans="1:17" ht="18.75">
      <c r="A657" s="8" t="str">
        <f>IF(ISERROR(VLOOKUP($Q657,liste!A:B,2,FALSE))," ",(VLOOKUP($Q657,liste!A:B,2,FALSE)))</f>
        <v xml:space="preserve"> </v>
      </c>
      <c r="Q657" s="19"/>
    </row>
    <row r="658" spans="1:17" ht="18.75">
      <c r="A658" s="8" t="str">
        <f>IF(ISERROR(VLOOKUP($Q658,liste!A:B,2,FALSE))," ",(VLOOKUP($Q658,liste!A:B,2,FALSE)))</f>
        <v xml:space="preserve"> </v>
      </c>
      <c r="Q658" s="19"/>
    </row>
    <row r="659" spans="1:17" ht="18.75">
      <c r="A659" s="8" t="str">
        <f>IF(ISERROR(VLOOKUP($Q659,liste!A:B,2,FALSE))," ",(VLOOKUP($Q659,liste!A:B,2,FALSE)))</f>
        <v xml:space="preserve"> </v>
      </c>
      <c r="Q659" s="19"/>
    </row>
    <row r="660" spans="1:17" ht="18.75">
      <c r="A660" s="8" t="str">
        <f>IF(ISERROR(VLOOKUP($Q660,liste!A:B,2,FALSE))," ",(VLOOKUP($Q660,liste!A:B,2,FALSE)))</f>
        <v xml:space="preserve"> </v>
      </c>
      <c r="Q660" s="19"/>
    </row>
    <row r="661" spans="1:17" ht="18.75">
      <c r="A661" s="8" t="str">
        <f>IF(ISERROR(VLOOKUP($Q661,liste!A:B,2,FALSE))," ",(VLOOKUP($Q661,liste!A:B,2,FALSE)))</f>
        <v xml:space="preserve"> </v>
      </c>
      <c r="Q661" s="19"/>
    </row>
    <row r="662" spans="1:17" ht="18.75">
      <c r="A662" s="8" t="str">
        <f>IF(ISERROR(VLOOKUP($Q662,liste!A:B,2,FALSE))," ",(VLOOKUP($Q662,liste!A:B,2,FALSE)))</f>
        <v xml:space="preserve"> </v>
      </c>
      <c r="Q662" s="19"/>
    </row>
    <row r="663" spans="1:17" ht="18.75">
      <c r="A663" s="8" t="str">
        <f>IF(ISERROR(VLOOKUP($Q663,liste!A:B,2,FALSE))," ",(VLOOKUP($Q663,liste!A:B,2,FALSE)))</f>
        <v xml:space="preserve"> </v>
      </c>
      <c r="Q663" s="19"/>
    </row>
    <row r="664" spans="1:17" ht="18.75">
      <c r="A664" s="8" t="str">
        <f>IF(ISERROR(VLOOKUP($Q664,liste!A:B,2,FALSE))," ",(VLOOKUP($Q664,liste!A:B,2,FALSE)))</f>
        <v xml:space="preserve"> </v>
      </c>
      <c r="Q664" s="19"/>
    </row>
    <row r="665" spans="1:17" ht="18.75">
      <c r="A665" s="8" t="str">
        <f>IF(ISERROR(VLOOKUP($Q665,liste!A:B,2,FALSE))," ",(VLOOKUP($Q665,liste!A:B,2,FALSE)))</f>
        <v xml:space="preserve"> </v>
      </c>
      <c r="Q665" s="19"/>
    </row>
    <row r="666" spans="1:17" ht="18.75">
      <c r="A666" s="8" t="str">
        <f>IF(ISERROR(VLOOKUP($Q666,liste!A:B,2,FALSE))," ",(VLOOKUP($Q666,liste!A:B,2,FALSE)))</f>
        <v xml:space="preserve"> </v>
      </c>
      <c r="Q666" s="19"/>
    </row>
    <row r="667" spans="1:17" ht="18.75">
      <c r="A667" s="8" t="str">
        <f>IF(ISERROR(VLOOKUP($Q667,liste!A:B,2,FALSE))," ",(VLOOKUP($Q667,liste!A:B,2,FALSE)))</f>
        <v xml:space="preserve"> </v>
      </c>
      <c r="Q667" s="19"/>
    </row>
    <row r="668" spans="1:17" ht="18.75">
      <c r="A668" s="8" t="str">
        <f>IF(ISERROR(VLOOKUP($Q668,liste!A:B,2,FALSE))," ",(VLOOKUP($Q668,liste!A:B,2,FALSE)))</f>
        <v xml:space="preserve"> </v>
      </c>
      <c r="Q668" s="19"/>
    </row>
    <row r="669" spans="1:17" ht="18.75">
      <c r="A669" s="8" t="str">
        <f>IF(ISERROR(VLOOKUP($Q669,liste!A:B,2,FALSE))," ",(VLOOKUP($Q669,liste!A:B,2,FALSE)))</f>
        <v xml:space="preserve"> </v>
      </c>
      <c r="Q669" s="19"/>
    </row>
    <row r="670" spans="1:17" ht="18.75">
      <c r="A670" s="8" t="str">
        <f>IF(ISERROR(VLOOKUP($Q670,liste!A:B,2,FALSE))," ",(VLOOKUP($Q670,liste!A:B,2,FALSE)))</f>
        <v xml:space="preserve"> </v>
      </c>
      <c r="Q670" s="19"/>
    </row>
    <row r="671" spans="1:17" ht="18.75">
      <c r="A671" s="8" t="str">
        <f>IF(ISERROR(VLOOKUP($Q671,liste!A:B,2,FALSE))," ",(VLOOKUP($Q671,liste!A:B,2,FALSE)))</f>
        <v xml:space="preserve"> </v>
      </c>
      <c r="Q671" s="19"/>
    </row>
    <row r="672" spans="1:17" ht="18.75">
      <c r="A672" s="8" t="str">
        <f>IF(ISERROR(VLOOKUP($Q672,liste!A:B,2,FALSE))," ",(VLOOKUP($Q672,liste!A:B,2,FALSE)))</f>
        <v xml:space="preserve"> </v>
      </c>
      <c r="Q672" s="19"/>
    </row>
    <row r="673" spans="1:17" ht="18.75">
      <c r="A673" s="8" t="str">
        <f>IF(ISERROR(VLOOKUP($Q673,liste!A:B,2,FALSE))," ",(VLOOKUP($Q673,liste!A:B,2,FALSE)))</f>
        <v xml:space="preserve"> </v>
      </c>
      <c r="Q673" s="19"/>
    </row>
    <row r="674" spans="1:17" ht="18.75">
      <c r="A674" s="8" t="str">
        <f>IF(ISERROR(VLOOKUP($Q674,liste!A:B,2,FALSE))," ",(VLOOKUP($Q674,liste!A:B,2,FALSE)))</f>
        <v xml:space="preserve"> </v>
      </c>
      <c r="Q674" s="19"/>
    </row>
    <row r="675" spans="1:17" ht="18.75">
      <c r="A675" s="8" t="str">
        <f>IF(ISERROR(VLOOKUP($Q675,liste!A:B,2,FALSE))," ",(VLOOKUP($Q675,liste!A:B,2,FALSE)))</f>
        <v xml:space="preserve"> </v>
      </c>
      <c r="Q675" s="19"/>
    </row>
    <row r="676" spans="1:17" ht="18.75">
      <c r="A676" s="8" t="str">
        <f>IF(ISERROR(VLOOKUP($Q676,liste!A:B,2,FALSE))," ",(VLOOKUP($Q676,liste!A:B,2,FALSE)))</f>
        <v xml:space="preserve"> </v>
      </c>
      <c r="Q676" s="19"/>
    </row>
    <row r="677" spans="1:17" ht="18.75">
      <c r="A677" s="8" t="str">
        <f>IF(ISERROR(VLOOKUP($Q677,liste!A:B,2,FALSE))," ",(VLOOKUP($Q677,liste!A:B,2,FALSE)))</f>
        <v xml:space="preserve"> </v>
      </c>
      <c r="Q677" s="19"/>
    </row>
    <row r="678" spans="1:17" ht="18.75">
      <c r="A678" s="8" t="str">
        <f>IF(ISERROR(VLOOKUP($Q678,liste!A:B,2,FALSE))," ",(VLOOKUP($Q678,liste!A:B,2,FALSE)))</f>
        <v xml:space="preserve"> </v>
      </c>
      <c r="Q678" s="19"/>
    </row>
    <row r="679" spans="1:17" ht="18.75">
      <c r="A679" s="8" t="str">
        <f>IF(ISERROR(VLOOKUP($Q679,liste!A:B,2,FALSE))," ",(VLOOKUP($Q679,liste!A:B,2,FALSE)))</f>
        <v xml:space="preserve"> </v>
      </c>
      <c r="Q679" s="19"/>
    </row>
    <row r="680" spans="1:17" ht="18.75">
      <c r="A680" s="8" t="str">
        <f>IF(ISERROR(VLOOKUP($Q680,liste!A:B,2,FALSE))," ",(VLOOKUP($Q680,liste!A:B,2,FALSE)))</f>
        <v xml:space="preserve"> </v>
      </c>
      <c r="Q680" s="19"/>
    </row>
    <row r="681" spans="1:17" ht="18.75">
      <c r="A681" s="8" t="str">
        <f>IF(ISERROR(VLOOKUP($Q681,liste!A:B,2,FALSE))," ",(VLOOKUP($Q681,liste!A:B,2,FALSE)))</f>
        <v xml:space="preserve"> </v>
      </c>
      <c r="Q681" s="19"/>
    </row>
    <row r="682" spans="1:17" ht="18.75">
      <c r="A682" s="8" t="str">
        <f>IF(ISERROR(VLOOKUP($Q682,liste!A:B,2,FALSE))," ",(VLOOKUP($Q682,liste!A:B,2,FALSE)))</f>
        <v xml:space="preserve"> </v>
      </c>
      <c r="Q682" s="19"/>
    </row>
    <row r="683" spans="1:17" ht="18.75">
      <c r="A683" s="8" t="str">
        <f>IF(ISERROR(VLOOKUP($Q683,liste!A:B,2,FALSE))," ",(VLOOKUP($Q683,liste!A:B,2,FALSE)))</f>
        <v xml:space="preserve"> </v>
      </c>
      <c r="Q683" s="19"/>
    </row>
    <row r="684" spans="1:17" ht="18.75">
      <c r="A684" s="8" t="str">
        <f>IF(ISERROR(VLOOKUP($Q684,liste!A:B,2,FALSE))," ",(VLOOKUP($Q684,liste!A:B,2,FALSE)))</f>
        <v xml:space="preserve"> </v>
      </c>
      <c r="Q684" s="19"/>
    </row>
    <row r="685" spans="1:17" ht="18.75">
      <c r="A685" s="8" t="str">
        <f>IF(ISERROR(VLOOKUP($Q685,liste!A:B,2,FALSE))," ",(VLOOKUP($Q685,liste!A:B,2,FALSE)))</f>
        <v xml:space="preserve"> </v>
      </c>
      <c r="Q685" s="19"/>
    </row>
    <row r="686" spans="1:17" ht="18.75">
      <c r="A686" s="8" t="str">
        <f>IF(ISERROR(VLOOKUP($Q686,liste!A:B,2,FALSE))," ",(VLOOKUP($Q686,liste!A:B,2,FALSE)))</f>
        <v xml:space="preserve"> </v>
      </c>
      <c r="Q686" s="19"/>
    </row>
    <row r="687" spans="1:17" ht="18.75">
      <c r="A687" s="8" t="str">
        <f>IF(ISERROR(VLOOKUP($Q687,liste!A:B,2,FALSE))," ",(VLOOKUP($Q687,liste!A:B,2,FALSE)))</f>
        <v xml:space="preserve"> </v>
      </c>
      <c r="Q687" s="19"/>
    </row>
    <row r="688" spans="1:17" ht="18.75">
      <c r="A688" s="8" t="str">
        <f>IF(ISERROR(VLOOKUP($Q688,liste!A:B,2,FALSE))," ",(VLOOKUP($Q688,liste!A:B,2,FALSE)))</f>
        <v xml:space="preserve"> </v>
      </c>
      <c r="Q688" s="19"/>
    </row>
    <row r="689" spans="1:17" ht="18.75">
      <c r="A689" s="8" t="str">
        <f>IF(ISERROR(VLOOKUP($Q689,liste!A:B,2,FALSE))," ",(VLOOKUP($Q689,liste!A:B,2,FALSE)))</f>
        <v xml:space="preserve"> </v>
      </c>
      <c r="Q689" s="19"/>
    </row>
    <row r="690" spans="1:17" ht="18.75">
      <c r="A690" s="8" t="str">
        <f>IF(ISERROR(VLOOKUP($Q690,liste!A:B,2,FALSE))," ",(VLOOKUP($Q690,liste!A:B,2,FALSE)))</f>
        <v xml:space="preserve"> </v>
      </c>
      <c r="Q690" s="19"/>
    </row>
    <row r="691" spans="1:17" ht="18.75">
      <c r="A691" s="8" t="str">
        <f>IF(ISERROR(VLOOKUP($Q691,liste!A:B,2,FALSE))," ",(VLOOKUP($Q691,liste!A:B,2,FALSE)))</f>
        <v xml:space="preserve"> </v>
      </c>
      <c r="Q691" s="19"/>
    </row>
    <row r="692" spans="1:17" ht="18.75">
      <c r="A692" s="8" t="str">
        <f>IF(ISERROR(VLOOKUP($Q692,liste!A:B,2,FALSE))," ",(VLOOKUP($Q692,liste!A:B,2,FALSE)))</f>
        <v xml:space="preserve"> </v>
      </c>
      <c r="Q692" s="19"/>
    </row>
    <row r="693" spans="1:17" ht="18.75">
      <c r="A693" s="8" t="str">
        <f>IF(ISERROR(VLOOKUP($Q693,liste!A:B,2,FALSE))," ",(VLOOKUP($Q693,liste!A:B,2,FALSE)))</f>
        <v xml:space="preserve"> </v>
      </c>
      <c r="Q693" s="19"/>
    </row>
    <row r="694" spans="1:17" ht="18.75">
      <c r="A694" s="8" t="str">
        <f>IF(ISERROR(VLOOKUP($Q694,liste!A:B,2,FALSE))," ",(VLOOKUP($Q694,liste!A:B,2,FALSE)))</f>
        <v xml:space="preserve"> </v>
      </c>
      <c r="Q694" s="19"/>
    </row>
    <row r="695" spans="1:17" ht="18.75">
      <c r="A695" s="8" t="str">
        <f>IF(ISERROR(VLOOKUP($Q695,liste!A:B,2,FALSE))," ",(VLOOKUP($Q695,liste!A:B,2,FALSE)))</f>
        <v xml:space="preserve"> </v>
      </c>
      <c r="Q695" s="19"/>
    </row>
    <row r="696" spans="1:17" ht="18.75">
      <c r="A696" s="8" t="str">
        <f>IF(ISERROR(VLOOKUP($Q696,liste!A:B,2,FALSE))," ",(VLOOKUP($Q696,liste!A:B,2,FALSE)))</f>
        <v xml:space="preserve"> </v>
      </c>
      <c r="Q696" s="19"/>
    </row>
    <row r="697" spans="1:17" ht="18.75">
      <c r="A697" s="8" t="str">
        <f>IF(ISERROR(VLOOKUP($Q697,liste!A:B,2,FALSE))," ",(VLOOKUP($Q697,liste!A:B,2,FALSE)))</f>
        <v xml:space="preserve"> </v>
      </c>
      <c r="Q697" s="19"/>
    </row>
    <row r="698" spans="1:17" ht="18.75">
      <c r="A698" s="8" t="str">
        <f>IF(ISERROR(VLOOKUP($Q698,liste!A:B,2,FALSE))," ",(VLOOKUP($Q698,liste!A:B,2,FALSE)))</f>
        <v xml:space="preserve"> </v>
      </c>
      <c r="Q698" s="19"/>
    </row>
    <row r="699" spans="1:17" ht="18.75">
      <c r="A699" s="8" t="str">
        <f>IF(ISERROR(VLOOKUP($Q699,liste!A:B,2,FALSE))," ",(VLOOKUP($Q699,liste!A:B,2,FALSE)))</f>
        <v xml:space="preserve"> </v>
      </c>
      <c r="Q699" s="19"/>
    </row>
    <row r="700" spans="1:17" ht="18.75">
      <c r="A700" s="8" t="str">
        <f>IF(ISERROR(VLOOKUP($Q700,liste!A:B,2,FALSE))," ",(VLOOKUP($Q700,liste!A:B,2,FALSE)))</f>
        <v xml:space="preserve"> </v>
      </c>
      <c r="Q700" s="19"/>
    </row>
    <row r="701" spans="1:17" ht="18.75">
      <c r="A701" s="8" t="str">
        <f>IF(ISERROR(VLOOKUP($Q701,liste!A:B,2,FALSE))," ",(VLOOKUP($Q701,liste!A:B,2,FALSE)))</f>
        <v xml:space="preserve"> </v>
      </c>
      <c r="Q701" s="19"/>
    </row>
    <row r="702" spans="1:17" ht="18.75">
      <c r="A702" s="8" t="str">
        <f>IF(ISERROR(VLOOKUP($Q702,liste!A:B,2,FALSE))," ",(VLOOKUP($Q702,liste!A:B,2,FALSE)))</f>
        <v xml:space="preserve"> </v>
      </c>
      <c r="Q702" s="19"/>
    </row>
    <row r="703" spans="1:17" ht="18.75">
      <c r="A703" s="8" t="str">
        <f>IF(ISERROR(VLOOKUP($Q703,liste!A:B,2,FALSE))," ",(VLOOKUP($Q703,liste!A:B,2,FALSE)))</f>
        <v xml:space="preserve"> </v>
      </c>
      <c r="Q703" s="19"/>
    </row>
    <row r="704" spans="1:17" ht="18.75">
      <c r="A704" s="8" t="str">
        <f>IF(ISERROR(VLOOKUP($Q704,liste!A:B,2,FALSE))," ",(VLOOKUP($Q704,liste!A:B,2,FALSE)))</f>
        <v xml:space="preserve"> </v>
      </c>
      <c r="Q704" s="19"/>
    </row>
    <row r="705" spans="1:17" ht="18.75">
      <c r="A705" s="8" t="str">
        <f>IF(ISERROR(VLOOKUP($Q705,liste!A:B,2,FALSE))," ",(VLOOKUP($Q705,liste!A:B,2,FALSE)))</f>
        <v xml:space="preserve"> </v>
      </c>
      <c r="Q705" s="19"/>
    </row>
    <row r="706" spans="1:17" ht="18.75">
      <c r="A706" s="8" t="str">
        <f>IF(ISERROR(VLOOKUP($Q706,liste!A:B,2,FALSE))," ",(VLOOKUP($Q706,liste!A:B,2,FALSE)))</f>
        <v xml:space="preserve"> </v>
      </c>
      <c r="Q706" s="19"/>
    </row>
    <row r="707" spans="1:17" ht="18.75">
      <c r="A707" s="8" t="str">
        <f>IF(ISERROR(VLOOKUP($Q707,liste!A:B,2,FALSE))," ",(VLOOKUP($Q707,liste!A:B,2,FALSE)))</f>
        <v xml:space="preserve"> </v>
      </c>
      <c r="Q707" s="19"/>
    </row>
    <row r="708" spans="1:17" ht="18.75">
      <c r="A708" s="8" t="str">
        <f>IF(ISERROR(VLOOKUP($Q708,liste!A:B,2,FALSE))," ",(VLOOKUP($Q708,liste!A:B,2,FALSE)))</f>
        <v xml:space="preserve"> </v>
      </c>
      <c r="Q708" s="19"/>
    </row>
    <row r="709" spans="1:17" ht="18.75">
      <c r="A709" s="8" t="str">
        <f>IF(ISERROR(VLOOKUP($Q709,liste!A:B,2,FALSE))," ",(VLOOKUP($Q709,liste!A:B,2,FALSE)))</f>
        <v xml:space="preserve"> </v>
      </c>
      <c r="Q709" s="19"/>
    </row>
    <row r="710" spans="1:17" ht="18.75">
      <c r="A710" s="8" t="str">
        <f>IF(ISERROR(VLOOKUP($Q710,liste!A:B,2,FALSE))," ",(VLOOKUP($Q710,liste!A:B,2,FALSE)))</f>
        <v xml:space="preserve"> </v>
      </c>
      <c r="Q710" s="19"/>
    </row>
    <row r="711" spans="1:17" ht="18.75">
      <c r="A711" s="8" t="str">
        <f>IF(ISERROR(VLOOKUP($Q711,liste!A:B,2,FALSE))," ",(VLOOKUP($Q711,liste!A:B,2,FALSE)))</f>
        <v xml:space="preserve"> </v>
      </c>
      <c r="Q711" s="19"/>
    </row>
    <row r="712" spans="1:17" ht="18.75">
      <c r="A712" s="8" t="str">
        <f>IF(ISERROR(VLOOKUP($Q712,liste!A:B,2,FALSE))," ",(VLOOKUP($Q712,liste!A:B,2,FALSE)))</f>
        <v xml:space="preserve"> </v>
      </c>
      <c r="Q712" s="19"/>
    </row>
    <row r="713" spans="1:17" ht="18.75">
      <c r="A713" s="8" t="str">
        <f>IF(ISERROR(VLOOKUP($Q713,liste!A:B,2,FALSE))," ",(VLOOKUP($Q713,liste!A:B,2,FALSE)))</f>
        <v xml:space="preserve"> </v>
      </c>
      <c r="Q713" s="19"/>
    </row>
    <row r="714" spans="1:17" ht="18.75">
      <c r="A714" s="8" t="str">
        <f>IF(ISERROR(VLOOKUP($Q714,liste!A:B,2,FALSE))," ",(VLOOKUP($Q714,liste!A:B,2,FALSE)))</f>
        <v xml:space="preserve"> </v>
      </c>
      <c r="Q714" s="19"/>
    </row>
    <row r="715" spans="1:17" ht="18.75">
      <c r="A715" s="8" t="str">
        <f>IF(ISERROR(VLOOKUP($Q715,liste!A:B,2,FALSE))," ",(VLOOKUP($Q715,liste!A:B,2,FALSE)))</f>
        <v xml:space="preserve"> </v>
      </c>
      <c r="Q715" s="19"/>
    </row>
    <row r="716" spans="1:17" ht="18.75">
      <c r="A716" s="8" t="str">
        <f>IF(ISERROR(VLOOKUP($Q716,liste!A:B,2,FALSE))," ",(VLOOKUP($Q716,liste!A:B,2,FALSE)))</f>
        <v xml:space="preserve"> </v>
      </c>
      <c r="Q716" s="19"/>
    </row>
    <row r="717" spans="1:17" ht="18.75">
      <c r="A717" s="8" t="str">
        <f>IF(ISERROR(VLOOKUP($Q717,liste!A:B,2,FALSE))," ",(VLOOKUP($Q717,liste!A:B,2,FALSE)))</f>
        <v xml:space="preserve"> </v>
      </c>
      <c r="Q717" s="19"/>
    </row>
    <row r="718" spans="1:17" ht="18.75">
      <c r="A718" s="8" t="str">
        <f>IF(ISERROR(VLOOKUP($Q718,liste!A:B,2,FALSE))," ",(VLOOKUP($Q718,liste!A:B,2,FALSE)))</f>
        <v xml:space="preserve"> </v>
      </c>
      <c r="Q718" s="19"/>
    </row>
    <row r="719" spans="1:17" ht="18.75">
      <c r="A719" s="8" t="str">
        <f>IF(ISERROR(VLOOKUP($Q719,liste!A:B,2,FALSE))," ",(VLOOKUP($Q719,liste!A:B,2,FALSE)))</f>
        <v xml:space="preserve"> </v>
      </c>
      <c r="Q719" s="19"/>
    </row>
    <row r="720" spans="1:17" ht="18.75">
      <c r="A720" s="8" t="str">
        <f>IF(ISERROR(VLOOKUP($Q720,liste!A:B,2,FALSE))," ",(VLOOKUP($Q720,liste!A:B,2,FALSE)))</f>
        <v xml:space="preserve"> </v>
      </c>
      <c r="Q720" s="19"/>
    </row>
    <row r="721" spans="1:17" ht="18.75">
      <c r="A721" s="8" t="str">
        <f>IF(ISERROR(VLOOKUP($Q721,liste!A:B,2,FALSE))," ",(VLOOKUP($Q721,liste!A:B,2,FALSE)))</f>
        <v xml:space="preserve"> </v>
      </c>
      <c r="Q721" s="19"/>
    </row>
    <row r="722" spans="1:17" ht="18.75">
      <c r="A722" s="8" t="str">
        <f>IF(ISERROR(VLOOKUP($Q722,liste!A:B,2,FALSE))," ",(VLOOKUP($Q722,liste!A:B,2,FALSE)))</f>
        <v xml:space="preserve"> </v>
      </c>
      <c r="Q722" s="19"/>
    </row>
    <row r="723" spans="1:17" ht="18.75">
      <c r="A723" s="8" t="str">
        <f>IF(ISERROR(VLOOKUP($Q723,liste!A:B,2,FALSE))," ",(VLOOKUP($Q723,liste!A:B,2,FALSE)))</f>
        <v xml:space="preserve"> </v>
      </c>
      <c r="Q723" s="19"/>
    </row>
    <row r="724" spans="1:17" ht="18.75">
      <c r="A724" s="8" t="str">
        <f>IF(ISERROR(VLOOKUP($Q724,liste!A:B,2,FALSE))," ",(VLOOKUP($Q724,liste!A:B,2,FALSE)))</f>
        <v xml:space="preserve"> </v>
      </c>
      <c r="Q724" s="19"/>
    </row>
    <row r="725" spans="1:17" ht="18.75">
      <c r="A725" s="8" t="str">
        <f>IF(ISERROR(VLOOKUP($Q725,liste!A:B,2,FALSE))," ",(VLOOKUP($Q725,liste!A:B,2,FALSE)))</f>
        <v xml:space="preserve"> </v>
      </c>
      <c r="Q725" s="19"/>
    </row>
    <row r="726" spans="1:17" ht="18.75">
      <c r="A726" s="8" t="str">
        <f>IF(ISERROR(VLOOKUP($Q726,liste!A:B,2,FALSE))," ",(VLOOKUP($Q726,liste!A:B,2,FALSE)))</f>
        <v xml:space="preserve"> </v>
      </c>
      <c r="Q726" s="19"/>
    </row>
    <row r="727" spans="1:17" ht="18.75">
      <c r="A727" s="8" t="str">
        <f>IF(ISERROR(VLOOKUP($Q727,liste!A:B,2,FALSE))," ",(VLOOKUP($Q727,liste!A:B,2,FALSE)))</f>
        <v xml:space="preserve"> </v>
      </c>
      <c r="Q727" s="19"/>
    </row>
    <row r="728" spans="1:17" ht="18.75">
      <c r="A728" s="8" t="str">
        <f>IF(ISERROR(VLOOKUP($Q728,liste!A:B,2,FALSE))," ",(VLOOKUP($Q728,liste!A:B,2,FALSE)))</f>
        <v xml:space="preserve"> </v>
      </c>
      <c r="Q728" s="19"/>
    </row>
    <row r="729" spans="1:17" ht="18.75">
      <c r="A729" s="8" t="str">
        <f>IF(ISERROR(VLOOKUP($Q729,liste!A:B,2,FALSE))," ",(VLOOKUP($Q729,liste!A:B,2,FALSE)))</f>
        <v xml:space="preserve"> </v>
      </c>
      <c r="Q729" s="19"/>
    </row>
    <row r="730" spans="1:17" ht="18.75">
      <c r="A730" s="8" t="str">
        <f>IF(ISERROR(VLOOKUP($Q730,liste!A:B,2,FALSE))," ",(VLOOKUP($Q730,liste!A:B,2,FALSE)))</f>
        <v xml:space="preserve"> </v>
      </c>
      <c r="Q730" s="19"/>
    </row>
    <row r="731" spans="1:17" ht="18.75">
      <c r="A731" s="8" t="str">
        <f>IF(ISERROR(VLOOKUP($Q731,liste!A:B,2,FALSE))," ",(VLOOKUP($Q731,liste!A:B,2,FALSE)))</f>
        <v xml:space="preserve"> </v>
      </c>
      <c r="Q731" s="19"/>
    </row>
    <row r="732" spans="1:17" ht="18.75">
      <c r="A732" s="8" t="str">
        <f>IF(ISERROR(VLOOKUP($Q732,liste!A:B,2,FALSE))," ",(VLOOKUP($Q732,liste!A:B,2,FALSE)))</f>
        <v xml:space="preserve"> </v>
      </c>
      <c r="Q732" s="19"/>
    </row>
    <row r="733" spans="1:17" ht="18.75">
      <c r="A733" s="8" t="str">
        <f>IF(ISERROR(VLOOKUP($Q733,liste!A:B,2,FALSE))," ",(VLOOKUP($Q733,liste!A:B,2,FALSE)))</f>
        <v xml:space="preserve"> </v>
      </c>
      <c r="Q733" s="19"/>
    </row>
    <row r="734" spans="1:17" ht="18.75">
      <c r="A734" s="8" t="str">
        <f>IF(ISERROR(VLOOKUP($Q734,liste!A:B,2,FALSE))," ",(VLOOKUP($Q734,liste!A:B,2,FALSE)))</f>
        <v xml:space="preserve"> </v>
      </c>
      <c r="Q734" s="19"/>
    </row>
    <row r="735" spans="1:17" ht="18.75">
      <c r="A735" s="8" t="str">
        <f>IF(ISERROR(VLOOKUP($Q735,liste!A:B,2,FALSE))," ",(VLOOKUP($Q735,liste!A:B,2,FALSE)))</f>
        <v xml:space="preserve"> </v>
      </c>
      <c r="Q735" s="19"/>
    </row>
    <row r="736" spans="1:17" ht="18.75">
      <c r="A736" s="8" t="str">
        <f>IF(ISERROR(VLOOKUP($Q736,liste!A:B,2,FALSE))," ",(VLOOKUP($Q736,liste!A:B,2,FALSE)))</f>
        <v xml:space="preserve"> </v>
      </c>
      <c r="Q736" s="19"/>
    </row>
    <row r="737" spans="1:17" ht="18.75">
      <c r="A737" s="8" t="str">
        <f>IF(ISERROR(VLOOKUP($Q737,liste!A:B,2,FALSE))," ",(VLOOKUP($Q737,liste!A:B,2,FALSE)))</f>
        <v xml:space="preserve"> </v>
      </c>
      <c r="Q737" s="19"/>
    </row>
    <row r="738" spans="1:17" ht="18.75">
      <c r="A738" s="8" t="str">
        <f>IF(ISERROR(VLOOKUP($Q738,liste!A:B,2,FALSE))," ",(VLOOKUP($Q738,liste!A:B,2,FALSE)))</f>
        <v xml:space="preserve"> </v>
      </c>
      <c r="Q738" s="19"/>
    </row>
    <row r="739" spans="1:17" ht="18.75">
      <c r="A739" s="8" t="str">
        <f>IF(ISERROR(VLOOKUP($Q739,liste!A:B,2,FALSE))," ",(VLOOKUP($Q739,liste!A:B,2,FALSE)))</f>
        <v xml:space="preserve"> </v>
      </c>
      <c r="Q739" s="19"/>
    </row>
    <row r="740" spans="1:17" ht="18.75">
      <c r="A740" s="8" t="str">
        <f>IF(ISERROR(VLOOKUP($Q740,liste!A:B,2,FALSE))," ",(VLOOKUP($Q740,liste!A:B,2,FALSE)))</f>
        <v xml:space="preserve"> </v>
      </c>
      <c r="Q740" s="19"/>
    </row>
    <row r="741" spans="1:17" ht="18.75">
      <c r="A741" s="8" t="str">
        <f>IF(ISERROR(VLOOKUP($Q741,liste!A:B,2,FALSE))," ",(VLOOKUP($Q741,liste!A:B,2,FALSE)))</f>
        <v xml:space="preserve"> </v>
      </c>
      <c r="Q741" s="19"/>
    </row>
    <row r="742" spans="1:17" ht="18.75">
      <c r="A742" s="8" t="str">
        <f>IF(ISERROR(VLOOKUP($Q742,liste!A:B,2,FALSE))," ",(VLOOKUP($Q742,liste!A:B,2,FALSE)))</f>
        <v xml:space="preserve"> </v>
      </c>
      <c r="Q742" s="19"/>
    </row>
    <row r="743" spans="1:17" ht="18.75">
      <c r="A743" s="8" t="str">
        <f>IF(ISERROR(VLOOKUP($Q743,liste!A:B,2,FALSE))," ",(VLOOKUP($Q743,liste!A:B,2,FALSE)))</f>
        <v xml:space="preserve"> </v>
      </c>
      <c r="Q743" s="19"/>
    </row>
    <row r="744" spans="1:17" ht="18.75">
      <c r="A744" s="8" t="str">
        <f>IF(ISERROR(VLOOKUP($Q744,liste!A:B,2,FALSE))," ",(VLOOKUP($Q744,liste!A:B,2,FALSE)))</f>
        <v xml:space="preserve"> </v>
      </c>
      <c r="Q744" s="19"/>
    </row>
    <row r="745" spans="1:17" ht="18.75">
      <c r="A745" s="8" t="str">
        <f>IF(ISERROR(VLOOKUP($Q745,liste!A:B,2,FALSE))," ",(VLOOKUP($Q745,liste!A:B,2,FALSE)))</f>
        <v xml:space="preserve"> </v>
      </c>
      <c r="Q745" s="19"/>
    </row>
    <row r="746" spans="1:17" ht="18.75">
      <c r="A746" s="8" t="str">
        <f>IF(ISERROR(VLOOKUP($Q746,liste!A:B,2,FALSE))," ",(VLOOKUP($Q746,liste!A:B,2,FALSE)))</f>
        <v xml:space="preserve"> </v>
      </c>
      <c r="Q746" s="19"/>
    </row>
    <row r="747" spans="1:17" ht="18.75">
      <c r="A747" s="8" t="str">
        <f>IF(ISERROR(VLOOKUP($Q747,liste!A:B,2,FALSE))," ",(VLOOKUP($Q747,liste!A:B,2,FALSE)))</f>
        <v xml:space="preserve"> </v>
      </c>
      <c r="Q747" s="19"/>
    </row>
    <row r="748" spans="1:17" ht="18.75">
      <c r="A748" s="8" t="str">
        <f>IF(ISERROR(VLOOKUP($Q748,liste!A:B,2,FALSE))," ",(VLOOKUP($Q748,liste!A:B,2,FALSE)))</f>
        <v xml:space="preserve"> </v>
      </c>
      <c r="Q748" s="19"/>
    </row>
    <row r="749" spans="1:17" ht="18.75">
      <c r="A749" s="8" t="str">
        <f>IF(ISERROR(VLOOKUP($Q749,liste!A:B,2,FALSE))," ",(VLOOKUP($Q749,liste!A:B,2,FALSE)))</f>
        <v xml:space="preserve"> </v>
      </c>
      <c r="Q749" s="19"/>
    </row>
    <row r="750" spans="1:17" ht="18.75">
      <c r="A750" s="8" t="str">
        <f>IF(ISERROR(VLOOKUP($Q750,liste!A:B,2,FALSE))," ",(VLOOKUP($Q750,liste!A:B,2,FALSE)))</f>
        <v xml:space="preserve"> </v>
      </c>
      <c r="Q750" s="19"/>
    </row>
    <row r="751" spans="1:17" ht="18.75">
      <c r="A751" s="8" t="str">
        <f>IF(ISERROR(VLOOKUP($Q751,liste!A:B,2,FALSE))," ",(VLOOKUP($Q751,liste!A:B,2,FALSE)))</f>
        <v xml:space="preserve"> </v>
      </c>
      <c r="Q751" s="19"/>
    </row>
    <row r="752" spans="1:17" ht="18.75">
      <c r="A752" s="8" t="str">
        <f>IF(ISERROR(VLOOKUP($Q752,liste!A:B,2,FALSE))," ",(VLOOKUP($Q752,liste!A:B,2,FALSE)))</f>
        <v xml:space="preserve"> </v>
      </c>
      <c r="Q752" s="19"/>
    </row>
    <row r="753" spans="1:17" ht="18.75">
      <c r="A753" s="8" t="str">
        <f>IF(ISERROR(VLOOKUP($Q753,liste!A:B,2,FALSE))," ",(VLOOKUP($Q753,liste!A:B,2,FALSE)))</f>
        <v xml:space="preserve"> </v>
      </c>
      <c r="Q753" s="19"/>
    </row>
    <row r="754" spans="1:17" ht="18.75">
      <c r="A754" s="8" t="str">
        <f>IF(ISERROR(VLOOKUP($Q754,liste!A:B,2,FALSE))," ",(VLOOKUP($Q754,liste!A:B,2,FALSE)))</f>
        <v xml:space="preserve"> </v>
      </c>
      <c r="Q754" s="19"/>
    </row>
    <row r="755" spans="1:17" ht="18.75">
      <c r="A755" s="8" t="str">
        <f>IF(ISERROR(VLOOKUP($Q755,liste!A:B,2,FALSE))," ",(VLOOKUP($Q755,liste!A:B,2,FALSE)))</f>
        <v xml:space="preserve"> </v>
      </c>
      <c r="Q755" s="19"/>
    </row>
    <row r="756" spans="1:17" ht="18.75">
      <c r="A756" s="8" t="str">
        <f>IF(ISERROR(VLOOKUP($Q756,liste!A:B,2,FALSE))," ",(VLOOKUP($Q756,liste!A:B,2,FALSE)))</f>
        <v xml:space="preserve"> </v>
      </c>
      <c r="Q756" s="19"/>
    </row>
    <row r="757" spans="1:17" ht="18.75">
      <c r="A757" s="8" t="str">
        <f>IF(ISERROR(VLOOKUP($Q757,liste!A:B,2,FALSE))," ",(VLOOKUP($Q757,liste!A:B,2,FALSE)))</f>
        <v xml:space="preserve"> </v>
      </c>
      <c r="Q757" s="19"/>
    </row>
    <row r="758" spans="1:17" ht="18.75">
      <c r="A758" s="8" t="str">
        <f>IF(ISERROR(VLOOKUP($Q758,liste!A:B,2,FALSE))," ",(VLOOKUP($Q758,liste!A:B,2,FALSE)))</f>
        <v xml:space="preserve"> </v>
      </c>
      <c r="Q758" s="19"/>
    </row>
    <row r="759" spans="1:17" ht="18.75">
      <c r="A759" s="8" t="str">
        <f>IF(ISERROR(VLOOKUP($Q759,liste!A:B,2,FALSE))," ",(VLOOKUP($Q759,liste!A:B,2,FALSE)))</f>
        <v xml:space="preserve"> </v>
      </c>
      <c r="Q759" s="19"/>
    </row>
    <row r="760" spans="1:17" ht="18.75">
      <c r="A760" s="8" t="str">
        <f>IF(ISERROR(VLOOKUP($Q760,liste!A:B,2,FALSE))," ",(VLOOKUP($Q760,liste!A:B,2,FALSE)))</f>
        <v xml:space="preserve"> </v>
      </c>
      <c r="Q760" s="19"/>
    </row>
    <row r="761" spans="1:17" ht="18.75">
      <c r="A761" s="8" t="str">
        <f>IF(ISERROR(VLOOKUP($Q761,liste!A:B,2,FALSE))," ",(VLOOKUP($Q761,liste!A:B,2,FALSE)))</f>
        <v xml:space="preserve"> </v>
      </c>
      <c r="Q761" s="19"/>
    </row>
    <row r="762" spans="1:17" ht="18.75">
      <c r="A762" s="8" t="str">
        <f>IF(ISERROR(VLOOKUP($Q762,liste!A:B,2,FALSE))," ",(VLOOKUP($Q762,liste!A:B,2,FALSE)))</f>
        <v xml:space="preserve"> </v>
      </c>
      <c r="Q762" s="19"/>
    </row>
    <row r="763" spans="1:17" ht="18.75">
      <c r="A763" s="8" t="str">
        <f>IF(ISERROR(VLOOKUP($Q763,liste!A:B,2,FALSE))," ",(VLOOKUP($Q763,liste!A:B,2,FALSE)))</f>
        <v xml:space="preserve"> </v>
      </c>
      <c r="Q763" s="19"/>
    </row>
    <row r="764" spans="1:17" ht="18.75">
      <c r="A764" s="8" t="str">
        <f>IF(ISERROR(VLOOKUP($Q764,liste!A:B,2,FALSE))," ",(VLOOKUP($Q764,liste!A:B,2,FALSE)))</f>
        <v xml:space="preserve"> </v>
      </c>
      <c r="Q764" s="19"/>
    </row>
    <row r="765" spans="1:17" ht="18.75">
      <c r="A765" s="8" t="str">
        <f>IF(ISERROR(VLOOKUP($Q765,liste!A:B,2,FALSE))," ",(VLOOKUP($Q765,liste!A:B,2,FALSE)))</f>
        <v xml:space="preserve"> </v>
      </c>
      <c r="Q765" s="19"/>
    </row>
    <row r="766" spans="1:17" ht="18.75">
      <c r="A766" s="8" t="str">
        <f>IF(ISERROR(VLOOKUP($Q766,liste!A:B,2,FALSE))," ",(VLOOKUP($Q766,liste!A:B,2,FALSE)))</f>
        <v xml:space="preserve"> </v>
      </c>
      <c r="Q766" s="19"/>
    </row>
    <row r="767" spans="1:17" ht="18.75">
      <c r="A767" s="8" t="str">
        <f>IF(ISERROR(VLOOKUP($Q767,liste!A:B,2,FALSE))," ",(VLOOKUP($Q767,liste!A:B,2,FALSE)))</f>
        <v xml:space="preserve"> </v>
      </c>
      <c r="Q767" s="19"/>
    </row>
    <row r="768" spans="1:17" ht="18.75">
      <c r="A768" s="8" t="str">
        <f>IF(ISERROR(VLOOKUP($Q768,liste!A:B,2,FALSE))," ",(VLOOKUP($Q768,liste!A:B,2,FALSE)))</f>
        <v xml:space="preserve"> </v>
      </c>
      <c r="Q768" s="19"/>
    </row>
    <row r="769" spans="1:17" ht="18.75">
      <c r="A769" s="8" t="str">
        <f>IF(ISERROR(VLOOKUP($Q769,liste!A:B,2,FALSE))," ",(VLOOKUP($Q769,liste!A:B,2,FALSE)))</f>
        <v xml:space="preserve"> </v>
      </c>
      <c r="Q769" s="19"/>
    </row>
    <row r="770" spans="1:17" ht="18.75">
      <c r="A770" s="8" t="str">
        <f>IF(ISERROR(VLOOKUP($Q770,liste!A:B,2,FALSE))," ",(VLOOKUP($Q770,liste!A:B,2,FALSE)))</f>
        <v xml:space="preserve"> </v>
      </c>
      <c r="Q770" s="19"/>
    </row>
    <row r="771" spans="1:17" ht="18.75">
      <c r="A771" s="8" t="str">
        <f>IF(ISERROR(VLOOKUP($Q771,liste!A:B,2,FALSE))," ",(VLOOKUP($Q771,liste!A:B,2,FALSE)))</f>
        <v xml:space="preserve"> </v>
      </c>
      <c r="Q771" s="19"/>
    </row>
    <row r="772" spans="1:17" ht="18.75">
      <c r="A772" s="8" t="str">
        <f>IF(ISERROR(VLOOKUP($Q772,liste!A:B,2,FALSE))," ",(VLOOKUP($Q772,liste!A:B,2,FALSE)))</f>
        <v xml:space="preserve"> </v>
      </c>
      <c r="Q772" s="19"/>
    </row>
    <row r="773" spans="1:17" ht="18.75">
      <c r="A773" s="8" t="str">
        <f>IF(ISERROR(VLOOKUP($Q773,liste!A:B,2,FALSE))," ",(VLOOKUP($Q773,liste!A:B,2,FALSE)))</f>
        <v xml:space="preserve"> </v>
      </c>
      <c r="Q773" s="19"/>
    </row>
    <row r="774" spans="1:17" ht="18.75">
      <c r="A774" s="8" t="str">
        <f>IF(ISERROR(VLOOKUP($Q774,liste!A:B,2,FALSE))," ",(VLOOKUP($Q774,liste!A:B,2,FALSE)))</f>
        <v xml:space="preserve"> </v>
      </c>
      <c r="Q774" s="19"/>
    </row>
    <row r="775" spans="1:17" ht="18.75">
      <c r="A775" s="8" t="str">
        <f>IF(ISERROR(VLOOKUP($Q775,liste!A:B,2,FALSE))," ",(VLOOKUP($Q775,liste!A:B,2,FALSE)))</f>
        <v xml:space="preserve"> </v>
      </c>
      <c r="Q775" s="19"/>
    </row>
    <row r="776" spans="1:17" ht="18.75">
      <c r="A776" s="8" t="str">
        <f>IF(ISERROR(VLOOKUP($Q776,liste!A:B,2,FALSE))," ",(VLOOKUP($Q776,liste!A:B,2,FALSE)))</f>
        <v xml:space="preserve"> </v>
      </c>
      <c r="Q776" s="19"/>
    </row>
    <row r="777" spans="1:17" ht="18.75">
      <c r="A777" s="8" t="str">
        <f>IF(ISERROR(VLOOKUP($Q777,liste!A:B,2,FALSE))," ",(VLOOKUP($Q777,liste!A:B,2,FALSE)))</f>
        <v xml:space="preserve"> </v>
      </c>
      <c r="Q777" s="19"/>
    </row>
    <row r="778" spans="1:17" ht="18.75">
      <c r="A778" s="8" t="str">
        <f>IF(ISERROR(VLOOKUP($Q778,liste!A:B,2,FALSE))," ",(VLOOKUP($Q778,liste!A:B,2,FALSE)))</f>
        <v xml:space="preserve"> </v>
      </c>
      <c r="Q778" s="19"/>
    </row>
    <row r="779" spans="1:17" ht="18.75">
      <c r="A779" s="8" t="str">
        <f>IF(ISERROR(VLOOKUP($Q779,liste!A:B,2,FALSE))," ",(VLOOKUP($Q779,liste!A:B,2,FALSE)))</f>
        <v xml:space="preserve"> </v>
      </c>
      <c r="Q779" s="19"/>
    </row>
    <row r="780" spans="1:17" ht="18.75">
      <c r="A780" s="8" t="str">
        <f>IF(ISERROR(VLOOKUP($Q780,liste!A:B,2,FALSE))," ",(VLOOKUP($Q780,liste!A:B,2,FALSE)))</f>
        <v xml:space="preserve"> </v>
      </c>
      <c r="Q780" s="19"/>
    </row>
    <row r="781" spans="1:17" ht="18.75">
      <c r="A781" s="8" t="str">
        <f>IF(ISERROR(VLOOKUP($Q781,liste!A:B,2,FALSE))," ",(VLOOKUP($Q781,liste!A:B,2,FALSE)))</f>
        <v xml:space="preserve"> </v>
      </c>
      <c r="Q781" s="19"/>
    </row>
    <row r="782" spans="1:17" ht="18.75">
      <c r="A782" s="8" t="str">
        <f>IF(ISERROR(VLOOKUP($Q782,liste!A:B,2,FALSE))," ",(VLOOKUP($Q782,liste!A:B,2,FALSE)))</f>
        <v xml:space="preserve"> </v>
      </c>
      <c r="Q782" s="19"/>
    </row>
    <row r="783" spans="1:17" ht="18.75">
      <c r="A783" s="8" t="str">
        <f>IF(ISERROR(VLOOKUP($Q783,liste!A:B,2,FALSE))," ",(VLOOKUP($Q783,liste!A:B,2,FALSE)))</f>
        <v xml:space="preserve"> </v>
      </c>
      <c r="Q783" s="19"/>
    </row>
    <row r="784" spans="1:17" ht="18.75">
      <c r="A784" s="8" t="str">
        <f>IF(ISERROR(VLOOKUP($Q784,liste!A:B,2,FALSE))," ",(VLOOKUP($Q784,liste!A:B,2,FALSE)))</f>
        <v xml:space="preserve"> </v>
      </c>
      <c r="Q784" s="19"/>
    </row>
    <row r="785" spans="1:17" ht="18.75">
      <c r="A785" s="8" t="str">
        <f>IF(ISERROR(VLOOKUP($Q785,liste!A:B,2,FALSE))," ",(VLOOKUP($Q785,liste!A:B,2,FALSE)))</f>
        <v xml:space="preserve"> </v>
      </c>
      <c r="Q785" s="19"/>
    </row>
    <row r="786" spans="1:17" ht="18.75">
      <c r="A786" s="8" t="str">
        <f>IF(ISERROR(VLOOKUP($Q786,liste!A:B,2,FALSE))," ",(VLOOKUP($Q786,liste!A:B,2,FALSE)))</f>
        <v xml:space="preserve"> </v>
      </c>
      <c r="Q786" s="19"/>
    </row>
    <row r="787" spans="1:17" ht="18.75">
      <c r="A787" s="8" t="str">
        <f>IF(ISERROR(VLOOKUP($Q787,liste!A:B,2,FALSE))," ",(VLOOKUP($Q787,liste!A:B,2,FALSE)))</f>
        <v xml:space="preserve"> </v>
      </c>
      <c r="Q787" s="19"/>
    </row>
    <row r="788" spans="1:17" ht="18.75">
      <c r="A788" s="8" t="str">
        <f>IF(ISERROR(VLOOKUP($Q788,liste!A:B,2,FALSE))," ",(VLOOKUP($Q788,liste!A:B,2,FALSE)))</f>
        <v xml:space="preserve"> </v>
      </c>
      <c r="Q788" s="19"/>
    </row>
    <row r="789" spans="1:17" ht="18.75">
      <c r="A789" s="8" t="str">
        <f>IF(ISERROR(VLOOKUP($Q789,liste!A:B,2,FALSE))," ",(VLOOKUP($Q789,liste!A:B,2,FALSE)))</f>
        <v xml:space="preserve"> </v>
      </c>
      <c r="Q789" s="19"/>
    </row>
    <row r="790" spans="1:17" ht="18.75">
      <c r="A790" s="8" t="str">
        <f>IF(ISERROR(VLOOKUP($Q790,liste!A:B,2,FALSE))," ",(VLOOKUP($Q790,liste!A:B,2,FALSE)))</f>
        <v xml:space="preserve"> </v>
      </c>
      <c r="Q790" s="19"/>
    </row>
    <row r="791" spans="1:17" ht="18.75">
      <c r="A791" s="8" t="str">
        <f>IF(ISERROR(VLOOKUP($Q791,liste!A:B,2,FALSE))," ",(VLOOKUP($Q791,liste!A:B,2,FALSE)))</f>
        <v xml:space="preserve"> </v>
      </c>
      <c r="Q791" s="19"/>
    </row>
    <row r="792" spans="1:17" ht="18.75">
      <c r="A792" s="8" t="str">
        <f>IF(ISERROR(VLOOKUP($Q792,liste!A:B,2,FALSE))," ",(VLOOKUP($Q792,liste!A:B,2,FALSE)))</f>
        <v xml:space="preserve"> </v>
      </c>
      <c r="Q792" s="19"/>
    </row>
    <row r="793" spans="1:17" ht="18.75">
      <c r="A793" s="8" t="str">
        <f>IF(ISERROR(VLOOKUP($Q793,liste!A:B,2,FALSE))," ",(VLOOKUP($Q793,liste!A:B,2,FALSE)))</f>
        <v xml:space="preserve"> </v>
      </c>
      <c r="Q793" s="19"/>
    </row>
    <row r="794" spans="1:17" ht="18.75">
      <c r="A794" s="8" t="str">
        <f>IF(ISERROR(VLOOKUP($Q794,liste!A:B,2,FALSE))," ",(VLOOKUP($Q794,liste!A:B,2,FALSE)))</f>
        <v xml:space="preserve"> </v>
      </c>
      <c r="Q794" s="19"/>
    </row>
    <row r="795" spans="1:17" ht="18.75">
      <c r="A795" s="8" t="str">
        <f>IF(ISERROR(VLOOKUP($Q795,liste!A:B,2,FALSE))," ",(VLOOKUP($Q795,liste!A:B,2,FALSE)))</f>
        <v xml:space="preserve"> </v>
      </c>
      <c r="Q795" s="19"/>
    </row>
    <row r="796" spans="1:17" ht="18.75">
      <c r="A796" s="8" t="str">
        <f>IF(ISERROR(VLOOKUP($Q796,liste!A:B,2,FALSE))," ",(VLOOKUP($Q796,liste!A:B,2,FALSE)))</f>
        <v xml:space="preserve"> </v>
      </c>
      <c r="Q796" s="19"/>
    </row>
    <row r="797" spans="1:17" ht="18.75">
      <c r="A797" s="8" t="str">
        <f>IF(ISERROR(VLOOKUP($Q797,liste!A:B,2,FALSE))," ",(VLOOKUP($Q797,liste!A:B,2,FALSE)))</f>
        <v xml:space="preserve"> </v>
      </c>
      <c r="Q797" s="19"/>
    </row>
    <row r="798" spans="1:17" ht="18.75">
      <c r="A798" s="8" t="str">
        <f>IF(ISERROR(VLOOKUP($Q798,liste!A:B,2,FALSE))," ",(VLOOKUP($Q798,liste!A:B,2,FALSE)))</f>
        <v xml:space="preserve"> </v>
      </c>
      <c r="Q798" s="19"/>
    </row>
    <row r="799" spans="1:17" ht="18.75">
      <c r="A799" s="8" t="str">
        <f>IF(ISERROR(VLOOKUP($Q799,liste!A:B,2,FALSE))," ",(VLOOKUP($Q799,liste!A:B,2,FALSE)))</f>
        <v xml:space="preserve"> </v>
      </c>
      <c r="Q799" s="19"/>
    </row>
    <row r="800" spans="1:17" ht="18.75">
      <c r="A800" s="8" t="str">
        <f>IF(ISERROR(VLOOKUP($Q800,liste!A:B,2,FALSE))," ",(VLOOKUP($Q800,liste!A:B,2,FALSE)))</f>
        <v xml:space="preserve"> </v>
      </c>
      <c r="Q800" s="19"/>
    </row>
    <row r="801" spans="1:17" ht="18.75">
      <c r="A801" s="8" t="str">
        <f>IF(ISERROR(VLOOKUP($Q801,liste!A:B,2,FALSE))," ",(VLOOKUP($Q801,liste!A:B,2,FALSE)))</f>
        <v xml:space="preserve"> </v>
      </c>
      <c r="Q801" s="19"/>
    </row>
    <row r="802" spans="1:17" ht="18.75">
      <c r="A802" s="8" t="str">
        <f>IF(ISERROR(VLOOKUP($Q802,liste!A:B,2,FALSE))," ",(VLOOKUP($Q802,liste!A:B,2,FALSE)))</f>
        <v xml:space="preserve"> </v>
      </c>
      <c r="Q802" s="19"/>
    </row>
    <row r="803" spans="1:17" ht="18.75">
      <c r="A803" s="8" t="str">
        <f>IF(ISERROR(VLOOKUP($Q803,liste!A:B,2,FALSE))," ",(VLOOKUP($Q803,liste!A:B,2,FALSE)))</f>
        <v xml:space="preserve"> </v>
      </c>
      <c r="Q803" s="19"/>
    </row>
    <row r="804" spans="1:17" ht="18.75">
      <c r="A804" s="8" t="str">
        <f>IF(ISERROR(VLOOKUP($Q804,liste!A:B,2,FALSE))," ",(VLOOKUP($Q804,liste!A:B,2,FALSE)))</f>
        <v xml:space="preserve"> </v>
      </c>
      <c r="Q804" s="19"/>
    </row>
    <row r="805" spans="1:17" ht="18.75">
      <c r="A805" s="8" t="str">
        <f>IF(ISERROR(VLOOKUP($Q805,liste!A:B,2,FALSE))," ",(VLOOKUP($Q805,liste!A:B,2,FALSE)))</f>
        <v xml:space="preserve"> </v>
      </c>
      <c r="Q805" s="19"/>
    </row>
    <row r="806" spans="1:17" ht="18.75">
      <c r="A806" s="8" t="str">
        <f>IF(ISERROR(VLOOKUP($Q806,liste!A:B,2,FALSE))," ",(VLOOKUP($Q806,liste!A:B,2,FALSE)))</f>
        <v xml:space="preserve"> </v>
      </c>
      <c r="Q806" s="19"/>
    </row>
    <row r="807" spans="1:17" ht="18.75">
      <c r="A807" s="8" t="str">
        <f>IF(ISERROR(VLOOKUP($Q807,liste!A:B,2,FALSE))," ",(VLOOKUP($Q807,liste!A:B,2,FALSE)))</f>
        <v xml:space="preserve"> </v>
      </c>
      <c r="Q807" s="19"/>
    </row>
    <row r="808" spans="1:17" ht="18.75">
      <c r="A808" s="8" t="str">
        <f>IF(ISERROR(VLOOKUP($Q808,liste!A:B,2,FALSE))," ",(VLOOKUP($Q808,liste!A:B,2,FALSE)))</f>
        <v xml:space="preserve"> </v>
      </c>
      <c r="Q808" s="19"/>
    </row>
    <row r="809" spans="1:17" ht="18.75">
      <c r="A809" s="8" t="str">
        <f>IF(ISERROR(VLOOKUP($Q809,liste!A:B,2,FALSE))," ",(VLOOKUP($Q809,liste!A:B,2,FALSE)))</f>
        <v xml:space="preserve"> </v>
      </c>
      <c r="Q809" s="19"/>
    </row>
    <row r="810" spans="1:17" ht="18.75">
      <c r="A810" s="8" t="str">
        <f>IF(ISERROR(VLOOKUP($Q810,liste!A:B,2,FALSE))," ",(VLOOKUP($Q810,liste!A:B,2,FALSE)))</f>
        <v xml:space="preserve"> </v>
      </c>
      <c r="Q810" s="19"/>
    </row>
    <row r="811" spans="1:17" ht="18.75">
      <c r="A811" s="8" t="str">
        <f>IF(ISERROR(VLOOKUP($Q811,liste!A:B,2,FALSE))," ",(VLOOKUP($Q811,liste!A:B,2,FALSE)))</f>
        <v xml:space="preserve"> </v>
      </c>
      <c r="Q811" s="19"/>
    </row>
    <row r="812" spans="1:17" ht="18.75">
      <c r="A812" s="8" t="str">
        <f>IF(ISERROR(VLOOKUP($Q812,liste!A:B,2,FALSE))," ",(VLOOKUP($Q812,liste!A:B,2,FALSE)))</f>
        <v xml:space="preserve"> </v>
      </c>
      <c r="Q812" s="19"/>
    </row>
    <row r="813" spans="1:17" ht="18.75">
      <c r="A813" s="8" t="str">
        <f>IF(ISERROR(VLOOKUP($Q813,liste!A:B,2,FALSE))," ",(VLOOKUP($Q813,liste!A:B,2,FALSE)))</f>
        <v xml:space="preserve"> </v>
      </c>
      <c r="Q813" s="19"/>
    </row>
    <row r="814" spans="1:17" ht="18.75">
      <c r="A814" s="8" t="str">
        <f>IF(ISERROR(VLOOKUP($Q814,liste!A:B,2,FALSE))," ",(VLOOKUP($Q814,liste!A:B,2,FALSE)))</f>
        <v xml:space="preserve"> </v>
      </c>
      <c r="Q814" s="19"/>
    </row>
    <row r="815" spans="1:17" ht="18.75">
      <c r="A815" s="8" t="str">
        <f>IF(ISERROR(VLOOKUP($Q815,liste!A:B,2,FALSE))," ",(VLOOKUP($Q815,liste!A:B,2,FALSE)))</f>
        <v xml:space="preserve"> </v>
      </c>
      <c r="Q815" s="19"/>
    </row>
    <row r="816" spans="1:17" ht="18.75">
      <c r="A816" s="8" t="str">
        <f>IF(ISERROR(VLOOKUP($Q816,liste!A:B,2,FALSE))," ",(VLOOKUP($Q816,liste!A:B,2,FALSE)))</f>
        <v xml:space="preserve"> </v>
      </c>
      <c r="Q816" s="19"/>
    </row>
    <row r="817" spans="1:17" ht="18.75">
      <c r="A817" s="8" t="str">
        <f>IF(ISERROR(VLOOKUP($Q817,liste!A:B,2,FALSE))," ",(VLOOKUP($Q817,liste!A:B,2,FALSE)))</f>
        <v xml:space="preserve"> </v>
      </c>
      <c r="Q817" s="19"/>
    </row>
    <row r="818" spans="1:17" ht="18.75">
      <c r="A818" s="8" t="str">
        <f>IF(ISERROR(VLOOKUP($Q818,liste!A:B,2,FALSE))," ",(VLOOKUP($Q818,liste!A:B,2,FALSE)))</f>
        <v xml:space="preserve"> </v>
      </c>
      <c r="Q818" s="19"/>
    </row>
    <row r="819" spans="1:17" ht="18.75">
      <c r="A819" s="8" t="str">
        <f>IF(ISERROR(VLOOKUP($Q819,liste!A:B,2,FALSE))," ",(VLOOKUP($Q819,liste!A:B,2,FALSE)))</f>
        <v xml:space="preserve"> </v>
      </c>
      <c r="Q819" s="19"/>
    </row>
    <row r="820" spans="1:17" ht="18.75">
      <c r="A820" s="8" t="str">
        <f>IF(ISERROR(VLOOKUP($Q820,liste!A:B,2,FALSE))," ",(VLOOKUP($Q820,liste!A:B,2,FALSE)))</f>
        <v xml:space="preserve"> </v>
      </c>
      <c r="Q820" s="19"/>
    </row>
    <row r="821" spans="1:17" ht="18.75">
      <c r="A821" s="8" t="str">
        <f>IF(ISERROR(VLOOKUP($Q821,liste!A:B,2,FALSE))," ",(VLOOKUP($Q821,liste!A:B,2,FALSE)))</f>
        <v xml:space="preserve"> </v>
      </c>
      <c r="Q821" s="19"/>
    </row>
    <row r="822" spans="1:17" ht="18.75">
      <c r="A822" s="8" t="str">
        <f>IF(ISERROR(VLOOKUP($Q822,liste!A:B,2,FALSE))," ",(VLOOKUP($Q822,liste!A:B,2,FALSE)))</f>
        <v xml:space="preserve"> </v>
      </c>
      <c r="Q822" s="19"/>
    </row>
    <row r="823" spans="1:17" ht="18.75">
      <c r="A823" s="8" t="str">
        <f>IF(ISERROR(VLOOKUP($Q823,liste!A:B,2,FALSE))," ",(VLOOKUP($Q823,liste!A:B,2,FALSE)))</f>
        <v xml:space="preserve"> </v>
      </c>
      <c r="Q823" s="19"/>
    </row>
    <row r="824" spans="1:17" ht="18.75">
      <c r="A824" s="8" t="str">
        <f>IF(ISERROR(VLOOKUP($Q824,liste!A:B,2,FALSE))," ",(VLOOKUP($Q824,liste!A:B,2,FALSE)))</f>
        <v xml:space="preserve"> </v>
      </c>
      <c r="Q824" s="19"/>
    </row>
    <row r="825" spans="1:17" ht="18.75">
      <c r="A825" s="8" t="str">
        <f>IF(ISERROR(VLOOKUP($Q825,liste!A:B,2,FALSE))," ",(VLOOKUP($Q825,liste!A:B,2,FALSE)))</f>
        <v xml:space="preserve"> </v>
      </c>
      <c r="Q825" s="19"/>
    </row>
    <row r="826" spans="1:17" ht="18.75">
      <c r="A826" s="8" t="str">
        <f>IF(ISERROR(VLOOKUP($Q826,liste!A:B,2,FALSE))," ",(VLOOKUP($Q826,liste!A:B,2,FALSE)))</f>
        <v xml:space="preserve"> </v>
      </c>
      <c r="Q826" s="19"/>
    </row>
    <row r="827" spans="1:17" ht="18.75">
      <c r="A827" s="8" t="str">
        <f>IF(ISERROR(VLOOKUP($Q827,liste!A:B,2,FALSE))," ",(VLOOKUP($Q827,liste!A:B,2,FALSE)))</f>
        <v xml:space="preserve"> </v>
      </c>
      <c r="Q827" s="19"/>
    </row>
    <row r="828" spans="1:17" ht="18.75">
      <c r="A828" s="8" t="str">
        <f>IF(ISERROR(VLOOKUP($Q828,liste!A:B,2,FALSE))," ",(VLOOKUP($Q828,liste!A:B,2,FALSE)))</f>
        <v xml:space="preserve"> </v>
      </c>
      <c r="Q828" s="19"/>
    </row>
    <row r="829" spans="1:17" ht="18.75">
      <c r="A829" s="8" t="str">
        <f>IF(ISERROR(VLOOKUP($Q829,liste!A:B,2,FALSE))," ",(VLOOKUP($Q829,liste!A:B,2,FALSE)))</f>
        <v xml:space="preserve"> </v>
      </c>
      <c r="Q829" s="19"/>
    </row>
    <row r="830" spans="1:17" ht="18.75">
      <c r="A830" s="8" t="str">
        <f>IF(ISERROR(VLOOKUP($Q830,liste!A:B,2,FALSE))," ",(VLOOKUP($Q830,liste!A:B,2,FALSE)))</f>
        <v xml:space="preserve"> </v>
      </c>
      <c r="Q830" s="19"/>
    </row>
    <row r="831" spans="1:17" ht="18.75">
      <c r="A831" s="8" t="str">
        <f>IF(ISERROR(VLOOKUP($Q831,liste!A:B,2,FALSE))," ",(VLOOKUP($Q831,liste!A:B,2,FALSE)))</f>
        <v xml:space="preserve"> </v>
      </c>
      <c r="Q831" s="19"/>
    </row>
    <row r="832" spans="1:17" ht="18.75">
      <c r="A832" s="8" t="str">
        <f>IF(ISERROR(VLOOKUP($Q832,liste!A:B,2,FALSE))," ",(VLOOKUP($Q832,liste!A:B,2,FALSE)))</f>
        <v xml:space="preserve"> </v>
      </c>
      <c r="Q832" s="19"/>
    </row>
    <row r="833" spans="1:17" ht="18.75">
      <c r="A833" s="8" t="str">
        <f>IF(ISERROR(VLOOKUP($Q833,liste!A:B,2,FALSE))," ",(VLOOKUP($Q833,liste!A:B,2,FALSE)))</f>
        <v xml:space="preserve"> </v>
      </c>
      <c r="Q833" s="19"/>
    </row>
    <row r="834" spans="1:17" ht="18.75">
      <c r="A834" s="8" t="str">
        <f>IF(ISERROR(VLOOKUP($Q834,liste!A:B,2,FALSE))," ",(VLOOKUP($Q834,liste!A:B,2,FALSE)))</f>
        <v xml:space="preserve"> </v>
      </c>
      <c r="Q834" s="19"/>
    </row>
    <row r="835" spans="1:17" ht="18.75">
      <c r="A835" s="8" t="str">
        <f>IF(ISERROR(VLOOKUP($Q835,liste!A:B,2,FALSE))," ",(VLOOKUP($Q835,liste!A:B,2,FALSE)))</f>
        <v xml:space="preserve"> </v>
      </c>
      <c r="Q835" s="19"/>
    </row>
    <row r="836" spans="1:17" ht="18.75">
      <c r="A836" s="8" t="str">
        <f>IF(ISERROR(VLOOKUP($Q836,liste!A:B,2,FALSE))," ",(VLOOKUP($Q836,liste!A:B,2,FALSE)))</f>
        <v xml:space="preserve"> </v>
      </c>
      <c r="Q836" s="19"/>
    </row>
    <row r="837" spans="1:17" ht="18.75">
      <c r="A837" s="8" t="str">
        <f>IF(ISERROR(VLOOKUP($Q837,liste!A:B,2,FALSE))," ",(VLOOKUP($Q837,liste!A:B,2,FALSE)))</f>
        <v xml:space="preserve"> </v>
      </c>
      <c r="Q837" s="19"/>
    </row>
    <row r="838" spans="1:17" ht="18.75">
      <c r="A838" s="8" t="str">
        <f>IF(ISERROR(VLOOKUP($Q838,liste!A:B,2,FALSE))," ",(VLOOKUP($Q838,liste!A:B,2,FALSE)))</f>
        <v xml:space="preserve"> </v>
      </c>
      <c r="Q838" s="19"/>
    </row>
    <row r="839" spans="1:17" ht="18.75">
      <c r="A839" s="8" t="str">
        <f>IF(ISERROR(VLOOKUP($Q839,liste!A:B,2,FALSE))," ",(VLOOKUP($Q839,liste!A:B,2,FALSE)))</f>
        <v xml:space="preserve"> </v>
      </c>
      <c r="Q839" s="19"/>
    </row>
    <row r="840" spans="1:17" ht="18.75">
      <c r="A840" s="8" t="str">
        <f>IF(ISERROR(VLOOKUP($Q840,liste!A:B,2,FALSE))," ",(VLOOKUP($Q840,liste!A:B,2,FALSE)))</f>
        <v xml:space="preserve"> </v>
      </c>
      <c r="Q840" s="19"/>
    </row>
    <row r="841" spans="1:17" ht="18.75">
      <c r="A841" s="8" t="str">
        <f>IF(ISERROR(VLOOKUP($Q841,liste!A:B,2,FALSE))," ",(VLOOKUP($Q841,liste!A:B,2,FALSE)))</f>
        <v xml:space="preserve"> </v>
      </c>
      <c r="Q841" s="19"/>
    </row>
    <row r="842" spans="1:17" ht="18.75">
      <c r="A842" s="8" t="str">
        <f>IF(ISERROR(VLOOKUP($Q842,liste!A:B,2,FALSE))," ",(VLOOKUP($Q842,liste!A:B,2,FALSE)))</f>
        <v xml:space="preserve"> </v>
      </c>
      <c r="Q842" s="19"/>
    </row>
    <row r="843" spans="1:17" ht="18.75">
      <c r="A843" s="8" t="str">
        <f>IF(ISERROR(VLOOKUP($Q843,liste!A:B,2,FALSE))," ",(VLOOKUP($Q843,liste!A:B,2,FALSE)))</f>
        <v xml:space="preserve"> </v>
      </c>
      <c r="Q843" s="19"/>
    </row>
    <row r="844" spans="1:17" ht="18.75">
      <c r="A844" s="8" t="str">
        <f>IF(ISERROR(VLOOKUP($Q844,liste!A:B,2,FALSE))," ",(VLOOKUP($Q844,liste!A:B,2,FALSE)))</f>
        <v xml:space="preserve"> </v>
      </c>
      <c r="Q844" s="19"/>
    </row>
    <row r="845" spans="1:17" ht="18.75">
      <c r="A845" s="8" t="str">
        <f>IF(ISERROR(VLOOKUP($Q845,liste!A:B,2,FALSE))," ",(VLOOKUP($Q845,liste!A:B,2,FALSE)))</f>
        <v xml:space="preserve"> </v>
      </c>
      <c r="Q845" s="19"/>
    </row>
    <row r="846" spans="1:17" ht="18.75">
      <c r="A846" s="8" t="str">
        <f>IF(ISERROR(VLOOKUP($Q846,liste!A:B,2,FALSE))," ",(VLOOKUP($Q846,liste!A:B,2,FALSE)))</f>
        <v xml:space="preserve"> </v>
      </c>
      <c r="Q846" s="19"/>
    </row>
    <row r="847" spans="1:17" ht="18.75">
      <c r="A847" s="8" t="str">
        <f>IF(ISERROR(VLOOKUP($Q847,liste!A:B,2,FALSE))," ",(VLOOKUP($Q847,liste!A:B,2,FALSE)))</f>
        <v xml:space="preserve"> </v>
      </c>
      <c r="Q847" s="19"/>
    </row>
    <row r="848" spans="1:17" ht="18.75">
      <c r="A848" s="8" t="str">
        <f>IF(ISERROR(VLOOKUP($Q848,liste!A:B,2,FALSE))," ",(VLOOKUP($Q848,liste!A:B,2,FALSE)))</f>
        <v xml:space="preserve"> </v>
      </c>
      <c r="Q848" s="19"/>
    </row>
    <row r="849" spans="1:17" ht="18.75">
      <c r="A849" s="8" t="str">
        <f>IF(ISERROR(VLOOKUP($Q849,liste!A:B,2,FALSE))," ",(VLOOKUP($Q849,liste!A:B,2,FALSE)))</f>
        <v xml:space="preserve"> </v>
      </c>
      <c r="Q849" s="19"/>
    </row>
    <row r="850" spans="1:17" ht="18.75">
      <c r="A850" s="8" t="str">
        <f>IF(ISERROR(VLOOKUP($Q850,liste!A:B,2,FALSE))," ",(VLOOKUP($Q850,liste!A:B,2,FALSE)))</f>
        <v xml:space="preserve"> </v>
      </c>
      <c r="Q850" s="19"/>
    </row>
    <row r="851" spans="1:17" ht="18.75">
      <c r="A851" s="8" t="str">
        <f>IF(ISERROR(VLOOKUP($Q851,liste!A:B,2,FALSE))," ",(VLOOKUP($Q851,liste!A:B,2,FALSE)))</f>
        <v xml:space="preserve"> </v>
      </c>
      <c r="Q851" s="19"/>
    </row>
    <row r="852" spans="1:17" ht="18.75">
      <c r="A852" s="8" t="str">
        <f>IF(ISERROR(VLOOKUP($Q852,liste!A:B,2,FALSE))," ",(VLOOKUP($Q852,liste!A:B,2,FALSE)))</f>
        <v xml:space="preserve"> </v>
      </c>
      <c r="Q852" s="19"/>
    </row>
    <row r="853" spans="1:17" ht="18.75">
      <c r="A853" s="8" t="str">
        <f>IF(ISERROR(VLOOKUP($Q853,liste!A:B,2,FALSE))," ",(VLOOKUP($Q853,liste!A:B,2,FALSE)))</f>
        <v xml:space="preserve"> </v>
      </c>
      <c r="Q853" s="19"/>
    </row>
    <row r="854" spans="1:17" ht="18.75">
      <c r="A854" s="8" t="str">
        <f>IF(ISERROR(VLOOKUP($Q854,liste!A:B,2,FALSE))," ",(VLOOKUP($Q854,liste!A:B,2,FALSE)))</f>
        <v xml:space="preserve"> </v>
      </c>
      <c r="Q854" s="19"/>
    </row>
    <row r="855" spans="1:17" ht="18.75">
      <c r="A855" s="8" t="str">
        <f>IF(ISERROR(VLOOKUP($Q855,liste!A:B,2,FALSE))," ",(VLOOKUP($Q855,liste!A:B,2,FALSE)))</f>
        <v xml:space="preserve"> </v>
      </c>
      <c r="Q855" s="19"/>
    </row>
    <row r="856" spans="1:17" ht="18.75">
      <c r="A856" s="8" t="str">
        <f>IF(ISERROR(VLOOKUP($Q856,liste!A:B,2,FALSE))," ",(VLOOKUP($Q856,liste!A:B,2,FALSE)))</f>
        <v xml:space="preserve"> </v>
      </c>
      <c r="Q856" s="19"/>
    </row>
    <row r="857" spans="1:17" ht="18.75">
      <c r="A857" s="8" t="str">
        <f>IF(ISERROR(VLOOKUP($Q857,liste!A:B,2,FALSE))," ",(VLOOKUP($Q857,liste!A:B,2,FALSE)))</f>
        <v xml:space="preserve"> </v>
      </c>
      <c r="Q857" s="19"/>
    </row>
    <row r="858" spans="1:17" ht="18.75">
      <c r="A858" s="8" t="str">
        <f>IF(ISERROR(VLOOKUP($Q858,liste!A:B,2,FALSE))," ",(VLOOKUP($Q858,liste!A:B,2,FALSE)))</f>
        <v xml:space="preserve"> </v>
      </c>
      <c r="Q858" s="19"/>
    </row>
    <row r="859" spans="1:17" ht="18.75">
      <c r="A859" s="8" t="str">
        <f>IF(ISERROR(VLOOKUP($Q859,liste!A:B,2,FALSE))," ",(VLOOKUP($Q859,liste!A:B,2,FALSE)))</f>
        <v xml:space="preserve"> </v>
      </c>
      <c r="Q859" s="19"/>
    </row>
    <row r="860" spans="1:17" ht="18.75">
      <c r="A860" s="8" t="str">
        <f>IF(ISERROR(VLOOKUP($Q860,liste!A:B,2,FALSE))," ",(VLOOKUP($Q860,liste!A:B,2,FALSE)))</f>
        <v xml:space="preserve"> </v>
      </c>
      <c r="Q860" s="19"/>
    </row>
    <row r="861" spans="1:17" ht="18.75">
      <c r="A861" s="8" t="str">
        <f>IF(ISERROR(VLOOKUP($Q861,liste!A:B,2,FALSE))," ",(VLOOKUP($Q861,liste!A:B,2,FALSE)))</f>
        <v xml:space="preserve"> </v>
      </c>
      <c r="Q861" s="19"/>
    </row>
    <row r="862" spans="1:17" ht="18.75">
      <c r="A862" s="8" t="str">
        <f>IF(ISERROR(VLOOKUP($Q862,liste!A:B,2,FALSE))," ",(VLOOKUP($Q862,liste!A:B,2,FALSE)))</f>
        <v xml:space="preserve"> </v>
      </c>
      <c r="Q862" s="19"/>
    </row>
    <row r="863" spans="1:17" ht="18.75">
      <c r="A863" s="8" t="str">
        <f>IF(ISERROR(VLOOKUP($Q863,liste!A:B,2,FALSE))," ",(VLOOKUP($Q863,liste!A:B,2,FALSE)))</f>
        <v xml:space="preserve"> </v>
      </c>
      <c r="Q863" s="19"/>
    </row>
    <row r="864" spans="1:17" ht="18.75">
      <c r="A864" s="8" t="str">
        <f>IF(ISERROR(VLOOKUP($Q864,liste!A:B,2,FALSE))," ",(VLOOKUP($Q864,liste!A:B,2,FALSE)))</f>
        <v xml:space="preserve"> </v>
      </c>
      <c r="Q864" s="19"/>
    </row>
    <row r="865" spans="1:17" ht="18.75">
      <c r="A865" s="8" t="str">
        <f>IF(ISERROR(VLOOKUP($Q865,liste!A:B,2,FALSE))," ",(VLOOKUP($Q865,liste!A:B,2,FALSE)))</f>
        <v xml:space="preserve"> </v>
      </c>
      <c r="Q865" s="19"/>
    </row>
    <row r="866" spans="1:17" ht="18.75">
      <c r="A866" s="8" t="str">
        <f>IF(ISERROR(VLOOKUP($Q866,liste!A:B,2,FALSE))," ",(VLOOKUP($Q866,liste!A:B,2,FALSE)))</f>
        <v xml:space="preserve"> </v>
      </c>
      <c r="Q866" s="19"/>
    </row>
    <row r="867" spans="1:17" ht="18.75">
      <c r="A867" s="8" t="str">
        <f>IF(ISERROR(VLOOKUP($Q867,liste!A:B,2,FALSE))," ",(VLOOKUP($Q867,liste!A:B,2,FALSE)))</f>
        <v xml:space="preserve"> </v>
      </c>
      <c r="Q867" s="19"/>
    </row>
    <row r="868" spans="1:17" ht="18.75">
      <c r="A868" s="8" t="str">
        <f>IF(ISERROR(VLOOKUP($Q868,liste!A:B,2,FALSE))," ",(VLOOKUP($Q868,liste!A:B,2,FALSE)))</f>
        <v xml:space="preserve"> </v>
      </c>
      <c r="Q868" s="19"/>
    </row>
    <row r="869" spans="1:17" ht="18.75">
      <c r="A869" s="8" t="str">
        <f>IF(ISERROR(VLOOKUP($Q869,liste!A:B,2,FALSE))," ",(VLOOKUP($Q869,liste!A:B,2,FALSE)))</f>
        <v xml:space="preserve"> </v>
      </c>
      <c r="Q869" s="19"/>
    </row>
    <row r="870" spans="1:17" ht="18.75">
      <c r="A870" s="8" t="str">
        <f>IF(ISERROR(VLOOKUP($Q870,liste!A:B,2,FALSE))," ",(VLOOKUP($Q870,liste!A:B,2,FALSE)))</f>
        <v xml:space="preserve"> </v>
      </c>
      <c r="Q870" s="19"/>
    </row>
    <row r="871" spans="1:17" ht="18.75">
      <c r="A871" s="8" t="str">
        <f>IF(ISERROR(VLOOKUP($Q871,liste!A:B,2,FALSE))," ",(VLOOKUP($Q871,liste!A:B,2,FALSE)))</f>
        <v xml:space="preserve"> </v>
      </c>
      <c r="Q871" s="19"/>
    </row>
    <row r="872" spans="1:17" ht="18.75">
      <c r="A872" s="8" t="str">
        <f>IF(ISERROR(VLOOKUP($Q872,liste!A:B,2,FALSE))," ",(VLOOKUP($Q872,liste!A:B,2,FALSE)))</f>
        <v xml:space="preserve"> </v>
      </c>
      <c r="Q872" s="19"/>
    </row>
    <row r="873" spans="1:17" ht="18.75">
      <c r="A873" s="8" t="str">
        <f>IF(ISERROR(VLOOKUP($Q873,liste!A:B,2,FALSE))," ",(VLOOKUP($Q873,liste!A:B,2,FALSE)))</f>
        <v xml:space="preserve"> </v>
      </c>
      <c r="Q873" s="19"/>
    </row>
    <row r="874" spans="1:17" ht="18.75">
      <c r="A874" s="8" t="str">
        <f>IF(ISERROR(VLOOKUP($Q874,liste!A:B,2,FALSE))," ",(VLOOKUP($Q874,liste!A:B,2,FALSE)))</f>
        <v xml:space="preserve"> </v>
      </c>
      <c r="Q874" s="19"/>
    </row>
    <row r="875" spans="1:17" ht="18.75">
      <c r="A875" s="8" t="str">
        <f>IF(ISERROR(VLOOKUP($Q875,liste!A:B,2,FALSE))," ",(VLOOKUP($Q875,liste!A:B,2,FALSE)))</f>
        <v xml:space="preserve"> </v>
      </c>
      <c r="Q875" s="19"/>
    </row>
    <row r="876" spans="1:17" ht="18.75">
      <c r="A876" s="8" t="str">
        <f>IF(ISERROR(VLOOKUP($Q876,liste!A:B,2,FALSE))," ",(VLOOKUP($Q876,liste!A:B,2,FALSE)))</f>
        <v xml:space="preserve"> </v>
      </c>
      <c r="Q876" s="19"/>
    </row>
    <row r="877" spans="1:17" ht="18.75">
      <c r="A877" s="8" t="str">
        <f>IF(ISERROR(VLOOKUP($Q877,liste!A:B,2,FALSE))," ",(VLOOKUP($Q877,liste!A:B,2,FALSE)))</f>
        <v xml:space="preserve"> </v>
      </c>
      <c r="Q877" s="19"/>
    </row>
    <row r="878" spans="1:17" ht="18.75">
      <c r="A878" s="8" t="str">
        <f>IF(ISERROR(VLOOKUP($Q878,liste!A:B,2,FALSE))," ",(VLOOKUP($Q878,liste!A:B,2,FALSE)))</f>
        <v xml:space="preserve"> </v>
      </c>
      <c r="Q878" s="19"/>
    </row>
    <row r="879" spans="1:17" ht="18.75">
      <c r="A879" s="8" t="str">
        <f>IF(ISERROR(VLOOKUP($Q879,liste!A:B,2,FALSE))," ",(VLOOKUP($Q879,liste!A:B,2,FALSE)))</f>
        <v xml:space="preserve"> </v>
      </c>
      <c r="Q879" s="19"/>
    </row>
    <row r="880" spans="1:17" ht="18.75">
      <c r="A880" s="8" t="str">
        <f>IF(ISERROR(VLOOKUP($Q880,liste!A:B,2,FALSE))," ",(VLOOKUP($Q880,liste!A:B,2,FALSE)))</f>
        <v xml:space="preserve"> </v>
      </c>
      <c r="Q880" s="19"/>
    </row>
    <row r="881" spans="1:17" ht="18.75">
      <c r="A881" s="8" t="str">
        <f>IF(ISERROR(VLOOKUP($Q881,liste!A:B,2,FALSE))," ",(VLOOKUP($Q881,liste!A:B,2,FALSE)))</f>
        <v xml:space="preserve"> </v>
      </c>
      <c r="Q881" s="19"/>
    </row>
    <row r="882" spans="1:17" ht="18.75">
      <c r="A882" s="8" t="str">
        <f>IF(ISERROR(VLOOKUP($Q882,liste!A:B,2,FALSE))," ",(VLOOKUP($Q882,liste!A:B,2,FALSE)))</f>
        <v xml:space="preserve"> </v>
      </c>
      <c r="Q882" s="19"/>
    </row>
    <row r="883" spans="1:17" ht="18.75">
      <c r="A883" s="8" t="str">
        <f>IF(ISERROR(VLOOKUP($Q883,liste!A:B,2,FALSE))," ",(VLOOKUP($Q883,liste!A:B,2,FALSE)))</f>
        <v xml:space="preserve"> </v>
      </c>
      <c r="Q883" s="19"/>
    </row>
    <row r="884" spans="1:17" ht="18.75">
      <c r="A884" s="8" t="str">
        <f>IF(ISERROR(VLOOKUP($Q884,liste!A:B,2,FALSE))," ",(VLOOKUP($Q884,liste!A:B,2,FALSE)))</f>
        <v xml:space="preserve"> </v>
      </c>
      <c r="Q884" s="19"/>
    </row>
    <row r="885" spans="1:17" ht="18.75">
      <c r="A885" s="8" t="str">
        <f>IF(ISERROR(VLOOKUP($Q885,liste!A:B,2,FALSE))," ",(VLOOKUP($Q885,liste!A:B,2,FALSE)))</f>
        <v xml:space="preserve"> </v>
      </c>
      <c r="Q885" s="19"/>
    </row>
    <row r="886" spans="1:17" ht="18.75">
      <c r="A886" s="8" t="str">
        <f>IF(ISERROR(VLOOKUP($Q886,liste!A:B,2,FALSE))," ",(VLOOKUP($Q886,liste!A:B,2,FALSE)))</f>
        <v xml:space="preserve"> </v>
      </c>
      <c r="Q886" s="19"/>
    </row>
    <row r="887" spans="1:17" ht="18.75">
      <c r="A887" s="8" t="str">
        <f>IF(ISERROR(VLOOKUP($Q887,liste!A:B,2,FALSE))," ",(VLOOKUP($Q887,liste!A:B,2,FALSE)))</f>
        <v xml:space="preserve"> </v>
      </c>
      <c r="Q887" s="19"/>
    </row>
    <row r="888" spans="1:17" ht="18.75">
      <c r="A888" s="8" t="str">
        <f>IF(ISERROR(VLOOKUP($Q888,liste!A:B,2,FALSE))," ",(VLOOKUP($Q888,liste!A:B,2,FALSE)))</f>
        <v xml:space="preserve"> </v>
      </c>
      <c r="Q888" s="19"/>
    </row>
    <row r="889" spans="1:17" ht="18.75">
      <c r="A889" s="8" t="str">
        <f>IF(ISERROR(VLOOKUP($Q889,liste!A:B,2,FALSE))," ",(VLOOKUP($Q889,liste!A:B,2,FALSE)))</f>
        <v xml:space="preserve"> </v>
      </c>
      <c r="Q889" s="19"/>
    </row>
    <row r="890" spans="1:17" ht="18.75">
      <c r="A890" s="8" t="str">
        <f>IF(ISERROR(VLOOKUP($Q890,liste!A:B,2,FALSE))," ",(VLOOKUP($Q890,liste!A:B,2,FALSE)))</f>
        <v xml:space="preserve"> </v>
      </c>
      <c r="Q890" s="19"/>
    </row>
    <row r="891" spans="1:17" ht="18.75">
      <c r="A891" s="8" t="str">
        <f>IF(ISERROR(VLOOKUP($Q891,liste!A:B,2,FALSE))," ",(VLOOKUP($Q891,liste!A:B,2,FALSE)))</f>
        <v xml:space="preserve"> </v>
      </c>
      <c r="Q891" s="19"/>
    </row>
    <row r="892" spans="1:17" ht="18.75">
      <c r="A892" s="8" t="str">
        <f>IF(ISERROR(VLOOKUP($Q892,liste!A:B,2,FALSE))," ",(VLOOKUP($Q892,liste!A:B,2,FALSE)))</f>
        <v xml:space="preserve"> </v>
      </c>
      <c r="Q892" s="19"/>
    </row>
    <row r="893" spans="1:17" ht="18.75">
      <c r="A893" s="8" t="str">
        <f>IF(ISERROR(VLOOKUP($Q893,liste!A:B,2,FALSE))," ",(VLOOKUP($Q893,liste!A:B,2,FALSE)))</f>
        <v xml:space="preserve"> </v>
      </c>
      <c r="Q893" s="19"/>
    </row>
    <row r="894" spans="1:17" ht="18.75">
      <c r="A894" s="8" t="str">
        <f>IF(ISERROR(VLOOKUP($Q894,liste!A:B,2,FALSE))," ",(VLOOKUP($Q894,liste!A:B,2,FALSE)))</f>
        <v xml:space="preserve"> </v>
      </c>
      <c r="Q894" s="19"/>
    </row>
    <row r="895" spans="1:17" ht="18.75">
      <c r="A895" s="8" t="str">
        <f>IF(ISERROR(VLOOKUP($Q895,liste!A:B,2,FALSE))," ",(VLOOKUP($Q895,liste!A:B,2,FALSE)))</f>
        <v xml:space="preserve"> </v>
      </c>
      <c r="Q895" s="19"/>
    </row>
    <row r="896" spans="1:17" ht="18.75">
      <c r="A896" s="8" t="str">
        <f>IF(ISERROR(VLOOKUP($Q896,liste!A:B,2,FALSE))," ",(VLOOKUP($Q896,liste!A:B,2,FALSE)))</f>
        <v xml:space="preserve"> </v>
      </c>
      <c r="Q896" s="19"/>
    </row>
    <row r="897" spans="1:17" ht="18.75">
      <c r="A897" s="8" t="str">
        <f>IF(ISERROR(VLOOKUP($Q897,liste!A:B,2,FALSE))," ",(VLOOKUP($Q897,liste!A:B,2,FALSE)))</f>
        <v xml:space="preserve"> </v>
      </c>
      <c r="Q897" s="19"/>
    </row>
    <row r="898" spans="1:17" ht="18.75">
      <c r="A898" s="8" t="str">
        <f>IF(ISERROR(VLOOKUP($Q898,liste!A:B,2,FALSE))," ",(VLOOKUP($Q898,liste!A:B,2,FALSE)))</f>
        <v xml:space="preserve"> </v>
      </c>
      <c r="Q898" s="19"/>
    </row>
    <row r="899" spans="1:17" ht="18.75">
      <c r="A899" s="8" t="str">
        <f>IF(ISERROR(VLOOKUP($Q899,liste!A:B,2,FALSE))," ",(VLOOKUP($Q899,liste!A:B,2,FALSE)))</f>
        <v xml:space="preserve"> </v>
      </c>
      <c r="Q899" s="19"/>
    </row>
    <row r="900" spans="1:17" ht="18.75">
      <c r="A900" s="8" t="str">
        <f>IF(ISERROR(VLOOKUP($Q900,liste!A:B,2,FALSE))," ",(VLOOKUP($Q900,liste!A:B,2,FALSE)))</f>
        <v xml:space="preserve"> </v>
      </c>
      <c r="Q900" s="19"/>
    </row>
    <row r="901" spans="1:17" ht="18.75">
      <c r="A901" s="8" t="str">
        <f>IF(ISERROR(VLOOKUP($Q901,liste!A:B,2,FALSE))," ",(VLOOKUP($Q901,liste!A:B,2,FALSE)))</f>
        <v xml:space="preserve"> </v>
      </c>
      <c r="Q901" s="19"/>
    </row>
    <row r="902" spans="1:17" ht="18.75">
      <c r="A902" s="8" t="str">
        <f>IF(ISERROR(VLOOKUP($Q902,liste!A:B,2,FALSE))," ",(VLOOKUP($Q902,liste!A:B,2,FALSE)))</f>
        <v xml:space="preserve"> </v>
      </c>
      <c r="Q902" s="19"/>
    </row>
    <row r="903" spans="1:17" ht="18.75">
      <c r="A903" s="8" t="str">
        <f>IF(ISERROR(VLOOKUP($Q903,liste!A:B,2,FALSE))," ",(VLOOKUP($Q903,liste!A:B,2,FALSE)))</f>
        <v xml:space="preserve"> </v>
      </c>
      <c r="Q903" s="19"/>
    </row>
    <row r="904" spans="1:17" ht="18.75">
      <c r="A904" s="8" t="str">
        <f>IF(ISERROR(VLOOKUP($Q904,liste!A:B,2,FALSE))," ",(VLOOKUP($Q904,liste!A:B,2,FALSE)))</f>
        <v xml:space="preserve"> </v>
      </c>
      <c r="Q904" s="19"/>
    </row>
    <row r="905" spans="1:17" ht="18.75">
      <c r="A905" s="8" t="str">
        <f>IF(ISERROR(VLOOKUP($Q905,liste!A:B,2,FALSE))," ",(VLOOKUP($Q905,liste!A:B,2,FALSE)))</f>
        <v xml:space="preserve"> </v>
      </c>
      <c r="Q905" s="19"/>
    </row>
    <row r="906" spans="1:17" ht="18.75">
      <c r="A906" s="8" t="str">
        <f>IF(ISERROR(VLOOKUP($Q906,liste!A:B,2,FALSE))," ",(VLOOKUP($Q906,liste!A:B,2,FALSE)))</f>
        <v xml:space="preserve"> </v>
      </c>
      <c r="Q906" s="19"/>
    </row>
    <row r="907" spans="1:17" ht="18.75">
      <c r="A907" s="8" t="str">
        <f>IF(ISERROR(VLOOKUP($Q907,liste!A:B,2,FALSE))," ",(VLOOKUP($Q907,liste!A:B,2,FALSE)))</f>
        <v xml:space="preserve"> </v>
      </c>
      <c r="Q907" s="19"/>
    </row>
    <row r="908" spans="1:17" ht="18.75">
      <c r="A908" s="8" t="str">
        <f>IF(ISERROR(VLOOKUP($Q908,liste!A:B,2,FALSE))," ",(VLOOKUP($Q908,liste!A:B,2,FALSE)))</f>
        <v xml:space="preserve"> </v>
      </c>
      <c r="Q908" s="19"/>
    </row>
    <row r="909" spans="1:17" ht="18.75">
      <c r="A909" s="8" t="str">
        <f>IF(ISERROR(VLOOKUP($Q909,liste!A:B,2,FALSE))," ",(VLOOKUP($Q909,liste!A:B,2,FALSE)))</f>
        <v xml:space="preserve"> </v>
      </c>
      <c r="Q909" s="19"/>
    </row>
    <row r="910" spans="1:17" ht="18.75">
      <c r="A910" s="8" t="str">
        <f>IF(ISERROR(VLOOKUP($Q910,liste!A:B,2,FALSE))," ",(VLOOKUP($Q910,liste!A:B,2,FALSE)))</f>
        <v xml:space="preserve"> </v>
      </c>
      <c r="Q910" s="19"/>
    </row>
    <row r="911" spans="1:17" ht="18.75">
      <c r="A911" s="8" t="str">
        <f>IF(ISERROR(VLOOKUP($Q911,liste!A:B,2,FALSE))," ",(VLOOKUP($Q911,liste!A:B,2,FALSE)))</f>
        <v xml:space="preserve"> </v>
      </c>
      <c r="Q911" s="19"/>
    </row>
    <row r="912" spans="1:17" ht="18.75">
      <c r="A912" s="8" t="str">
        <f>IF(ISERROR(VLOOKUP($Q912,liste!A:B,2,FALSE))," ",(VLOOKUP($Q912,liste!A:B,2,FALSE)))</f>
        <v xml:space="preserve"> </v>
      </c>
      <c r="Q912" s="19"/>
    </row>
    <row r="913" spans="1:17" ht="18.75">
      <c r="A913" s="8" t="str">
        <f>IF(ISERROR(VLOOKUP($Q913,liste!A:B,2,FALSE))," ",(VLOOKUP($Q913,liste!A:B,2,FALSE)))</f>
        <v xml:space="preserve"> </v>
      </c>
      <c r="Q913" s="19"/>
    </row>
    <row r="914" spans="1:17" ht="18.75">
      <c r="A914" s="8" t="str">
        <f>IF(ISERROR(VLOOKUP($Q914,liste!A:B,2,FALSE))," ",(VLOOKUP($Q914,liste!A:B,2,FALSE)))</f>
        <v xml:space="preserve"> </v>
      </c>
      <c r="Q914" s="19"/>
    </row>
    <row r="915" spans="1:17" ht="18.75">
      <c r="A915" s="8" t="str">
        <f>IF(ISERROR(VLOOKUP($Q915,liste!A:B,2,FALSE))," ",(VLOOKUP($Q915,liste!A:B,2,FALSE)))</f>
        <v xml:space="preserve"> </v>
      </c>
      <c r="Q915" s="19"/>
    </row>
    <row r="916" spans="1:17" ht="18.75">
      <c r="A916" s="8" t="str">
        <f>IF(ISERROR(VLOOKUP($Q916,liste!A:B,2,FALSE))," ",(VLOOKUP($Q916,liste!A:B,2,FALSE)))</f>
        <v xml:space="preserve"> </v>
      </c>
      <c r="Q916" s="19"/>
    </row>
    <row r="917" spans="1:17" ht="18.75">
      <c r="A917" s="8" t="str">
        <f>IF(ISERROR(VLOOKUP($Q917,liste!A:B,2,FALSE))," ",(VLOOKUP($Q917,liste!A:B,2,FALSE)))</f>
        <v xml:space="preserve"> </v>
      </c>
      <c r="Q917" s="19"/>
    </row>
    <row r="918" spans="1:17" ht="18.75">
      <c r="A918" s="8" t="str">
        <f>IF(ISERROR(VLOOKUP($Q918,liste!A:B,2,FALSE))," ",(VLOOKUP($Q918,liste!A:B,2,FALSE)))</f>
        <v xml:space="preserve"> </v>
      </c>
      <c r="Q918" s="19"/>
    </row>
    <row r="919" spans="1:17" ht="18.75">
      <c r="A919" s="8" t="str">
        <f>IF(ISERROR(VLOOKUP($Q919,liste!A:B,2,FALSE))," ",(VLOOKUP($Q919,liste!A:B,2,FALSE)))</f>
        <v xml:space="preserve"> </v>
      </c>
      <c r="Q919" s="19"/>
    </row>
    <row r="920" spans="1:17" ht="18.75">
      <c r="A920" s="8" t="str">
        <f>IF(ISERROR(VLOOKUP($Q920,liste!A:B,2,FALSE))," ",(VLOOKUP($Q920,liste!A:B,2,FALSE)))</f>
        <v xml:space="preserve"> </v>
      </c>
      <c r="Q920" s="19"/>
    </row>
    <row r="921" spans="1:17" ht="18.75">
      <c r="A921" s="8" t="str">
        <f>IF(ISERROR(VLOOKUP($Q921,liste!A:B,2,FALSE))," ",(VLOOKUP($Q921,liste!A:B,2,FALSE)))</f>
        <v xml:space="preserve"> </v>
      </c>
      <c r="Q921" s="19"/>
    </row>
    <row r="922" spans="1:17" ht="18.75">
      <c r="A922" s="8" t="str">
        <f>IF(ISERROR(VLOOKUP($Q922,liste!A:B,2,FALSE))," ",(VLOOKUP($Q922,liste!A:B,2,FALSE)))</f>
        <v xml:space="preserve"> </v>
      </c>
      <c r="Q922" s="19"/>
    </row>
    <row r="923" spans="1:17" ht="18.75">
      <c r="A923" s="8" t="str">
        <f>IF(ISERROR(VLOOKUP($Q923,liste!A:B,2,FALSE))," ",(VLOOKUP($Q923,liste!A:B,2,FALSE)))</f>
        <v xml:space="preserve"> </v>
      </c>
      <c r="Q923" s="19"/>
    </row>
    <row r="924" spans="1:17" ht="18.75">
      <c r="A924" s="8" t="str">
        <f>IF(ISERROR(VLOOKUP($Q924,liste!A:B,2,FALSE))," ",(VLOOKUP($Q924,liste!A:B,2,FALSE)))</f>
        <v xml:space="preserve"> </v>
      </c>
      <c r="Q924" s="19"/>
    </row>
    <row r="925" spans="1:17" ht="18.75">
      <c r="A925" s="8" t="str">
        <f>IF(ISERROR(VLOOKUP($Q925,liste!A:B,2,FALSE))," ",(VLOOKUP($Q925,liste!A:B,2,FALSE)))</f>
        <v xml:space="preserve"> </v>
      </c>
      <c r="Q925" s="19"/>
    </row>
    <row r="926" spans="1:17" ht="18.75">
      <c r="A926" s="8" t="str">
        <f>IF(ISERROR(VLOOKUP($Q926,liste!A:B,2,FALSE))," ",(VLOOKUP($Q926,liste!A:B,2,FALSE)))</f>
        <v xml:space="preserve"> </v>
      </c>
      <c r="Q926" s="19"/>
    </row>
    <row r="927" spans="1:17" ht="18.75">
      <c r="A927" s="8" t="str">
        <f>IF(ISERROR(VLOOKUP($Q927,liste!A:B,2,FALSE))," ",(VLOOKUP($Q927,liste!A:B,2,FALSE)))</f>
        <v xml:space="preserve"> </v>
      </c>
      <c r="Q927" s="19"/>
    </row>
    <row r="928" spans="1:17" ht="18.75">
      <c r="A928" s="8" t="str">
        <f>IF(ISERROR(VLOOKUP($Q928,liste!A:B,2,FALSE))," ",(VLOOKUP($Q928,liste!A:B,2,FALSE)))</f>
        <v xml:space="preserve"> </v>
      </c>
      <c r="Q928" s="19"/>
    </row>
    <row r="929" spans="1:17" ht="18.75">
      <c r="A929" s="8" t="str">
        <f>IF(ISERROR(VLOOKUP($Q929,liste!A:B,2,FALSE))," ",(VLOOKUP($Q929,liste!A:B,2,FALSE)))</f>
        <v xml:space="preserve"> </v>
      </c>
      <c r="Q929" s="19"/>
    </row>
    <row r="930" spans="1:17" ht="18.75">
      <c r="A930" s="8" t="str">
        <f>IF(ISERROR(VLOOKUP($Q930,liste!A:B,2,FALSE))," ",(VLOOKUP($Q930,liste!A:B,2,FALSE)))</f>
        <v xml:space="preserve"> </v>
      </c>
      <c r="Q930" s="19"/>
    </row>
    <row r="931" spans="1:17" ht="18.75">
      <c r="A931" s="8" t="str">
        <f>IF(ISERROR(VLOOKUP($Q931,liste!A:B,2,FALSE))," ",(VLOOKUP($Q931,liste!A:B,2,FALSE)))</f>
        <v xml:space="preserve"> </v>
      </c>
      <c r="Q931" s="19"/>
    </row>
    <row r="932" spans="1:17" ht="18.75">
      <c r="A932" s="8" t="str">
        <f>IF(ISERROR(VLOOKUP($Q932,liste!A:B,2,FALSE))," ",(VLOOKUP($Q932,liste!A:B,2,FALSE)))</f>
        <v xml:space="preserve"> </v>
      </c>
      <c r="Q932" s="19"/>
    </row>
    <row r="933" spans="1:17" ht="18.75">
      <c r="A933" s="8" t="str">
        <f>IF(ISERROR(VLOOKUP($Q933,liste!A:B,2,FALSE))," ",(VLOOKUP($Q933,liste!A:B,2,FALSE)))</f>
        <v xml:space="preserve"> </v>
      </c>
      <c r="Q933" s="19"/>
    </row>
    <row r="934" spans="1:17" ht="18.75">
      <c r="A934" s="8" t="str">
        <f>IF(ISERROR(VLOOKUP($Q934,liste!A:B,2,FALSE))," ",(VLOOKUP($Q934,liste!A:B,2,FALSE)))</f>
        <v xml:space="preserve"> </v>
      </c>
      <c r="Q934" s="19"/>
    </row>
    <row r="935" spans="1:17" ht="18.75">
      <c r="A935" s="8" t="str">
        <f>IF(ISERROR(VLOOKUP($Q935,liste!A:B,2,FALSE))," ",(VLOOKUP($Q935,liste!A:B,2,FALSE)))</f>
        <v xml:space="preserve"> </v>
      </c>
      <c r="Q935" s="19"/>
    </row>
    <row r="936" spans="1:17" ht="18.75">
      <c r="A936" s="8" t="str">
        <f>IF(ISERROR(VLOOKUP($Q936,liste!A:B,2,FALSE))," ",(VLOOKUP($Q936,liste!A:B,2,FALSE)))</f>
        <v xml:space="preserve"> </v>
      </c>
      <c r="Q936" s="19"/>
    </row>
    <row r="937" spans="1:17" ht="18.75">
      <c r="A937" s="8" t="str">
        <f>IF(ISERROR(VLOOKUP($Q937,liste!A:B,2,FALSE))," ",(VLOOKUP($Q937,liste!A:B,2,FALSE)))</f>
        <v xml:space="preserve"> </v>
      </c>
      <c r="Q937" s="19"/>
    </row>
    <row r="938" spans="1:17" ht="18.75">
      <c r="A938" s="8" t="str">
        <f>IF(ISERROR(VLOOKUP($Q938,liste!A:B,2,FALSE))," ",(VLOOKUP($Q938,liste!A:B,2,FALSE)))</f>
        <v xml:space="preserve"> </v>
      </c>
      <c r="Q938" s="19"/>
    </row>
    <row r="939" spans="1:17" ht="18.75">
      <c r="A939" s="8" t="str">
        <f>IF(ISERROR(VLOOKUP($Q939,liste!A:B,2,FALSE))," ",(VLOOKUP($Q939,liste!A:B,2,FALSE)))</f>
        <v xml:space="preserve"> </v>
      </c>
      <c r="Q939" s="19"/>
    </row>
    <row r="940" spans="1:17" ht="18.75">
      <c r="A940" s="8" t="str">
        <f>IF(ISERROR(VLOOKUP($Q940,liste!A:B,2,FALSE))," ",(VLOOKUP($Q940,liste!A:B,2,FALSE)))</f>
        <v xml:space="preserve"> </v>
      </c>
      <c r="Q940" s="19"/>
    </row>
    <row r="941" spans="1:17" ht="18.75">
      <c r="A941" s="8" t="str">
        <f>IF(ISERROR(VLOOKUP($Q941,liste!A:B,2,FALSE))," ",(VLOOKUP($Q941,liste!A:B,2,FALSE)))</f>
        <v xml:space="preserve"> </v>
      </c>
      <c r="Q941" s="19"/>
    </row>
    <row r="942" spans="1:17" ht="18.75">
      <c r="A942" s="8" t="str">
        <f>IF(ISERROR(VLOOKUP($Q942,liste!A:B,2,FALSE))," ",(VLOOKUP($Q942,liste!A:B,2,FALSE)))</f>
        <v xml:space="preserve"> </v>
      </c>
      <c r="Q942" s="19"/>
    </row>
    <row r="943" spans="1:17" ht="18.75">
      <c r="A943" s="8" t="str">
        <f>IF(ISERROR(VLOOKUP($Q943,liste!A:B,2,FALSE))," ",(VLOOKUP($Q943,liste!A:B,2,FALSE)))</f>
        <v xml:space="preserve"> </v>
      </c>
      <c r="Q943" s="19"/>
    </row>
    <row r="944" spans="1:17" ht="18.75">
      <c r="A944" s="8" t="str">
        <f>IF(ISERROR(VLOOKUP($Q944,liste!A:B,2,FALSE))," ",(VLOOKUP($Q944,liste!A:B,2,FALSE)))</f>
        <v xml:space="preserve"> </v>
      </c>
      <c r="Q944" s="19"/>
    </row>
    <row r="945" spans="1:17" ht="18.75">
      <c r="A945" s="8" t="str">
        <f>IF(ISERROR(VLOOKUP($Q945,liste!A:B,2,FALSE))," ",(VLOOKUP($Q945,liste!A:B,2,FALSE)))</f>
        <v xml:space="preserve"> </v>
      </c>
      <c r="Q945" s="19"/>
    </row>
    <row r="946" spans="1:17" ht="18.75">
      <c r="A946" s="8" t="str">
        <f>IF(ISERROR(VLOOKUP($Q946,liste!A:B,2,FALSE))," ",(VLOOKUP($Q946,liste!A:B,2,FALSE)))</f>
        <v xml:space="preserve"> </v>
      </c>
      <c r="Q946" s="19"/>
    </row>
    <row r="947" spans="1:17" ht="18.75">
      <c r="A947" s="8" t="str">
        <f>IF(ISERROR(VLOOKUP($Q947,liste!A:B,2,FALSE))," ",(VLOOKUP($Q947,liste!A:B,2,FALSE)))</f>
        <v xml:space="preserve"> </v>
      </c>
      <c r="Q947" s="19"/>
    </row>
    <row r="948" spans="1:17" ht="18.75">
      <c r="A948" s="8" t="str">
        <f>IF(ISERROR(VLOOKUP($Q948,liste!A:B,2,FALSE))," ",(VLOOKUP($Q948,liste!A:B,2,FALSE)))</f>
        <v xml:space="preserve"> </v>
      </c>
      <c r="Q948" s="19"/>
    </row>
    <row r="949" spans="1:17" ht="18.75">
      <c r="A949" s="8" t="str">
        <f>IF(ISERROR(VLOOKUP($Q949,liste!A:B,2,FALSE))," ",(VLOOKUP($Q949,liste!A:B,2,FALSE)))</f>
        <v xml:space="preserve"> </v>
      </c>
      <c r="Q949" s="19"/>
    </row>
    <row r="950" spans="1:17" ht="18.75">
      <c r="A950" s="8" t="str">
        <f>IF(ISERROR(VLOOKUP($Q950,liste!A:B,2,FALSE))," ",(VLOOKUP($Q950,liste!A:B,2,FALSE)))</f>
        <v xml:space="preserve"> </v>
      </c>
      <c r="Q950" s="19"/>
    </row>
    <row r="951" spans="1:17" ht="18.75">
      <c r="A951" s="8" t="str">
        <f>IF(ISERROR(VLOOKUP($Q951,liste!A:B,2,FALSE))," ",(VLOOKUP($Q951,liste!A:B,2,FALSE)))</f>
        <v xml:space="preserve"> </v>
      </c>
      <c r="Q951" s="19"/>
    </row>
    <row r="952" spans="1:17" ht="18.75">
      <c r="A952" s="8" t="str">
        <f>IF(ISERROR(VLOOKUP($Q952,liste!A:B,2,FALSE))," ",(VLOOKUP($Q952,liste!A:B,2,FALSE)))</f>
        <v xml:space="preserve"> </v>
      </c>
      <c r="Q952" s="19"/>
    </row>
    <row r="953" spans="1:17" ht="18.75">
      <c r="A953" s="8" t="str">
        <f>IF(ISERROR(VLOOKUP($Q953,liste!A:B,2,FALSE))," ",(VLOOKUP($Q953,liste!A:B,2,FALSE)))</f>
        <v xml:space="preserve"> </v>
      </c>
      <c r="Q953" s="19"/>
    </row>
    <row r="954" spans="1:17" ht="18.75">
      <c r="A954" s="8" t="str">
        <f>IF(ISERROR(VLOOKUP($Q954,liste!A:B,2,FALSE))," ",(VLOOKUP($Q954,liste!A:B,2,FALSE)))</f>
        <v xml:space="preserve"> </v>
      </c>
      <c r="Q954" s="19"/>
    </row>
    <row r="955" spans="1:17" ht="18.75">
      <c r="A955" s="8" t="str">
        <f>IF(ISERROR(VLOOKUP($Q955,liste!A:B,2,FALSE))," ",(VLOOKUP($Q955,liste!A:B,2,FALSE)))</f>
        <v xml:space="preserve"> </v>
      </c>
      <c r="Q955" s="19"/>
    </row>
    <row r="956" spans="1:17" ht="18.75">
      <c r="A956" s="8" t="str">
        <f>IF(ISERROR(VLOOKUP($Q956,liste!A:B,2,FALSE))," ",(VLOOKUP($Q956,liste!A:B,2,FALSE)))</f>
        <v xml:space="preserve"> </v>
      </c>
      <c r="Q956" s="19"/>
    </row>
    <row r="957" spans="1:17" ht="18.75">
      <c r="A957" s="8" t="str">
        <f>IF(ISERROR(VLOOKUP($Q957,liste!A:B,2,FALSE))," ",(VLOOKUP($Q957,liste!A:B,2,FALSE)))</f>
        <v xml:space="preserve"> </v>
      </c>
      <c r="Q957" s="19"/>
    </row>
    <row r="958" spans="1:17" ht="18.75">
      <c r="A958" s="8" t="str">
        <f>IF(ISERROR(VLOOKUP($Q958,liste!A:B,2,FALSE))," ",(VLOOKUP($Q958,liste!A:B,2,FALSE)))</f>
        <v xml:space="preserve"> </v>
      </c>
      <c r="Q958" s="19"/>
    </row>
    <row r="959" spans="1:17" ht="18.75">
      <c r="A959" s="8" t="str">
        <f>IF(ISERROR(VLOOKUP($Q959,liste!A:B,2,FALSE))," ",(VLOOKUP($Q959,liste!A:B,2,FALSE)))</f>
        <v xml:space="preserve"> </v>
      </c>
      <c r="Q959" s="19"/>
    </row>
    <row r="960" spans="1:17" ht="18.75">
      <c r="A960" s="8" t="str">
        <f>IF(ISERROR(VLOOKUP($Q960,liste!A:B,2,FALSE))," ",(VLOOKUP($Q960,liste!A:B,2,FALSE)))</f>
        <v xml:space="preserve"> </v>
      </c>
      <c r="Q960" s="19"/>
    </row>
    <row r="961" spans="1:17" ht="18.75">
      <c r="A961" s="8" t="str">
        <f>IF(ISERROR(VLOOKUP($Q961,liste!A:B,2,FALSE))," ",(VLOOKUP($Q961,liste!A:B,2,FALSE)))</f>
        <v xml:space="preserve"> </v>
      </c>
      <c r="Q961" s="19"/>
    </row>
    <row r="962" spans="1:17" ht="18.75">
      <c r="A962" s="8" t="str">
        <f>IF(ISERROR(VLOOKUP($Q962,liste!A:B,2,FALSE))," ",(VLOOKUP($Q962,liste!A:B,2,FALSE)))</f>
        <v xml:space="preserve"> </v>
      </c>
      <c r="Q962" s="19"/>
    </row>
    <row r="963" spans="1:17" ht="18.75">
      <c r="A963" s="8" t="str">
        <f>IF(ISERROR(VLOOKUP($Q963,liste!A:B,2,FALSE))," ",(VLOOKUP($Q963,liste!A:B,2,FALSE)))</f>
        <v xml:space="preserve"> </v>
      </c>
      <c r="Q963" s="19"/>
    </row>
    <row r="964" spans="1:17" ht="18.75">
      <c r="A964" s="8" t="str">
        <f>IF(ISERROR(VLOOKUP($Q964,liste!A:B,2,FALSE))," ",(VLOOKUP($Q964,liste!A:B,2,FALSE)))</f>
        <v xml:space="preserve"> </v>
      </c>
      <c r="Q964" s="19"/>
    </row>
    <row r="965" spans="1:17" ht="18.75">
      <c r="A965" s="8" t="str">
        <f>IF(ISERROR(VLOOKUP($Q965,liste!A:B,2,FALSE))," ",(VLOOKUP($Q965,liste!A:B,2,FALSE)))</f>
        <v xml:space="preserve"> </v>
      </c>
      <c r="Q965" s="19"/>
    </row>
    <row r="966" spans="1:17" ht="18.75">
      <c r="A966" s="8" t="str">
        <f>IF(ISERROR(VLOOKUP($Q966,liste!A:B,2,FALSE))," ",(VLOOKUP($Q966,liste!A:B,2,FALSE)))</f>
        <v xml:space="preserve"> </v>
      </c>
      <c r="Q966" s="19"/>
    </row>
    <row r="967" spans="1:17" ht="18.75">
      <c r="A967" s="8" t="str">
        <f>IF(ISERROR(VLOOKUP($Q967,liste!A:B,2,FALSE))," ",(VLOOKUP($Q967,liste!A:B,2,FALSE)))</f>
        <v xml:space="preserve"> </v>
      </c>
      <c r="Q967" s="19"/>
    </row>
    <row r="968" spans="1:17" ht="18.75">
      <c r="A968" s="8" t="str">
        <f>IF(ISERROR(VLOOKUP($Q968,liste!A:B,2,FALSE))," ",(VLOOKUP($Q968,liste!A:B,2,FALSE)))</f>
        <v xml:space="preserve"> </v>
      </c>
      <c r="Q968" s="19"/>
    </row>
    <row r="969" spans="1:17" ht="18.75">
      <c r="A969" s="8" t="str">
        <f>IF(ISERROR(VLOOKUP($Q969,liste!A:B,2,FALSE))," ",(VLOOKUP($Q969,liste!A:B,2,FALSE)))</f>
        <v xml:space="preserve"> </v>
      </c>
      <c r="Q969" s="19"/>
    </row>
    <row r="970" spans="1:17" ht="18.75">
      <c r="A970" s="8" t="str">
        <f>IF(ISERROR(VLOOKUP($Q970,liste!A:B,2,FALSE))," ",(VLOOKUP($Q970,liste!A:B,2,FALSE)))</f>
        <v xml:space="preserve"> </v>
      </c>
      <c r="Q970" s="19"/>
    </row>
    <row r="971" spans="1:17" ht="18.75">
      <c r="A971" s="8" t="str">
        <f>IF(ISERROR(VLOOKUP($Q971,liste!A:B,2,FALSE))," ",(VLOOKUP($Q971,liste!A:B,2,FALSE)))</f>
        <v xml:space="preserve"> </v>
      </c>
      <c r="Q971" s="19"/>
    </row>
    <row r="972" spans="1:17" ht="18.75">
      <c r="A972" s="8" t="str">
        <f>IF(ISERROR(VLOOKUP($Q972,liste!A:B,2,FALSE))," ",(VLOOKUP($Q972,liste!A:B,2,FALSE)))</f>
        <v xml:space="preserve"> </v>
      </c>
      <c r="Q972" s="19"/>
    </row>
    <row r="973" spans="1:17" ht="18.75">
      <c r="A973" s="8" t="str">
        <f>IF(ISERROR(VLOOKUP($Q973,liste!A:B,2,FALSE))," ",(VLOOKUP($Q973,liste!A:B,2,FALSE)))</f>
        <v xml:space="preserve"> </v>
      </c>
      <c r="Q973" s="19"/>
    </row>
    <row r="974" spans="1:17" ht="18.75">
      <c r="A974" s="8" t="str">
        <f>IF(ISERROR(VLOOKUP($Q974,liste!A:B,2,FALSE))," ",(VLOOKUP($Q974,liste!A:B,2,FALSE)))</f>
        <v xml:space="preserve"> </v>
      </c>
      <c r="Q974" s="19"/>
    </row>
    <row r="975" spans="1:17" ht="18.75">
      <c r="A975" s="8" t="str">
        <f>IF(ISERROR(VLOOKUP($Q975,liste!A:B,2,FALSE))," ",(VLOOKUP($Q975,liste!A:B,2,FALSE)))</f>
        <v xml:space="preserve"> </v>
      </c>
      <c r="Q975" s="19"/>
    </row>
    <row r="976" spans="1:17" ht="18.75">
      <c r="A976" s="8" t="str">
        <f>IF(ISERROR(VLOOKUP($Q976,liste!A:B,2,FALSE))," ",(VLOOKUP($Q976,liste!A:B,2,FALSE)))</f>
        <v xml:space="preserve"> </v>
      </c>
      <c r="Q976" s="19"/>
    </row>
    <row r="977" spans="1:17" ht="18.75">
      <c r="A977" s="8" t="str">
        <f>IF(ISERROR(VLOOKUP($Q977,liste!A:B,2,FALSE))," ",(VLOOKUP($Q977,liste!A:B,2,FALSE)))</f>
        <v xml:space="preserve"> </v>
      </c>
      <c r="Q977" s="19"/>
    </row>
    <row r="978" spans="1:17" ht="18.75">
      <c r="A978" s="8" t="str">
        <f>IF(ISERROR(VLOOKUP($Q978,liste!A:B,2,FALSE))," ",(VLOOKUP($Q978,liste!A:B,2,FALSE)))</f>
        <v xml:space="preserve"> </v>
      </c>
      <c r="Q978" s="19"/>
    </row>
    <row r="979" spans="1:17" ht="18.75">
      <c r="A979" s="8" t="str">
        <f>IF(ISERROR(VLOOKUP($Q979,liste!A:B,2,FALSE))," ",(VLOOKUP($Q979,liste!A:B,2,FALSE)))</f>
        <v xml:space="preserve"> </v>
      </c>
      <c r="Q979" s="19"/>
    </row>
    <row r="980" spans="1:17" ht="18.75">
      <c r="A980" s="8" t="str">
        <f>IF(ISERROR(VLOOKUP($Q980,liste!A:B,2,FALSE))," ",(VLOOKUP($Q980,liste!A:B,2,FALSE)))</f>
        <v xml:space="preserve"> </v>
      </c>
      <c r="Q980" s="19"/>
    </row>
    <row r="981" spans="1:17" ht="18.75">
      <c r="A981" s="8" t="str">
        <f>IF(ISERROR(VLOOKUP($Q981,liste!A:B,2,FALSE))," ",(VLOOKUP($Q981,liste!A:B,2,FALSE)))</f>
        <v xml:space="preserve"> </v>
      </c>
      <c r="Q981" s="19"/>
    </row>
    <row r="982" spans="1:17" ht="18.75">
      <c r="A982" s="8" t="str">
        <f>IF(ISERROR(VLOOKUP($Q982,liste!A:B,2,FALSE))," ",(VLOOKUP($Q982,liste!A:B,2,FALSE)))</f>
        <v xml:space="preserve"> </v>
      </c>
      <c r="Q982" s="19"/>
    </row>
    <row r="983" spans="1:17" ht="18.75">
      <c r="A983" s="8" t="str">
        <f>IF(ISERROR(VLOOKUP($Q983,liste!A:B,2,FALSE))," ",(VLOOKUP($Q983,liste!A:B,2,FALSE)))</f>
        <v xml:space="preserve"> </v>
      </c>
      <c r="Q983" s="19"/>
    </row>
    <row r="984" spans="1:17" ht="18.75">
      <c r="A984" s="8" t="str">
        <f>IF(ISERROR(VLOOKUP($Q984,liste!A:B,2,FALSE))," ",(VLOOKUP($Q984,liste!A:B,2,FALSE)))</f>
        <v xml:space="preserve"> </v>
      </c>
      <c r="Q984" s="19"/>
    </row>
    <row r="985" spans="1:17" ht="18.75">
      <c r="A985" s="8" t="str">
        <f>IF(ISERROR(VLOOKUP($Q985,liste!A:B,2,FALSE))," ",(VLOOKUP($Q985,liste!A:B,2,FALSE)))</f>
        <v xml:space="preserve"> </v>
      </c>
      <c r="Q985" s="19"/>
    </row>
    <row r="986" spans="1:17" ht="18.75">
      <c r="A986" s="8" t="str">
        <f>IF(ISERROR(VLOOKUP($Q986,liste!A:B,2,FALSE))," ",(VLOOKUP($Q986,liste!A:B,2,FALSE)))</f>
        <v xml:space="preserve"> </v>
      </c>
      <c r="Q986" s="19"/>
    </row>
    <row r="987" spans="1:17" ht="18.75">
      <c r="A987" s="8" t="str">
        <f>IF(ISERROR(VLOOKUP($Q987,liste!A:B,2,FALSE))," ",(VLOOKUP($Q987,liste!A:B,2,FALSE)))</f>
        <v xml:space="preserve"> </v>
      </c>
      <c r="Q987" s="19"/>
    </row>
    <row r="988" spans="1:17" ht="18.75">
      <c r="A988" s="8" t="str">
        <f>IF(ISERROR(VLOOKUP($Q988,liste!A:B,2,FALSE))," ",(VLOOKUP($Q988,liste!A:B,2,FALSE)))</f>
        <v xml:space="preserve"> </v>
      </c>
      <c r="Q988" s="19"/>
    </row>
    <row r="989" spans="1:17" ht="18.75">
      <c r="A989" s="8" t="str">
        <f>IF(ISERROR(VLOOKUP($Q989,liste!A:B,2,FALSE))," ",(VLOOKUP($Q989,liste!A:B,2,FALSE)))</f>
        <v xml:space="preserve"> </v>
      </c>
      <c r="Q989" s="19"/>
    </row>
    <row r="990" spans="1:17" ht="18.75">
      <c r="A990" s="8" t="str">
        <f>IF(ISERROR(VLOOKUP($Q990,liste!A:B,2,FALSE))," ",(VLOOKUP($Q990,liste!A:B,2,FALSE)))</f>
        <v xml:space="preserve"> </v>
      </c>
      <c r="Q990" s="19"/>
    </row>
    <row r="991" spans="1:17" ht="18.75">
      <c r="A991" s="8" t="str">
        <f>IF(ISERROR(VLOOKUP($Q991,liste!A:B,2,FALSE))," ",(VLOOKUP($Q991,liste!A:B,2,FALSE)))</f>
        <v xml:space="preserve"> </v>
      </c>
      <c r="Q991" s="19"/>
    </row>
    <row r="992" spans="1:17" ht="18.75">
      <c r="A992" s="8" t="str">
        <f>IF(ISERROR(VLOOKUP($Q992,liste!A:B,2,FALSE))," ",(VLOOKUP($Q992,liste!A:B,2,FALSE)))</f>
        <v xml:space="preserve"> </v>
      </c>
      <c r="Q992" s="19"/>
    </row>
    <row r="993" spans="1:17" ht="18.75">
      <c r="A993" s="8" t="str">
        <f>IF(ISERROR(VLOOKUP($Q993,liste!A:B,2,FALSE))," ",(VLOOKUP($Q993,liste!A:B,2,FALSE)))</f>
        <v xml:space="preserve"> </v>
      </c>
      <c r="Q993" s="19"/>
    </row>
    <row r="994" spans="1:17" ht="18.75">
      <c r="A994" s="8" t="str">
        <f>IF(ISERROR(VLOOKUP($Q994,liste!A:B,2,FALSE))," ",(VLOOKUP($Q994,liste!A:B,2,FALSE)))</f>
        <v xml:space="preserve"> </v>
      </c>
      <c r="Q994" s="19"/>
    </row>
    <row r="995" spans="1:17" ht="18.75">
      <c r="A995" s="8" t="str">
        <f>IF(ISERROR(VLOOKUP($Q995,liste!A:B,2,FALSE))," ",(VLOOKUP($Q995,liste!A:B,2,FALSE)))</f>
        <v xml:space="preserve"> </v>
      </c>
      <c r="Q995" s="19"/>
    </row>
    <row r="996" spans="1:17" ht="18.75">
      <c r="A996" s="8" t="str">
        <f>IF(ISERROR(VLOOKUP($Q996,liste!A:B,2,FALSE))," ",(VLOOKUP($Q996,liste!A:B,2,FALSE)))</f>
        <v xml:space="preserve"> </v>
      </c>
      <c r="Q996" s="19"/>
    </row>
    <row r="997" spans="1:17" ht="18.75">
      <c r="A997" s="8" t="str">
        <f>IF(ISERROR(VLOOKUP($Q997,liste!A:B,2,FALSE))," ",(VLOOKUP($Q997,liste!A:B,2,FALSE)))</f>
        <v xml:space="preserve"> </v>
      </c>
      <c r="Q997" s="19"/>
    </row>
    <row r="998" spans="1:17" ht="18.75">
      <c r="A998" s="8" t="str">
        <f>IF(ISERROR(VLOOKUP($Q998,liste!A:B,2,FALSE))," ",(VLOOKUP($Q998,liste!A:B,2,FALSE)))</f>
        <v xml:space="preserve"> </v>
      </c>
      <c r="Q998" s="19"/>
    </row>
    <row r="999" spans="1:17" ht="18.75">
      <c r="A999" s="8" t="str">
        <f>IF(ISERROR(VLOOKUP($Q999,liste!A:B,2,FALSE))," ",(VLOOKUP($Q999,liste!A:B,2,FALSE)))</f>
        <v xml:space="preserve"> </v>
      </c>
      <c r="Q999" s="19"/>
    </row>
    <row r="1000" spans="1:17" ht="18.75">
      <c r="A1000" s="8" t="str">
        <f>IF(ISERROR(VLOOKUP($Q1000,liste!A:B,2,FALSE))," ",(VLOOKUP($Q1000,liste!A:B,2,FALSE)))</f>
        <v xml:space="preserve"> </v>
      </c>
      <c r="Q1000" s="19"/>
    </row>
    <row r="1001" spans="1:17" ht="18.75">
      <c r="A1001" s="8" t="str">
        <f>IF(ISERROR(VLOOKUP($Q1001,liste!A:B,2,FALSE))," ",(VLOOKUP($Q1001,liste!A:B,2,FALSE)))</f>
        <v xml:space="preserve"> </v>
      </c>
      <c r="Q1001" s="19"/>
    </row>
    <row r="1002" spans="1:17" ht="18.75">
      <c r="A1002" s="8" t="str">
        <f>IF(ISERROR(VLOOKUP($Q1002,liste!A:B,2,FALSE))," ",(VLOOKUP($Q1002,liste!A:B,2,FALSE)))</f>
        <v xml:space="preserve"> </v>
      </c>
      <c r="Q1002" s="19"/>
    </row>
    <row r="1003" spans="1:17" ht="18.75">
      <c r="A1003" s="8" t="str">
        <f>IF(ISERROR(VLOOKUP($Q1003,liste!A:B,2,FALSE))," ",(VLOOKUP($Q1003,liste!A:B,2,FALSE)))</f>
        <v xml:space="preserve"> </v>
      </c>
      <c r="Q1003" s="19"/>
    </row>
    <row r="1004" spans="1:17" ht="18.75">
      <c r="A1004" s="8" t="str">
        <f>IF(ISERROR(VLOOKUP($Q1004,liste!A:B,2,FALSE))," ",(VLOOKUP($Q1004,liste!A:B,2,FALSE)))</f>
        <v xml:space="preserve"> </v>
      </c>
      <c r="Q1004" s="19"/>
    </row>
    <row r="1005" spans="1:17" ht="18.75">
      <c r="A1005" s="8" t="str">
        <f>IF(ISERROR(VLOOKUP($Q1005,liste!A:B,2,FALSE))," ",(VLOOKUP($Q1005,liste!A:B,2,FALSE)))</f>
        <v xml:space="preserve"> </v>
      </c>
      <c r="Q1005" s="19"/>
    </row>
    <row r="1006" spans="1:17" ht="18.75">
      <c r="A1006" s="8" t="str">
        <f>IF(ISERROR(VLOOKUP($Q1006,liste!A:B,2,FALSE))," ",(VLOOKUP($Q1006,liste!A:B,2,FALSE)))</f>
        <v xml:space="preserve"> </v>
      </c>
      <c r="Q1006" s="19"/>
    </row>
    <row r="1007" spans="1:17" ht="18.75">
      <c r="A1007" s="8" t="str">
        <f>IF(ISERROR(VLOOKUP($Q1007,liste!A:B,2,FALSE))," ",(VLOOKUP($Q1007,liste!A:B,2,FALSE)))</f>
        <v xml:space="preserve"> </v>
      </c>
      <c r="Q1007" s="19"/>
    </row>
    <row r="1008" spans="1:17" ht="18.75">
      <c r="A1008" s="8" t="str">
        <f>IF(ISERROR(VLOOKUP($Q1008,liste!A:B,2,FALSE))," ",(VLOOKUP($Q1008,liste!A:B,2,FALSE)))</f>
        <v xml:space="preserve"> </v>
      </c>
      <c r="Q1008" s="19"/>
    </row>
    <row r="1009" spans="1:17" ht="18.75">
      <c r="A1009" s="8" t="str">
        <f>IF(ISERROR(VLOOKUP($Q1009,liste!A:B,2,FALSE))," ",(VLOOKUP($Q1009,liste!A:B,2,FALSE)))</f>
        <v xml:space="preserve"> </v>
      </c>
      <c r="Q1009" s="19"/>
    </row>
    <row r="1010" spans="1:17" ht="18.75">
      <c r="A1010" s="8" t="str">
        <f>IF(ISERROR(VLOOKUP($Q1010,liste!A:B,2,FALSE))," ",(VLOOKUP($Q1010,liste!A:B,2,FALSE)))</f>
        <v xml:space="preserve"> </v>
      </c>
      <c r="Q1010" s="19"/>
    </row>
    <row r="1011" spans="1:17" ht="18.75">
      <c r="A1011" s="8" t="str">
        <f>IF(ISERROR(VLOOKUP($Q1011,liste!A:B,2,FALSE))," ",(VLOOKUP($Q1011,liste!A:B,2,FALSE)))</f>
        <v xml:space="preserve"> </v>
      </c>
      <c r="Q1011" s="19"/>
    </row>
    <row r="1012" spans="1:17" ht="18.75">
      <c r="A1012" s="8" t="str">
        <f>IF(ISERROR(VLOOKUP($Q1012,liste!A:B,2,FALSE))," ",(VLOOKUP($Q1012,liste!A:B,2,FALSE)))</f>
        <v xml:space="preserve"> </v>
      </c>
      <c r="Q1012" s="19"/>
    </row>
    <row r="1013" spans="1:17" ht="18.75">
      <c r="A1013" s="8" t="str">
        <f>IF(ISERROR(VLOOKUP($Q1013,liste!A:B,2,FALSE))," ",(VLOOKUP($Q1013,liste!A:B,2,FALSE)))</f>
        <v xml:space="preserve"> </v>
      </c>
      <c r="Q1013" s="19"/>
    </row>
    <row r="1014" spans="1:17" ht="18.75">
      <c r="A1014" s="8" t="str">
        <f>IF(ISERROR(VLOOKUP($Q1014,liste!A:B,2,FALSE))," ",(VLOOKUP($Q1014,liste!A:B,2,FALSE)))</f>
        <v xml:space="preserve"> </v>
      </c>
      <c r="Q1014" s="19"/>
    </row>
    <row r="1015" spans="1:17" ht="18.75">
      <c r="A1015" s="8" t="str">
        <f>IF(ISERROR(VLOOKUP($Q1015,liste!A:B,2,FALSE))," ",(VLOOKUP($Q1015,liste!A:B,2,FALSE)))</f>
        <v xml:space="preserve"> </v>
      </c>
      <c r="Q1015" s="19"/>
    </row>
    <row r="1016" spans="1:17" ht="18.75">
      <c r="A1016" s="8" t="str">
        <f>IF(ISERROR(VLOOKUP($Q1016,liste!A:B,2,FALSE))," ",(VLOOKUP($Q1016,liste!A:B,2,FALSE)))</f>
        <v xml:space="preserve"> </v>
      </c>
      <c r="Q1016" s="19"/>
    </row>
    <row r="1017" spans="1:17" ht="18.75">
      <c r="A1017" s="8" t="str">
        <f>IF(ISERROR(VLOOKUP($Q1017,liste!A:B,2,FALSE))," ",(VLOOKUP($Q1017,liste!A:B,2,FALSE)))</f>
        <v xml:space="preserve"> </v>
      </c>
      <c r="Q1017" s="19"/>
    </row>
    <row r="1018" spans="1:17" ht="18.75">
      <c r="A1018" s="8" t="str">
        <f>IF(ISERROR(VLOOKUP($Q1018,liste!A:B,2,FALSE))," ",(VLOOKUP($Q1018,liste!A:B,2,FALSE)))</f>
        <v xml:space="preserve"> </v>
      </c>
      <c r="Q1018" s="19"/>
    </row>
    <row r="1019" spans="1:17" ht="18.75">
      <c r="A1019" s="8" t="str">
        <f>IF(ISERROR(VLOOKUP($Q1019,liste!A:B,2,FALSE))," ",(VLOOKUP($Q1019,liste!A:B,2,FALSE)))</f>
        <v xml:space="preserve"> </v>
      </c>
      <c r="Q1019" s="19"/>
    </row>
    <row r="1020" spans="1:17" ht="18.75">
      <c r="A1020" s="8" t="str">
        <f>IF(ISERROR(VLOOKUP($Q1020,liste!A:B,2,FALSE))," ",(VLOOKUP($Q1020,liste!A:B,2,FALSE)))</f>
        <v xml:space="preserve"> </v>
      </c>
      <c r="Q1020" s="19"/>
    </row>
    <row r="1021" spans="1:17" ht="18.75">
      <c r="A1021" s="8" t="str">
        <f>IF(ISERROR(VLOOKUP($Q1021,liste!A:B,2,FALSE))," ",(VLOOKUP($Q1021,liste!A:B,2,FALSE)))</f>
        <v xml:space="preserve"> </v>
      </c>
      <c r="Q1021" s="19"/>
    </row>
    <row r="1022" spans="1:17" ht="18.75">
      <c r="A1022" s="8" t="str">
        <f>IF(ISERROR(VLOOKUP($Q1022,liste!A:B,2,FALSE))," ",(VLOOKUP($Q1022,liste!A:B,2,FALSE)))</f>
        <v xml:space="preserve"> </v>
      </c>
      <c r="Q1022" s="19"/>
    </row>
    <row r="1023" spans="1:17" ht="18.75">
      <c r="A1023" s="8" t="str">
        <f>IF(ISERROR(VLOOKUP($Q1023,liste!A:B,2,FALSE))," ",(VLOOKUP($Q1023,liste!A:B,2,FALSE)))</f>
        <v xml:space="preserve"> </v>
      </c>
      <c r="Q1023" s="19"/>
    </row>
    <row r="1024" spans="1:17" ht="18.75">
      <c r="A1024" s="8" t="str">
        <f>IF(ISERROR(VLOOKUP($Q1024,liste!A:B,2,FALSE))," ",(VLOOKUP($Q1024,liste!A:B,2,FALSE)))</f>
        <v xml:space="preserve"> </v>
      </c>
      <c r="Q1024" s="19"/>
    </row>
    <row r="1025" spans="1:17" ht="18.75">
      <c r="A1025" s="8" t="str">
        <f>IF(ISERROR(VLOOKUP($Q1025,liste!A:B,2,FALSE))," ",(VLOOKUP($Q1025,liste!A:B,2,FALSE)))</f>
        <v xml:space="preserve"> </v>
      </c>
      <c r="Q1025" s="19"/>
    </row>
    <row r="1026" spans="1:17" ht="18.75">
      <c r="A1026" s="8" t="str">
        <f>IF(ISERROR(VLOOKUP($Q1026,liste!A:B,2,FALSE))," ",(VLOOKUP($Q1026,liste!A:B,2,FALSE)))</f>
        <v xml:space="preserve"> </v>
      </c>
      <c r="Q1026" s="19"/>
    </row>
    <row r="1027" spans="1:17" ht="18.75">
      <c r="A1027" s="8" t="str">
        <f>IF(ISERROR(VLOOKUP($Q1027,liste!A:B,2,FALSE))," ",(VLOOKUP($Q1027,liste!A:B,2,FALSE)))</f>
        <v xml:space="preserve"> </v>
      </c>
      <c r="Q1027" s="19"/>
    </row>
    <row r="1028" spans="1:17" ht="18.75">
      <c r="A1028" s="8" t="str">
        <f>IF(ISERROR(VLOOKUP($Q1028,liste!A:B,2,FALSE))," ",(VLOOKUP($Q1028,liste!A:B,2,FALSE)))</f>
        <v xml:space="preserve"> </v>
      </c>
      <c r="Q1028" s="19"/>
    </row>
    <row r="1029" spans="1:17" ht="18.75">
      <c r="A1029" s="8" t="str">
        <f>IF(ISERROR(VLOOKUP($Q1029,liste!A:B,2,FALSE))," ",(VLOOKUP($Q1029,liste!A:B,2,FALSE)))</f>
        <v xml:space="preserve"> </v>
      </c>
      <c r="Q1029" s="19"/>
    </row>
    <row r="1030" spans="1:17" ht="18.75">
      <c r="A1030" s="8" t="str">
        <f>IF(ISERROR(VLOOKUP($Q1030,liste!A:B,2,FALSE))," ",(VLOOKUP($Q1030,liste!A:B,2,FALSE)))</f>
        <v xml:space="preserve"> </v>
      </c>
      <c r="Q1030" s="19"/>
    </row>
    <row r="1031" spans="1:17" ht="18.75">
      <c r="A1031" s="8" t="str">
        <f>IF(ISERROR(VLOOKUP($Q1031,liste!A:B,2,FALSE))," ",(VLOOKUP($Q1031,liste!A:B,2,FALSE)))</f>
        <v xml:space="preserve"> </v>
      </c>
      <c r="Q1031" s="19"/>
    </row>
    <row r="1032" spans="1:17" ht="18.75">
      <c r="A1032" s="8" t="str">
        <f>IF(ISERROR(VLOOKUP($Q1032,liste!A:B,2,FALSE))," ",(VLOOKUP($Q1032,liste!A:B,2,FALSE)))</f>
        <v xml:space="preserve"> </v>
      </c>
      <c r="Q1032" s="19"/>
    </row>
    <row r="1033" spans="1:17" ht="18.75">
      <c r="A1033" s="8" t="str">
        <f>IF(ISERROR(VLOOKUP($Q1033,liste!A:B,2,FALSE))," ",(VLOOKUP($Q1033,liste!A:B,2,FALSE)))</f>
        <v xml:space="preserve"> </v>
      </c>
      <c r="Q1033" s="19"/>
    </row>
    <row r="1034" spans="1:17" ht="18.75">
      <c r="A1034" s="8" t="str">
        <f>IF(ISERROR(VLOOKUP($Q1034,liste!A:B,2,FALSE))," ",(VLOOKUP($Q1034,liste!A:B,2,FALSE)))</f>
        <v xml:space="preserve"> </v>
      </c>
      <c r="Q1034" s="19"/>
    </row>
    <row r="1035" spans="1:17" ht="18.75">
      <c r="A1035" s="8" t="str">
        <f>IF(ISERROR(VLOOKUP($Q1035,liste!A:B,2,FALSE))," ",(VLOOKUP($Q1035,liste!A:B,2,FALSE)))</f>
        <v xml:space="preserve"> </v>
      </c>
      <c r="Q1035" s="19"/>
    </row>
    <row r="1036" spans="1:17" ht="18.75">
      <c r="A1036" s="8" t="str">
        <f>IF(ISERROR(VLOOKUP($Q1036,liste!A:B,2,FALSE))," ",(VLOOKUP($Q1036,liste!A:B,2,FALSE)))</f>
        <v xml:space="preserve"> </v>
      </c>
      <c r="Q1036" s="19"/>
    </row>
    <row r="1037" spans="1:17" ht="18.75">
      <c r="A1037" s="8" t="str">
        <f>IF(ISERROR(VLOOKUP($Q1037,liste!A:B,2,FALSE))," ",(VLOOKUP($Q1037,liste!A:B,2,FALSE)))</f>
        <v xml:space="preserve"> </v>
      </c>
      <c r="Q1037" s="19"/>
    </row>
    <row r="1038" spans="1:17" ht="18.75">
      <c r="A1038" s="8" t="str">
        <f>IF(ISERROR(VLOOKUP($Q1038,liste!A:B,2,FALSE))," ",(VLOOKUP($Q1038,liste!A:B,2,FALSE)))</f>
        <v xml:space="preserve"> </v>
      </c>
      <c r="Q1038" s="19"/>
    </row>
    <row r="1039" spans="1:17" ht="18.75">
      <c r="A1039" s="8" t="str">
        <f>IF(ISERROR(VLOOKUP($Q1039,liste!A:B,2,FALSE))," ",(VLOOKUP($Q1039,liste!A:B,2,FALSE)))</f>
        <v xml:space="preserve"> </v>
      </c>
      <c r="Q1039" s="19"/>
    </row>
    <row r="1040" spans="1:17" ht="18.75">
      <c r="A1040" s="8" t="str">
        <f>IF(ISERROR(VLOOKUP($Q1040,liste!A:B,2,FALSE))," ",(VLOOKUP($Q1040,liste!A:B,2,FALSE)))</f>
        <v xml:space="preserve"> </v>
      </c>
      <c r="Q1040" s="19"/>
    </row>
    <row r="1041" spans="1:17" ht="18.75">
      <c r="A1041" s="8" t="str">
        <f>IF(ISERROR(VLOOKUP($Q1041,liste!A:B,2,FALSE))," ",(VLOOKUP($Q1041,liste!A:B,2,FALSE)))</f>
        <v xml:space="preserve"> </v>
      </c>
      <c r="Q1041" s="19"/>
    </row>
    <row r="1042" spans="1:17" ht="18.75">
      <c r="A1042" s="8" t="str">
        <f>IF(ISERROR(VLOOKUP($Q1042,liste!A:B,2,FALSE))," ",(VLOOKUP($Q1042,liste!A:B,2,FALSE)))</f>
        <v xml:space="preserve"> </v>
      </c>
      <c r="Q1042" s="19"/>
    </row>
    <row r="1043" spans="1:17" ht="18.75">
      <c r="A1043" s="8" t="str">
        <f>IF(ISERROR(VLOOKUP($Q1043,liste!A:B,2,FALSE))," ",(VLOOKUP($Q1043,liste!A:B,2,FALSE)))</f>
        <v xml:space="preserve"> </v>
      </c>
      <c r="Q1043" s="19"/>
    </row>
    <row r="1044" spans="1:17" ht="18.75">
      <c r="A1044" s="8" t="str">
        <f>IF(ISERROR(VLOOKUP($Q1044,liste!A:B,2,FALSE))," ",(VLOOKUP($Q1044,liste!A:B,2,FALSE)))</f>
        <v xml:space="preserve"> </v>
      </c>
      <c r="Q1044" s="19"/>
    </row>
    <row r="1045" spans="1:17" ht="18.75">
      <c r="A1045" s="8" t="str">
        <f>IF(ISERROR(VLOOKUP($Q1045,liste!A:B,2,FALSE))," ",(VLOOKUP($Q1045,liste!A:B,2,FALSE)))</f>
        <v xml:space="preserve"> </v>
      </c>
      <c r="Q1045" s="19"/>
    </row>
    <row r="1046" spans="1:17" ht="18.75">
      <c r="A1046" s="8" t="str">
        <f>IF(ISERROR(VLOOKUP($Q1046,liste!A:B,2,FALSE))," ",(VLOOKUP($Q1046,liste!A:B,2,FALSE)))</f>
        <v xml:space="preserve"> </v>
      </c>
      <c r="Q1046" s="19"/>
    </row>
    <row r="1047" spans="1:17" ht="18.75">
      <c r="A1047" s="8" t="str">
        <f>IF(ISERROR(VLOOKUP($Q1047,liste!A:B,2,FALSE))," ",(VLOOKUP($Q1047,liste!A:B,2,FALSE)))</f>
        <v xml:space="preserve"> </v>
      </c>
      <c r="Q1047" s="19"/>
    </row>
    <row r="1048" spans="1:17" ht="18.75">
      <c r="A1048" s="8" t="str">
        <f>IF(ISERROR(VLOOKUP($Q1048,liste!A:B,2,FALSE))," ",(VLOOKUP($Q1048,liste!A:B,2,FALSE)))</f>
        <v xml:space="preserve"> </v>
      </c>
      <c r="Q1048" s="19"/>
    </row>
    <row r="1049" spans="1:17" ht="18.75">
      <c r="A1049" s="8" t="str">
        <f>IF(ISERROR(VLOOKUP($Q1049,liste!A:B,2,FALSE))," ",(VLOOKUP($Q1049,liste!A:B,2,FALSE)))</f>
        <v xml:space="preserve"> </v>
      </c>
      <c r="Q1049" s="19"/>
    </row>
    <row r="1050" spans="1:17" ht="18.75">
      <c r="A1050" s="8" t="str">
        <f>IF(ISERROR(VLOOKUP($Q1050,liste!A:B,2,FALSE))," ",(VLOOKUP($Q1050,liste!A:B,2,FALSE)))</f>
        <v xml:space="preserve"> </v>
      </c>
      <c r="Q1050" s="19"/>
    </row>
    <row r="1051" spans="1:17" ht="18.75">
      <c r="A1051" s="8" t="str">
        <f>IF(ISERROR(VLOOKUP($Q1051,liste!A:B,2,FALSE))," ",(VLOOKUP($Q1051,liste!A:B,2,FALSE)))</f>
        <v xml:space="preserve"> </v>
      </c>
      <c r="Q1051" s="19"/>
    </row>
    <row r="1052" spans="1:17" ht="18.75">
      <c r="A1052" s="8" t="str">
        <f>IF(ISERROR(VLOOKUP($Q1052,liste!A:B,2,FALSE))," ",(VLOOKUP($Q1052,liste!A:B,2,FALSE)))</f>
        <v xml:space="preserve"> </v>
      </c>
      <c r="Q1052" s="19"/>
    </row>
    <row r="1053" spans="1:17" ht="18.75">
      <c r="A1053" s="8" t="str">
        <f>IF(ISERROR(VLOOKUP($Q1053,liste!A:B,2,FALSE))," ",(VLOOKUP($Q1053,liste!A:B,2,FALSE)))</f>
        <v xml:space="preserve"> </v>
      </c>
      <c r="Q1053" s="19"/>
    </row>
    <row r="1054" spans="1:17" ht="18.75">
      <c r="A1054" s="8" t="str">
        <f>IF(ISERROR(VLOOKUP($Q1054,liste!A:B,2,FALSE))," ",(VLOOKUP($Q1054,liste!A:B,2,FALSE)))</f>
        <v xml:space="preserve"> </v>
      </c>
      <c r="Q1054" s="19"/>
    </row>
    <row r="1055" spans="1:17" ht="18.75">
      <c r="A1055" s="8" t="str">
        <f>IF(ISERROR(VLOOKUP($Q1055,liste!A:B,2,FALSE))," ",(VLOOKUP($Q1055,liste!A:B,2,FALSE)))</f>
        <v xml:space="preserve"> </v>
      </c>
      <c r="Q1055" s="19"/>
    </row>
    <row r="1056" spans="1:17" ht="18.75">
      <c r="A1056" s="8" t="str">
        <f>IF(ISERROR(VLOOKUP($Q1056,liste!A:B,2,FALSE))," ",(VLOOKUP($Q1056,liste!A:B,2,FALSE)))</f>
        <v xml:space="preserve"> </v>
      </c>
      <c r="Q1056" s="19"/>
    </row>
    <row r="1057" spans="1:17" ht="18.75">
      <c r="A1057" s="8" t="str">
        <f>IF(ISERROR(VLOOKUP($Q1057,liste!A:B,2,FALSE))," ",(VLOOKUP($Q1057,liste!A:B,2,FALSE)))</f>
        <v xml:space="preserve"> </v>
      </c>
      <c r="Q1057" s="19"/>
    </row>
    <row r="1058" spans="1:17" ht="18.75">
      <c r="A1058" s="8" t="str">
        <f>IF(ISERROR(VLOOKUP($Q1058,liste!A:B,2,FALSE))," ",(VLOOKUP($Q1058,liste!A:B,2,FALSE)))</f>
        <v xml:space="preserve"> </v>
      </c>
      <c r="Q1058" s="19"/>
    </row>
    <row r="1059" spans="1:17" ht="18.75">
      <c r="A1059" s="8" t="str">
        <f>IF(ISERROR(VLOOKUP($Q1059,liste!A:B,2,FALSE))," ",(VLOOKUP($Q1059,liste!A:B,2,FALSE)))</f>
        <v xml:space="preserve"> </v>
      </c>
      <c r="Q1059" s="19"/>
    </row>
    <row r="1060" spans="1:17" ht="18.75">
      <c r="A1060" s="8" t="str">
        <f>IF(ISERROR(VLOOKUP($Q1060,liste!A:B,2,FALSE))," ",(VLOOKUP($Q1060,liste!A:B,2,FALSE)))</f>
        <v xml:space="preserve"> </v>
      </c>
      <c r="Q1060" s="19"/>
    </row>
    <row r="1061" spans="1:17" ht="18.75">
      <c r="A1061" s="8" t="str">
        <f>IF(ISERROR(VLOOKUP($Q1061,liste!A:B,2,FALSE))," ",(VLOOKUP($Q1061,liste!A:B,2,FALSE)))</f>
        <v xml:space="preserve"> </v>
      </c>
      <c r="Q1061" s="19"/>
    </row>
    <row r="1062" spans="1:17" ht="18.75">
      <c r="A1062" s="8" t="str">
        <f>IF(ISERROR(VLOOKUP($Q1062,liste!A:B,2,FALSE))," ",(VLOOKUP($Q1062,liste!A:B,2,FALSE)))</f>
        <v xml:space="preserve"> </v>
      </c>
      <c r="Q1062" s="19"/>
    </row>
    <row r="1063" spans="1:17" ht="18.75">
      <c r="A1063" s="8" t="str">
        <f>IF(ISERROR(VLOOKUP($Q1063,liste!A:B,2,FALSE))," ",(VLOOKUP($Q1063,liste!A:B,2,FALSE)))</f>
        <v xml:space="preserve"> </v>
      </c>
      <c r="Q1063" s="19"/>
    </row>
    <row r="1064" spans="1:17" ht="18.75">
      <c r="A1064" s="8" t="str">
        <f>IF(ISERROR(VLOOKUP($Q1064,liste!A:B,2,FALSE))," ",(VLOOKUP($Q1064,liste!A:B,2,FALSE)))</f>
        <v xml:space="preserve"> </v>
      </c>
      <c r="Q1064" s="19"/>
    </row>
    <row r="1065" spans="1:17" ht="18.75">
      <c r="A1065" s="8" t="str">
        <f>IF(ISERROR(VLOOKUP($Q1065,liste!A:B,2,FALSE))," ",(VLOOKUP($Q1065,liste!A:B,2,FALSE)))</f>
        <v xml:space="preserve"> </v>
      </c>
      <c r="Q1065" s="19"/>
    </row>
    <row r="1066" spans="1:17" ht="18.75">
      <c r="A1066" s="8" t="str">
        <f>IF(ISERROR(VLOOKUP($Q1066,liste!A:B,2,FALSE))," ",(VLOOKUP($Q1066,liste!A:B,2,FALSE)))</f>
        <v xml:space="preserve"> </v>
      </c>
      <c r="Q1066" s="19"/>
    </row>
    <row r="1067" spans="1:17" ht="18.75">
      <c r="A1067" s="8" t="str">
        <f>IF(ISERROR(VLOOKUP($Q1067,liste!A:B,2,FALSE))," ",(VLOOKUP($Q1067,liste!A:B,2,FALSE)))</f>
        <v xml:space="preserve"> </v>
      </c>
      <c r="Q1067" s="19"/>
    </row>
    <row r="1068" spans="1:17" ht="18.75">
      <c r="A1068" s="8" t="str">
        <f>IF(ISERROR(VLOOKUP($Q1068,liste!A:B,2,FALSE))," ",(VLOOKUP($Q1068,liste!A:B,2,FALSE)))</f>
        <v xml:space="preserve"> </v>
      </c>
      <c r="Q1068" s="19"/>
    </row>
    <row r="1069" spans="1:17" ht="18.75">
      <c r="A1069" s="8" t="str">
        <f>IF(ISERROR(VLOOKUP($Q1069,liste!A:B,2,FALSE))," ",(VLOOKUP($Q1069,liste!A:B,2,FALSE)))</f>
        <v xml:space="preserve"> </v>
      </c>
      <c r="Q1069" s="19"/>
    </row>
    <row r="1070" spans="1:17" ht="18.75">
      <c r="A1070" s="8" t="str">
        <f>IF(ISERROR(VLOOKUP($Q1070,liste!A:B,2,FALSE))," ",(VLOOKUP($Q1070,liste!A:B,2,FALSE)))</f>
        <v xml:space="preserve"> </v>
      </c>
      <c r="Q1070" s="19"/>
    </row>
    <row r="1071" spans="1:17" ht="18.75">
      <c r="A1071" s="8" t="str">
        <f>IF(ISERROR(VLOOKUP($Q1071,liste!A:B,2,FALSE))," ",(VLOOKUP($Q1071,liste!A:B,2,FALSE)))</f>
        <v xml:space="preserve"> </v>
      </c>
      <c r="Q1071" s="19"/>
    </row>
    <row r="1072" spans="1:17" ht="18.75">
      <c r="A1072" s="8" t="str">
        <f>IF(ISERROR(VLOOKUP($Q1072,liste!A:B,2,FALSE))," ",(VLOOKUP($Q1072,liste!A:B,2,FALSE)))</f>
        <v xml:space="preserve"> </v>
      </c>
      <c r="Q1072" s="19"/>
    </row>
    <row r="1073" spans="1:17" ht="18.75">
      <c r="A1073" s="8" t="str">
        <f>IF(ISERROR(VLOOKUP($Q1073,liste!A:B,2,FALSE))," ",(VLOOKUP($Q1073,liste!A:B,2,FALSE)))</f>
        <v xml:space="preserve"> </v>
      </c>
      <c r="Q1073" s="19"/>
    </row>
    <row r="1074" spans="1:17" ht="18.75">
      <c r="A1074" s="8" t="str">
        <f>IF(ISERROR(VLOOKUP($Q1074,liste!A:B,2,FALSE))," ",(VLOOKUP($Q1074,liste!A:B,2,FALSE)))</f>
        <v xml:space="preserve"> </v>
      </c>
      <c r="Q1074" s="19"/>
    </row>
    <row r="1075" spans="1:17" ht="18.75">
      <c r="A1075" s="8" t="str">
        <f>IF(ISERROR(VLOOKUP($Q1075,liste!A:B,2,FALSE))," ",(VLOOKUP($Q1075,liste!A:B,2,FALSE)))</f>
        <v xml:space="preserve"> </v>
      </c>
      <c r="Q1075" s="19"/>
    </row>
    <row r="1076" spans="1:17" ht="18.75">
      <c r="A1076" s="8" t="str">
        <f>IF(ISERROR(VLOOKUP($Q1076,liste!A:B,2,FALSE))," ",(VLOOKUP($Q1076,liste!A:B,2,FALSE)))</f>
        <v xml:space="preserve"> </v>
      </c>
      <c r="Q1076" s="19"/>
    </row>
    <row r="1077" spans="1:17" ht="18.75">
      <c r="A1077" s="8" t="str">
        <f>IF(ISERROR(VLOOKUP($Q1077,liste!A:B,2,FALSE))," ",(VLOOKUP($Q1077,liste!A:B,2,FALSE)))</f>
        <v xml:space="preserve"> </v>
      </c>
      <c r="Q1077" s="19"/>
    </row>
    <row r="1078" spans="1:17" ht="18.75">
      <c r="A1078" s="8" t="str">
        <f>IF(ISERROR(VLOOKUP($Q1078,liste!A:B,2,FALSE))," ",(VLOOKUP($Q1078,liste!A:B,2,FALSE)))</f>
        <v xml:space="preserve"> </v>
      </c>
      <c r="Q1078" s="19"/>
    </row>
    <row r="1079" spans="1:17" ht="18.75">
      <c r="A1079" s="8" t="str">
        <f>IF(ISERROR(VLOOKUP($Q1079,liste!A:B,2,FALSE))," ",(VLOOKUP($Q1079,liste!A:B,2,FALSE)))</f>
        <v xml:space="preserve"> </v>
      </c>
      <c r="Q1079" s="19"/>
    </row>
    <row r="1080" spans="1:17" ht="18.75">
      <c r="A1080" s="8" t="str">
        <f>IF(ISERROR(VLOOKUP($Q1080,liste!A:B,2,FALSE))," ",(VLOOKUP($Q1080,liste!A:B,2,FALSE)))</f>
        <v xml:space="preserve"> </v>
      </c>
      <c r="Q1080" s="19"/>
    </row>
    <row r="1081" spans="1:17" ht="18.75">
      <c r="A1081" s="8" t="str">
        <f>IF(ISERROR(VLOOKUP($Q1081,liste!A:B,2,FALSE))," ",(VLOOKUP($Q1081,liste!A:B,2,FALSE)))</f>
        <v xml:space="preserve"> </v>
      </c>
      <c r="Q1081" s="19"/>
    </row>
    <row r="1082" spans="1:17" ht="18.75">
      <c r="A1082" s="8" t="str">
        <f>IF(ISERROR(VLOOKUP($Q1082,liste!A:B,2,FALSE))," ",(VLOOKUP($Q1082,liste!A:B,2,FALSE)))</f>
        <v xml:space="preserve"> </v>
      </c>
      <c r="Q1082" s="19"/>
    </row>
    <row r="1083" spans="1:17" ht="18.75">
      <c r="A1083" s="8" t="str">
        <f>IF(ISERROR(VLOOKUP($Q1083,liste!A:B,2,FALSE))," ",(VLOOKUP($Q1083,liste!A:B,2,FALSE)))</f>
        <v xml:space="preserve"> </v>
      </c>
      <c r="Q1083" s="19"/>
    </row>
    <row r="1084" spans="1:17" ht="18.75">
      <c r="A1084" s="8" t="str">
        <f>IF(ISERROR(VLOOKUP($Q1084,liste!A:B,2,FALSE))," ",(VLOOKUP($Q1084,liste!A:B,2,FALSE)))</f>
        <v xml:space="preserve"> </v>
      </c>
      <c r="Q1084" s="19"/>
    </row>
    <row r="1085" spans="1:17" ht="18.75">
      <c r="A1085" s="8" t="str">
        <f>IF(ISERROR(VLOOKUP($Q1085,liste!A:B,2,FALSE))," ",(VLOOKUP($Q1085,liste!A:B,2,FALSE)))</f>
        <v xml:space="preserve"> </v>
      </c>
      <c r="Q1085" s="19"/>
    </row>
    <row r="1086" spans="1:17" ht="18.75">
      <c r="A1086" s="8" t="str">
        <f>IF(ISERROR(VLOOKUP($Q1086,liste!A:B,2,FALSE))," ",(VLOOKUP($Q1086,liste!A:B,2,FALSE)))</f>
        <v xml:space="preserve"> </v>
      </c>
      <c r="Q1086" s="19"/>
    </row>
    <row r="1087" spans="1:17" ht="18.75">
      <c r="A1087" s="8" t="str">
        <f>IF(ISERROR(VLOOKUP($Q1087,liste!A:B,2,FALSE))," ",(VLOOKUP($Q1087,liste!A:B,2,FALSE)))</f>
        <v xml:space="preserve"> </v>
      </c>
      <c r="Q1087" s="19"/>
    </row>
    <row r="1088" spans="1:17" ht="18.75">
      <c r="A1088" s="8" t="str">
        <f>IF(ISERROR(VLOOKUP($Q1088,liste!A:B,2,FALSE))," ",(VLOOKUP($Q1088,liste!A:B,2,FALSE)))</f>
        <v xml:space="preserve"> </v>
      </c>
      <c r="Q1088" s="19"/>
    </row>
    <row r="1089" spans="1:17" ht="18.75">
      <c r="A1089" s="8" t="str">
        <f>IF(ISERROR(VLOOKUP($Q1089,liste!A:B,2,FALSE))," ",(VLOOKUP($Q1089,liste!A:B,2,FALSE)))</f>
        <v xml:space="preserve"> </v>
      </c>
      <c r="Q1089" s="19"/>
    </row>
    <row r="1090" spans="1:17" ht="18.75">
      <c r="A1090" s="8" t="str">
        <f>IF(ISERROR(VLOOKUP($Q1090,liste!A:B,2,FALSE))," ",(VLOOKUP($Q1090,liste!A:B,2,FALSE)))</f>
        <v xml:space="preserve"> </v>
      </c>
      <c r="Q1090" s="19"/>
    </row>
    <row r="1091" spans="1:17" ht="18.75">
      <c r="A1091" s="8" t="str">
        <f>IF(ISERROR(VLOOKUP($Q1091,liste!A:B,2,FALSE))," ",(VLOOKUP($Q1091,liste!A:B,2,FALSE)))</f>
        <v xml:space="preserve"> </v>
      </c>
      <c r="Q1091" s="19"/>
    </row>
    <row r="1092" spans="1:17" ht="18.75">
      <c r="A1092" s="8" t="str">
        <f>IF(ISERROR(VLOOKUP($Q1092,liste!A:B,2,FALSE))," ",(VLOOKUP($Q1092,liste!A:B,2,FALSE)))</f>
        <v xml:space="preserve"> </v>
      </c>
      <c r="Q1092" s="19"/>
    </row>
    <row r="1093" spans="1:17" ht="18.75">
      <c r="A1093" s="8" t="str">
        <f>IF(ISERROR(VLOOKUP($Q1093,liste!A:B,2,FALSE))," ",(VLOOKUP($Q1093,liste!A:B,2,FALSE)))</f>
        <v xml:space="preserve"> </v>
      </c>
      <c r="Q1093" s="19"/>
    </row>
    <row r="1094" spans="1:17" ht="18.75">
      <c r="A1094" s="8" t="str">
        <f>IF(ISERROR(VLOOKUP($Q1094,liste!A:B,2,FALSE))," ",(VLOOKUP($Q1094,liste!A:B,2,FALSE)))</f>
        <v xml:space="preserve"> </v>
      </c>
      <c r="Q1094" s="19"/>
    </row>
    <row r="1095" spans="1:17" ht="18.75">
      <c r="A1095" s="8" t="str">
        <f>IF(ISERROR(VLOOKUP($Q1095,liste!A:B,2,FALSE))," ",(VLOOKUP($Q1095,liste!A:B,2,FALSE)))</f>
        <v xml:space="preserve"> </v>
      </c>
      <c r="Q1095" s="19"/>
    </row>
    <row r="1096" spans="1:17" ht="18.75">
      <c r="A1096" s="8" t="str">
        <f>IF(ISERROR(VLOOKUP($Q1096,liste!A:B,2,FALSE))," ",(VLOOKUP($Q1096,liste!A:B,2,FALSE)))</f>
        <v xml:space="preserve"> </v>
      </c>
      <c r="Q1096" s="19"/>
    </row>
    <row r="1097" spans="1:17" ht="18.75">
      <c r="A1097" s="8" t="str">
        <f>IF(ISERROR(VLOOKUP($Q1097,liste!A:B,2,FALSE))," ",(VLOOKUP($Q1097,liste!A:B,2,FALSE)))</f>
        <v xml:space="preserve"> </v>
      </c>
      <c r="Q1097" s="19"/>
    </row>
    <row r="1098" spans="1:17" ht="18.75">
      <c r="A1098" s="8" t="str">
        <f>IF(ISERROR(VLOOKUP($Q1098,liste!A:B,2,FALSE))," ",(VLOOKUP($Q1098,liste!A:B,2,FALSE)))</f>
        <v xml:space="preserve"> </v>
      </c>
      <c r="Q1098" s="19"/>
    </row>
    <row r="1099" spans="1:17" ht="18.75">
      <c r="A1099" s="8" t="str">
        <f>IF(ISERROR(VLOOKUP($Q1099,liste!A:B,2,FALSE))," ",(VLOOKUP($Q1099,liste!A:B,2,FALSE)))</f>
        <v xml:space="preserve"> </v>
      </c>
      <c r="Q1099" s="19"/>
    </row>
    <row r="1100" spans="1:17" ht="18.75">
      <c r="A1100" s="8" t="str">
        <f>IF(ISERROR(VLOOKUP($Q1100,liste!A:B,2,FALSE))," ",(VLOOKUP($Q1100,liste!A:B,2,FALSE)))</f>
        <v xml:space="preserve"> </v>
      </c>
      <c r="Q1100" s="19"/>
    </row>
    <row r="1101" spans="1:17" ht="18.75">
      <c r="A1101" s="8" t="str">
        <f>IF(ISERROR(VLOOKUP($Q1101,liste!A:B,2,FALSE))," ",(VLOOKUP($Q1101,liste!A:B,2,FALSE)))</f>
        <v xml:space="preserve"> </v>
      </c>
      <c r="Q1101" s="19"/>
    </row>
    <row r="1102" spans="1:17" ht="18.75">
      <c r="A1102" s="8" t="str">
        <f>IF(ISERROR(VLOOKUP($Q1102,liste!A:B,2,FALSE))," ",(VLOOKUP($Q1102,liste!A:B,2,FALSE)))</f>
        <v xml:space="preserve"> </v>
      </c>
      <c r="Q1102" s="19"/>
    </row>
    <row r="1103" spans="1:17" ht="18.75">
      <c r="A1103" s="8" t="str">
        <f>IF(ISERROR(VLOOKUP($Q1103,liste!A:B,2,FALSE))," ",(VLOOKUP($Q1103,liste!A:B,2,FALSE)))</f>
        <v xml:space="preserve"> </v>
      </c>
      <c r="Q1103" s="19"/>
    </row>
    <row r="1104" spans="1:17" ht="18.75">
      <c r="A1104" s="8" t="str">
        <f>IF(ISERROR(VLOOKUP($Q1104,liste!A:B,2,FALSE))," ",(VLOOKUP($Q1104,liste!A:B,2,FALSE)))</f>
        <v xml:space="preserve"> </v>
      </c>
      <c r="Q1104" s="19"/>
    </row>
    <row r="1105" spans="1:17" ht="18.75">
      <c r="A1105" s="8" t="str">
        <f>IF(ISERROR(VLOOKUP($Q1105,liste!A:B,2,FALSE))," ",(VLOOKUP($Q1105,liste!A:B,2,FALSE)))</f>
        <v xml:space="preserve"> </v>
      </c>
      <c r="Q1105" s="19"/>
    </row>
    <row r="1106" spans="1:17" ht="18.75">
      <c r="A1106" s="8" t="str">
        <f>IF(ISERROR(VLOOKUP($Q1106,liste!A:B,2,FALSE))," ",(VLOOKUP($Q1106,liste!A:B,2,FALSE)))</f>
        <v xml:space="preserve"> </v>
      </c>
      <c r="Q1106" s="19"/>
    </row>
    <row r="1107" spans="1:17" ht="18.75">
      <c r="A1107" s="8" t="str">
        <f>IF(ISERROR(VLOOKUP($Q1107,liste!A:B,2,FALSE))," ",(VLOOKUP($Q1107,liste!A:B,2,FALSE)))</f>
        <v xml:space="preserve"> </v>
      </c>
      <c r="Q1107" s="19"/>
    </row>
    <row r="1108" spans="1:17" ht="18.75">
      <c r="A1108" s="8" t="str">
        <f>IF(ISERROR(VLOOKUP($Q1108,liste!A:B,2,FALSE))," ",(VLOOKUP($Q1108,liste!A:B,2,FALSE)))</f>
        <v xml:space="preserve"> </v>
      </c>
      <c r="Q1108" s="19"/>
    </row>
    <row r="1109" spans="1:17" ht="18.75">
      <c r="A1109" s="8" t="str">
        <f>IF(ISERROR(VLOOKUP($Q1109,liste!A:B,2,FALSE))," ",(VLOOKUP($Q1109,liste!A:B,2,FALSE)))</f>
        <v xml:space="preserve"> </v>
      </c>
      <c r="Q1109" s="19"/>
    </row>
    <row r="1110" spans="1:17" ht="18.75">
      <c r="A1110" s="8" t="str">
        <f>IF(ISERROR(VLOOKUP($Q1110,liste!A:B,2,FALSE))," ",(VLOOKUP($Q1110,liste!A:B,2,FALSE)))</f>
        <v xml:space="preserve"> </v>
      </c>
      <c r="Q1110" s="19"/>
    </row>
    <row r="1111" spans="1:17" ht="18.75">
      <c r="A1111" s="8" t="str">
        <f>IF(ISERROR(VLOOKUP($Q1111,liste!A:B,2,FALSE))," ",(VLOOKUP($Q1111,liste!A:B,2,FALSE)))</f>
        <v xml:space="preserve"> </v>
      </c>
      <c r="Q1111" s="19"/>
    </row>
    <row r="1112" spans="1:17" ht="18.75">
      <c r="A1112" s="8" t="str">
        <f>IF(ISERROR(VLOOKUP($Q1112,liste!A:B,2,FALSE))," ",(VLOOKUP($Q1112,liste!A:B,2,FALSE)))</f>
        <v xml:space="preserve"> </v>
      </c>
      <c r="Q1112" s="19"/>
    </row>
    <row r="1113" spans="1:17" ht="18.75">
      <c r="A1113" s="8" t="str">
        <f>IF(ISERROR(VLOOKUP($Q1113,liste!A:B,2,FALSE))," ",(VLOOKUP($Q1113,liste!A:B,2,FALSE)))</f>
        <v xml:space="preserve"> </v>
      </c>
      <c r="Q1113" s="19"/>
    </row>
    <row r="1114" spans="1:17" ht="18.75">
      <c r="A1114" s="8" t="str">
        <f>IF(ISERROR(VLOOKUP($Q1114,liste!A:B,2,FALSE))," ",(VLOOKUP($Q1114,liste!A:B,2,FALSE)))</f>
        <v xml:space="preserve"> </v>
      </c>
      <c r="Q1114" s="19"/>
    </row>
    <row r="1115" spans="1:17" ht="18.75">
      <c r="A1115" s="8" t="str">
        <f>IF(ISERROR(VLOOKUP($Q1115,liste!A:B,2,FALSE))," ",(VLOOKUP($Q1115,liste!A:B,2,FALSE)))</f>
        <v xml:space="preserve"> </v>
      </c>
      <c r="Q1115" s="19"/>
    </row>
    <row r="1116" spans="1:17" ht="18.75">
      <c r="A1116" s="8" t="str">
        <f>IF(ISERROR(VLOOKUP($Q1116,liste!A:B,2,FALSE))," ",(VLOOKUP($Q1116,liste!A:B,2,FALSE)))</f>
        <v xml:space="preserve"> </v>
      </c>
      <c r="Q1116" s="19"/>
    </row>
    <row r="1117" spans="1:17" ht="18.75">
      <c r="A1117" s="8" t="str">
        <f>IF(ISERROR(VLOOKUP($Q1117,liste!A:B,2,FALSE))," ",(VLOOKUP($Q1117,liste!A:B,2,FALSE)))</f>
        <v xml:space="preserve"> </v>
      </c>
      <c r="Q1117" s="19"/>
    </row>
    <row r="1118" spans="1:17" ht="18.75">
      <c r="A1118" s="8" t="str">
        <f>IF(ISERROR(VLOOKUP($Q1118,liste!A:B,2,FALSE))," ",(VLOOKUP($Q1118,liste!A:B,2,FALSE)))</f>
        <v xml:space="preserve"> </v>
      </c>
      <c r="Q1118" s="19"/>
    </row>
    <row r="1119" spans="1:17" ht="18.75">
      <c r="A1119" s="8" t="str">
        <f>IF(ISERROR(VLOOKUP($Q1119,liste!A:B,2,FALSE))," ",(VLOOKUP($Q1119,liste!A:B,2,FALSE)))</f>
        <v xml:space="preserve"> </v>
      </c>
      <c r="Q1119" s="19"/>
    </row>
    <row r="1120" spans="1:17" ht="18.75">
      <c r="A1120" s="8" t="str">
        <f>IF(ISERROR(VLOOKUP($Q1120,liste!A:B,2,FALSE))," ",(VLOOKUP($Q1120,liste!A:B,2,FALSE)))</f>
        <v xml:space="preserve"> </v>
      </c>
      <c r="Q1120" s="19"/>
    </row>
    <row r="1121" spans="1:17" ht="18.75">
      <c r="A1121" s="8" t="str">
        <f>IF(ISERROR(VLOOKUP($Q1121,liste!A:B,2,FALSE))," ",(VLOOKUP($Q1121,liste!A:B,2,FALSE)))</f>
        <v xml:space="preserve"> </v>
      </c>
      <c r="Q1121" s="19"/>
    </row>
    <row r="1122" spans="1:17" ht="18.75">
      <c r="A1122" s="8" t="str">
        <f>IF(ISERROR(VLOOKUP($Q1122,liste!A:B,2,FALSE))," ",(VLOOKUP($Q1122,liste!A:B,2,FALSE)))</f>
        <v xml:space="preserve"> </v>
      </c>
      <c r="Q1122" s="19"/>
    </row>
    <row r="1123" spans="1:17" ht="18.75">
      <c r="A1123" s="8" t="str">
        <f>IF(ISERROR(VLOOKUP($Q1123,liste!A:B,2,FALSE))," ",(VLOOKUP($Q1123,liste!A:B,2,FALSE)))</f>
        <v xml:space="preserve"> </v>
      </c>
      <c r="Q1123" s="19"/>
    </row>
    <row r="1124" spans="1:17" ht="18.75">
      <c r="A1124" s="8" t="str">
        <f>IF(ISERROR(VLOOKUP($Q1124,liste!A:B,2,FALSE))," ",(VLOOKUP($Q1124,liste!A:B,2,FALSE)))</f>
        <v xml:space="preserve"> </v>
      </c>
      <c r="Q1124" s="19"/>
    </row>
    <row r="1125" spans="1:17" ht="18.75">
      <c r="A1125" s="8" t="str">
        <f>IF(ISERROR(VLOOKUP($Q1125,liste!A:B,2,FALSE))," ",(VLOOKUP($Q1125,liste!A:B,2,FALSE)))</f>
        <v xml:space="preserve"> </v>
      </c>
      <c r="Q1125" s="19"/>
    </row>
    <row r="1126" spans="1:17" ht="18.75">
      <c r="A1126" s="8" t="str">
        <f>IF(ISERROR(VLOOKUP($Q1126,liste!A:B,2,FALSE))," ",(VLOOKUP($Q1126,liste!A:B,2,FALSE)))</f>
        <v xml:space="preserve"> </v>
      </c>
      <c r="Q1126" s="19"/>
    </row>
    <row r="1127" spans="1:17" ht="18.75">
      <c r="A1127" s="8" t="str">
        <f>IF(ISERROR(VLOOKUP($Q1127,liste!A:B,2,FALSE))," ",(VLOOKUP($Q1127,liste!A:B,2,FALSE)))</f>
        <v xml:space="preserve"> </v>
      </c>
      <c r="Q1127" s="19"/>
    </row>
    <row r="1128" spans="1:17" ht="18.75">
      <c r="A1128" s="8" t="str">
        <f>IF(ISERROR(VLOOKUP($Q1128,liste!A:B,2,FALSE))," ",(VLOOKUP($Q1128,liste!A:B,2,FALSE)))</f>
        <v xml:space="preserve"> </v>
      </c>
      <c r="Q1128" s="19"/>
    </row>
    <row r="1129" spans="1:17" ht="18.75">
      <c r="A1129" s="8" t="str">
        <f>IF(ISERROR(VLOOKUP($Q1129,liste!A:B,2,FALSE))," ",(VLOOKUP($Q1129,liste!A:B,2,FALSE)))</f>
        <v xml:space="preserve"> </v>
      </c>
      <c r="Q1129" s="19"/>
    </row>
    <row r="1130" spans="1:17" ht="18.75">
      <c r="A1130" s="8" t="str">
        <f>IF(ISERROR(VLOOKUP($Q1130,liste!A:B,2,FALSE))," ",(VLOOKUP($Q1130,liste!A:B,2,FALSE)))</f>
        <v xml:space="preserve"> </v>
      </c>
      <c r="Q1130" s="19"/>
    </row>
    <row r="1131" spans="1:17" ht="18.75">
      <c r="A1131" s="8" t="str">
        <f>IF(ISERROR(VLOOKUP($Q1131,liste!A:B,2,FALSE))," ",(VLOOKUP($Q1131,liste!A:B,2,FALSE)))</f>
        <v xml:space="preserve"> </v>
      </c>
      <c r="Q1131" s="19"/>
    </row>
    <row r="1132" spans="1:17" ht="18.75">
      <c r="A1132" s="8" t="str">
        <f>IF(ISERROR(VLOOKUP($Q1132,liste!A:B,2,FALSE))," ",(VLOOKUP($Q1132,liste!A:B,2,FALSE)))</f>
        <v xml:space="preserve"> </v>
      </c>
      <c r="Q1132" s="19"/>
    </row>
    <row r="1133" spans="1:17" ht="18.75">
      <c r="A1133" s="8" t="str">
        <f>IF(ISERROR(VLOOKUP($Q1133,liste!A:B,2,FALSE))," ",(VLOOKUP($Q1133,liste!A:B,2,FALSE)))</f>
        <v xml:space="preserve"> </v>
      </c>
      <c r="Q1133" s="19"/>
    </row>
    <row r="1134" spans="1:17" ht="18.75">
      <c r="A1134" s="8" t="str">
        <f>IF(ISERROR(VLOOKUP($Q1134,liste!A:B,2,FALSE))," ",(VLOOKUP($Q1134,liste!A:B,2,FALSE)))</f>
        <v xml:space="preserve"> </v>
      </c>
      <c r="Q1134" s="19"/>
    </row>
    <row r="1135" spans="1:17" ht="18.75">
      <c r="A1135" s="8" t="str">
        <f>IF(ISERROR(VLOOKUP($Q1135,liste!A:B,2,FALSE))," ",(VLOOKUP($Q1135,liste!A:B,2,FALSE)))</f>
        <v xml:space="preserve"> </v>
      </c>
      <c r="Q1135" s="19"/>
    </row>
    <row r="1136" spans="1:17" ht="18.75">
      <c r="A1136" s="8" t="str">
        <f>IF(ISERROR(VLOOKUP($Q1136,liste!A:B,2,FALSE))," ",(VLOOKUP($Q1136,liste!A:B,2,FALSE)))</f>
        <v xml:space="preserve"> </v>
      </c>
      <c r="Q1136" s="19"/>
    </row>
    <row r="1137" spans="1:17" ht="18.75">
      <c r="A1137" s="8" t="str">
        <f>IF(ISERROR(VLOOKUP($Q1137,liste!A:B,2,FALSE))," ",(VLOOKUP($Q1137,liste!A:B,2,FALSE)))</f>
        <v xml:space="preserve"> </v>
      </c>
      <c r="Q1137" s="19"/>
    </row>
    <row r="1138" spans="1:17" ht="18.75">
      <c r="A1138" s="8" t="str">
        <f>IF(ISERROR(VLOOKUP($Q1138,liste!A:B,2,FALSE))," ",(VLOOKUP($Q1138,liste!A:B,2,FALSE)))</f>
        <v xml:space="preserve"> </v>
      </c>
      <c r="Q1138" s="19"/>
    </row>
    <row r="1139" spans="1:17" ht="18.75">
      <c r="A1139" s="8" t="str">
        <f>IF(ISERROR(VLOOKUP($Q1139,liste!A:B,2,FALSE))," ",(VLOOKUP($Q1139,liste!A:B,2,FALSE)))</f>
        <v xml:space="preserve"> </v>
      </c>
      <c r="Q1139" s="19"/>
    </row>
    <row r="1140" spans="1:17" ht="18.75">
      <c r="A1140" s="8" t="str">
        <f>IF(ISERROR(VLOOKUP($Q1140,liste!A:B,2,FALSE))," ",(VLOOKUP($Q1140,liste!A:B,2,FALSE)))</f>
        <v xml:space="preserve"> </v>
      </c>
      <c r="Q1140" s="19"/>
    </row>
    <row r="1141" spans="1:17" ht="18.75">
      <c r="A1141" s="8" t="str">
        <f>IF(ISERROR(VLOOKUP($Q1141,liste!A:B,2,FALSE))," ",(VLOOKUP($Q1141,liste!A:B,2,FALSE)))</f>
        <v xml:space="preserve"> </v>
      </c>
      <c r="Q1141" s="19"/>
    </row>
    <row r="1142" spans="1:17" ht="18.75">
      <c r="A1142" s="8" t="str">
        <f>IF(ISERROR(VLOOKUP($Q1142,liste!A:B,2,FALSE))," ",(VLOOKUP($Q1142,liste!A:B,2,FALSE)))</f>
        <v xml:space="preserve"> </v>
      </c>
      <c r="Q1142" s="19"/>
    </row>
    <row r="1143" spans="1:17" ht="18.75">
      <c r="A1143" s="8" t="str">
        <f>IF(ISERROR(VLOOKUP($Q1143,liste!A:B,2,FALSE))," ",(VLOOKUP($Q1143,liste!A:B,2,FALSE)))</f>
        <v xml:space="preserve"> </v>
      </c>
      <c r="Q1143" s="19"/>
    </row>
    <row r="1144" spans="1:17" ht="18.75">
      <c r="A1144" s="8" t="str">
        <f>IF(ISERROR(VLOOKUP($Q1144,liste!A:B,2,FALSE))," ",(VLOOKUP($Q1144,liste!A:B,2,FALSE)))</f>
        <v xml:space="preserve"> </v>
      </c>
      <c r="Q1144" s="19"/>
    </row>
    <row r="1145" spans="1:17" ht="18.75">
      <c r="A1145" s="8" t="str">
        <f>IF(ISERROR(VLOOKUP($Q1145,liste!A:B,2,FALSE))," ",(VLOOKUP($Q1145,liste!A:B,2,FALSE)))</f>
        <v xml:space="preserve"> </v>
      </c>
      <c r="Q1145" s="19"/>
    </row>
    <row r="1146" spans="1:17" ht="18.75">
      <c r="A1146" s="8" t="str">
        <f>IF(ISERROR(VLOOKUP($Q1146,liste!A:B,2,FALSE))," ",(VLOOKUP($Q1146,liste!A:B,2,FALSE)))</f>
        <v xml:space="preserve"> </v>
      </c>
      <c r="Q1146" s="19"/>
    </row>
    <row r="1147" spans="1:17" ht="18.75">
      <c r="A1147" s="8" t="str">
        <f>IF(ISERROR(VLOOKUP($Q1147,liste!A:B,2,FALSE))," ",(VLOOKUP($Q1147,liste!A:B,2,FALSE)))</f>
        <v xml:space="preserve"> </v>
      </c>
      <c r="Q1147" s="19"/>
    </row>
    <row r="1148" spans="1:17" ht="18.75">
      <c r="A1148" s="8" t="str">
        <f>IF(ISERROR(VLOOKUP($Q1148,liste!A:B,2,FALSE))," ",(VLOOKUP($Q1148,liste!A:B,2,FALSE)))</f>
        <v xml:space="preserve"> </v>
      </c>
      <c r="Q1148" s="19"/>
    </row>
    <row r="1149" spans="1:17" ht="18.75">
      <c r="A1149" s="8" t="str">
        <f>IF(ISERROR(VLOOKUP($Q1149,liste!A:B,2,FALSE))," ",(VLOOKUP($Q1149,liste!A:B,2,FALSE)))</f>
        <v xml:space="preserve"> </v>
      </c>
      <c r="Q1149" s="19"/>
    </row>
    <row r="1150" spans="1:17" ht="18.75">
      <c r="A1150" s="8" t="str">
        <f>IF(ISERROR(VLOOKUP($Q1150,liste!A:B,2,FALSE))," ",(VLOOKUP($Q1150,liste!A:B,2,FALSE)))</f>
        <v xml:space="preserve"> </v>
      </c>
      <c r="Q1150" s="19"/>
    </row>
    <row r="1151" spans="1:17" ht="18.75">
      <c r="A1151" s="8" t="str">
        <f>IF(ISERROR(VLOOKUP($Q1151,liste!A:B,2,FALSE))," ",(VLOOKUP($Q1151,liste!A:B,2,FALSE)))</f>
        <v xml:space="preserve"> </v>
      </c>
      <c r="Q1151" s="19"/>
    </row>
    <row r="1152" spans="1:17" ht="18.75">
      <c r="A1152" s="8" t="str">
        <f>IF(ISERROR(VLOOKUP($Q1152,liste!A:B,2,FALSE))," ",(VLOOKUP($Q1152,liste!A:B,2,FALSE)))</f>
        <v xml:space="preserve"> </v>
      </c>
      <c r="Q1152" s="19"/>
    </row>
    <row r="1153" spans="1:17" ht="18.75">
      <c r="A1153" s="8" t="str">
        <f>IF(ISERROR(VLOOKUP($Q1153,liste!A:B,2,FALSE))," ",(VLOOKUP($Q1153,liste!A:B,2,FALSE)))</f>
        <v xml:space="preserve"> </v>
      </c>
      <c r="Q1153" s="19"/>
    </row>
    <row r="1154" spans="1:17" ht="18.75">
      <c r="A1154" s="8" t="str">
        <f>IF(ISERROR(VLOOKUP($Q1154,liste!A:B,2,FALSE))," ",(VLOOKUP($Q1154,liste!A:B,2,FALSE)))</f>
        <v xml:space="preserve"> </v>
      </c>
      <c r="Q1154" s="19"/>
    </row>
    <row r="1155" spans="1:17" ht="18.75">
      <c r="A1155" s="8" t="str">
        <f>IF(ISERROR(VLOOKUP($Q1155,liste!A:B,2,FALSE))," ",(VLOOKUP($Q1155,liste!A:B,2,FALSE)))</f>
        <v xml:space="preserve"> </v>
      </c>
      <c r="Q1155" s="19"/>
    </row>
    <row r="1156" spans="1:17" ht="18.75">
      <c r="A1156" s="8" t="str">
        <f>IF(ISERROR(VLOOKUP($Q1156,liste!A:B,2,FALSE))," ",(VLOOKUP($Q1156,liste!A:B,2,FALSE)))</f>
        <v xml:space="preserve"> </v>
      </c>
      <c r="Q1156" s="19"/>
    </row>
    <row r="1157" spans="1:17" ht="18.75">
      <c r="A1157" s="8" t="str">
        <f>IF(ISERROR(VLOOKUP($Q1157,liste!A:B,2,FALSE))," ",(VLOOKUP($Q1157,liste!A:B,2,FALSE)))</f>
        <v xml:space="preserve"> </v>
      </c>
      <c r="Q1157" s="19"/>
    </row>
    <row r="1158" spans="1:17" ht="18.75">
      <c r="A1158" s="8" t="str">
        <f>IF(ISERROR(VLOOKUP($Q1158,liste!A:B,2,FALSE))," ",(VLOOKUP($Q1158,liste!A:B,2,FALSE)))</f>
        <v xml:space="preserve"> </v>
      </c>
      <c r="Q1158" s="19"/>
    </row>
    <row r="1159" spans="1:17" ht="18.75">
      <c r="A1159" s="8" t="str">
        <f>IF(ISERROR(VLOOKUP($Q1159,liste!A:B,2,FALSE))," ",(VLOOKUP($Q1159,liste!A:B,2,FALSE)))</f>
        <v xml:space="preserve"> </v>
      </c>
      <c r="Q1159" s="19"/>
    </row>
    <row r="1160" spans="1:17" ht="18.75">
      <c r="A1160" s="8" t="str">
        <f>IF(ISERROR(VLOOKUP($Q1160,liste!A:B,2,FALSE))," ",(VLOOKUP($Q1160,liste!A:B,2,FALSE)))</f>
        <v xml:space="preserve"> </v>
      </c>
      <c r="Q1160" s="19"/>
    </row>
    <row r="1161" spans="1:17" ht="18.75">
      <c r="A1161" s="8" t="str">
        <f>IF(ISERROR(VLOOKUP($Q1161,liste!A:B,2,FALSE))," ",(VLOOKUP($Q1161,liste!A:B,2,FALSE)))</f>
        <v xml:space="preserve"> </v>
      </c>
      <c r="Q1161" s="19"/>
    </row>
    <row r="1162" spans="1:17" ht="18.75">
      <c r="A1162" s="8" t="str">
        <f>IF(ISERROR(VLOOKUP($Q1162,liste!A:B,2,FALSE))," ",(VLOOKUP($Q1162,liste!A:B,2,FALSE)))</f>
        <v xml:space="preserve"> </v>
      </c>
      <c r="Q1162" s="19"/>
    </row>
    <row r="1163" spans="1:17" ht="18.75">
      <c r="A1163" s="8" t="str">
        <f>IF(ISERROR(VLOOKUP($Q1163,liste!A:B,2,FALSE))," ",(VLOOKUP($Q1163,liste!A:B,2,FALSE)))</f>
        <v xml:space="preserve"> </v>
      </c>
      <c r="Q1163" s="19"/>
    </row>
    <row r="1164" spans="1:17" ht="18.75">
      <c r="A1164" s="8" t="str">
        <f>IF(ISERROR(VLOOKUP($Q1164,liste!A:B,2,FALSE))," ",(VLOOKUP($Q1164,liste!A:B,2,FALSE)))</f>
        <v xml:space="preserve"> </v>
      </c>
      <c r="Q1164" s="19"/>
    </row>
    <row r="1165" spans="1:17" ht="18.75">
      <c r="A1165" s="8" t="str">
        <f>IF(ISERROR(VLOOKUP($Q1165,liste!A:B,2,FALSE))," ",(VLOOKUP($Q1165,liste!A:B,2,FALSE)))</f>
        <v xml:space="preserve"> </v>
      </c>
      <c r="Q1165" s="19"/>
    </row>
    <row r="1166" spans="1:17" ht="18.75">
      <c r="A1166" s="8" t="str">
        <f>IF(ISERROR(VLOOKUP($Q1166,liste!A:B,2,FALSE))," ",(VLOOKUP($Q1166,liste!A:B,2,FALSE)))</f>
        <v xml:space="preserve"> </v>
      </c>
      <c r="Q1166" s="19"/>
    </row>
    <row r="1167" spans="1:17" ht="18.75">
      <c r="A1167" s="8" t="str">
        <f>IF(ISERROR(VLOOKUP($Q1167,liste!A:B,2,FALSE))," ",(VLOOKUP($Q1167,liste!A:B,2,FALSE)))</f>
        <v xml:space="preserve"> </v>
      </c>
      <c r="Q1167" s="19"/>
    </row>
    <row r="1168" spans="1:17" ht="18.75">
      <c r="A1168" s="8" t="str">
        <f>IF(ISERROR(VLOOKUP($Q1168,liste!A:B,2,FALSE))," ",(VLOOKUP($Q1168,liste!A:B,2,FALSE)))</f>
        <v xml:space="preserve"> </v>
      </c>
      <c r="Q1168" s="19"/>
    </row>
    <row r="1169" spans="1:17" ht="18.75">
      <c r="A1169" s="8" t="str">
        <f>IF(ISERROR(VLOOKUP($Q1169,liste!A:B,2,FALSE))," ",(VLOOKUP($Q1169,liste!A:B,2,FALSE)))</f>
        <v xml:space="preserve"> </v>
      </c>
      <c r="Q1169" s="19"/>
    </row>
    <row r="1170" spans="1:17" ht="18.75">
      <c r="A1170" s="8" t="str">
        <f>IF(ISERROR(VLOOKUP($Q1170,liste!A:B,2,FALSE))," ",(VLOOKUP($Q1170,liste!A:B,2,FALSE)))</f>
        <v xml:space="preserve"> </v>
      </c>
      <c r="Q1170" s="19"/>
    </row>
    <row r="1171" spans="1:17" ht="18.75">
      <c r="A1171" s="8" t="str">
        <f>IF(ISERROR(VLOOKUP($Q1171,liste!A:B,2,FALSE))," ",(VLOOKUP($Q1171,liste!A:B,2,FALSE)))</f>
        <v xml:space="preserve"> </v>
      </c>
      <c r="Q1171" s="19"/>
    </row>
    <row r="1172" spans="1:17" ht="18.75">
      <c r="A1172" s="8" t="str">
        <f>IF(ISERROR(VLOOKUP($Q1172,liste!A:B,2,FALSE))," ",(VLOOKUP($Q1172,liste!A:B,2,FALSE)))</f>
        <v xml:space="preserve"> </v>
      </c>
      <c r="Q1172" s="19"/>
    </row>
    <row r="1173" spans="1:17" ht="18.75">
      <c r="A1173" s="8" t="str">
        <f>IF(ISERROR(VLOOKUP($Q1173,liste!A:B,2,FALSE))," ",(VLOOKUP($Q1173,liste!A:B,2,FALSE)))</f>
        <v xml:space="preserve"> </v>
      </c>
      <c r="Q1173" s="19"/>
    </row>
    <row r="1174" spans="1:17" ht="18.75">
      <c r="A1174" s="8" t="str">
        <f>IF(ISERROR(VLOOKUP($Q1174,liste!A:B,2,FALSE))," ",(VLOOKUP($Q1174,liste!A:B,2,FALSE)))</f>
        <v xml:space="preserve"> </v>
      </c>
      <c r="Q1174" s="19"/>
    </row>
    <row r="1175" spans="1:17" ht="18.75">
      <c r="A1175" s="8" t="str">
        <f>IF(ISERROR(VLOOKUP($Q1175,liste!A:B,2,FALSE))," ",(VLOOKUP($Q1175,liste!A:B,2,FALSE)))</f>
        <v xml:space="preserve"> </v>
      </c>
      <c r="Q1175" s="19"/>
    </row>
    <row r="1176" spans="1:17" ht="18.75">
      <c r="A1176" s="8" t="str">
        <f>IF(ISERROR(VLOOKUP($Q1176,liste!A:B,2,FALSE))," ",(VLOOKUP($Q1176,liste!A:B,2,FALSE)))</f>
        <v xml:space="preserve"> </v>
      </c>
      <c r="Q1176" s="19"/>
    </row>
    <row r="1177" spans="1:17" ht="18.75">
      <c r="A1177" s="8" t="str">
        <f>IF(ISERROR(VLOOKUP($Q1177,liste!A:B,2,FALSE))," ",(VLOOKUP($Q1177,liste!A:B,2,FALSE)))</f>
        <v xml:space="preserve"> </v>
      </c>
      <c r="Q1177" s="19"/>
    </row>
    <row r="1178" spans="1:17" ht="18.75">
      <c r="A1178" s="8" t="str">
        <f>IF(ISERROR(VLOOKUP($Q1178,liste!A:B,2,FALSE))," ",(VLOOKUP($Q1178,liste!A:B,2,FALSE)))</f>
        <v xml:space="preserve"> </v>
      </c>
      <c r="Q1178" s="19"/>
    </row>
    <row r="1179" spans="1:17" ht="18.75">
      <c r="A1179" s="8" t="str">
        <f>IF(ISERROR(VLOOKUP($Q1179,liste!A:B,2,FALSE))," ",(VLOOKUP($Q1179,liste!A:B,2,FALSE)))</f>
        <v xml:space="preserve"> </v>
      </c>
      <c r="Q1179" s="19"/>
    </row>
    <row r="1180" spans="1:17" ht="18.75">
      <c r="A1180" s="8" t="str">
        <f>IF(ISERROR(VLOOKUP($Q1180,liste!A:B,2,FALSE))," ",(VLOOKUP($Q1180,liste!A:B,2,FALSE)))</f>
        <v xml:space="preserve"> </v>
      </c>
      <c r="Q1180" s="19"/>
    </row>
    <row r="1181" spans="1:17" ht="18.75">
      <c r="A1181" s="8" t="str">
        <f>IF(ISERROR(VLOOKUP($Q1181,liste!A:B,2,FALSE))," ",(VLOOKUP($Q1181,liste!A:B,2,FALSE)))</f>
        <v xml:space="preserve"> </v>
      </c>
      <c r="Q1181" s="19"/>
    </row>
    <row r="1182" spans="1:17" ht="18.75">
      <c r="A1182" s="8" t="str">
        <f>IF(ISERROR(VLOOKUP($Q1182,liste!A:B,2,FALSE))," ",(VLOOKUP($Q1182,liste!A:B,2,FALSE)))</f>
        <v xml:space="preserve"> </v>
      </c>
      <c r="Q1182" s="19"/>
    </row>
    <row r="1183" spans="1:17" ht="18.75">
      <c r="A1183" s="8" t="str">
        <f>IF(ISERROR(VLOOKUP($Q1183,liste!A:B,2,FALSE))," ",(VLOOKUP($Q1183,liste!A:B,2,FALSE)))</f>
        <v xml:space="preserve"> </v>
      </c>
      <c r="Q1183" s="19"/>
    </row>
    <row r="1184" spans="1:17" ht="18.75">
      <c r="A1184" s="8" t="str">
        <f>IF(ISERROR(VLOOKUP($Q1184,liste!A:B,2,FALSE))," ",(VLOOKUP($Q1184,liste!A:B,2,FALSE)))</f>
        <v xml:space="preserve"> </v>
      </c>
      <c r="Q1184" s="19"/>
    </row>
    <row r="1185" spans="1:17" ht="18.75">
      <c r="A1185" s="8" t="str">
        <f>IF(ISERROR(VLOOKUP($Q1185,liste!A:B,2,FALSE))," ",(VLOOKUP($Q1185,liste!A:B,2,FALSE)))</f>
        <v xml:space="preserve"> </v>
      </c>
      <c r="Q1185" s="19"/>
    </row>
    <row r="1186" spans="1:17" ht="18.75">
      <c r="A1186" s="8" t="str">
        <f>IF(ISERROR(VLOOKUP($Q1186,liste!A:B,2,FALSE))," ",(VLOOKUP($Q1186,liste!A:B,2,FALSE)))</f>
        <v xml:space="preserve"> </v>
      </c>
      <c r="Q1186" s="19"/>
    </row>
    <row r="1187" spans="1:17" ht="18.75">
      <c r="A1187" s="8" t="str">
        <f>IF(ISERROR(VLOOKUP($Q1187,liste!A:B,2,FALSE))," ",(VLOOKUP($Q1187,liste!A:B,2,FALSE)))</f>
        <v xml:space="preserve"> </v>
      </c>
      <c r="Q1187" s="19"/>
    </row>
    <row r="1188" spans="1:17" ht="18.75">
      <c r="A1188" s="8" t="str">
        <f>IF(ISERROR(VLOOKUP($Q1188,liste!A:B,2,FALSE))," ",(VLOOKUP($Q1188,liste!A:B,2,FALSE)))</f>
        <v xml:space="preserve"> </v>
      </c>
      <c r="Q1188" s="19"/>
    </row>
    <row r="1189" spans="1:17" ht="18.75">
      <c r="A1189" s="8" t="str">
        <f>IF(ISERROR(VLOOKUP($Q1189,liste!A:B,2,FALSE))," ",(VLOOKUP($Q1189,liste!A:B,2,FALSE)))</f>
        <v xml:space="preserve"> </v>
      </c>
      <c r="Q1189" s="19"/>
    </row>
    <row r="1190" spans="1:17" ht="18.75">
      <c r="A1190" s="8" t="str">
        <f>IF(ISERROR(VLOOKUP($Q1190,liste!A:B,2,FALSE))," ",(VLOOKUP($Q1190,liste!A:B,2,FALSE)))</f>
        <v xml:space="preserve"> </v>
      </c>
      <c r="Q1190" s="19"/>
    </row>
    <row r="1191" spans="1:17" ht="18.75">
      <c r="A1191" s="8" t="str">
        <f>IF(ISERROR(VLOOKUP($Q1191,liste!A:B,2,FALSE))," ",(VLOOKUP($Q1191,liste!A:B,2,FALSE)))</f>
        <v xml:space="preserve"> </v>
      </c>
      <c r="Q1191" s="19"/>
    </row>
    <row r="1192" spans="1:17" ht="18.75">
      <c r="A1192" s="8" t="str">
        <f>IF(ISERROR(VLOOKUP($Q1192,liste!A:B,2,FALSE))," ",(VLOOKUP($Q1192,liste!A:B,2,FALSE)))</f>
        <v xml:space="preserve"> </v>
      </c>
      <c r="Q1192" s="19"/>
    </row>
    <row r="1193" spans="1:17" ht="18.75">
      <c r="A1193" s="8" t="str">
        <f>IF(ISERROR(VLOOKUP($Q1193,liste!A:B,2,FALSE))," ",(VLOOKUP($Q1193,liste!A:B,2,FALSE)))</f>
        <v xml:space="preserve"> </v>
      </c>
      <c r="Q1193" s="19"/>
    </row>
    <row r="1194" spans="1:17" ht="18.75">
      <c r="A1194" s="8" t="str">
        <f>IF(ISERROR(VLOOKUP($Q1194,liste!A:B,2,FALSE))," ",(VLOOKUP($Q1194,liste!A:B,2,FALSE)))</f>
        <v xml:space="preserve"> </v>
      </c>
      <c r="Q1194" s="19"/>
    </row>
    <row r="1195" spans="1:17" ht="18.75">
      <c r="A1195" s="8" t="str">
        <f>IF(ISERROR(VLOOKUP($Q1195,liste!A:B,2,FALSE))," ",(VLOOKUP($Q1195,liste!A:B,2,FALSE)))</f>
        <v xml:space="preserve"> </v>
      </c>
      <c r="Q1195" s="19"/>
    </row>
    <row r="1196" spans="1:17" ht="18.75">
      <c r="A1196" s="8" t="str">
        <f>IF(ISERROR(VLOOKUP($Q1196,liste!A:B,2,FALSE))," ",(VLOOKUP($Q1196,liste!A:B,2,FALSE)))</f>
        <v xml:space="preserve"> </v>
      </c>
      <c r="Q1196" s="19"/>
    </row>
    <row r="1197" spans="1:17" ht="18.75">
      <c r="A1197" s="8" t="str">
        <f>IF(ISERROR(VLOOKUP($Q1197,liste!A:B,2,FALSE))," ",(VLOOKUP($Q1197,liste!A:B,2,FALSE)))</f>
        <v xml:space="preserve"> </v>
      </c>
      <c r="Q1197" s="19"/>
    </row>
    <row r="1198" spans="1:17" ht="18.75">
      <c r="A1198" s="8" t="str">
        <f>IF(ISERROR(VLOOKUP($Q1198,liste!A:B,2,FALSE))," ",(VLOOKUP($Q1198,liste!A:B,2,FALSE)))</f>
        <v xml:space="preserve"> </v>
      </c>
      <c r="Q1198" s="19"/>
    </row>
    <row r="1199" spans="1:17" ht="18.75">
      <c r="A1199" s="8" t="str">
        <f>IF(ISERROR(VLOOKUP($Q1199,liste!A:B,2,FALSE))," ",(VLOOKUP($Q1199,liste!A:B,2,FALSE)))</f>
        <v xml:space="preserve"> </v>
      </c>
      <c r="Q1199" s="19"/>
    </row>
    <row r="1200" spans="1:17" ht="18.75">
      <c r="A1200" s="8" t="str">
        <f>IF(ISERROR(VLOOKUP($Q1200,liste!A:B,2,FALSE))," ",(VLOOKUP($Q1200,liste!A:B,2,FALSE)))</f>
        <v xml:space="preserve"> </v>
      </c>
      <c r="Q1200" s="19"/>
    </row>
    <row r="1201" spans="1:17" ht="18.75">
      <c r="A1201" s="8" t="str">
        <f>IF(ISERROR(VLOOKUP($Q1201,liste!A:B,2,FALSE))," ",(VLOOKUP($Q1201,liste!A:B,2,FALSE)))</f>
        <v xml:space="preserve"> </v>
      </c>
      <c r="Q1201" s="19"/>
    </row>
    <row r="1202" spans="1:17" ht="18.75">
      <c r="A1202" s="8" t="str">
        <f>IF(ISERROR(VLOOKUP($Q1202,liste!A:B,2,FALSE))," ",(VLOOKUP($Q1202,liste!A:B,2,FALSE)))</f>
        <v xml:space="preserve"> </v>
      </c>
      <c r="Q1202" s="19"/>
    </row>
    <row r="1203" spans="1:17" ht="18.75">
      <c r="A1203" s="8" t="str">
        <f>IF(ISERROR(VLOOKUP($Q1203,liste!A:B,2,FALSE))," ",(VLOOKUP($Q1203,liste!A:B,2,FALSE)))</f>
        <v xml:space="preserve"> </v>
      </c>
      <c r="Q1203" s="19"/>
    </row>
    <row r="1204" spans="1:17" ht="18.75">
      <c r="A1204" s="8" t="str">
        <f>IF(ISERROR(VLOOKUP($Q1204,liste!A:B,2,FALSE))," ",(VLOOKUP($Q1204,liste!A:B,2,FALSE)))</f>
        <v xml:space="preserve"> </v>
      </c>
      <c r="Q1204" s="19"/>
    </row>
    <row r="1205" spans="1:17" ht="18.75">
      <c r="A1205" s="8" t="str">
        <f>IF(ISERROR(VLOOKUP($Q1205,liste!A:B,2,FALSE))," ",(VLOOKUP($Q1205,liste!A:B,2,FALSE)))</f>
        <v xml:space="preserve"> </v>
      </c>
      <c r="Q1205" s="19"/>
    </row>
    <row r="1206" spans="1:17" ht="18.75">
      <c r="A1206" s="8" t="str">
        <f>IF(ISERROR(VLOOKUP($Q1206,liste!A:B,2,FALSE))," ",(VLOOKUP($Q1206,liste!A:B,2,FALSE)))</f>
        <v xml:space="preserve"> </v>
      </c>
      <c r="Q1206" s="19"/>
    </row>
    <row r="1207" spans="1:17" ht="18.75">
      <c r="A1207" s="8" t="str">
        <f>IF(ISERROR(VLOOKUP($Q1207,liste!A:B,2,FALSE))," ",(VLOOKUP($Q1207,liste!A:B,2,FALSE)))</f>
        <v xml:space="preserve"> </v>
      </c>
      <c r="Q1207" s="19"/>
    </row>
    <row r="1208" spans="1:17" ht="18.75">
      <c r="A1208" s="8" t="str">
        <f>IF(ISERROR(VLOOKUP($Q1208,liste!A:B,2,FALSE))," ",(VLOOKUP($Q1208,liste!A:B,2,FALSE)))</f>
        <v xml:space="preserve"> </v>
      </c>
      <c r="Q1208" s="19"/>
    </row>
    <row r="1209" spans="1:17" ht="18.75">
      <c r="A1209" s="8" t="str">
        <f>IF(ISERROR(VLOOKUP($Q1209,liste!A:B,2,FALSE))," ",(VLOOKUP($Q1209,liste!A:B,2,FALSE)))</f>
        <v xml:space="preserve"> </v>
      </c>
      <c r="Q1209" s="19"/>
    </row>
    <row r="1210" spans="1:17" ht="18.75">
      <c r="A1210" s="8" t="str">
        <f>IF(ISERROR(VLOOKUP($Q1210,liste!A:B,2,FALSE))," ",(VLOOKUP($Q1210,liste!A:B,2,FALSE)))</f>
        <v xml:space="preserve"> </v>
      </c>
      <c r="Q1210" s="19"/>
    </row>
    <row r="1211" spans="1:17" ht="18.75">
      <c r="A1211" s="8" t="str">
        <f>IF(ISERROR(VLOOKUP($Q1211,liste!A:B,2,FALSE))," ",(VLOOKUP($Q1211,liste!A:B,2,FALSE)))</f>
        <v xml:space="preserve"> </v>
      </c>
      <c r="Q1211" s="19"/>
    </row>
    <row r="1212" spans="1:17" ht="18.75">
      <c r="A1212" s="8" t="str">
        <f>IF(ISERROR(VLOOKUP($Q1212,liste!A:B,2,FALSE))," ",(VLOOKUP($Q1212,liste!A:B,2,FALSE)))</f>
        <v xml:space="preserve"> </v>
      </c>
      <c r="Q1212" s="19"/>
    </row>
    <row r="1213" spans="1:17" ht="18.75">
      <c r="A1213" s="8" t="str">
        <f>IF(ISERROR(VLOOKUP($Q1213,liste!A:B,2,FALSE))," ",(VLOOKUP($Q1213,liste!A:B,2,FALSE)))</f>
        <v xml:space="preserve"> </v>
      </c>
      <c r="Q1213" s="19"/>
    </row>
    <row r="1214" spans="1:17" ht="18.75">
      <c r="A1214" s="8" t="str">
        <f>IF(ISERROR(VLOOKUP($Q1214,liste!A:B,2,FALSE))," ",(VLOOKUP($Q1214,liste!A:B,2,FALSE)))</f>
        <v xml:space="preserve"> </v>
      </c>
      <c r="Q1214" s="19"/>
    </row>
    <row r="1215" spans="1:17" ht="18.75">
      <c r="A1215" s="8" t="str">
        <f>IF(ISERROR(VLOOKUP($Q1215,liste!A:B,2,FALSE))," ",(VLOOKUP($Q1215,liste!A:B,2,FALSE)))</f>
        <v xml:space="preserve"> </v>
      </c>
      <c r="Q1215" s="19"/>
    </row>
    <row r="1216" spans="1:17" ht="18.75">
      <c r="A1216" s="8" t="str">
        <f>IF(ISERROR(VLOOKUP($Q1216,liste!A:B,2,FALSE))," ",(VLOOKUP($Q1216,liste!A:B,2,FALSE)))</f>
        <v xml:space="preserve"> </v>
      </c>
      <c r="Q1216" s="19"/>
    </row>
    <row r="1217" spans="1:17" ht="18.75">
      <c r="A1217" s="8" t="str">
        <f>IF(ISERROR(VLOOKUP($Q1217,liste!A:B,2,FALSE))," ",(VLOOKUP($Q1217,liste!A:B,2,FALSE)))</f>
        <v xml:space="preserve"> </v>
      </c>
      <c r="Q1217" s="19"/>
    </row>
    <row r="1218" spans="1:17" ht="18.75">
      <c r="A1218" s="8" t="str">
        <f>IF(ISERROR(VLOOKUP($Q1218,liste!A:B,2,FALSE))," ",(VLOOKUP($Q1218,liste!A:B,2,FALSE)))</f>
        <v xml:space="preserve"> </v>
      </c>
      <c r="Q1218" s="19"/>
    </row>
    <row r="1219" spans="1:17" ht="18.75">
      <c r="A1219" s="8" t="str">
        <f>IF(ISERROR(VLOOKUP($Q1219,liste!A:B,2,FALSE))," ",(VLOOKUP($Q1219,liste!A:B,2,FALSE)))</f>
        <v xml:space="preserve"> </v>
      </c>
      <c r="Q1219" s="19"/>
    </row>
    <row r="1220" spans="1:17" ht="18.75">
      <c r="A1220" s="8" t="str">
        <f>IF(ISERROR(VLOOKUP($Q1220,liste!A:B,2,FALSE))," ",(VLOOKUP($Q1220,liste!A:B,2,FALSE)))</f>
        <v xml:space="preserve"> </v>
      </c>
      <c r="Q1220" s="19"/>
    </row>
    <row r="1221" spans="1:17" ht="18.75">
      <c r="A1221" s="8" t="str">
        <f>IF(ISERROR(VLOOKUP($Q1221,liste!A:B,2,FALSE))," ",(VLOOKUP($Q1221,liste!A:B,2,FALSE)))</f>
        <v xml:space="preserve"> </v>
      </c>
      <c r="Q1221" s="19"/>
    </row>
    <row r="1222" spans="1:17" ht="18.75">
      <c r="A1222" s="8" t="str">
        <f>IF(ISERROR(VLOOKUP($Q1222,liste!A:B,2,FALSE))," ",(VLOOKUP($Q1222,liste!A:B,2,FALSE)))</f>
        <v xml:space="preserve"> </v>
      </c>
      <c r="Q1222" s="19"/>
    </row>
    <row r="1223" spans="1:17" ht="18.75">
      <c r="A1223" s="8" t="str">
        <f>IF(ISERROR(VLOOKUP($Q1223,liste!A:B,2,FALSE))," ",(VLOOKUP($Q1223,liste!A:B,2,FALSE)))</f>
        <v xml:space="preserve"> </v>
      </c>
      <c r="Q1223" s="19"/>
    </row>
    <row r="1224" spans="1:17" ht="18.75">
      <c r="A1224" s="8" t="str">
        <f>IF(ISERROR(VLOOKUP($Q1224,liste!A:B,2,FALSE))," ",(VLOOKUP($Q1224,liste!A:B,2,FALSE)))</f>
        <v xml:space="preserve"> </v>
      </c>
      <c r="Q1224" s="19"/>
    </row>
    <row r="1225" spans="1:17" ht="18.75">
      <c r="A1225" s="8" t="str">
        <f>IF(ISERROR(VLOOKUP($Q1225,liste!A:B,2,FALSE))," ",(VLOOKUP($Q1225,liste!A:B,2,FALSE)))</f>
        <v xml:space="preserve"> </v>
      </c>
      <c r="Q1225" s="19"/>
    </row>
    <row r="1226" spans="1:17" ht="18.75">
      <c r="A1226" s="8" t="str">
        <f>IF(ISERROR(VLOOKUP($Q1226,liste!A:B,2,FALSE))," ",(VLOOKUP($Q1226,liste!A:B,2,FALSE)))</f>
        <v xml:space="preserve"> </v>
      </c>
      <c r="Q1226" s="19"/>
    </row>
    <row r="1227" spans="1:17" ht="18.75">
      <c r="A1227" s="8" t="str">
        <f>IF(ISERROR(VLOOKUP($Q1227,liste!A:B,2,FALSE))," ",(VLOOKUP($Q1227,liste!A:B,2,FALSE)))</f>
        <v xml:space="preserve"> </v>
      </c>
      <c r="Q1227" s="19"/>
    </row>
    <row r="1228" spans="1:17" ht="18.75">
      <c r="A1228" s="8" t="str">
        <f>IF(ISERROR(VLOOKUP($Q1228,liste!A:B,2,FALSE))," ",(VLOOKUP($Q1228,liste!A:B,2,FALSE)))</f>
        <v xml:space="preserve"> </v>
      </c>
      <c r="Q1228" s="19"/>
    </row>
    <row r="1229" spans="1:17" ht="18.75">
      <c r="A1229" s="8" t="str">
        <f>IF(ISERROR(VLOOKUP($Q1229,liste!A:B,2,FALSE))," ",(VLOOKUP($Q1229,liste!A:B,2,FALSE)))</f>
        <v xml:space="preserve"> </v>
      </c>
      <c r="Q1229" s="19"/>
    </row>
    <row r="1230" spans="1:17" ht="18.75">
      <c r="A1230" s="8" t="str">
        <f>IF(ISERROR(VLOOKUP($Q1230,liste!A:B,2,FALSE))," ",(VLOOKUP($Q1230,liste!A:B,2,FALSE)))</f>
        <v xml:space="preserve"> </v>
      </c>
      <c r="Q1230" s="19"/>
    </row>
    <row r="1231" spans="1:17" ht="18.75">
      <c r="A1231" s="8" t="str">
        <f>IF(ISERROR(VLOOKUP($Q1231,liste!A:B,2,FALSE))," ",(VLOOKUP($Q1231,liste!A:B,2,FALSE)))</f>
        <v xml:space="preserve"> </v>
      </c>
      <c r="Q1231" s="19"/>
    </row>
    <row r="1232" spans="1:17" ht="18.75">
      <c r="A1232" s="8" t="str">
        <f>IF(ISERROR(VLOOKUP($Q1232,liste!A:B,2,FALSE))," ",(VLOOKUP($Q1232,liste!A:B,2,FALSE)))</f>
        <v xml:space="preserve"> </v>
      </c>
      <c r="Q1232" s="19"/>
    </row>
    <row r="1233" spans="1:17" ht="18.75">
      <c r="A1233" s="8" t="str">
        <f>IF(ISERROR(VLOOKUP($Q1233,liste!A:B,2,FALSE))," ",(VLOOKUP($Q1233,liste!A:B,2,FALSE)))</f>
        <v xml:space="preserve"> </v>
      </c>
      <c r="Q1233" s="19"/>
    </row>
    <row r="1234" spans="1:17" ht="18.75">
      <c r="A1234" s="8" t="str">
        <f>IF(ISERROR(VLOOKUP($Q1234,liste!A:B,2,FALSE))," ",(VLOOKUP($Q1234,liste!A:B,2,FALSE)))</f>
        <v xml:space="preserve"> </v>
      </c>
      <c r="Q1234" s="19"/>
    </row>
    <row r="1235" spans="1:17" ht="18.75">
      <c r="A1235" s="8" t="str">
        <f>IF(ISERROR(VLOOKUP($Q1235,liste!A:B,2,FALSE))," ",(VLOOKUP($Q1235,liste!A:B,2,FALSE)))</f>
        <v xml:space="preserve"> </v>
      </c>
      <c r="Q1235" s="19"/>
    </row>
    <row r="1236" spans="1:17" ht="18.75">
      <c r="A1236" s="8" t="str">
        <f>IF(ISERROR(VLOOKUP($Q1236,liste!A:B,2,FALSE))," ",(VLOOKUP($Q1236,liste!A:B,2,FALSE)))</f>
        <v xml:space="preserve"> </v>
      </c>
      <c r="Q1236" s="19"/>
    </row>
    <row r="1237" spans="1:17" ht="18.75">
      <c r="A1237" s="8" t="str">
        <f>IF(ISERROR(VLOOKUP($Q1237,liste!A:B,2,FALSE))," ",(VLOOKUP($Q1237,liste!A:B,2,FALSE)))</f>
        <v xml:space="preserve"> </v>
      </c>
      <c r="Q1237" s="19"/>
    </row>
    <row r="1238" spans="1:17" ht="18.75">
      <c r="A1238" s="8" t="str">
        <f>IF(ISERROR(VLOOKUP($Q1238,liste!A:B,2,FALSE))," ",(VLOOKUP($Q1238,liste!A:B,2,FALSE)))</f>
        <v xml:space="preserve"> </v>
      </c>
      <c r="Q1238" s="19"/>
    </row>
    <row r="1239" spans="1:17" ht="18.75">
      <c r="A1239" s="8" t="str">
        <f>IF(ISERROR(VLOOKUP($Q1239,liste!A:B,2,FALSE))," ",(VLOOKUP($Q1239,liste!A:B,2,FALSE)))</f>
        <v xml:space="preserve"> </v>
      </c>
      <c r="Q1239" s="19"/>
    </row>
    <row r="1240" spans="1:17" ht="18.75">
      <c r="A1240" s="8" t="str">
        <f>IF(ISERROR(VLOOKUP($Q1240,liste!A:B,2,FALSE))," ",(VLOOKUP($Q1240,liste!A:B,2,FALSE)))</f>
        <v xml:space="preserve"> </v>
      </c>
      <c r="Q1240" s="19"/>
    </row>
    <row r="1241" spans="1:17" ht="18.75">
      <c r="A1241" s="8" t="str">
        <f>IF(ISERROR(VLOOKUP($Q1241,liste!A:B,2,FALSE))," ",(VLOOKUP($Q1241,liste!A:B,2,FALSE)))</f>
        <v xml:space="preserve"> </v>
      </c>
      <c r="Q1241" s="19"/>
    </row>
    <row r="1242" spans="1:17" ht="18.75">
      <c r="A1242" s="8" t="str">
        <f>IF(ISERROR(VLOOKUP($Q1242,liste!A:B,2,FALSE))," ",(VLOOKUP($Q1242,liste!A:B,2,FALSE)))</f>
        <v xml:space="preserve"> </v>
      </c>
      <c r="Q1242" s="19"/>
    </row>
    <row r="1243" spans="1:17" ht="18.75">
      <c r="A1243" s="8" t="str">
        <f>IF(ISERROR(VLOOKUP($Q1243,liste!A:B,2,FALSE))," ",(VLOOKUP($Q1243,liste!A:B,2,FALSE)))</f>
        <v xml:space="preserve"> </v>
      </c>
      <c r="Q1243" s="19"/>
    </row>
    <row r="1244" spans="1:17" ht="18.75">
      <c r="A1244" s="8" t="str">
        <f>IF(ISERROR(VLOOKUP($Q1244,liste!A:B,2,FALSE))," ",(VLOOKUP($Q1244,liste!A:B,2,FALSE)))</f>
        <v xml:space="preserve"> </v>
      </c>
      <c r="Q1244" s="19"/>
    </row>
    <row r="1245" spans="1:17" ht="18.75">
      <c r="A1245" s="8" t="str">
        <f>IF(ISERROR(VLOOKUP($Q1245,liste!A:B,2,FALSE))," ",(VLOOKUP($Q1245,liste!A:B,2,FALSE)))</f>
        <v xml:space="preserve"> </v>
      </c>
      <c r="Q1245" s="19"/>
    </row>
    <row r="1246" spans="1:17" ht="18.75">
      <c r="A1246" s="8" t="str">
        <f>IF(ISERROR(VLOOKUP($Q1246,liste!A:B,2,FALSE))," ",(VLOOKUP($Q1246,liste!A:B,2,FALSE)))</f>
        <v xml:space="preserve"> </v>
      </c>
      <c r="Q1246" s="19"/>
    </row>
    <row r="1247" spans="1:17" ht="18.75">
      <c r="A1247" s="8" t="str">
        <f>IF(ISERROR(VLOOKUP($Q1247,liste!A:B,2,FALSE))," ",(VLOOKUP($Q1247,liste!A:B,2,FALSE)))</f>
        <v xml:space="preserve"> </v>
      </c>
      <c r="Q1247" s="19"/>
    </row>
    <row r="1248" spans="1:17" ht="18.75">
      <c r="A1248" s="8" t="str">
        <f>IF(ISERROR(VLOOKUP($Q1248,liste!A:B,2,FALSE))," ",(VLOOKUP($Q1248,liste!A:B,2,FALSE)))</f>
        <v xml:space="preserve"> </v>
      </c>
      <c r="Q1248" s="19"/>
    </row>
    <row r="1249" spans="1:17" ht="18.75">
      <c r="A1249" s="8" t="str">
        <f>IF(ISERROR(VLOOKUP($Q1249,liste!A:B,2,FALSE))," ",(VLOOKUP($Q1249,liste!A:B,2,FALSE)))</f>
        <v xml:space="preserve"> </v>
      </c>
      <c r="Q1249" s="19"/>
    </row>
    <row r="1250" spans="1:17" ht="18.75">
      <c r="A1250" s="8" t="str">
        <f>IF(ISERROR(VLOOKUP($Q1250,liste!A:B,2,FALSE))," ",(VLOOKUP($Q1250,liste!A:B,2,FALSE)))</f>
        <v xml:space="preserve"> </v>
      </c>
      <c r="Q1250" s="19"/>
    </row>
    <row r="1251" spans="1:17" ht="18.75">
      <c r="A1251" s="8" t="str">
        <f>IF(ISERROR(VLOOKUP($Q1251,liste!A:B,2,FALSE))," ",(VLOOKUP($Q1251,liste!A:B,2,FALSE)))</f>
        <v xml:space="preserve"> </v>
      </c>
      <c r="Q1251" s="19"/>
    </row>
    <row r="1252" spans="1:17" ht="18.75">
      <c r="A1252" s="8" t="str">
        <f>IF(ISERROR(VLOOKUP($Q1252,liste!A:B,2,FALSE))," ",(VLOOKUP($Q1252,liste!A:B,2,FALSE)))</f>
        <v xml:space="preserve"> </v>
      </c>
      <c r="Q1252" s="19"/>
    </row>
    <row r="1253" spans="1:17" ht="18.75">
      <c r="A1253" s="8" t="str">
        <f>IF(ISERROR(VLOOKUP($Q1253,liste!A:B,2,FALSE))," ",(VLOOKUP($Q1253,liste!A:B,2,FALSE)))</f>
        <v xml:space="preserve"> </v>
      </c>
      <c r="Q1253" s="19"/>
    </row>
    <row r="1254" spans="1:17" ht="18.75">
      <c r="A1254" s="8" t="str">
        <f>IF(ISERROR(VLOOKUP($Q1254,liste!A:B,2,FALSE))," ",(VLOOKUP($Q1254,liste!A:B,2,FALSE)))</f>
        <v xml:space="preserve"> </v>
      </c>
      <c r="Q1254" s="19"/>
    </row>
    <row r="1255" spans="1:17" ht="18.75">
      <c r="A1255" s="8" t="str">
        <f>IF(ISERROR(VLOOKUP($Q1255,liste!A:B,2,FALSE))," ",(VLOOKUP($Q1255,liste!A:B,2,FALSE)))</f>
        <v xml:space="preserve"> </v>
      </c>
      <c r="Q1255" s="19"/>
    </row>
    <row r="1256" spans="1:17" ht="18.75">
      <c r="A1256" s="8" t="str">
        <f>IF(ISERROR(VLOOKUP($Q1256,liste!A:B,2,FALSE))," ",(VLOOKUP($Q1256,liste!A:B,2,FALSE)))</f>
        <v xml:space="preserve"> </v>
      </c>
      <c r="Q1256" s="19"/>
    </row>
    <row r="1257" spans="1:17" ht="18.75">
      <c r="A1257" s="8" t="str">
        <f>IF(ISERROR(VLOOKUP($Q1257,liste!A:B,2,FALSE))," ",(VLOOKUP($Q1257,liste!A:B,2,FALSE)))</f>
        <v xml:space="preserve"> </v>
      </c>
      <c r="Q1257" s="19"/>
    </row>
    <row r="1258" spans="1:17" ht="18.75">
      <c r="A1258" s="8" t="str">
        <f>IF(ISERROR(VLOOKUP($Q1258,liste!A:B,2,FALSE))," ",(VLOOKUP($Q1258,liste!A:B,2,FALSE)))</f>
        <v xml:space="preserve"> </v>
      </c>
      <c r="Q1258" s="19"/>
    </row>
    <row r="1259" spans="1:17" ht="18.75">
      <c r="A1259" s="8" t="str">
        <f>IF(ISERROR(VLOOKUP($Q1259,liste!A:B,2,FALSE))," ",(VLOOKUP($Q1259,liste!A:B,2,FALSE)))</f>
        <v xml:space="preserve"> </v>
      </c>
      <c r="Q1259" s="19"/>
    </row>
    <row r="1260" spans="1:17" ht="18.75">
      <c r="A1260" s="8" t="str">
        <f>IF(ISERROR(VLOOKUP($Q1260,liste!A:B,2,FALSE))," ",(VLOOKUP($Q1260,liste!A:B,2,FALSE)))</f>
        <v xml:space="preserve"> </v>
      </c>
      <c r="Q1260" s="19"/>
    </row>
    <row r="1261" spans="1:17" ht="18.75">
      <c r="A1261" s="8" t="str">
        <f>IF(ISERROR(VLOOKUP($Q1261,liste!A:B,2,FALSE))," ",(VLOOKUP($Q1261,liste!A:B,2,FALSE)))</f>
        <v xml:space="preserve"> </v>
      </c>
      <c r="Q1261" s="19"/>
    </row>
    <row r="1262" spans="1:17" ht="18.75">
      <c r="A1262" s="8" t="str">
        <f>IF(ISERROR(VLOOKUP($Q1262,liste!A:B,2,FALSE))," ",(VLOOKUP($Q1262,liste!A:B,2,FALSE)))</f>
        <v xml:space="preserve"> </v>
      </c>
      <c r="Q1262" s="19"/>
    </row>
    <row r="1263" spans="1:17" ht="18.75">
      <c r="A1263" s="8" t="str">
        <f>IF(ISERROR(VLOOKUP($Q1263,liste!A:B,2,FALSE))," ",(VLOOKUP($Q1263,liste!A:B,2,FALSE)))</f>
        <v xml:space="preserve"> </v>
      </c>
      <c r="Q1263" s="19"/>
    </row>
    <row r="1264" spans="1:17" ht="18.75">
      <c r="A1264" s="8" t="str">
        <f>IF(ISERROR(VLOOKUP($Q1264,liste!A:B,2,FALSE))," ",(VLOOKUP($Q1264,liste!A:B,2,FALSE)))</f>
        <v xml:space="preserve"> </v>
      </c>
      <c r="Q1264" s="19"/>
    </row>
    <row r="1265" spans="1:17" ht="18.75">
      <c r="A1265" s="8" t="str">
        <f>IF(ISERROR(VLOOKUP($Q1265,liste!A:B,2,FALSE))," ",(VLOOKUP($Q1265,liste!A:B,2,FALSE)))</f>
        <v xml:space="preserve"> </v>
      </c>
      <c r="Q1265" s="19"/>
    </row>
    <row r="1266" spans="1:17" ht="18.75">
      <c r="A1266" s="8" t="str">
        <f>IF(ISERROR(VLOOKUP($Q1266,liste!A:B,2,FALSE))," ",(VLOOKUP($Q1266,liste!A:B,2,FALSE)))</f>
        <v xml:space="preserve"> </v>
      </c>
      <c r="Q1266" s="19"/>
    </row>
    <row r="1267" spans="1:17" ht="18.75">
      <c r="A1267" s="8" t="str">
        <f>IF(ISERROR(VLOOKUP($Q1267,liste!A:B,2,FALSE))," ",(VLOOKUP($Q1267,liste!A:B,2,FALSE)))</f>
        <v xml:space="preserve"> </v>
      </c>
      <c r="Q1267" s="19"/>
    </row>
    <row r="1268" spans="1:17" ht="18.75">
      <c r="A1268" s="8" t="str">
        <f>IF(ISERROR(VLOOKUP($Q1268,liste!A:B,2,FALSE))," ",(VLOOKUP($Q1268,liste!A:B,2,FALSE)))</f>
        <v xml:space="preserve"> </v>
      </c>
      <c r="Q1268" s="19"/>
    </row>
    <row r="1269" spans="1:17" ht="18.75">
      <c r="A1269" s="8" t="str">
        <f>IF(ISERROR(VLOOKUP($Q1269,liste!A:B,2,FALSE))," ",(VLOOKUP($Q1269,liste!A:B,2,FALSE)))</f>
        <v xml:space="preserve"> </v>
      </c>
      <c r="Q1269" s="19"/>
    </row>
    <row r="1270" spans="1:17" ht="18.75">
      <c r="A1270" s="8" t="str">
        <f>IF(ISERROR(VLOOKUP($Q1270,liste!A:B,2,FALSE))," ",(VLOOKUP($Q1270,liste!A:B,2,FALSE)))</f>
        <v xml:space="preserve"> </v>
      </c>
      <c r="Q1270" s="19"/>
    </row>
    <row r="1271" spans="1:17" ht="18.75">
      <c r="A1271" s="8" t="str">
        <f>IF(ISERROR(VLOOKUP($Q1271,liste!A:B,2,FALSE))," ",(VLOOKUP($Q1271,liste!A:B,2,FALSE)))</f>
        <v xml:space="preserve"> </v>
      </c>
      <c r="Q1271" s="19"/>
    </row>
    <row r="1272" spans="1:17" ht="18.75">
      <c r="A1272" s="8" t="str">
        <f>IF(ISERROR(VLOOKUP($Q1272,liste!A:B,2,FALSE))," ",(VLOOKUP($Q1272,liste!A:B,2,FALSE)))</f>
        <v xml:space="preserve"> </v>
      </c>
      <c r="Q1272" s="19"/>
    </row>
    <row r="1273" spans="1:17" ht="18.75">
      <c r="A1273" s="8" t="str">
        <f>IF(ISERROR(VLOOKUP($Q1273,liste!A:B,2,FALSE))," ",(VLOOKUP($Q1273,liste!A:B,2,FALSE)))</f>
        <v xml:space="preserve"> </v>
      </c>
      <c r="Q1273" s="19"/>
    </row>
    <row r="1274" spans="1:17" ht="18.75">
      <c r="A1274" s="8" t="str">
        <f>IF(ISERROR(VLOOKUP($Q1274,liste!A:B,2,FALSE))," ",(VLOOKUP($Q1274,liste!A:B,2,FALSE)))</f>
        <v xml:space="preserve"> </v>
      </c>
      <c r="Q1274" s="19"/>
    </row>
    <row r="1275" spans="1:17" ht="18.75">
      <c r="A1275" s="8" t="str">
        <f>IF(ISERROR(VLOOKUP($Q1275,liste!A:B,2,FALSE))," ",(VLOOKUP($Q1275,liste!A:B,2,FALSE)))</f>
        <v xml:space="preserve"> </v>
      </c>
      <c r="Q1275" s="19"/>
    </row>
    <row r="1276" spans="1:17" ht="18.75">
      <c r="A1276" s="8" t="str">
        <f>IF(ISERROR(VLOOKUP($Q1276,liste!A:B,2,FALSE))," ",(VLOOKUP($Q1276,liste!A:B,2,FALSE)))</f>
        <v xml:space="preserve"> </v>
      </c>
      <c r="Q1276" s="19"/>
    </row>
    <row r="1277" spans="1:17" ht="18.75">
      <c r="A1277" s="8" t="str">
        <f>IF(ISERROR(VLOOKUP($Q1277,liste!A:B,2,FALSE))," ",(VLOOKUP($Q1277,liste!A:B,2,FALSE)))</f>
        <v xml:space="preserve"> </v>
      </c>
      <c r="Q1277" s="19"/>
    </row>
    <row r="1278" spans="1:17" ht="18.75">
      <c r="A1278" s="8" t="str">
        <f>IF(ISERROR(VLOOKUP($Q1278,liste!A:B,2,FALSE))," ",(VLOOKUP($Q1278,liste!A:B,2,FALSE)))</f>
        <v xml:space="preserve"> </v>
      </c>
      <c r="Q1278" s="19"/>
    </row>
    <row r="1279" spans="1:17" ht="18.75">
      <c r="A1279" s="8" t="str">
        <f>IF(ISERROR(VLOOKUP($Q1279,liste!A:B,2,FALSE))," ",(VLOOKUP($Q1279,liste!A:B,2,FALSE)))</f>
        <v xml:space="preserve"> </v>
      </c>
      <c r="Q1279" s="19"/>
    </row>
    <row r="1280" spans="1:17" ht="18.75">
      <c r="A1280" s="8" t="str">
        <f>IF(ISERROR(VLOOKUP($Q1280,liste!A:B,2,FALSE))," ",(VLOOKUP($Q1280,liste!A:B,2,FALSE)))</f>
        <v xml:space="preserve"> </v>
      </c>
      <c r="Q1280" s="19"/>
    </row>
    <row r="1281" spans="1:17" ht="18.75">
      <c r="A1281" s="8" t="str">
        <f>IF(ISERROR(VLOOKUP($Q1281,liste!A:B,2,FALSE))," ",(VLOOKUP($Q1281,liste!A:B,2,FALSE)))</f>
        <v xml:space="preserve"> </v>
      </c>
      <c r="Q1281" s="19"/>
    </row>
    <row r="1282" spans="1:17" ht="18.75">
      <c r="A1282" s="8" t="str">
        <f>IF(ISERROR(VLOOKUP($Q1282,liste!A:B,2,FALSE))," ",(VLOOKUP($Q1282,liste!A:B,2,FALSE)))</f>
        <v xml:space="preserve"> </v>
      </c>
      <c r="Q1282" s="19"/>
    </row>
    <row r="1283" spans="1:17" ht="18.75">
      <c r="A1283" s="8" t="str">
        <f>IF(ISERROR(VLOOKUP($Q1283,liste!A:B,2,FALSE))," ",(VLOOKUP($Q1283,liste!A:B,2,FALSE)))</f>
        <v xml:space="preserve"> </v>
      </c>
      <c r="Q1283" s="19"/>
    </row>
    <row r="1284" spans="1:17" ht="18.75">
      <c r="A1284" s="8" t="str">
        <f>IF(ISERROR(VLOOKUP($Q1284,liste!A:B,2,FALSE))," ",(VLOOKUP($Q1284,liste!A:B,2,FALSE)))</f>
        <v xml:space="preserve"> </v>
      </c>
      <c r="Q1284" s="19"/>
    </row>
    <row r="1285" spans="1:17" ht="18.75">
      <c r="A1285" s="8" t="str">
        <f>IF(ISERROR(VLOOKUP($Q1285,liste!A:B,2,FALSE))," ",(VLOOKUP($Q1285,liste!A:B,2,FALSE)))</f>
        <v xml:space="preserve"> </v>
      </c>
      <c r="Q1285" s="19"/>
    </row>
    <row r="1286" spans="1:17" ht="18.75">
      <c r="A1286" s="8" t="str">
        <f>IF(ISERROR(VLOOKUP($Q1286,liste!A:B,2,FALSE))," ",(VLOOKUP($Q1286,liste!A:B,2,FALSE)))</f>
        <v xml:space="preserve"> </v>
      </c>
      <c r="Q1286" s="19"/>
    </row>
    <row r="1287" spans="1:17" ht="18.75">
      <c r="A1287" s="8" t="str">
        <f>IF(ISERROR(VLOOKUP($Q1287,liste!A:B,2,FALSE))," ",(VLOOKUP($Q1287,liste!A:B,2,FALSE)))</f>
        <v xml:space="preserve"> </v>
      </c>
      <c r="Q1287" s="19"/>
    </row>
    <row r="1288" spans="1:17" ht="18.75">
      <c r="A1288" s="8" t="str">
        <f>IF(ISERROR(VLOOKUP($Q1288,liste!A:B,2,FALSE))," ",(VLOOKUP($Q1288,liste!A:B,2,FALSE)))</f>
        <v xml:space="preserve"> </v>
      </c>
      <c r="Q1288" s="19"/>
    </row>
    <row r="1289" spans="1:17" ht="18.75">
      <c r="A1289" s="8" t="str">
        <f>IF(ISERROR(VLOOKUP($Q1289,liste!A:B,2,FALSE))," ",(VLOOKUP($Q1289,liste!A:B,2,FALSE)))</f>
        <v xml:space="preserve"> </v>
      </c>
      <c r="Q1289" s="19"/>
    </row>
    <row r="1290" spans="1:17" ht="18.75">
      <c r="A1290" s="8" t="str">
        <f>IF(ISERROR(VLOOKUP($Q1290,liste!A:B,2,FALSE))," ",(VLOOKUP($Q1290,liste!A:B,2,FALSE)))</f>
        <v xml:space="preserve"> </v>
      </c>
      <c r="Q1290" s="19"/>
    </row>
    <row r="1291" spans="1:17" ht="18.75">
      <c r="A1291" s="8" t="str">
        <f>IF(ISERROR(VLOOKUP($Q1291,liste!A:B,2,FALSE))," ",(VLOOKUP($Q1291,liste!A:B,2,FALSE)))</f>
        <v xml:space="preserve"> </v>
      </c>
      <c r="Q1291" s="19"/>
    </row>
    <row r="1292" spans="1:17" ht="18.75">
      <c r="A1292" s="8" t="str">
        <f>IF(ISERROR(VLOOKUP($Q1292,liste!A:B,2,FALSE))," ",(VLOOKUP($Q1292,liste!A:B,2,FALSE)))</f>
        <v xml:space="preserve"> </v>
      </c>
      <c r="Q1292" s="19"/>
    </row>
    <row r="1293" spans="1:17" ht="18.75">
      <c r="A1293" s="8" t="str">
        <f>IF(ISERROR(VLOOKUP($Q1293,liste!A:B,2,FALSE))," ",(VLOOKUP($Q1293,liste!A:B,2,FALSE)))</f>
        <v xml:space="preserve"> </v>
      </c>
      <c r="Q1293" s="19"/>
    </row>
    <row r="1294" spans="1:17" ht="18.75">
      <c r="A1294" s="8" t="str">
        <f>IF(ISERROR(VLOOKUP($Q1294,liste!A:B,2,FALSE))," ",(VLOOKUP($Q1294,liste!A:B,2,FALSE)))</f>
        <v xml:space="preserve"> </v>
      </c>
      <c r="Q1294" s="19"/>
    </row>
    <row r="1295" spans="1:17" ht="18.75">
      <c r="A1295" s="8" t="str">
        <f>IF(ISERROR(VLOOKUP($Q1295,liste!A:B,2,FALSE))," ",(VLOOKUP($Q1295,liste!A:B,2,FALSE)))</f>
        <v xml:space="preserve"> </v>
      </c>
      <c r="Q1295" s="19"/>
    </row>
    <row r="1296" spans="1:17" ht="18.75">
      <c r="A1296" s="8" t="str">
        <f>IF(ISERROR(VLOOKUP($Q1296,liste!A:B,2,FALSE))," ",(VLOOKUP($Q1296,liste!A:B,2,FALSE)))</f>
        <v xml:space="preserve"> </v>
      </c>
      <c r="Q1296" s="19"/>
    </row>
    <row r="1297" spans="1:17" ht="18.75">
      <c r="A1297" s="8" t="str">
        <f>IF(ISERROR(VLOOKUP($Q1297,liste!A:B,2,FALSE))," ",(VLOOKUP($Q1297,liste!A:B,2,FALSE)))</f>
        <v xml:space="preserve"> </v>
      </c>
      <c r="Q1297" s="19"/>
    </row>
    <row r="1298" spans="1:17" ht="18.75">
      <c r="A1298" s="8" t="str">
        <f>IF(ISERROR(VLOOKUP($Q1298,liste!A:B,2,FALSE))," ",(VLOOKUP($Q1298,liste!A:B,2,FALSE)))</f>
        <v xml:space="preserve"> </v>
      </c>
      <c r="Q1298" s="19"/>
    </row>
    <row r="1299" spans="1:17" ht="18.75">
      <c r="A1299" s="8" t="str">
        <f>IF(ISERROR(VLOOKUP($Q1299,liste!A:B,2,FALSE))," ",(VLOOKUP($Q1299,liste!A:B,2,FALSE)))</f>
        <v xml:space="preserve"> </v>
      </c>
      <c r="Q1299" s="19"/>
    </row>
    <row r="1300" spans="1:17" ht="18.75">
      <c r="A1300" s="8" t="str">
        <f>IF(ISERROR(VLOOKUP($Q1300,liste!A:B,2,FALSE))," ",(VLOOKUP($Q1300,liste!A:B,2,FALSE)))</f>
        <v xml:space="preserve"> </v>
      </c>
      <c r="Q1300" s="19"/>
    </row>
    <row r="1301" spans="1:17" ht="18.75">
      <c r="A1301" s="8" t="str">
        <f>IF(ISERROR(VLOOKUP($Q1301,liste!A:B,2,FALSE))," ",(VLOOKUP($Q1301,liste!A:B,2,FALSE)))</f>
        <v xml:space="preserve"> </v>
      </c>
      <c r="Q1301" s="19"/>
    </row>
    <row r="1302" spans="1:17" ht="18.75">
      <c r="A1302" s="8" t="str">
        <f>IF(ISERROR(VLOOKUP($Q1302,liste!A:B,2,FALSE))," ",(VLOOKUP($Q1302,liste!A:B,2,FALSE)))</f>
        <v xml:space="preserve"> </v>
      </c>
      <c r="Q1302" s="19"/>
    </row>
    <row r="1303" spans="1:17" ht="18.75">
      <c r="A1303" s="8" t="str">
        <f>IF(ISERROR(VLOOKUP($Q1303,liste!A:B,2,FALSE))," ",(VLOOKUP($Q1303,liste!A:B,2,FALSE)))</f>
        <v xml:space="preserve"> </v>
      </c>
      <c r="Q1303" s="19"/>
    </row>
    <row r="1304" spans="1:17" ht="18.75">
      <c r="A1304" s="8" t="str">
        <f>IF(ISERROR(VLOOKUP($Q1304,liste!A:B,2,FALSE))," ",(VLOOKUP($Q1304,liste!A:B,2,FALSE)))</f>
        <v xml:space="preserve"> </v>
      </c>
      <c r="Q1304" s="19"/>
    </row>
    <row r="1305" spans="1:17" ht="18.75">
      <c r="A1305" s="8" t="str">
        <f>IF(ISERROR(VLOOKUP($Q1305,liste!A:B,2,FALSE))," ",(VLOOKUP($Q1305,liste!A:B,2,FALSE)))</f>
        <v xml:space="preserve"> </v>
      </c>
      <c r="Q1305" s="19"/>
    </row>
    <row r="1306" spans="1:17" ht="18.75">
      <c r="A1306" s="8" t="str">
        <f>IF(ISERROR(VLOOKUP($Q1306,liste!A:B,2,FALSE))," ",(VLOOKUP($Q1306,liste!A:B,2,FALSE)))</f>
        <v xml:space="preserve"> </v>
      </c>
      <c r="Q1306" s="19"/>
    </row>
    <row r="1307" spans="1:17" ht="18.75">
      <c r="A1307" s="8" t="str">
        <f>IF(ISERROR(VLOOKUP($Q1307,liste!A:B,2,FALSE))," ",(VLOOKUP($Q1307,liste!A:B,2,FALSE)))</f>
        <v xml:space="preserve"> </v>
      </c>
      <c r="Q1307" s="19"/>
    </row>
    <row r="1308" spans="1:17" ht="18.75">
      <c r="A1308" s="8" t="str">
        <f>IF(ISERROR(VLOOKUP($Q1308,liste!A:B,2,FALSE))," ",(VLOOKUP($Q1308,liste!A:B,2,FALSE)))</f>
        <v xml:space="preserve"> </v>
      </c>
      <c r="Q1308" s="19"/>
    </row>
    <row r="1309" spans="1:17" ht="18.75">
      <c r="A1309" s="8" t="str">
        <f>IF(ISERROR(VLOOKUP($Q1309,liste!A:B,2,FALSE))," ",(VLOOKUP($Q1309,liste!A:B,2,FALSE)))</f>
        <v xml:space="preserve"> </v>
      </c>
      <c r="Q1309" s="19"/>
    </row>
    <row r="1310" spans="1:17" ht="18.75">
      <c r="A1310" s="8" t="str">
        <f>IF(ISERROR(VLOOKUP($Q1310,liste!A:B,2,FALSE))," ",(VLOOKUP($Q1310,liste!A:B,2,FALSE)))</f>
        <v xml:space="preserve"> </v>
      </c>
      <c r="Q1310" s="19"/>
    </row>
    <row r="1311" spans="1:17" ht="18.75">
      <c r="A1311" s="8" t="str">
        <f>IF(ISERROR(VLOOKUP($Q1311,liste!A:B,2,FALSE))," ",(VLOOKUP($Q1311,liste!A:B,2,FALSE)))</f>
        <v xml:space="preserve"> </v>
      </c>
      <c r="Q1311" s="19"/>
    </row>
    <row r="1312" spans="1:17" ht="18.75">
      <c r="A1312" s="8" t="str">
        <f>IF(ISERROR(VLOOKUP($Q1312,liste!A:B,2,FALSE))," ",(VLOOKUP($Q1312,liste!A:B,2,FALSE)))</f>
        <v xml:space="preserve"> </v>
      </c>
      <c r="Q1312" s="19"/>
    </row>
    <row r="1313" spans="1:17" ht="18.75">
      <c r="A1313" s="8" t="str">
        <f>IF(ISERROR(VLOOKUP($Q1313,liste!A:B,2,FALSE))," ",(VLOOKUP($Q1313,liste!A:B,2,FALSE)))</f>
        <v xml:space="preserve"> </v>
      </c>
      <c r="Q1313" s="19"/>
    </row>
    <row r="1314" spans="1:17" ht="18.75">
      <c r="A1314" s="8" t="str">
        <f>IF(ISERROR(VLOOKUP($Q1314,liste!A:B,2,FALSE))," ",(VLOOKUP($Q1314,liste!A:B,2,FALSE)))</f>
        <v xml:space="preserve"> </v>
      </c>
      <c r="Q1314" s="19"/>
    </row>
    <row r="1315" spans="1:17" ht="18.75">
      <c r="A1315" s="8" t="str">
        <f>IF(ISERROR(VLOOKUP($Q1315,liste!A:B,2,FALSE))," ",(VLOOKUP($Q1315,liste!A:B,2,FALSE)))</f>
        <v xml:space="preserve"> </v>
      </c>
      <c r="Q1315" s="19"/>
    </row>
    <row r="1316" spans="1:17" ht="18.75">
      <c r="A1316" s="8" t="str">
        <f>IF(ISERROR(VLOOKUP($Q1316,liste!A:B,2,FALSE))," ",(VLOOKUP($Q1316,liste!A:B,2,FALSE)))</f>
        <v xml:space="preserve"> </v>
      </c>
      <c r="Q1316" s="19"/>
    </row>
    <row r="1317" spans="1:17" ht="18.75">
      <c r="A1317" s="8" t="str">
        <f>IF(ISERROR(VLOOKUP($Q1317,liste!A:B,2,FALSE))," ",(VLOOKUP($Q1317,liste!A:B,2,FALSE)))</f>
        <v xml:space="preserve"> </v>
      </c>
      <c r="Q1317" s="19"/>
    </row>
    <row r="1318" spans="1:17" ht="18.75">
      <c r="A1318" s="8" t="str">
        <f>IF(ISERROR(VLOOKUP($Q1318,liste!A:B,2,FALSE))," ",(VLOOKUP($Q1318,liste!A:B,2,FALSE)))</f>
        <v xml:space="preserve"> </v>
      </c>
      <c r="Q1318" s="19"/>
    </row>
    <row r="1319" spans="1:17" ht="18.75">
      <c r="A1319" s="8" t="str">
        <f>IF(ISERROR(VLOOKUP($Q1319,liste!A:B,2,FALSE))," ",(VLOOKUP($Q1319,liste!A:B,2,FALSE)))</f>
        <v xml:space="preserve"> </v>
      </c>
      <c r="Q1319" s="19"/>
    </row>
    <row r="1320" spans="1:17" ht="18.75">
      <c r="A1320" s="8" t="str">
        <f>IF(ISERROR(VLOOKUP($Q1320,liste!A:B,2,FALSE))," ",(VLOOKUP($Q1320,liste!A:B,2,FALSE)))</f>
        <v xml:space="preserve"> </v>
      </c>
      <c r="Q1320" s="19"/>
    </row>
    <row r="1321" spans="1:17" ht="18.75">
      <c r="A1321" s="8" t="str">
        <f>IF(ISERROR(VLOOKUP($Q1321,liste!A:B,2,FALSE))," ",(VLOOKUP($Q1321,liste!A:B,2,FALSE)))</f>
        <v xml:space="preserve"> </v>
      </c>
      <c r="Q1321" s="19"/>
    </row>
    <row r="1322" spans="1:17" ht="18.75">
      <c r="A1322" s="8" t="str">
        <f>IF(ISERROR(VLOOKUP($Q1322,liste!A:B,2,FALSE))," ",(VLOOKUP($Q1322,liste!A:B,2,FALSE)))</f>
        <v xml:space="preserve"> </v>
      </c>
      <c r="Q1322" s="19"/>
    </row>
    <row r="1323" spans="1:17" ht="18.75">
      <c r="A1323" s="8" t="str">
        <f>IF(ISERROR(VLOOKUP($Q1323,liste!A:B,2,FALSE))," ",(VLOOKUP($Q1323,liste!A:B,2,FALSE)))</f>
        <v xml:space="preserve"> </v>
      </c>
      <c r="Q1323" s="19"/>
    </row>
    <row r="1324" spans="1:17" ht="18.75">
      <c r="A1324" s="8" t="str">
        <f>IF(ISERROR(VLOOKUP($Q1324,liste!A:B,2,FALSE))," ",(VLOOKUP($Q1324,liste!A:B,2,FALSE)))</f>
        <v xml:space="preserve"> </v>
      </c>
      <c r="Q1324" s="19"/>
    </row>
    <row r="1325" spans="1:17" ht="18.75">
      <c r="A1325" s="8" t="str">
        <f>IF(ISERROR(VLOOKUP($Q1325,liste!A:B,2,FALSE))," ",(VLOOKUP($Q1325,liste!A:B,2,FALSE)))</f>
        <v xml:space="preserve"> </v>
      </c>
      <c r="Q1325" s="19"/>
    </row>
    <row r="1326" spans="1:17" ht="18.75">
      <c r="A1326" s="8" t="str">
        <f>IF(ISERROR(VLOOKUP($Q1326,liste!A:B,2,FALSE))," ",(VLOOKUP($Q1326,liste!A:B,2,FALSE)))</f>
        <v xml:space="preserve"> </v>
      </c>
      <c r="Q1326" s="19"/>
    </row>
    <row r="1327" spans="1:17" ht="18.75">
      <c r="A1327" s="8" t="str">
        <f>IF(ISERROR(VLOOKUP($Q1327,liste!A:B,2,FALSE))," ",(VLOOKUP($Q1327,liste!A:B,2,FALSE)))</f>
        <v xml:space="preserve"> </v>
      </c>
      <c r="Q1327" s="19"/>
    </row>
    <row r="1328" spans="1:17" ht="18.75">
      <c r="A1328" s="8" t="str">
        <f>IF(ISERROR(VLOOKUP($Q1328,liste!A:B,2,FALSE))," ",(VLOOKUP($Q1328,liste!A:B,2,FALSE)))</f>
        <v xml:space="preserve"> </v>
      </c>
      <c r="Q1328" s="19"/>
    </row>
    <row r="1329" spans="1:17" ht="18.75">
      <c r="A1329" s="8" t="str">
        <f>IF(ISERROR(VLOOKUP($Q1329,liste!A:B,2,FALSE))," ",(VLOOKUP($Q1329,liste!A:B,2,FALSE)))</f>
        <v xml:space="preserve"> </v>
      </c>
      <c r="Q1329" s="19"/>
    </row>
    <row r="1330" spans="1:17" ht="18.75">
      <c r="A1330" s="8" t="str">
        <f>IF(ISERROR(VLOOKUP($Q1330,liste!A:B,2,FALSE))," ",(VLOOKUP($Q1330,liste!A:B,2,FALSE)))</f>
        <v xml:space="preserve"> </v>
      </c>
      <c r="Q1330" s="19"/>
    </row>
    <row r="1331" spans="1:17" ht="18.75">
      <c r="A1331" s="8" t="str">
        <f>IF(ISERROR(VLOOKUP($Q1331,liste!A:B,2,FALSE))," ",(VLOOKUP($Q1331,liste!A:B,2,FALSE)))</f>
        <v xml:space="preserve"> </v>
      </c>
      <c r="Q1331" s="19"/>
    </row>
    <row r="1332" spans="1:17" ht="18.75">
      <c r="A1332" s="8" t="str">
        <f>IF(ISERROR(VLOOKUP($Q1332,liste!A:B,2,FALSE))," ",(VLOOKUP($Q1332,liste!A:B,2,FALSE)))</f>
        <v xml:space="preserve"> </v>
      </c>
      <c r="Q1332" s="19"/>
    </row>
    <row r="1333" spans="1:17" ht="18.75">
      <c r="A1333" s="8" t="str">
        <f>IF(ISERROR(VLOOKUP($Q1333,liste!A:B,2,FALSE))," ",(VLOOKUP($Q1333,liste!A:B,2,FALSE)))</f>
        <v xml:space="preserve"> </v>
      </c>
      <c r="Q1333" s="19"/>
    </row>
    <row r="1334" spans="1:17" ht="18.75">
      <c r="A1334" s="8" t="str">
        <f>IF(ISERROR(VLOOKUP($Q1334,liste!A:B,2,FALSE))," ",(VLOOKUP($Q1334,liste!A:B,2,FALSE)))</f>
        <v xml:space="preserve"> </v>
      </c>
      <c r="Q1334" s="19"/>
    </row>
    <row r="1335" spans="1:17" ht="18.75">
      <c r="A1335" s="8" t="str">
        <f>IF(ISERROR(VLOOKUP($Q1335,liste!A:B,2,FALSE))," ",(VLOOKUP($Q1335,liste!A:B,2,FALSE)))</f>
        <v xml:space="preserve"> </v>
      </c>
      <c r="Q1335" s="19"/>
    </row>
    <row r="1336" spans="1:17" ht="18.75">
      <c r="A1336" s="8" t="str">
        <f>IF(ISERROR(VLOOKUP($Q1336,liste!A:B,2,FALSE))," ",(VLOOKUP($Q1336,liste!A:B,2,FALSE)))</f>
        <v xml:space="preserve"> </v>
      </c>
      <c r="Q1336" s="19"/>
    </row>
    <row r="1337" spans="1:17" ht="18.75">
      <c r="A1337" s="8" t="str">
        <f>IF(ISERROR(VLOOKUP($Q1337,liste!A:B,2,FALSE))," ",(VLOOKUP($Q1337,liste!A:B,2,FALSE)))</f>
        <v xml:space="preserve"> </v>
      </c>
      <c r="Q1337" s="19"/>
    </row>
    <row r="1338" spans="1:17" ht="18.75">
      <c r="A1338" s="8" t="str">
        <f>IF(ISERROR(VLOOKUP($Q1338,liste!A:B,2,FALSE))," ",(VLOOKUP($Q1338,liste!A:B,2,FALSE)))</f>
        <v xml:space="preserve"> </v>
      </c>
      <c r="Q1338" s="19"/>
    </row>
    <row r="1339" spans="1:17" ht="18.75">
      <c r="A1339" s="8" t="str">
        <f>IF(ISERROR(VLOOKUP($Q1339,liste!A:B,2,FALSE))," ",(VLOOKUP($Q1339,liste!A:B,2,FALSE)))</f>
        <v xml:space="preserve"> </v>
      </c>
      <c r="Q1339" s="19"/>
    </row>
    <row r="1340" spans="1:17" ht="18.75">
      <c r="A1340" s="8" t="str">
        <f>IF(ISERROR(VLOOKUP($Q1340,liste!A:B,2,FALSE))," ",(VLOOKUP($Q1340,liste!A:B,2,FALSE)))</f>
        <v xml:space="preserve"> </v>
      </c>
      <c r="Q1340" s="19"/>
    </row>
    <row r="1341" spans="1:17" ht="18.75">
      <c r="A1341" s="8" t="str">
        <f>IF(ISERROR(VLOOKUP($Q1341,liste!A:B,2,FALSE))," ",(VLOOKUP($Q1341,liste!A:B,2,FALSE)))</f>
        <v xml:space="preserve"> </v>
      </c>
      <c r="Q1341" s="19"/>
    </row>
    <row r="1342" spans="1:17" ht="18.75">
      <c r="A1342" s="8" t="str">
        <f>IF(ISERROR(VLOOKUP($Q1342,liste!A:B,2,FALSE))," ",(VLOOKUP($Q1342,liste!A:B,2,FALSE)))</f>
        <v xml:space="preserve"> </v>
      </c>
      <c r="Q1342" s="19"/>
    </row>
    <row r="1343" spans="1:17" ht="18.75">
      <c r="A1343" s="8" t="str">
        <f>IF(ISERROR(VLOOKUP($Q1343,liste!A:B,2,FALSE))," ",(VLOOKUP($Q1343,liste!A:B,2,FALSE)))</f>
        <v xml:space="preserve"> </v>
      </c>
      <c r="Q1343" s="19"/>
    </row>
    <row r="1344" spans="1:17" ht="18.75">
      <c r="A1344" s="8" t="str">
        <f>IF(ISERROR(VLOOKUP($Q1344,liste!A:B,2,FALSE))," ",(VLOOKUP($Q1344,liste!A:B,2,FALSE)))</f>
        <v xml:space="preserve"> </v>
      </c>
      <c r="Q1344" s="19"/>
    </row>
    <row r="1345" spans="1:17" ht="18.75">
      <c r="A1345" s="8" t="str">
        <f>IF(ISERROR(VLOOKUP($Q1345,liste!A:B,2,FALSE))," ",(VLOOKUP($Q1345,liste!A:B,2,FALSE)))</f>
        <v xml:space="preserve"> </v>
      </c>
      <c r="Q1345" s="19"/>
    </row>
    <row r="1346" spans="1:17" ht="18.75">
      <c r="A1346" s="8" t="str">
        <f>IF(ISERROR(VLOOKUP($Q1346,liste!A:B,2,FALSE))," ",(VLOOKUP($Q1346,liste!A:B,2,FALSE)))</f>
        <v xml:space="preserve"> </v>
      </c>
      <c r="Q1346" s="19"/>
    </row>
    <row r="1347" spans="1:17" ht="18.75">
      <c r="A1347" s="8" t="str">
        <f>IF(ISERROR(VLOOKUP($Q1347,liste!A:B,2,FALSE))," ",(VLOOKUP($Q1347,liste!A:B,2,FALSE)))</f>
        <v xml:space="preserve"> </v>
      </c>
      <c r="Q1347" s="19"/>
    </row>
    <row r="1348" spans="1:17" ht="18.75">
      <c r="A1348" s="8" t="str">
        <f>IF(ISERROR(VLOOKUP($Q1348,liste!A:B,2,FALSE))," ",(VLOOKUP($Q1348,liste!A:B,2,FALSE)))</f>
        <v xml:space="preserve"> </v>
      </c>
      <c r="Q1348" s="19"/>
    </row>
    <row r="1349" spans="1:17" ht="18.75">
      <c r="A1349" s="8" t="str">
        <f>IF(ISERROR(VLOOKUP($Q1349,liste!A:B,2,FALSE))," ",(VLOOKUP($Q1349,liste!A:B,2,FALSE)))</f>
        <v xml:space="preserve"> </v>
      </c>
      <c r="Q1349" s="19"/>
    </row>
    <row r="1350" spans="1:17" ht="18.75">
      <c r="A1350" s="8" t="str">
        <f>IF(ISERROR(VLOOKUP($Q1350,liste!A:B,2,FALSE))," ",(VLOOKUP($Q1350,liste!A:B,2,FALSE)))</f>
        <v xml:space="preserve"> </v>
      </c>
      <c r="Q1350" s="19"/>
    </row>
    <row r="1351" spans="1:17" ht="18.75">
      <c r="A1351" s="8" t="str">
        <f>IF(ISERROR(VLOOKUP($Q1351,liste!A:B,2,FALSE))," ",(VLOOKUP($Q1351,liste!A:B,2,FALSE)))</f>
        <v xml:space="preserve"> </v>
      </c>
      <c r="Q1351" s="19"/>
    </row>
    <row r="1352" spans="1:17" ht="18.75">
      <c r="A1352" s="8" t="str">
        <f>IF(ISERROR(VLOOKUP($Q1352,liste!A:B,2,FALSE))," ",(VLOOKUP($Q1352,liste!A:B,2,FALSE)))</f>
        <v xml:space="preserve"> </v>
      </c>
      <c r="Q1352" s="19"/>
    </row>
    <row r="1353" spans="1:17" ht="18.75">
      <c r="A1353" s="8" t="str">
        <f>IF(ISERROR(VLOOKUP($Q1353,liste!A:B,2,FALSE))," ",(VLOOKUP($Q1353,liste!A:B,2,FALSE)))</f>
        <v xml:space="preserve"> </v>
      </c>
      <c r="Q1353" s="19"/>
    </row>
    <row r="1354" spans="1:17" ht="18.75">
      <c r="A1354" s="8" t="str">
        <f>IF(ISERROR(VLOOKUP($Q1354,liste!A:B,2,FALSE))," ",(VLOOKUP($Q1354,liste!A:B,2,FALSE)))</f>
        <v xml:space="preserve"> </v>
      </c>
      <c r="Q1354" s="19"/>
    </row>
    <row r="1355" spans="1:17" ht="18.75">
      <c r="A1355" s="8" t="str">
        <f>IF(ISERROR(VLOOKUP($Q1355,liste!A:B,2,FALSE))," ",(VLOOKUP($Q1355,liste!A:B,2,FALSE)))</f>
        <v xml:space="preserve"> </v>
      </c>
      <c r="Q1355" s="19"/>
    </row>
    <row r="1356" spans="1:17" ht="18.75">
      <c r="A1356" s="8" t="str">
        <f>IF(ISERROR(VLOOKUP($Q1356,liste!A:B,2,FALSE))," ",(VLOOKUP($Q1356,liste!A:B,2,FALSE)))</f>
        <v xml:space="preserve"> </v>
      </c>
      <c r="Q1356" s="19"/>
    </row>
    <row r="1357" spans="1:17" ht="18.75">
      <c r="A1357" s="8" t="str">
        <f>IF(ISERROR(VLOOKUP($Q1357,liste!A:B,2,FALSE))," ",(VLOOKUP($Q1357,liste!A:B,2,FALSE)))</f>
        <v xml:space="preserve"> </v>
      </c>
      <c r="Q1357" s="19"/>
    </row>
    <row r="1358" spans="1:17" ht="18.75">
      <c r="A1358" s="8" t="str">
        <f>IF(ISERROR(VLOOKUP($Q1358,liste!A:B,2,FALSE))," ",(VLOOKUP($Q1358,liste!A:B,2,FALSE)))</f>
        <v xml:space="preserve"> </v>
      </c>
      <c r="Q1358" s="19"/>
    </row>
    <row r="1359" spans="1:17" ht="18.75">
      <c r="A1359" s="8" t="str">
        <f>IF(ISERROR(VLOOKUP($Q1359,liste!A:B,2,FALSE))," ",(VLOOKUP($Q1359,liste!A:B,2,FALSE)))</f>
        <v xml:space="preserve"> </v>
      </c>
      <c r="Q1359" s="19"/>
    </row>
    <row r="1360" spans="1:17" ht="18.75">
      <c r="A1360" s="8" t="str">
        <f>IF(ISERROR(VLOOKUP($Q1360,liste!A:B,2,FALSE))," ",(VLOOKUP($Q1360,liste!A:B,2,FALSE)))</f>
        <v xml:space="preserve"> </v>
      </c>
      <c r="Q1360" s="19"/>
    </row>
    <row r="1361" spans="1:17" ht="18.75">
      <c r="A1361" s="8" t="str">
        <f>IF(ISERROR(VLOOKUP($Q1361,liste!A:B,2,FALSE))," ",(VLOOKUP($Q1361,liste!A:B,2,FALSE)))</f>
        <v xml:space="preserve"> </v>
      </c>
      <c r="Q1361" s="19"/>
    </row>
    <row r="1362" spans="1:17" ht="18.75">
      <c r="A1362" s="8" t="str">
        <f>IF(ISERROR(VLOOKUP($Q1362,liste!A:B,2,FALSE))," ",(VLOOKUP($Q1362,liste!A:B,2,FALSE)))</f>
        <v xml:space="preserve"> </v>
      </c>
      <c r="Q1362" s="19"/>
    </row>
    <row r="1363" spans="1:17" ht="18.75">
      <c r="A1363" s="8" t="str">
        <f>IF(ISERROR(VLOOKUP($Q1363,liste!A:B,2,FALSE))," ",(VLOOKUP($Q1363,liste!A:B,2,FALSE)))</f>
        <v xml:space="preserve"> </v>
      </c>
      <c r="Q1363" s="19"/>
    </row>
    <row r="1364" spans="1:17" ht="18.75">
      <c r="A1364" s="8" t="str">
        <f>IF(ISERROR(VLOOKUP($Q1364,liste!A:B,2,FALSE))," ",(VLOOKUP($Q1364,liste!A:B,2,FALSE)))</f>
        <v xml:space="preserve"> </v>
      </c>
      <c r="Q1364" s="19"/>
    </row>
    <row r="1365" spans="1:17" ht="18.75">
      <c r="A1365" s="8" t="str">
        <f>IF(ISERROR(VLOOKUP($Q1365,liste!A:B,2,FALSE))," ",(VLOOKUP($Q1365,liste!A:B,2,FALSE)))</f>
        <v xml:space="preserve"> </v>
      </c>
      <c r="Q1365" s="19"/>
    </row>
    <row r="1366" spans="1:17" ht="18.75">
      <c r="A1366" s="8" t="str">
        <f>IF(ISERROR(VLOOKUP($Q1366,liste!A:B,2,FALSE))," ",(VLOOKUP($Q1366,liste!A:B,2,FALSE)))</f>
        <v xml:space="preserve"> </v>
      </c>
      <c r="Q1366" s="19"/>
    </row>
    <row r="1367" spans="1:17" ht="18.75">
      <c r="A1367" s="8" t="str">
        <f>IF(ISERROR(VLOOKUP($Q1367,liste!A:B,2,FALSE))," ",(VLOOKUP($Q1367,liste!A:B,2,FALSE)))</f>
        <v xml:space="preserve"> </v>
      </c>
      <c r="Q1367" s="19"/>
    </row>
    <row r="1368" spans="1:17" ht="18.75">
      <c r="A1368" s="8" t="str">
        <f>IF(ISERROR(VLOOKUP($Q1368,liste!A:B,2,FALSE))," ",(VLOOKUP($Q1368,liste!A:B,2,FALSE)))</f>
        <v xml:space="preserve"> </v>
      </c>
      <c r="Q1368" s="19"/>
    </row>
    <row r="1369" spans="1:17" ht="18.75">
      <c r="A1369" s="8" t="str">
        <f>IF(ISERROR(VLOOKUP($Q1369,liste!A:B,2,FALSE))," ",(VLOOKUP($Q1369,liste!A:B,2,FALSE)))</f>
        <v xml:space="preserve"> </v>
      </c>
      <c r="Q1369" s="19"/>
    </row>
    <row r="1370" spans="1:17" ht="18.75">
      <c r="A1370" s="8" t="str">
        <f>IF(ISERROR(VLOOKUP($Q1370,liste!A:B,2,FALSE))," ",(VLOOKUP($Q1370,liste!A:B,2,FALSE)))</f>
        <v xml:space="preserve"> </v>
      </c>
      <c r="Q1370" s="19"/>
    </row>
    <row r="1371" spans="1:17" ht="18.75">
      <c r="A1371" s="8" t="str">
        <f>IF(ISERROR(VLOOKUP($Q1371,liste!A:B,2,FALSE))," ",(VLOOKUP($Q1371,liste!A:B,2,FALSE)))</f>
        <v xml:space="preserve"> </v>
      </c>
      <c r="Q1371" s="19"/>
    </row>
    <row r="1372" spans="1:17" ht="18.75">
      <c r="A1372" s="8" t="str">
        <f>IF(ISERROR(VLOOKUP($Q1372,liste!A:B,2,FALSE))," ",(VLOOKUP($Q1372,liste!A:B,2,FALSE)))</f>
        <v xml:space="preserve"> </v>
      </c>
      <c r="Q1372" s="19"/>
    </row>
    <row r="1373" spans="1:17" ht="18.75">
      <c r="A1373" s="8" t="str">
        <f>IF(ISERROR(VLOOKUP($Q1373,liste!A:B,2,FALSE))," ",(VLOOKUP($Q1373,liste!A:B,2,FALSE)))</f>
        <v xml:space="preserve"> </v>
      </c>
      <c r="Q1373" s="19"/>
    </row>
    <row r="1374" spans="1:17" ht="18.75">
      <c r="A1374" s="8" t="str">
        <f>IF(ISERROR(VLOOKUP($Q1374,liste!A:B,2,FALSE))," ",(VLOOKUP($Q1374,liste!A:B,2,FALSE)))</f>
        <v xml:space="preserve"> </v>
      </c>
      <c r="Q1374" s="19"/>
    </row>
    <row r="1375" spans="1:17" ht="18.75">
      <c r="A1375" s="8" t="str">
        <f>IF(ISERROR(VLOOKUP($Q1375,liste!A:B,2,FALSE))," ",(VLOOKUP($Q1375,liste!A:B,2,FALSE)))</f>
        <v xml:space="preserve"> </v>
      </c>
      <c r="Q1375" s="19"/>
    </row>
    <row r="1376" spans="1:17" ht="18.75">
      <c r="A1376" s="8" t="str">
        <f>IF(ISERROR(VLOOKUP($Q1376,liste!A:B,2,FALSE))," ",(VLOOKUP($Q1376,liste!A:B,2,FALSE)))</f>
        <v xml:space="preserve"> </v>
      </c>
      <c r="Q1376" s="19"/>
    </row>
    <row r="1377" spans="1:17" ht="18.75">
      <c r="A1377" s="8" t="str">
        <f>IF(ISERROR(VLOOKUP($Q1377,liste!A:B,2,FALSE))," ",(VLOOKUP($Q1377,liste!A:B,2,FALSE)))</f>
        <v xml:space="preserve"> </v>
      </c>
      <c r="Q1377" s="19"/>
    </row>
    <row r="1378" spans="1:17" ht="18.75">
      <c r="A1378" s="8" t="str">
        <f>IF(ISERROR(VLOOKUP($Q1378,liste!A:B,2,FALSE))," ",(VLOOKUP($Q1378,liste!A:B,2,FALSE)))</f>
        <v xml:space="preserve"> </v>
      </c>
      <c r="Q1378" s="19"/>
    </row>
    <row r="1379" spans="1:17" ht="18.75">
      <c r="A1379" s="8" t="str">
        <f>IF(ISERROR(VLOOKUP($Q1379,liste!A:B,2,FALSE))," ",(VLOOKUP($Q1379,liste!A:B,2,FALSE)))</f>
        <v xml:space="preserve"> </v>
      </c>
      <c r="Q1379" s="19"/>
    </row>
    <row r="1380" spans="1:17" ht="18.75">
      <c r="A1380" s="8" t="str">
        <f>IF(ISERROR(VLOOKUP($Q1380,liste!A:B,2,FALSE))," ",(VLOOKUP($Q1380,liste!A:B,2,FALSE)))</f>
        <v xml:space="preserve"> </v>
      </c>
      <c r="Q1380" s="19"/>
    </row>
    <row r="1381" spans="1:17" ht="18.75">
      <c r="A1381" s="8" t="str">
        <f>IF(ISERROR(VLOOKUP($Q1381,liste!A:B,2,FALSE))," ",(VLOOKUP($Q1381,liste!A:B,2,FALSE)))</f>
        <v xml:space="preserve"> </v>
      </c>
      <c r="Q1381" s="19"/>
    </row>
    <row r="1382" spans="1:17" ht="18.75">
      <c r="A1382" s="8" t="str">
        <f>IF(ISERROR(VLOOKUP($Q1382,liste!A:B,2,FALSE))," ",(VLOOKUP($Q1382,liste!A:B,2,FALSE)))</f>
        <v xml:space="preserve"> </v>
      </c>
      <c r="Q1382" s="19"/>
    </row>
    <row r="1383" spans="1:17" ht="18.75">
      <c r="A1383" s="8" t="str">
        <f>IF(ISERROR(VLOOKUP($Q1383,liste!A:B,2,FALSE))," ",(VLOOKUP($Q1383,liste!A:B,2,FALSE)))</f>
        <v xml:space="preserve"> </v>
      </c>
      <c r="Q1383" s="19"/>
    </row>
    <row r="1384" spans="1:17" ht="18.75">
      <c r="A1384" s="8" t="str">
        <f>IF(ISERROR(VLOOKUP($Q1384,liste!A:B,2,FALSE))," ",(VLOOKUP($Q1384,liste!A:B,2,FALSE)))</f>
        <v xml:space="preserve"> </v>
      </c>
      <c r="Q1384" s="19"/>
    </row>
    <row r="1385" spans="1:17" ht="18.75">
      <c r="A1385" s="8" t="str">
        <f>IF(ISERROR(VLOOKUP($Q1385,liste!A:B,2,FALSE))," ",(VLOOKUP($Q1385,liste!A:B,2,FALSE)))</f>
        <v xml:space="preserve"> </v>
      </c>
      <c r="Q1385" s="19"/>
    </row>
    <row r="1386" spans="1:17" ht="18.75">
      <c r="A1386" s="8" t="str">
        <f>IF(ISERROR(VLOOKUP($Q1386,liste!A:B,2,FALSE))," ",(VLOOKUP($Q1386,liste!A:B,2,FALSE)))</f>
        <v xml:space="preserve"> </v>
      </c>
      <c r="Q1386" s="19"/>
    </row>
    <row r="1387" spans="1:17" ht="18.75">
      <c r="A1387" s="8" t="str">
        <f>IF(ISERROR(VLOOKUP($Q1387,liste!A:B,2,FALSE))," ",(VLOOKUP($Q1387,liste!A:B,2,FALSE)))</f>
        <v xml:space="preserve"> </v>
      </c>
      <c r="Q1387" s="19"/>
    </row>
    <row r="1388" spans="1:17" ht="18.75">
      <c r="A1388" s="8" t="str">
        <f>IF(ISERROR(VLOOKUP($Q1388,liste!A:B,2,FALSE))," ",(VLOOKUP($Q1388,liste!A:B,2,FALSE)))</f>
        <v xml:space="preserve"> </v>
      </c>
      <c r="Q1388" s="19"/>
    </row>
    <row r="1389" spans="1:17" ht="18.75">
      <c r="A1389" s="8" t="str">
        <f>IF(ISERROR(VLOOKUP($Q1389,liste!A:B,2,FALSE))," ",(VLOOKUP($Q1389,liste!A:B,2,FALSE)))</f>
        <v xml:space="preserve"> </v>
      </c>
      <c r="Q1389" s="19"/>
    </row>
    <row r="1390" spans="1:17" ht="18.75">
      <c r="A1390" s="8" t="str">
        <f>IF(ISERROR(VLOOKUP($Q1390,liste!A:B,2,FALSE))," ",(VLOOKUP($Q1390,liste!A:B,2,FALSE)))</f>
        <v xml:space="preserve"> </v>
      </c>
      <c r="Q1390" s="19"/>
    </row>
    <row r="1391" spans="1:17" ht="18.75">
      <c r="A1391" s="8" t="str">
        <f>IF(ISERROR(VLOOKUP($Q1391,liste!A:B,2,FALSE))," ",(VLOOKUP($Q1391,liste!A:B,2,FALSE)))</f>
        <v xml:space="preserve"> </v>
      </c>
      <c r="Q1391" s="19"/>
    </row>
    <row r="1392" spans="1:17" ht="18.75">
      <c r="A1392" s="8" t="str">
        <f>IF(ISERROR(VLOOKUP($Q1392,liste!A:B,2,FALSE))," ",(VLOOKUP($Q1392,liste!A:B,2,FALSE)))</f>
        <v xml:space="preserve"> </v>
      </c>
      <c r="Q1392" s="19"/>
    </row>
    <row r="1393" spans="1:17" ht="18.75">
      <c r="A1393" s="8" t="str">
        <f>IF(ISERROR(VLOOKUP($Q1393,liste!A:B,2,FALSE))," ",(VLOOKUP($Q1393,liste!A:B,2,FALSE)))</f>
        <v xml:space="preserve"> </v>
      </c>
      <c r="Q1393" s="19"/>
    </row>
    <row r="1394" spans="1:17" ht="18.75">
      <c r="A1394" s="8" t="str">
        <f>IF(ISERROR(VLOOKUP($Q1394,liste!A:B,2,FALSE))," ",(VLOOKUP($Q1394,liste!A:B,2,FALSE)))</f>
        <v xml:space="preserve"> </v>
      </c>
      <c r="Q1394" s="19"/>
    </row>
    <row r="1395" spans="1:17" ht="18.75">
      <c r="A1395" s="8" t="str">
        <f>IF(ISERROR(VLOOKUP($Q1395,liste!A:B,2,FALSE))," ",(VLOOKUP($Q1395,liste!A:B,2,FALSE)))</f>
        <v xml:space="preserve"> </v>
      </c>
      <c r="Q1395" s="19"/>
    </row>
    <row r="1396" spans="1:17" ht="18.75">
      <c r="A1396" s="8" t="str">
        <f>IF(ISERROR(VLOOKUP($Q1396,liste!A:B,2,FALSE))," ",(VLOOKUP($Q1396,liste!A:B,2,FALSE)))</f>
        <v xml:space="preserve"> </v>
      </c>
      <c r="Q1396" s="19"/>
    </row>
    <row r="1397" spans="1:17" ht="18.75">
      <c r="A1397" s="8" t="str">
        <f>IF(ISERROR(VLOOKUP($Q1397,liste!A:B,2,FALSE))," ",(VLOOKUP($Q1397,liste!A:B,2,FALSE)))</f>
        <v xml:space="preserve"> </v>
      </c>
      <c r="Q1397" s="19"/>
    </row>
    <row r="1398" spans="1:17" ht="18.75">
      <c r="A1398" s="8" t="str">
        <f>IF(ISERROR(VLOOKUP($Q1398,liste!A:B,2,FALSE))," ",(VLOOKUP($Q1398,liste!A:B,2,FALSE)))</f>
        <v xml:space="preserve"> </v>
      </c>
      <c r="Q1398" s="19"/>
    </row>
    <row r="1399" spans="1:17" ht="18.75">
      <c r="A1399" s="8" t="str">
        <f>IF(ISERROR(VLOOKUP($Q1399,liste!A:B,2,FALSE))," ",(VLOOKUP($Q1399,liste!A:B,2,FALSE)))</f>
        <v xml:space="preserve"> </v>
      </c>
      <c r="Q1399" s="19"/>
    </row>
    <row r="1400" spans="1:17" ht="18.75">
      <c r="A1400" s="8" t="str">
        <f>IF(ISERROR(VLOOKUP($Q1400,liste!A:B,2,FALSE))," ",(VLOOKUP($Q1400,liste!A:B,2,FALSE)))</f>
        <v xml:space="preserve"> </v>
      </c>
      <c r="Q1400" s="19"/>
    </row>
    <row r="1401" spans="1:17" ht="18.75">
      <c r="A1401" s="8" t="str">
        <f>IF(ISERROR(VLOOKUP($Q1401,liste!A:B,2,FALSE))," ",(VLOOKUP($Q1401,liste!A:B,2,FALSE)))</f>
        <v xml:space="preserve"> </v>
      </c>
      <c r="Q1401" s="19"/>
    </row>
    <row r="1402" spans="1:17" ht="18.75">
      <c r="A1402" s="8" t="str">
        <f>IF(ISERROR(VLOOKUP($Q1402,liste!A:B,2,FALSE))," ",(VLOOKUP($Q1402,liste!A:B,2,FALSE)))</f>
        <v xml:space="preserve"> </v>
      </c>
      <c r="Q1402" s="19"/>
    </row>
    <row r="1403" spans="1:17" ht="18.75">
      <c r="A1403" s="8" t="str">
        <f>IF(ISERROR(VLOOKUP($Q1403,liste!A:B,2,FALSE))," ",(VLOOKUP($Q1403,liste!A:B,2,FALSE)))</f>
        <v xml:space="preserve"> </v>
      </c>
      <c r="Q1403" s="19"/>
    </row>
    <row r="1404" spans="1:17" ht="18.75">
      <c r="A1404" s="8" t="str">
        <f>IF(ISERROR(VLOOKUP($Q1404,liste!A:B,2,FALSE))," ",(VLOOKUP($Q1404,liste!A:B,2,FALSE)))</f>
        <v xml:space="preserve"> </v>
      </c>
      <c r="Q1404" s="19"/>
    </row>
    <row r="1405" spans="1:17" ht="18.75">
      <c r="A1405" s="8" t="str">
        <f>IF(ISERROR(VLOOKUP($Q1405,liste!A:B,2,FALSE))," ",(VLOOKUP($Q1405,liste!A:B,2,FALSE)))</f>
        <v xml:space="preserve"> </v>
      </c>
      <c r="Q1405" s="19"/>
    </row>
    <row r="1406" spans="1:17" ht="18.75">
      <c r="A1406" s="8" t="str">
        <f>IF(ISERROR(VLOOKUP($Q1406,liste!A:B,2,FALSE))," ",(VLOOKUP($Q1406,liste!A:B,2,FALSE)))</f>
        <v xml:space="preserve"> </v>
      </c>
      <c r="Q1406" s="19"/>
    </row>
    <row r="1407" spans="1:17" ht="18.75">
      <c r="A1407" s="8" t="str">
        <f>IF(ISERROR(VLOOKUP($Q1407,liste!A:B,2,FALSE))," ",(VLOOKUP($Q1407,liste!A:B,2,FALSE)))</f>
        <v xml:space="preserve"> </v>
      </c>
      <c r="Q1407" s="19"/>
    </row>
    <row r="1408" spans="1:17" ht="18.75">
      <c r="A1408" s="8" t="str">
        <f>IF(ISERROR(VLOOKUP($Q1408,liste!A:B,2,FALSE))," ",(VLOOKUP($Q1408,liste!A:B,2,FALSE)))</f>
        <v xml:space="preserve"> </v>
      </c>
      <c r="Q1408" s="19"/>
    </row>
    <row r="1409" spans="1:17" ht="18.75">
      <c r="A1409" s="8" t="str">
        <f>IF(ISERROR(VLOOKUP($Q1409,liste!A:B,2,FALSE))," ",(VLOOKUP($Q1409,liste!A:B,2,FALSE)))</f>
        <v xml:space="preserve"> </v>
      </c>
      <c r="Q1409" s="19"/>
    </row>
    <row r="1410" spans="1:17" ht="18.75">
      <c r="A1410" s="8" t="str">
        <f>IF(ISERROR(VLOOKUP($Q1410,liste!A:B,2,FALSE))," ",(VLOOKUP($Q1410,liste!A:B,2,FALSE)))</f>
        <v xml:space="preserve"> </v>
      </c>
      <c r="Q1410" s="19"/>
    </row>
    <row r="1411" spans="1:17" ht="18.75">
      <c r="A1411" s="8" t="str">
        <f>IF(ISERROR(VLOOKUP($Q1411,liste!A:B,2,FALSE))," ",(VLOOKUP($Q1411,liste!A:B,2,FALSE)))</f>
        <v xml:space="preserve"> </v>
      </c>
      <c r="Q1411" s="19"/>
    </row>
    <row r="1412" spans="1:17" ht="18.75">
      <c r="A1412" s="8" t="str">
        <f>IF(ISERROR(VLOOKUP($Q1412,liste!A:B,2,FALSE))," ",(VLOOKUP($Q1412,liste!A:B,2,FALSE)))</f>
        <v xml:space="preserve"> </v>
      </c>
      <c r="Q1412" s="19"/>
    </row>
    <row r="1413" spans="1:17" ht="18.75">
      <c r="A1413" s="8" t="str">
        <f>IF(ISERROR(VLOOKUP($Q1413,liste!A:B,2,FALSE))," ",(VLOOKUP($Q1413,liste!A:B,2,FALSE)))</f>
        <v xml:space="preserve"> </v>
      </c>
      <c r="Q1413" s="19"/>
    </row>
    <row r="1414" spans="1:17" ht="18.75">
      <c r="A1414" s="8" t="str">
        <f>IF(ISERROR(VLOOKUP($Q1414,liste!A:B,2,FALSE))," ",(VLOOKUP($Q1414,liste!A:B,2,FALSE)))</f>
        <v xml:space="preserve"> </v>
      </c>
      <c r="Q1414" s="19"/>
    </row>
    <row r="1415" spans="1:17" ht="18.75">
      <c r="A1415" s="8" t="str">
        <f>IF(ISERROR(VLOOKUP($Q1415,liste!A:B,2,FALSE))," ",(VLOOKUP($Q1415,liste!A:B,2,FALSE)))</f>
        <v xml:space="preserve"> </v>
      </c>
      <c r="Q1415" s="19"/>
    </row>
    <row r="1416" spans="1:17" ht="18.75">
      <c r="A1416" s="8" t="str">
        <f>IF(ISERROR(VLOOKUP($Q1416,liste!A:B,2,FALSE))," ",(VLOOKUP($Q1416,liste!A:B,2,FALSE)))</f>
        <v xml:space="preserve"> </v>
      </c>
      <c r="Q1416" s="19"/>
    </row>
    <row r="1417" spans="1:17" ht="18.75">
      <c r="A1417" s="8" t="str">
        <f>IF(ISERROR(VLOOKUP($Q1417,liste!A:B,2,FALSE))," ",(VLOOKUP($Q1417,liste!A:B,2,FALSE)))</f>
        <v xml:space="preserve"> </v>
      </c>
      <c r="Q1417" s="19"/>
    </row>
    <row r="1418" spans="1:17" ht="18.75">
      <c r="A1418" s="8" t="str">
        <f>IF(ISERROR(VLOOKUP($Q1418,liste!A:B,2,FALSE))," ",(VLOOKUP($Q1418,liste!A:B,2,FALSE)))</f>
        <v xml:space="preserve"> </v>
      </c>
      <c r="Q1418" s="19"/>
    </row>
    <row r="1419" spans="1:17" ht="18.75">
      <c r="A1419" s="8" t="str">
        <f>IF(ISERROR(VLOOKUP($Q1419,liste!A:B,2,FALSE))," ",(VLOOKUP($Q1419,liste!A:B,2,FALSE)))</f>
        <v xml:space="preserve"> </v>
      </c>
      <c r="Q1419" s="19"/>
    </row>
    <row r="1420" spans="1:17" ht="18.75">
      <c r="A1420" s="8" t="str">
        <f>IF(ISERROR(VLOOKUP($Q1420,liste!A:B,2,FALSE))," ",(VLOOKUP($Q1420,liste!A:B,2,FALSE)))</f>
        <v xml:space="preserve"> </v>
      </c>
      <c r="Q1420" s="19"/>
    </row>
    <row r="1421" spans="1:17" ht="18.75">
      <c r="A1421" s="8" t="str">
        <f>IF(ISERROR(VLOOKUP($Q1421,liste!A:B,2,FALSE))," ",(VLOOKUP($Q1421,liste!A:B,2,FALSE)))</f>
        <v xml:space="preserve"> </v>
      </c>
      <c r="Q1421" s="19"/>
    </row>
    <row r="1422" spans="1:17" ht="18.75">
      <c r="A1422" s="8" t="str">
        <f>IF(ISERROR(VLOOKUP($Q1422,liste!A:B,2,FALSE))," ",(VLOOKUP($Q1422,liste!A:B,2,FALSE)))</f>
        <v xml:space="preserve"> </v>
      </c>
      <c r="Q1422" s="19"/>
    </row>
    <row r="1423" spans="1:17" ht="18.75">
      <c r="A1423" s="8" t="str">
        <f>IF(ISERROR(VLOOKUP($Q1423,liste!A:B,2,FALSE))," ",(VLOOKUP($Q1423,liste!A:B,2,FALSE)))</f>
        <v xml:space="preserve"> </v>
      </c>
      <c r="Q1423" s="19"/>
    </row>
    <row r="1424" spans="1:17" ht="18.75">
      <c r="A1424" s="8" t="str">
        <f>IF(ISERROR(VLOOKUP($Q1424,liste!A:B,2,FALSE))," ",(VLOOKUP($Q1424,liste!A:B,2,FALSE)))</f>
        <v xml:space="preserve"> </v>
      </c>
      <c r="Q1424" s="19"/>
    </row>
    <row r="1425" spans="1:17" ht="18.75">
      <c r="A1425" s="8" t="str">
        <f>IF(ISERROR(VLOOKUP($Q1425,liste!A:B,2,FALSE))," ",(VLOOKUP($Q1425,liste!A:B,2,FALSE)))</f>
        <v xml:space="preserve"> </v>
      </c>
      <c r="Q1425" s="19"/>
    </row>
    <row r="1426" spans="1:17" ht="18.75">
      <c r="A1426" s="8" t="str">
        <f>IF(ISERROR(VLOOKUP($Q1426,liste!A:B,2,FALSE))," ",(VLOOKUP($Q1426,liste!A:B,2,FALSE)))</f>
        <v xml:space="preserve"> </v>
      </c>
      <c r="Q1426" s="19"/>
    </row>
    <row r="1427" spans="1:17" ht="18.75">
      <c r="A1427" s="8" t="str">
        <f>IF(ISERROR(VLOOKUP($Q1427,liste!A:B,2,FALSE))," ",(VLOOKUP($Q1427,liste!A:B,2,FALSE)))</f>
        <v xml:space="preserve"> </v>
      </c>
      <c r="Q1427" s="19"/>
    </row>
    <row r="1428" spans="1:17" ht="18.75">
      <c r="A1428" s="8" t="str">
        <f>IF(ISERROR(VLOOKUP($Q1428,liste!A:B,2,FALSE))," ",(VLOOKUP($Q1428,liste!A:B,2,FALSE)))</f>
        <v xml:space="preserve"> </v>
      </c>
      <c r="Q1428" s="19"/>
    </row>
    <row r="1429" spans="1:17" ht="18.75">
      <c r="A1429" s="8" t="str">
        <f>IF(ISERROR(VLOOKUP($Q1429,liste!A:B,2,FALSE))," ",(VLOOKUP($Q1429,liste!A:B,2,FALSE)))</f>
        <v xml:space="preserve"> </v>
      </c>
      <c r="Q1429" s="19"/>
    </row>
    <row r="1430" spans="1:17" ht="18.75">
      <c r="A1430" s="8" t="str">
        <f>IF(ISERROR(VLOOKUP($Q1430,liste!A:B,2,FALSE))," ",(VLOOKUP($Q1430,liste!A:B,2,FALSE)))</f>
        <v xml:space="preserve"> </v>
      </c>
      <c r="Q1430" s="19"/>
    </row>
    <row r="1431" spans="1:17" ht="18.75">
      <c r="A1431" s="8" t="str">
        <f>IF(ISERROR(VLOOKUP($Q1431,liste!A:B,2,FALSE))," ",(VLOOKUP($Q1431,liste!A:B,2,FALSE)))</f>
        <v xml:space="preserve"> </v>
      </c>
      <c r="Q1431" s="19"/>
    </row>
    <row r="1432" spans="1:17" ht="18.75">
      <c r="A1432" s="8" t="str">
        <f>IF(ISERROR(VLOOKUP($Q1432,liste!A:B,2,FALSE))," ",(VLOOKUP($Q1432,liste!A:B,2,FALSE)))</f>
        <v xml:space="preserve"> </v>
      </c>
      <c r="Q1432" s="19"/>
    </row>
    <row r="1433" spans="1:17" ht="18.75">
      <c r="A1433" s="8" t="str">
        <f>IF(ISERROR(VLOOKUP($Q1433,liste!A:B,2,FALSE))," ",(VLOOKUP($Q1433,liste!A:B,2,FALSE)))</f>
        <v xml:space="preserve"> </v>
      </c>
      <c r="Q1433" s="19"/>
    </row>
    <row r="1434" spans="1:17" ht="18.75">
      <c r="A1434" s="8" t="str">
        <f>IF(ISERROR(VLOOKUP($Q1434,liste!A:B,2,FALSE))," ",(VLOOKUP($Q1434,liste!A:B,2,FALSE)))</f>
        <v xml:space="preserve"> </v>
      </c>
      <c r="Q1434" s="19"/>
    </row>
    <row r="1435" spans="1:17" ht="18.75">
      <c r="A1435" s="8" t="str">
        <f>IF(ISERROR(VLOOKUP($Q1435,liste!A:B,2,FALSE))," ",(VLOOKUP($Q1435,liste!A:B,2,FALSE)))</f>
        <v xml:space="preserve"> </v>
      </c>
      <c r="Q1435" s="19"/>
    </row>
    <row r="1436" spans="1:17" ht="18.75">
      <c r="A1436" s="8" t="str">
        <f>IF(ISERROR(VLOOKUP($Q1436,liste!A:B,2,FALSE))," ",(VLOOKUP($Q1436,liste!A:B,2,FALSE)))</f>
        <v xml:space="preserve"> </v>
      </c>
      <c r="Q1436" s="19"/>
    </row>
    <row r="1437" spans="1:17" ht="18.75">
      <c r="A1437" s="8" t="str">
        <f>IF(ISERROR(VLOOKUP($Q1437,liste!A:B,2,FALSE))," ",(VLOOKUP($Q1437,liste!A:B,2,FALSE)))</f>
        <v xml:space="preserve"> </v>
      </c>
      <c r="Q1437" s="19"/>
    </row>
    <row r="1438" spans="1:17" ht="18.75">
      <c r="A1438" s="8" t="str">
        <f>IF(ISERROR(VLOOKUP($Q1438,liste!A:B,2,FALSE))," ",(VLOOKUP($Q1438,liste!A:B,2,FALSE)))</f>
        <v xml:space="preserve"> </v>
      </c>
      <c r="Q1438" s="19"/>
    </row>
    <row r="1439" spans="1:17" ht="18.75">
      <c r="A1439" s="8" t="str">
        <f>IF(ISERROR(VLOOKUP($Q1439,liste!A:B,2,FALSE))," ",(VLOOKUP($Q1439,liste!A:B,2,FALSE)))</f>
        <v xml:space="preserve"> </v>
      </c>
      <c r="Q1439" s="19"/>
    </row>
    <row r="1440" spans="1:17" ht="18.75">
      <c r="A1440" s="8" t="str">
        <f>IF(ISERROR(VLOOKUP($Q1440,liste!A:B,2,FALSE))," ",(VLOOKUP($Q1440,liste!A:B,2,FALSE)))</f>
        <v xml:space="preserve"> </v>
      </c>
      <c r="Q1440" s="19"/>
    </row>
    <row r="1441" spans="1:17" ht="18.75">
      <c r="A1441" s="8" t="str">
        <f>IF(ISERROR(VLOOKUP($Q1441,liste!A:B,2,FALSE))," ",(VLOOKUP($Q1441,liste!A:B,2,FALSE)))</f>
        <v xml:space="preserve"> </v>
      </c>
      <c r="Q1441" s="19"/>
    </row>
    <row r="1442" spans="1:17" ht="18.75">
      <c r="A1442" s="8" t="str">
        <f>IF(ISERROR(VLOOKUP($Q1442,liste!A:B,2,FALSE))," ",(VLOOKUP($Q1442,liste!A:B,2,FALSE)))</f>
        <v xml:space="preserve"> </v>
      </c>
      <c r="Q1442" s="19"/>
    </row>
    <row r="1443" spans="1:17" ht="18.75">
      <c r="A1443" s="8" t="str">
        <f>IF(ISERROR(VLOOKUP($Q1443,liste!A:B,2,FALSE))," ",(VLOOKUP($Q1443,liste!A:B,2,FALSE)))</f>
        <v xml:space="preserve"> </v>
      </c>
      <c r="Q1443" s="19"/>
    </row>
    <row r="1444" spans="1:17" ht="18.75">
      <c r="A1444" s="8" t="str">
        <f>IF(ISERROR(VLOOKUP($Q1444,liste!A:B,2,FALSE))," ",(VLOOKUP($Q1444,liste!A:B,2,FALSE)))</f>
        <v xml:space="preserve"> </v>
      </c>
      <c r="Q1444" s="19"/>
    </row>
    <row r="1445" spans="1:17" ht="18.75">
      <c r="A1445" s="8" t="str">
        <f>IF(ISERROR(VLOOKUP($Q1445,liste!A:B,2,FALSE))," ",(VLOOKUP($Q1445,liste!A:B,2,FALSE)))</f>
        <v xml:space="preserve"> </v>
      </c>
      <c r="Q1445" s="19"/>
    </row>
    <row r="1446" spans="1:17" ht="18.75">
      <c r="A1446" s="8" t="str">
        <f>IF(ISERROR(VLOOKUP($Q1446,liste!A:B,2,FALSE))," ",(VLOOKUP($Q1446,liste!A:B,2,FALSE)))</f>
        <v xml:space="preserve"> </v>
      </c>
      <c r="Q1446" s="19"/>
    </row>
    <row r="1447" spans="1:17" ht="18.75">
      <c r="A1447" s="8" t="str">
        <f>IF(ISERROR(VLOOKUP($Q1447,liste!A:B,2,FALSE))," ",(VLOOKUP($Q1447,liste!A:B,2,FALSE)))</f>
        <v xml:space="preserve"> </v>
      </c>
      <c r="Q1447" s="19"/>
    </row>
    <row r="1448" spans="1:17" ht="18.75">
      <c r="A1448" s="8" t="str">
        <f>IF(ISERROR(VLOOKUP($Q1448,liste!A:B,2,FALSE))," ",(VLOOKUP($Q1448,liste!A:B,2,FALSE)))</f>
        <v xml:space="preserve"> </v>
      </c>
      <c r="Q1448" s="19"/>
    </row>
    <row r="1449" spans="1:17" ht="18.75">
      <c r="A1449" s="8" t="str">
        <f>IF(ISERROR(VLOOKUP($Q1449,liste!A:B,2,FALSE))," ",(VLOOKUP($Q1449,liste!A:B,2,FALSE)))</f>
        <v xml:space="preserve"> </v>
      </c>
      <c r="Q1449" s="19"/>
    </row>
    <row r="1450" spans="1:17" ht="18.75">
      <c r="A1450" s="8" t="str">
        <f>IF(ISERROR(VLOOKUP($Q1450,liste!A:B,2,FALSE))," ",(VLOOKUP($Q1450,liste!A:B,2,FALSE)))</f>
        <v xml:space="preserve"> </v>
      </c>
      <c r="Q1450" s="19"/>
    </row>
    <row r="1451" spans="1:17" ht="18.75">
      <c r="A1451" s="8" t="str">
        <f>IF(ISERROR(VLOOKUP($Q1451,liste!A:B,2,FALSE))," ",(VLOOKUP($Q1451,liste!A:B,2,FALSE)))</f>
        <v xml:space="preserve"> </v>
      </c>
      <c r="Q1451" s="19"/>
    </row>
    <row r="1452" spans="1:17" ht="18.75">
      <c r="A1452" s="8" t="str">
        <f>IF(ISERROR(VLOOKUP($Q1452,liste!A:B,2,FALSE))," ",(VLOOKUP($Q1452,liste!A:B,2,FALSE)))</f>
        <v xml:space="preserve"> </v>
      </c>
      <c r="Q1452" s="19"/>
    </row>
    <row r="1453" spans="1:17" ht="18.75">
      <c r="A1453" s="8" t="str">
        <f>IF(ISERROR(VLOOKUP($Q1453,liste!A:B,2,FALSE))," ",(VLOOKUP($Q1453,liste!A:B,2,FALSE)))</f>
        <v xml:space="preserve"> </v>
      </c>
      <c r="Q1453" s="19"/>
    </row>
    <row r="1454" spans="1:17" ht="18.75">
      <c r="A1454" s="8" t="str">
        <f>IF(ISERROR(VLOOKUP($Q1454,liste!A:B,2,FALSE))," ",(VLOOKUP($Q1454,liste!A:B,2,FALSE)))</f>
        <v xml:space="preserve"> </v>
      </c>
      <c r="Q1454" s="19"/>
    </row>
    <row r="1455" spans="1:17" ht="18.75">
      <c r="A1455" s="8" t="str">
        <f>IF(ISERROR(VLOOKUP($Q1455,liste!A:B,2,FALSE))," ",(VLOOKUP($Q1455,liste!A:B,2,FALSE)))</f>
        <v xml:space="preserve"> </v>
      </c>
      <c r="Q1455" s="19"/>
    </row>
    <row r="1456" spans="1:17" ht="18.75">
      <c r="A1456" s="8" t="str">
        <f>IF(ISERROR(VLOOKUP($Q1456,liste!A:B,2,FALSE))," ",(VLOOKUP($Q1456,liste!A:B,2,FALSE)))</f>
        <v xml:space="preserve"> </v>
      </c>
      <c r="Q1456" s="19"/>
    </row>
    <row r="1457" spans="1:17" ht="18.75">
      <c r="A1457" s="8" t="str">
        <f>IF(ISERROR(VLOOKUP($Q1457,liste!A:B,2,FALSE))," ",(VLOOKUP($Q1457,liste!A:B,2,FALSE)))</f>
        <v xml:space="preserve"> </v>
      </c>
      <c r="Q1457" s="19"/>
    </row>
    <row r="1458" spans="1:17" ht="18.75">
      <c r="A1458" s="8" t="str">
        <f>IF(ISERROR(VLOOKUP($Q1458,liste!A:B,2,FALSE))," ",(VLOOKUP($Q1458,liste!A:B,2,FALSE)))</f>
        <v xml:space="preserve"> </v>
      </c>
      <c r="Q1458" s="19"/>
    </row>
    <row r="1459" spans="1:17" ht="18.75">
      <c r="A1459" s="8" t="str">
        <f>IF(ISERROR(VLOOKUP($Q1459,liste!A:B,2,FALSE))," ",(VLOOKUP($Q1459,liste!A:B,2,FALSE)))</f>
        <v xml:space="preserve"> </v>
      </c>
      <c r="Q1459" s="19"/>
    </row>
    <row r="1460" spans="1:17" ht="18.75">
      <c r="A1460" s="8" t="str">
        <f>IF(ISERROR(VLOOKUP($Q1460,liste!A:B,2,FALSE))," ",(VLOOKUP($Q1460,liste!A:B,2,FALSE)))</f>
        <v xml:space="preserve"> </v>
      </c>
      <c r="Q1460" s="19"/>
    </row>
    <row r="1461" spans="1:17" ht="18.75">
      <c r="A1461" s="8" t="str">
        <f>IF(ISERROR(VLOOKUP($Q1461,liste!A:B,2,FALSE))," ",(VLOOKUP($Q1461,liste!A:B,2,FALSE)))</f>
        <v xml:space="preserve"> </v>
      </c>
      <c r="Q1461" s="19"/>
    </row>
    <row r="1462" spans="1:17" ht="18.75">
      <c r="A1462" s="8" t="str">
        <f>IF(ISERROR(VLOOKUP($Q1462,liste!A:B,2,FALSE))," ",(VLOOKUP($Q1462,liste!A:B,2,FALSE)))</f>
        <v xml:space="preserve"> </v>
      </c>
      <c r="Q1462" s="19"/>
    </row>
    <row r="1463" spans="1:17" ht="18.75">
      <c r="A1463" s="8" t="str">
        <f>IF(ISERROR(VLOOKUP($Q1463,liste!A:B,2,FALSE))," ",(VLOOKUP($Q1463,liste!A:B,2,FALSE)))</f>
        <v xml:space="preserve"> </v>
      </c>
      <c r="Q1463" s="19"/>
    </row>
    <row r="1464" spans="1:17" ht="18.75">
      <c r="A1464" s="8" t="str">
        <f>IF(ISERROR(VLOOKUP($Q1464,liste!A:B,2,FALSE))," ",(VLOOKUP($Q1464,liste!A:B,2,FALSE)))</f>
        <v xml:space="preserve"> </v>
      </c>
      <c r="Q1464" s="19"/>
    </row>
    <row r="1465" spans="1:17" ht="18.75">
      <c r="A1465" s="8" t="str">
        <f>IF(ISERROR(VLOOKUP($Q1465,liste!A:B,2,FALSE))," ",(VLOOKUP($Q1465,liste!A:B,2,FALSE)))</f>
        <v xml:space="preserve"> </v>
      </c>
      <c r="Q1465" s="19"/>
    </row>
    <row r="1466" spans="1:17" ht="18.75">
      <c r="A1466" s="8" t="str">
        <f>IF(ISERROR(VLOOKUP($Q1466,liste!A:B,2,FALSE))," ",(VLOOKUP($Q1466,liste!A:B,2,FALSE)))</f>
        <v xml:space="preserve"> </v>
      </c>
      <c r="Q1466" s="19"/>
    </row>
    <row r="1467" spans="1:17" ht="18.75">
      <c r="A1467" s="8" t="str">
        <f>IF(ISERROR(VLOOKUP($Q1467,liste!A:B,2,FALSE))," ",(VLOOKUP($Q1467,liste!A:B,2,FALSE)))</f>
        <v xml:space="preserve"> </v>
      </c>
      <c r="Q1467" s="19"/>
    </row>
    <row r="1468" spans="1:17" ht="18.75">
      <c r="A1468" s="8" t="str">
        <f>IF(ISERROR(VLOOKUP($Q1468,liste!A:B,2,FALSE))," ",(VLOOKUP($Q1468,liste!A:B,2,FALSE)))</f>
        <v xml:space="preserve"> </v>
      </c>
      <c r="Q1468" s="19"/>
    </row>
    <row r="1469" spans="1:17" ht="18.75">
      <c r="A1469" s="8" t="str">
        <f>IF(ISERROR(VLOOKUP($Q1469,liste!A:B,2,FALSE))," ",(VLOOKUP($Q1469,liste!A:B,2,FALSE)))</f>
        <v xml:space="preserve"> </v>
      </c>
      <c r="Q1469" s="19"/>
    </row>
    <row r="1470" spans="1:17" ht="18.75">
      <c r="A1470" s="8" t="str">
        <f>IF(ISERROR(VLOOKUP($Q1470,liste!A:B,2,FALSE))," ",(VLOOKUP($Q1470,liste!A:B,2,FALSE)))</f>
        <v xml:space="preserve"> </v>
      </c>
      <c r="Q1470" s="19"/>
    </row>
    <row r="1471" spans="1:17" ht="18.75">
      <c r="A1471" s="8" t="str">
        <f>IF(ISERROR(VLOOKUP($Q1471,liste!A:B,2,FALSE))," ",(VLOOKUP($Q1471,liste!A:B,2,FALSE)))</f>
        <v xml:space="preserve"> </v>
      </c>
      <c r="Q1471" s="19"/>
    </row>
    <row r="1472" spans="1:17" ht="18.75">
      <c r="A1472" s="8" t="str">
        <f>IF(ISERROR(VLOOKUP($Q1472,liste!A:B,2,FALSE))," ",(VLOOKUP($Q1472,liste!A:B,2,FALSE)))</f>
        <v xml:space="preserve"> </v>
      </c>
      <c r="Q1472" s="19"/>
    </row>
    <row r="1473" spans="1:17" ht="18.75">
      <c r="A1473" s="8" t="str">
        <f>IF(ISERROR(VLOOKUP($Q1473,liste!A:B,2,FALSE))," ",(VLOOKUP($Q1473,liste!A:B,2,FALSE)))</f>
        <v xml:space="preserve"> </v>
      </c>
      <c r="Q1473" s="19"/>
    </row>
    <row r="1474" spans="1:17" ht="18.75">
      <c r="A1474" s="8" t="str">
        <f>IF(ISERROR(VLOOKUP($Q1474,liste!A:B,2,FALSE))," ",(VLOOKUP($Q1474,liste!A:B,2,FALSE)))</f>
        <v xml:space="preserve"> </v>
      </c>
      <c r="Q1474" s="19"/>
    </row>
    <row r="1475" spans="1:17" ht="18.75">
      <c r="A1475" s="8" t="str">
        <f>IF(ISERROR(VLOOKUP($Q1475,liste!A:B,2,FALSE))," ",(VLOOKUP($Q1475,liste!A:B,2,FALSE)))</f>
        <v xml:space="preserve"> </v>
      </c>
      <c r="Q1475" s="19"/>
    </row>
    <row r="1476" spans="1:17" ht="18.75">
      <c r="A1476" s="8" t="str">
        <f>IF(ISERROR(VLOOKUP($Q1476,liste!A:B,2,FALSE))," ",(VLOOKUP($Q1476,liste!A:B,2,FALSE)))</f>
        <v xml:space="preserve"> </v>
      </c>
      <c r="Q1476" s="19"/>
    </row>
    <row r="1477" spans="1:17" ht="18.75">
      <c r="A1477" s="8" t="str">
        <f>IF(ISERROR(VLOOKUP($Q1477,liste!A:B,2,FALSE))," ",(VLOOKUP($Q1477,liste!A:B,2,FALSE)))</f>
        <v xml:space="preserve"> </v>
      </c>
      <c r="Q1477" s="19"/>
    </row>
    <row r="1478" spans="1:17" ht="18.75">
      <c r="A1478" s="8" t="str">
        <f>IF(ISERROR(VLOOKUP($Q1478,liste!A:B,2,FALSE))," ",(VLOOKUP($Q1478,liste!A:B,2,FALSE)))</f>
        <v xml:space="preserve"> </v>
      </c>
      <c r="Q1478" s="19"/>
    </row>
    <row r="1479" spans="1:17" ht="18.75">
      <c r="A1479" s="8" t="str">
        <f>IF(ISERROR(VLOOKUP($Q1479,liste!A:B,2,FALSE))," ",(VLOOKUP($Q1479,liste!A:B,2,FALSE)))</f>
        <v xml:space="preserve"> </v>
      </c>
      <c r="Q1479" s="19"/>
    </row>
    <row r="1480" spans="1:17" ht="18.75">
      <c r="A1480" s="8" t="str">
        <f>IF(ISERROR(VLOOKUP($Q1480,liste!A:B,2,FALSE))," ",(VLOOKUP($Q1480,liste!A:B,2,FALSE)))</f>
        <v xml:space="preserve"> </v>
      </c>
      <c r="Q1480" s="19"/>
    </row>
    <row r="1481" spans="1:17" ht="18.75">
      <c r="A1481" s="8" t="str">
        <f>IF(ISERROR(VLOOKUP($Q1481,liste!A:B,2,FALSE))," ",(VLOOKUP($Q1481,liste!A:B,2,FALSE)))</f>
        <v xml:space="preserve"> </v>
      </c>
      <c r="Q1481" s="19"/>
    </row>
    <row r="1482" spans="1:17" ht="18.75">
      <c r="A1482" s="8" t="str">
        <f>IF(ISERROR(VLOOKUP($Q1482,liste!A:B,2,FALSE))," ",(VLOOKUP($Q1482,liste!A:B,2,FALSE)))</f>
        <v xml:space="preserve"> </v>
      </c>
      <c r="Q1482" s="19"/>
    </row>
    <row r="1483" spans="1:17" ht="18.75">
      <c r="A1483" s="8" t="str">
        <f>IF(ISERROR(VLOOKUP($Q1483,liste!A:B,2,FALSE))," ",(VLOOKUP($Q1483,liste!A:B,2,FALSE)))</f>
        <v xml:space="preserve"> </v>
      </c>
      <c r="Q1483" s="19"/>
    </row>
    <row r="1484" spans="1:17" ht="18.75">
      <c r="A1484" s="8" t="str">
        <f>IF(ISERROR(VLOOKUP($Q1484,liste!A:B,2,FALSE))," ",(VLOOKUP($Q1484,liste!A:B,2,FALSE)))</f>
        <v xml:space="preserve"> </v>
      </c>
      <c r="Q1484" s="19"/>
    </row>
    <row r="1485" spans="1:17" ht="18.75">
      <c r="A1485" s="8" t="str">
        <f>IF(ISERROR(VLOOKUP($Q1485,liste!A:B,2,FALSE))," ",(VLOOKUP($Q1485,liste!A:B,2,FALSE)))</f>
        <v xml:space="preserve"> </v>
      </c>
      <c r="Q1485" s="19"/>
    </row>
    <row r="1486" spans="1:17" ht="18.75">
      <c r="A1486" s="8" t="str">
        <f>IF(ISERROR(VLOOKUP($Q1486,liste!A:B,2,FALSE))," ",(VLOOKUP($Q1486,liste!A:B,2,FALSE)))</f>
        <v xml:space="preserve"> </v>
      </c>
      <c r="Q1486" s="19"/>
    </row>
    <row r="1487" spans="1:17" ht="18.75">
      <c r="A1487" s="8" t="str">
        <f>IF(ISERROR(VLOOKUP($Q1487,liste!A:B,2,FALSE))," ",(VLOOKUP($Q1487,liste!A:B,2,FALSE)))</f>
        <v xml:space="preserve"> </v>
      </c>
      <c r="Q1487" s="19"/>
    </row>
    <row r="1488" spans="1:17" ht="18.75">
      <c r="A1488" s="8" t="str">
        <f>IF(ISERROR(VLOOKUP($Q1488,liste!A:B,2,FALSE))," ",(VLOOKUP($Q1488,liste!A:B,2,FALSE)))</f>
        <v xml:space="preserve"> </v>
      </c>
      <c r="Q1488" s="19"/>
    </row>
    <row r="1489" spans="1:17" ht="18.75">
      <c r="A1489" s="8" t="str">
        <f>IF(ISERROR(VLOOKUP($Q1489,liste!A:B,2,FALSE))," ",(VLOOKUP($Q1489,liste!A:B,2,FALSE)))</f>
        <v xml:space="preserve"> </v>
      </c>
      <c r="Q1489" s="19"/>
    </row>
    <row r="1490" spans="1:17" ht="18.75">
      <c r="A1490" s="8" t="str">
        <f>IF(ISERROR(VLOOKUP($Q1490,liste!A:B,2,FALSE))," ",(VLOOKUP($Q1490,liste!A:B,2,FALSE)))</f>
        <v xml:space="preserve"> </v>
      </c>
      <c r="Q1490" s="19"/>
    </row>
    <row r="1491" spans="1:17" ht="18.75">
      <c r="A1491" s="8" t="str">
        <f>IF(ISERROR(VLOOKUP($Q1491,liste!A:B,2,FALSE))," ",(VLOOKUP($Q1491,liste!A:B,2,FALSE)))</f>
        <v xml:space="preserve"> </v>
      </c>
      <c r="Q1491" s="19"/>
    </row>
    <row r="1492" spans="1:17" ht="18.75">
      <c r="A1492" s="8" t="str">
        <f>IF(ISERROR(VLOOKUP($Q1492,liste!A:B,2,FALSE))," ",(VLOOKUP($Q1492,liste!A:B,2,FALSE)))</f>
        <v xml:space="preserve"> </v>
      </c>
      <c r="Q1492" s="19"/>
    </row>
    <row r="1493" spans="1:17" ht="18.75">
      <c r="A1493" s="8" t="str">
        <f>IF(ISERROR(VLOOKUP($Q1493,liste!A:B,2,FALSE))," ",(VLOOKUP($Q1493,liste!A:B,2,FALSE)))</f>
        <v xml:space="preserve"> </v>
      </c>
      <c r="Q1493" s="19"/>
    </row>
    <row r="1494" spans="1:17" ht="18.75">
      <c r="A1494" s="8" t="str">
        <f>IF(ISERROR(VLOOKUP($Q1494,liste!A:B,2,FALSE))," ",(VLOOKUP($Q1494,liste!A:B,2,FALSE)))</f>
        <v xml:space="preserve"> </v>
      </c>
      <c r="Q1494" s="19"/>
    </row>
    <row r="1495" spans="1:17" ht="18.75">
      <c r="A1495" s="8" t="str">
        <f>IF(ISERROR(VLOOKUP($Q1495,liste!A:B,2,FALSE))," ",(VLOOKUP($Q1495,liste!A:B,2,FALSE)))</f>
        <v xml:space="preserve"> </v>
      </c>
      <c r="Q1495" s="19"/>
    </row>
    <row r="1496" spans="1:17" ht="18.75">
      <c r="A1496" s="8" t="str">
        <f>IF(ISERROR(VLOOKUP($Q1496,liste!A:B,2,FALSE))," ",(VLOOKUP($Q1496,liste!A:B,2,FALSE)))</f>
        <v xml:space="preserve"> </v>
      </c>
      <c r="Q1496" s="19"/>
    </row>
    <row r="1497" spans="1:17" ht="18.75">
      <c r="A1497" s="8" t="str">
        <f>IF(ISERROR(VLOOKUP($Q1497,liste!A:B,2,FALSE))," ",(VLOOKUP($Q1497,liste!A:B,2,FALSE)))</f>
        <v xml:space="preserve"> </v>
      </c>
      <c r="Q1497" s="19"/>
    </row>
    <row r="1498" spans="1:17" ht="18.75">
      <c r="A1498" s="8" t="str">
        <f>IF(ISERROR(VLOOKUP($Q1498,liste!A:B,2,FALSE))," ",(VLOOKUP($Q1498,liste!A:B,2,FALSE)))</f>
        <v xml:space="preserve"> </v>
      </c>
      <c r="Q1498" s="19"/>
    </row>
    <row r="1499" spans="1:17" ht="18.75">
      <c r="A1499" s="8" t="str">
        <f>IF(ISERROR(VLOOKUP($Q1499,liste!A:B,2,FALSE))," ",(VLOOKUP($Q1499,liste!A:B,2,FALSE)))</f>
        <v xml:space="preserve"> </v>
      </c>
      <c r="Q1499" s="19"/>
    </row>
    <row r="1500" spans="1:17" ht="18.75">
      <c r="A1500" s="8" t="str">
        <f>IF(ISERROR(VLOOKUP($Q1500,liste!A:B,2,FALSE))," ",(VLOOKUP($Q1500,liste!A:B,2,FALSE)))</f>
        <v xml:space="preserve"> </v>
      </c>
      <c r="Q1500" s="19"/>
    </row>
    <row r="1501" spans="1:17" ht="18.75">
      <c r="A1501" s="8" t="str">
        <f>IF(ISERROR(VLOOKUP($Q1501,liste!A:B,2,FALSE))," ",(VLOOKUP($Q1501,liste!A:B,2,FALSE)))</f>
        <v xml:space="preserve"> </v>
      </c>
      <c r="Q1501" s="19"/>
    </row>
    <row r="1502" spans="1:17" ht="18.75">
      <c r="A1502" s="8" t="str">
        <f>IF(ISERROR(VLOOKUP($Q1502,liste!A:B,2,FALSE))," ",(VLOOKUP($Q1502,liste!A:B,2,FALSE)))</f>
        <v xml:space="preserve"> </v>
      </c>
      <c r="Q1502" s="19"/>
    </row>
    <row r="1503" spans="1:17" ht="18.75">
      <c r="A1503" s="8" t="str">
        <f>IF(ISERROR(VLOOKUP($Q1503,liste!A:B,2,FALSE))," ",(VLOOKUP($Q1503,liste!A:B,2,FALSE)))</f>
        <v xml:space="preserve"> </v>
      </c>
      <c r="Q1503" s="19"/>
    </row>
    <row r="1504" spans="1:17" ht="18.75">
      <c r="A1504" s="8" t="str">
        <f>IF(ISERROR(VLOOKUP($Q1504,liste!A:B,2,FALSE))," ",(VLOOKUP($Q1504,liste!A:B,2,FALSE)))</f>
        <v xml:space="preserve"> </v>
      </c>
      <c r="Q1504" s="19"/>
    </row>
    <row r="1505" spans="1:17" ht="18.75">
      <c r="A1505" s="8" t="str">
        <f>IF(ISERROR(VLOOKUP($Q1505,liste!A:B,2,FALSE))," ",(VLOOKUP($Q1505,liste!A:B,2,FALSE)))</f>
        <v xml:space="preserve"> </v>
      </c>
      <c r="Q1505" s="19"/>
    </row>
    <row r="1506" spans="1:17" ht="18.75">
      <c r="A1506" s="8" t="str">
        <f>IF(ISERROR(VLOOKUP($Q1506,liste!A:B,2,FALSE))," ",(VLOOKUP($Q1506,liste!A:B,2,FALSE)))</f>
        <v xml:space="preserve"> </v>
      </c>
      <c r="Q1506" s="19"/>
    </row>
    <row r="1507" spans="1:17" ht="18.75">
      <c r="A1507" s="8" t="str">
        <f>IF(ISERROR(VLOOKUP($Q1507,liste!A:B,2,FALSE))," ",(VLOOKUP($Q1507,liste!A:B,2,FALSE)))</f>
        <v xml:space="preserve"> </v>
      </c>
      <c r="Q1507" s="19"/>
    </row>
    <row r="1508" spans="1:17" ht="18.75">
      <c r="A1508" s="8" t="str">
        <f>IF(ISERROR(VLOOKUP($Q1508,liste!A:B,2,FALSE))," ",(VLOOKUP($Q1508,liste!A:B,2,FALSE)))</f>
        <v xml:space="preserve"> </v>
      </c>
      <c r="Q1508" s="19"/>
    </row>
    <row r="1509" spans="1:17" ht="18.75">
      <c r="A1509" s="8" t="str">
        <f>IF(ISERROR(VLOOKUP($Q1509,liste!A:B,2,FALSE))," ",(VLOOKUP($Q1509,liste!A:B,2,FALSE)))</f>
        <v xml:space="preserve"> </v>
      </c>
      <c r="Q1509" s="19"/>
    </row>
    <row r="1510" spans="1:17" ht="18.75">
      <c r="A1510" s="8" t="str">
        <f>IF(ISERROR(VLOOKUP($Q1510,liste!A:B,2,FALSE))," ",(VLOOKUP($Q1510,liste!A:B,2,FALSE)))</f>
        <v xml:space="preserve"> </v>
      </c>
      <c r="Q1510" s="19"/>
    </row>
    <row r="1511" spans="1:17" ht="18.75">
      <c r="A1511" s="8" t="str">
        <f>IF(ISERROR(VLOOKUP($Q1511,liste!A:B,2,FALSE))," ",(VLOOKUP($Q1511,liste!A:B,2,FALSE)))</f>
        <v xml:space="preserve"> </v>
      </c>
      <c r="Q1511" s="19"/>
    </row>
    <row r="1512" spans="1:17" ht="18.75">
      <c r="A1512" s="8" t="str">
        <f>IF(ISERROR(VLOOKUP($Q1512,liste!A:B,2,FALSE))," ",(VLOOKUP($Q1512,liste!A:B,2,FALSE)))</f>
        <v xml:space="preserve"> </v>
      </c>
      <c r="Q1512" s="19"/>
    </row>
    <row r="1513" spans="1:17" ht="18.75">
      <c r="A1513" s="8" t="str">
        <f>IF(ISERROR(VLOOKUP($Q1513,liste!A:B,2,FALSE))," ",(VLOOKUP($Q1513,liste!A:B,2,FALSE)))</f>
        <v xml:space="preserve"> </v>
      </c>
      <c r="Q1513" s="19"/>
    </row>
    <row r="1514" spans="1:17" ht="18.75">
      <c r="A1514" s="8" t="str">
        <f>IF(ISERROR(VLOOKUP($Q1514,liste!A:B,2,FALSE))," ",(VLOOKUP($Q1514,liste!A:B,2,FALSE)))</f>
        <v xml:space="preserve"> </v>
      </c>
      <c r="Q1514" s="19"/>
    </row>
    <row r="1515" spans="1:17" ht="18.75">
      <c r="A1515" s="8" t="str">
        <f>IF(ISERROR(VLOOKUP($Q1515,liste!A:B,2,FALSE))," ",(VLOOKUP($Q1515,liste!A:B,2,FALSE)))</f>
        <v xml:space="preserve"> </v>
      </c>
      <c r="Q1515" s="19"/>
    </row>
    <row r="1516" spans="1:17" ht="18.75">
      <c r="A1516" s="8" t="str">
        <f>IF(ISERROR(VLOOKUP($Q1516,liste!A:B,2,FALSE))," ",(VLOOKUP($Q1516,liste!A:B,2,FALSE)))</f>
        <v xml:space="preserve"> </v>
      </c>
      <c r="Q1516" s="19"/>
    </row>
    <row r="1517" spans="1:17" ht="18.75">
      <c r="A1517" s="8" t="str">
        <f>IF(ISERROR(VLOOKUP($Q1517,liste!A:B,2,FALSE))," ",(VLOOKUP($Q1517,liste!A:B,2,FALSE)))</f>
        <v xml:space="preserve"> </v>
      </c>
      <c r="Q1517" s="19"/>
    </row>
    <row r="1518" spans="1:17" ht="18.75">
      <c r="A1518" s="8" t="str">
        <f>IF(ISERROR(VLOOKUP($Q1518,liste!A:B,2,FALSE))," ",(VLOOKUP($Q1518,liste!A:B,2,FALSE)))</f>
        <v xml:space="preserve"> </v>
      </c>
      <c r="Q1518" s="19"/>
    </row>
    <row r="1519" spans="1:17" ht="18.75">
      <c r="A1519" s="8" t="str">
        <f>IF(ISERROR(VLOOKUP($Q1519,liste!A:B,2,FALSE))," ",(VLOOKUP($Q1519,liste!A:B,2,FALSE)))</f>
        <v xml:space="preserve"> </v>
      </c>
      <c r="Q1519" s="19"/>
    </row>
    <row r="1520" spans="1:17" ht="18.75">
      <c r="A1520" s="8" t="str">
        <f>IF(ISERROR(VLOOKUP($Q1520,liste!A:B,2,FALSE))," ",(VLOOKUP($Q1520,liste!A:B,2,FALSE)))</f>
        <v xml:space="preserve"> </v>
      </c>
      <c r="Q1520" s="19"/>
    </row>
    <row r="1521" spans="1:17" ht="18.75">
      <c r="A1521" s="8" t="str">
        <f>IF(ISERROR(VLOOKUP($Q1521,liste!A:B,2,FALSE))," ",(VLOOKUP($Q1521,liste!A:B,2,FALSE)))</f>
        <v xml:space="preserve"> </v>
      </c>
      <c r="Q1521" s="19"/>
    </row>
    <row r="1522" spans="1:17" ht="18.75">
      <c r="A1522" s="8" t="str">
        <f>IF(ISERROR(VLOOKUP($Q1522,liste!A:B,2,FALSE))," ",(VLOOKUP($Q1522,liste!A:B,2,FALSE)))</f>
        <v xml:space="preserve"> </v>
      </c>
      <c r="Q1522" s="19"/>
    </row>
    <row r="1523" spans="1:17" ht="18.75">
      <c r="A1523" s="8" t="str">
        <f>IF(ISERROR(VLOOKUP($Q1523,liste!A:B,2,FALSE))," ",(VLOOKUP($Q1523,liste!A:B,2,FALSE)))</f>
        <v xml:space="preserve"> </v>
      </c>
      <c r="Q1523" s="19"/>
    </row>
    <row r="1524" spans="1:17" ht="18.75">
      <c r="A1524" s="8" t="str">
        <f>IF(ISERROR(VLOOKUP($Q1524,liste!A:B,2,FALSE))," ",(VLOOKUP($Q1524,liste!A:B,2,FALSE)))</f>
        <v xml:space="preserve"> </v>
      </c>
      <c r="Q1524" s="19"/>
    </row>
    <row r="1525" spans="1:17" ht="18.75">
      <c r="A1525" s="8" t="str">
        <f>IF(ISERROR(VLOOKUP($Q1525,liste!A:B,2,FALSE))," ",(VLOOKUP($Q1525,liste!A:B,2,FALSE)))</f>
        <v xml:space="preserve"> </v>
      </c>
      <c r="Q1525" s="19"/>
    </row>
    <row r="1526" spans="1:17" ht="18.75">
      <c r="A1526" s="8" t="str">
        <f>IF(ISERROR(VLOOKUP($Q1526,liste!A:B,2,FALSE))," ",(VLOOKUP($Q1526,liste!A:B,2,FALSE)))</f>
        <v xml:space="preserve"> </v>
      </c>
      <c r="Q1526" s="19"/>
    </row>
    <row r="1527" spans="1:17" ht="18.75">
      <c r="A1527" s="8" t="str">
        <f>IF(ISERROR(VLOOKUP($Q1527,liste!A:B,2,FALSE))," ",(VLOOKUP($Q1527,liste!A:B,2,FALSE)))</f>
        <v xml:space="preserve"> </v>
      </c>
      <c r="Q1527" s="19"/>
    </row>
    <row r="1528" spans="1:17" ht="18.75">
      <c r="A1528" s="8" t="str">
        <f>IF(ISERROR(VLOOKUP($Q1528,liste!A:B,2,FALSE))," ",(VLOOKUP($Q1528,liste!A:B,2,FALSE)))</f>
        <v xml:space="preserve"> </v>
      </c>
      <c r="Q1528" s="19"/>
    </row>
    <row r="1529" spans="1:17" ht="18.75">
      <c r="A1529" s="8" t="str">
        <f>IF(ISERROR(VLOOKUP($Q1529,liste!A:B,2,FALSE))," ",(VLOOKUP($Q1529,liste!A:B,2,FALSE)))</f>
        <v xml:space="preserve"> </v>
      </c>
      <c r="Q1529" s="19"/>
    </row>
    <row r="1530" spans="1:17" ht="18.75">
      <c r="A1530" s="8" t="str">
        <f>IF(ISERROR(VLOOKUP($Q1530,liste!A:B,2,FALSE))," ",(VLOOKUP($Q1530,liste!A:B,2,FALSE)))</f>
        <v xml:space="preserve"> </v>
      </c>
      <c r="Q1530" s="19"/>
    </row>
    <row r="1531" spans="1:17" ht="18.75">
      <c r="A1531" s="8" t="str">
        <f>IF(ISERROR(VLOOKUP($Q1531,liste!A:B,2,FALSE))," ",(VLOOKUP($Q1531,liste!A:B,2,FALSE)))</f>
        <v xml:space="preserve"> </v>
      </c>
      <c r="Q1531" s="19"/>
    </row>
    <row r="1532" spans="1:17" ht="18.75">
      <c r="A1532" s="8" t="str">
        <f>IF(ISERROR(VLOOKUP($Q1532,liste!A:B,2,FALSE))," ",(VLOOKUP($Q1532,liste!A:B,2,FALSE)))</f>
        <v xml:space="preserve"> </v>
      </c>
      <c r="Q1532" s="19"/>
    </row>
    <row r="1533" spans="1:17" ht="18.75">
      <c r="A1533" s="8" t="str">
        <f>IF(ISERROR(VLOOKUP($Q1533,liste!A:B,2,FALSE))," ",(VLOOKUP($Q1533,liste!A:B,2,FALSE)))</f>
        <v xml:space="preserve"> </v>
      </c>
      <c r="Q1533" s="19"/>
    </row>
    <row r="1534" spans="1:17" ht="18.75">
      <c r="A1534" s="8" t="str">
        <f>IF(ISERROR(VLOOKUP($Q1534,liste!A:B,2,FALSE))," ",(VLOOKUP($Q1534,liste!A:B,2,FALSE)))</f>
        <v xml:space="preserve"> </v>
      </c>
      <c r="Q1534" s="19"/>
    </row>
    <row r="1535" spans="1:17" ht="18.75">
      <c r="A1535" s="8" t="str">
        <f>IF(ISERROR(VLOOKUP($Q1535,liste!A:B,2,FALSE))," ",(VLOOKUP($Q1535,liste!A:B,2,FALSE)))</f>
        <v xml:space="preserve"> </v>
      </c>
      <c r="Q1535" s="19"/>
    </row>
    <row r="1536" spans="1:17" ht="18.75">
      <c r="A1536" s="8" t="str">
        <f>IF(ISERROR(VLOOKUP($Q1536,liste!A:B,2,FALSE))," ",(VLOOKUP($Q1536,liste!A:B,2,FALSE)))</f>
        <v xml:space="preserve"> </v>
      </c>
      <c r="Q1536" s="19"/>
    </row>
    <row r="1537" spans="1:17" ht="18.75">
      <c r="A1537" s="8" t="str">
        <f>IF(ISERROR(VLOOKUP($Q1537,liste!A:B,2,FALSE))," ",(VLOOKUP($Q1537,liste!A:B,2,FALSE)))</f>
        <v xml:space="preserve"> </v>
      </c>
      <c r="Q1537" s="19"/>
    </row>
    <row r="1538" spans="1:17" ht="18.75">
      <c r="A1538" s="8" t="str">
        <f>IF(ISERROR(VLOOKUP($Q1538,liste!A:B,2,FALSE))," ",(VLOOKUP($Q1538,liste!A:B,2,FALSE)))</f>
        <v xml:space="preserve"> </v>
      </c>
      <c r="Q1538" s="19"/>
    </row>
    <row r="1539" spans="1:17" ht="18.75">
      <c r="A1539" s="8" t="str">
        <f>IF(ISERROR(VLOOKUP($Q1539,liste!A:B,2,FALSE))," ",(VLOOKUP($Q1539,liste!A:B,2,FALSE)))</f>
        <v xml:space="preserve"> </v>
      </c>
      <c r="Q1539" s="19"/>
    </row>
    <row r="1540" spans="1:17" ht="18.75">
      <c r="A1540" s="8" t="str">
        <f>IF(ISERROR(VLOOKUP($Q1540,liste!A:B,2,FALSE))," ",(VLOOKUP($Q1540,liste!A:B,2,FALSE)))</f>
        <v xml:space="preserve"> </v>
      </c>
      <c r="Q1540" s="19"/>
    </row>
    <row r="1541" spans="1:17" ht="18.75">
      <c r="A1541" s="8" t="str">
        <f>IF(ISERROR(VLOOKUP($Q1541,liste!A:B,2,FALSE))," ",(VLOOKUP($Q1541,liste!A:B,2,FALSE)))</f>
        <v xml:space="preserve"> </v>
      </c>
      <c r="Q1541" s="19"/>
    </row>
    <row r="1542" spans="1:17" ht="18.75">
      <c r="A1542" s="8" t="str">
        <f>IF(ISERROR(VLOOKUP($Q1542,liste!A:B,2,FALSE))," ",(VLOOKUP($Q1542,liste!A:B,2,FALSE)))</f>
        <v xml:space="preserve"> </v>
      </c>
      <c r="Q1542" s="19"/>
    </row>
    <row r="1543" spans="1:17" ht="18.75">
      <c r="A1543" s="8" t="str">
        <f>IF(ISERROR(VLOOKUP($Q1543,liste!A:B,2,FALSE))," ",(VLOOKUP($Q1543,liste!A:B,2,FALSE)))</f>
        <v xml:space="preserve"> </v>
      </c>
      <c r="Q1543" s="19"/>
    </row>
    <row r="1544" spans="1:17" ht="18.75">
      <c r="A1544" s="8" t="str">
        <f>IF(ISERROR(VLOOKUP($Q1544,liste!A:B,2,FALSE))," ",(VLOOKUP($Q1544,liste!A:B,2,FALSE)))</f>
        <v xml:space="preserve"> </v>
      </c>
      <c r="Q1544" s="19"/>
    </row>
    <row r="1545" spans="1:17" ht="18.75">
      <c r="A1545" s="8" t="str">
        <f>IF(ISERROR(VLOOKUP($Q1545,liste!A:B,2,FALSE))," ",(VLOOKUP($Q1545,liste!A:B,2,FALSE)))</f>
        <v xml:space="preserve"> </v>
      </c>
      <c r="Q1545" s="19"/>
    </row>
    <row r="1546" spans="1:17" ht="18.75">
      <c r="A1546" s="8" t="str">
        <f>IF(ISERROR(VLOOKUP($Q1546,liste!A:B,2,FALSE))," ",(VLOOKUP($Q1546,liste!A:B,2,FALSE)))</f>
        <v xml:space="preserve"> </v>
      </c>
      <c r="Q1546" s="19"/>
    </row>
    <row r="1547" spans="1:17" ht="18.75">
      <c r="A1547" s="8" t="str">
        <f>IF(ISERROR(VLOOKUP($Q1547,liste!A:B,2,FALSE))," ",(VLOOKUP($Q1547,liste!A:B,2,FALSE)))</f>
        <v xml:space="preserve"> </v>
      </c>
      <c r="Q1547" s="19"/>
    </row>
    <row r="1548" spans="1:17" ht="18.75">
      <c r="A1548" s="8" t="str">
        <f>IF(ISERROR(VLOOKUP($Q1548,liste!A:B,2,FALSE))," ",(VLOOKUP($Q1548,liste!A:B,2,FALSE)))</f>
        <v xml:space="preserve"> </v>
      </c>
      <c r="Q1548" s="19"/>
    </row>
    <row r="1549" spans="1:17" ht="18.75">
      <c r="A1549" s="8" t="str">
        <f>IF(ISERROR(VLOOKUP($Q1549,liste!A:B,2,FALSE))," ",(VLOOKUP($Q1549,liste!A:B,2,FALSE)))</f>
        <v xml:space="preserve"> </v>
      </c>
      <c r="Q1549" s="19"/>
    </row>
    <row r="1550" spans="1:17" ht="18.75">
      <c r="A1550" s="8" t="str">
        <f>IF(ISERROR(VLOOKUP($Q1550,liste!A:B,2,FALSE))," ",(VLOOKUP($Q1550,liste!A:B,2,FALSE)))</f>
        <v xml:space="preserve"> </v>
      </c>
      <c r="Q1550" s="19"/>
    </row>
    <row r="1551" spans="1:17" ht="18.75">
      <c r="A1551" s="8" t="str">
        <f>IF(ISERROR(VLOOKUP($Q1551,liste!A:B,2,FALSE))," ",(VLOOKUP($Q1551,liste!A:B,2,FALSE)))</f>
        <v xml:space="preserve"> </v>
      </c>
      <c r="Q1551" s="19"/>
    </row>
    <row r="1552" spans="1:17" ht="18.75">
      <c r="A1552" s="8" t="str">
        <f>IF(ISERROR(VLOOKUP($Q1552,liste!A:B,2,FALSE))," ",(VLOOKUP($Q1552,liste!A:B,2,FALSE)))</f>
        <v xml:space="preserve"> </v>
      </c>
      <c r="Q1552" s="19"/>
    </row>
    <row r="1553" spans="1:17" ht="18.75">
      <c r="A1553" s="8" t="str">
        <f>IF(ISERROR(VLOOKUP($Q1553,liste!A:B,2,FALSE))," ",(VLOOKUP($Q1553,liste!A:B,2,FALSE)))</f>
        <v xml:space="preserve"> </v>
      </c>
      <c r="Q1553" s="19"/>
    </row>
    <row r="1554" spans="1:17" ht="18.75">
      <c r="A1554" s="8" t="str">
        <f>IF(ISERROR(VLOOKUP($Q1554,liste!A:B,2,FALSE))," ",(VLOOKUP($Q1554,liste!A:B,2,FALSE)))</f>
        <v xml:space="preserve"> </v>
      </c>
      <c r="Q1554" s="19"/>
    </row>
    <row r="1555" spans="1:17" ht="18.75">
      <c r="A1555" s="8" t="str">
        <f>IF(ISERROR(VLOOKUP($Q1555,liste!A:B,2,FALSE))," ",(VLOOKUP($Q1555,liste!A:B,2,FALSE)))</f>
        <v xml:space="preserve"> </v>
      </c>
      <c r="Q1555" s="19"/>
    </row>
    <row r="1556" spans="1:17" ht="18.75">
      <c r="A1556" s="8" t="str">
        <f>IF(ISERROR(VLOOKUP($Q1556,liste!A:B,2,FALSE))," ",(VLOOKUP($Q1556,liste!A:B,2,FALSE)))</f>
        <v xml:space="preserve"> </v>
      </c>
      <c r="Q1556" s="19"/>
    </row>
    <row r="1557" spans="1:17" ht="18.75">
      <c r="A1557" s="8" t="str">
        <f>IF(ISERROR(VLOOKUP($Q1557,liste!A:B,2,FALSE))," ",(VLOOKUP($Q1557,liste!A:B,2,FALSE)))</f>
        <v xml:space="preserve"> </v>
      </c>
      <c r="Q1557" s="19"/>
    </row>
    <row r="1558" spans="1:17" ht="18.75">
      <c r="A1558" s="8" t="str">
        <f>IF(ISERROR(VLOOKUP($Q1558,liste!A:B,2,FALSE))," ",(VLOOKUP($Q1558,liste!A:B,2,FALSE)))</f>
        <v xml:space="preserve"> </v>
      </c>
      <c r="Q1558" s="19"/>
    </row>
    <row r="1559" spans="1:17" ht="18.75">
      <c r="A1559" s="8" t="str">
        <f>IF(ISERROR(VLOOKUP($Q1559,liste!A:B,2,FALSE))," ",(VLOOKUP($Q1559,liste!A:B,2,FALSE)))</f>
        <v xml:space="preserve"> </v>
      </c>
      <c r="Q1559" s="19"/>
    </row>
    <row r="1560" spans="1:17" ht="18.75">
      <c r="A1560" s="8" t="str">
        <f>IF(ISERROR(VLOOKUP($Q1560,liste!A:B,2,FALSE))," ",(VLOOKUP($Q1560,liste!A:B,2,FALSE)))</f>
        <v xml:space="preserve"> </v>
      </c>
      <c r="Q1560" s="19"/>
    </row>
    <row r="1561" spans="1:17" ht="18.75">
      <c r="A1561" s="8" t="str">
        <f>IF(ISERROR(VLOOKUP($Q1561,liste!A:B,2,FALSE))," ",(VLOOKUP($Q1561,liste!A:B,2,FALSE)))</f>
        <v xml:space="preserve"> </v>
      </c>
      <c r="Q1561" s="19"/>
    </row>
    <row r="1562" spans="1:17" ht="18.75">
      <c r="A1562" s="8" t="str">
        <f>IF(ISERROR(VLOOKUP($Q1562,liste!A:B,2,FALSE))," ",(VLOOKUP($Q1562,liste!A:B,2,FALSE)))</f>
        <v xml:space="preserve"> </v>
      </c>
      <c r="Q1562" s="19"/>
    </row>
    <row r="1563" spans="1:17" ht="18.75">
      <c r="A1563" s="8" t="str">
        <f>IF(ISERROR(VLOOKUP($Q1563,liste!A:B,2,FALSE))," ",(VLOOKUP($Q1563,liste!A:B,2,FALSE)))</f>
        <v xml:space="preserve"> </v>
      </c>
      <c r="Q1563" s="19"/>
    </row>
    <row r="1564" spans="1:17" ht="18.75">
      <c r="A1564" s="8" t="str">
        <f>IF(ISERROR(VLOOKUP($Q1564,liste!A:B,2,FALSE))," ",(VLOOKUP($Q1564,liste!A:B,2,FALSE)))</f>
        <v xml:space="preserve"> </v>
      </c>
      <c r="Q1564" s="19"/>
    </row>
    <row r="1565" spans="1:17" ht="18.75">
      <c r="A1565" s="8" t="str">
        <f>IF(ISERROR(VLOOKUP($Q1565,liste!A:B,2,FALSE))," ",(VLOOKUP($Q1565,liste!A:B,2,FALSE)))</f>
        <v xml:space="preserve"> </v>
      </c>
      <c r="Q1565" s="19"/>
    </row>
    <row r="1566" spans="1:17" ht="18.75">
      <c r="A1566" s="8" t="str">
        <f>IF(ISERROR(VLOOKUP($Q1566,liste!A:B,2,FALSE))," ",(VLOOKUP($Q1566,liste!A:B,2,FALSE)))</f>
        <v xml:space="preserve"> </v>
      </c>
      <c r="Q1566" s="19"/>
    </row>
    <row r="1567" spans="1:17" ht="18.75">
      <c r="A1567" s="8" t="str">
        <f>IF(ISERROR(VLOOKUP($Q1567,liste!A:B,2,FALSE))," ",(VLOOKUP($Q1567,liste!A:B,2,FALSE)))</f>
        <v xml:space="preserve"> </v>
      </c>
      <c r="Q1567" s="19"/>
    </row>
    <row r="1568" spans="1:17" ht="18.75">
      <c r="A1568" s="8" t="str">
        <f>IF(ISERROR(VLOOKUP($Q1568,liste!A:B,2,FALSE))," ",(VLOOKUP($Q1568,liste!A:B,2,FALSE)))</f>
        <v xml:space="preserve"> </v>
      </c>
      <c r="Q1568" s="19"/>
    </row>
    <row r="1569" spans="1:17" ht="18.75">
      <c r="A1569" s="8" t="str">
        <f>IF(ISERROR(VLOOKUP($Q1569,liste!A:B,2,FALSE))," ",(VLOOKUP($Q1569,liste!A:B,2,FALSE)))</f>
        <v xml:space="preserve"> </v>
      </c>
      <c r="Q1569" s="19"/>
    </row>
    <row r="1570" spans="1:17" ht="18.75">
      <c r="A1570" s="8" t="str">
        <f>IF(ISERROR(VLOOKUP($Q1570,liste!A:B,2,FALSE))," ",(VLOOKUP($Q1570,liste!A:B,2,FALSE)))</f>
        <v xml:space="preserve"> </v>
      </c>
      <c r="Q1570" s="19"/>
    </row>
    <row r="1571" spans="1:17" ht="18.75">
      <c r="A1571" s="8" t="str">
        <f>IF(ISERROR(VLOOKUP($Q1571,liste!A:B,2,FALSE))," ",(VLOOKUP($Q1571,liste!A:B,2,FALSE)))</f>
        <v xml:space="preserve"> </v>
      </c>
      <c r="Q1571" s="19"/>
    </row>
    <row r="1572" spans="1:17" ht="18.75">
      <c r="A1572" s="8" t="str">
        <f>IF(ISERROR(VLOOKUP($Q1572,liste!A:B,2,FALSE))," ",(VLOOKUP($Q1572,liste!A:B,2,FALSE)))</f>
        <v xml:space="preserve"> </v>
      </c>
      <c r="Q1572" s="19"/>
    </row>
    <row r="1573" spans="1:17" ht="18.75">
      <c r="A1573" s="8" t="str">
        <f>IF(ISERROR(VLOOKUP($Q1573,liste!A:B,2,FALSE))," ",(VLOOKUP($Q1573,liste!A:B,2,FALSE)))</f>
        <v xml:space="preserve"> </v>
      </c>
      <c r="Q1573" s="19"/>
    </row>
    <row r="1574" spans="1:17" ht="18.75">
      <c r="A1574" s="8" t="str">
        <f>IF(ISERROR(VLOOKUP($Q1574,liste!A:B,2,FALSE))," ",(VLOOKUP($Q1574,liste!A:B,2,FALSE)))</f>
        <v xml:space="preserve"> </v>
      </c>
      <c r="Q1574" s="19"/>
    </row>
    <row r="1575" spans="1:17" ht="18.75">
      <c r="A1575" s="8" t="str">
        <f>IF(ISERROR(VLOOKUP($Q1575,liste!A:B,2,FALSE))," ",(VLOOKUP($Q1575,liste!A:B,2,FALSE)))</f>
        <v xml:space="preserve"> </v>
      </c>
      <c r="Q1575" s="19"/>
    </row>
    <row r="1576" spans="1:17" ht="18.75">
      <c r="A1576" s="8" t="str">
        <f>IF(ISERROR(VLOOKUP($Q1576,liste!A:B,2,FALSE))," ",(VLOOKUP($Q1576,liste!A:B,2,FALSE)))</f>
        <v xml:space="preserve"> </v>
      </c>
      <c r="Q1576" s="19"/>
    </row>
    <row r="1577" spans="1:17" ht="18.75">
      <c r="A1577" s="8" t="str">
        <f>IF(ISERROR(VLOOKUP($Q1577,liste!A:B,2,FALSE))," ",(VLOOKUP($Q1577,liste!A:B,2,FALSE)))</f>
        <v xml:space="preserve"> </v>
      </c>
      <c r="Q1577" s="19"/>
    </row>
    <row r="1578" spans="1:17" ht="18.75">
      <c r="A1578" s="8" t="str">
        <f>IF(ISERROR(VLOOKUP($Q1578,liste!A:B,2,FALSE))," ",(VLOOKUP($Q1578,liste!A:B,2,FALSE)))</f>
        <v xml:space="preserve"> </v>
      </c>
      <c r="Q1578" s="19"/>
    </row>
    <row r="1579" spans="1:17" ht="18.75">
      <c r="A1579" s="8" t="str">
        <f>IF(ISERROR(VLOOKUP($Q1579,liste!A:B,2,FALSE))," ",(VLOOKUP($Q1579,liste!A:B,2,FALSE)))</f>
        <v xml:space="preserve"> </v>
      </c>
      <c r="Q1579" s="19"/>
    </row>
    <row r="1580" spans="1:17" ht="18.75">
      <c r="A1580" s="8" t="str">
        <f>IF(ISERROR(VLOOKUP($Q1580,liste!A:B,2,FALSE))," ",(VLOOKUP($Q1580,liste!A:B,2,FALSE)))</f>
        <v xml:space="preserve"> </v>
      </c>
      <c r="Q1580" s="19"/>
    </row>
    <row r="1581" spans="1:17" ht="18.75">
      <c r="A1581" s="8" t="str">
        <f>IF(ISERROR(VLOOKUP($Q1581,liste!A:B,2,FALSE))," ",(VLOOKUP($Q1581,liste!A:B,2,FALSE)))</f>
        <v xml:space="preserve"> </v>
      </c>
      <c r="Q1581" s="19"/>
    </row>
    <row r="1582" spans="1:17" ht="18.75">
      <c r="A1582" s="8" t="str">
        <f>IF(ISERROR(VLOOKUP($Q1582,liste!A:B,2,FALSE))," ",(VLOOKUP($Q1582,liste!A:B,2,FALSE)))</f>
        <v xml:space="preserve"> </v>
      </c>
      <c r="Q1582" s="19"/>
    </row>
    <row r="1583" spans="1:17" ht="18.75">
      <c r="A1583" s="8" t="str">
        <f>IF(ISERROR(VLOOKUP($Q1583,liste!A:B,2,FALSE))," ",(VLOOKUP($Q1583,liste!A:B,2,FALSE)))</f>
        <v xml:space="preserve"> </v>
      </c>
      <c r="Q1583" s="19"/>
    </row>
    <row r="1584" spans="1:17" ht="18.75">
      <c r="A1584" s="8" t="str">
        <f>IF(ISERROR(VLOOKUP($Q1584,liste!A:B,2,FALSE))," ",(VLOOKUP($Q1584,liste!A:B,2,FALSE)))</f>
        <v xml:space="preserve"> </v>
      </c>
      <c r="Q1584" s="19"/>
    </row>
    <row r="1585" spans="1:17" ht="18.75">
      <c r="A1585" s="8" t="str">
        <f>IF(ISERROR(VLOOKUP($Q1585,liste!A:B,2,FALSE))," ",(VLOOKUP($Q1585,liste!A:B,2,FALSE)))</f>
        <v xml:space="preserve"> </v>
      </c>
      <c r="Q1585" s="19"/>
    </row>
    <row r="1586" spans="1:17" ht="18.75">
      <c r="A1586" s="8" t="str">
        <f>IF(ISERROR(VLOOKUP($Q1586,liste!A:B,2,FALSE))," ",(VLOOKUP($Q1586,liste!A:B,2,FALSE)))</f>
        <v xml:space="preserve"> </v>
      </c>
      <c r="Q1586" s="19"/>
    </row>
    <row r="1587" spans="1:17" ht="18.75">
      <c r="A1587" s="8" t="str">
        <f>IF(ISERROR(VLOOKUP($Q1587,liste!A:B,2,FALSE))," ",(VLOOKUP($Q1587,liste!A:B,2,FALSE)))</f>
        <v xml:space="preserve"> </v>
      </c>
      <c r="Q1587" s="19"/>
    </row>
    <row r="1588" spans="1:17" ht="18.75">
      <c r="A1588" s="8" t="str">
        <f>IF(ISERROR(VLOOKUP($Q1588,liste!A:B,2,FALSE))," ",(VLOOKUP($Q1588,liste!A:B,2,FALSE)))</f>
        <v xml:space="preserve"> </v>
      </c>
      <c r="Q1588" s="19"/>
    </row>
    <row r="1589" spans="1:17" ht="18.75">
      <c r="A1589" s="8" t="str">
        <f>IF(ISERROR(VLOOKUP($Q1589,liste!A:B,2,FALSE))," ",(VLOOKUP($Q1589,liste!A:B,2,FALSE)))</f>
        <v xml:space="preserve"> </v>
      </c>
      <c r="Q1589" s="19"/>
    </row>
    <row r="1590" spans="1:17" ht="18.75">
      <c r="A1590" s="8" t="str">
        <f>IF(ISERROR(VLOOKUP($Q1590,liste!A:B,2,FALSE))," ",(VLOOKUP($Q1590,liste!A:B,2,FALSE)))</f>
        <v xml:space="preserve"> </v>
      </c>
      <c r="Q1590" s="19"/>
    </row>
    <row r="1591" spans="1:17" ht="18.75">
      <c r="A1591" s="8" t="str">
        <f>IF(ISERROR(VLOOKUP($Q1591,liste!A:B,2,FALSE))," ",(VLOOKUP($Q1591,liste!A:B,2,FALSE)))</f>
        <v xml:space="preserve"> </v>
      </c>
      <c r="Q1591" s="19"/>
    </row>
    <row r="1592" spans="1:17" ht="18.75">
      <c r="A1592" s="8" t="str">
        <f>IF(ISERROR(VLOOKUP($Q1592,liste!A:B,2,FALSE))," ",(VLOOKUP($Q1592,liste!A:B,2,FALSE)))</f>
        <v xml:space="preserve"> </v>
      </c>
      <c r="Q1592" s="19"/>
    </row>
    <row r="1593" spans="1:17" ht="18.75">
      <c r="A1593" s="8" t="str">
        <f>IF(ISERROR(VLOOKUP($Q1593,liste!A:B,2,FALSE))," ",(VLOOKUP($Q1593,liste!A:B,2,FALSE)))</f>
        <v xml:space="preserve"> </v>
      </c>
      <c r="Q1593" s="19"/>
    </row>
    <row r="1594" spans="1:17" ht="18.75">
      <c r="A1594" s="8" t="str">
        <f>IF(ISERROR(VLOOKUP($Q1594,liste!A:B,2,FALSE))," ",(VLOOKUP($Q1594,liste!A:B,2,FALSE)))</f>
        <v xml:space="preserve"> </v>
      </c>
      <c r="Q1594" s="19"/>
    </row>
    <row r="1595" spans="1:17" ht="18.75">
      <c r="A1595" s="8" t="str">
        <f>IF(ISERROR(VLOOKUP($Q1595,liste!A:B,2,FALSE))," ",(VLOOKUP($Q1595,liste!A:B,2,FALSE)))</f>
        <v xml:space="preserve"> </v>
      </c>
      <c r="Q1595" s="19"/>
    </row>
    <row r="1596" spans="1:17" ht="18.75">
      <c r="A1596" s="8" t="str">
        <f>IF(ISERROR(VLOOKUP($Q1596,liste!A:B,2,FALSE))," ",(VLOOKUP($Q1596,liste!A:B,2,FALSE)))</f>
        <v xml:space="preserve"> </v>
      </c>
      <c r="Q1596" s="19"/>
    </row>
    <row r="1597" spans="1:17" ht="18.75">
      <c r="A1597" s="8" t="str">
        <f>IF(ISERROR(VLOOKUP($Q1597,liste!A:B,2,FALSE))," ",(VLOOKUP($Q1597,liste!A:B,2,FALSE)))</f>
        <v xml:space="preserve"> </v>
      </c>
      <c r="Q1597" s="19"/>
    </row>
    <row r="1598" spans="1:17" ht="18.75">
      <c r="A1598" s="8" t="str">
        <f>IF(ISERROR(VLOOKUP($Q1598,liste!A:B,2,FALSE))," ",(VLOOKUP($Q1598,liste!A:B,2,FALSE)))</f>
        <v xml:space="preserve"> </v>
      </c>
      <c r="Q1598" s="19"/>
    </row>
    <row r="1599" spans="1:17" ht="18.75">
      <c r="A1599" s="8" t="str">
        <f>IF(ISERROR(VLOOKUP($Q1599,liste!A:B,2,FALSE))," ",(VLOOKUP($Q1599,liste!A:B,2,FALSE)))</f>
        <v xml:space="preserve"> </v>
      </c>
      <c r="Q1599" s="19"/>
    </row>
    <row r="1600" spans="1:17" ht="18.75">
      <c r="A1600" s="8" t="str">
        <f>IF(ISERROR(VLOOKUP($Q1600,liste!A:B,2,FALSE))," ",(VLOOKUP($Q1600,liste!A:B,2,FALSE)))</f>
        <v xml:space="preserve"> </v>
      </c>
      <c r="Q1600" s="19"/>
    </row>
    <row r="1601" spans="1:17" ht="18.75">
      <c r="A1601" s="8" t="str">
        <f>IF(ISERROR(VLOOKUP($Q1601,liste!A:B,2,FALSE))," ",(VLOOKUP($Q1601,liste!A:B,2,FALSE)))</f>
        <v xml:space="preserve"> </v>
      </c>
      <c r="Q1601" s="19"/>
    </row>
    <row r="1602" spans="1:17" ht="18.75">
      <c r="A1602" s="8" t="str">
        <f>IF(ISERROR(VLOOKUP($Q1602,liste!A:B,2,FALSE))," ",(VLOOKUP($Q1602,liste!A:B,2,FALSE)))</f>
        <v xml:space="preserve"> </v>
      </c>
      <c r="Q1602" s="19"/>
    </row>
    <row r="1603" spans="1:17" ht="18.75">
      <c r="A1603" s="8" t="str">
        <f>IF(ISERROR(VLOOKUP($Q1603,liste!A:B,2,FALSE))," ",(VLOOKUP($Q1603,liste!A:B,2,FALSE)))</f>
        <v xml:space="preserve"> </v>
      </c>
      <c r="Q1603" s="19"/>
    </row>
    <row r="1604" spans="1:17" ht="18.75">
      <c r="A1604" s="8" t="str">
        <f>IF(ISERROR(VLOOKUP($Q1604,liste!A:B,2,FALSE))," ",(VLOOKUP($Q1604,liste!A:B,2,FALSE)))</f>
        <v xml:space="preserve"> </v>
      </c>
      <c r="Q1604" s="19"/>
    </row>
    <row r="1605" spans="1:17" ht="18.75">
      <c r="A1605" s="8" t="str">
        <f>IF(ISERROR(VLOOKUP($Q1605,liste!A:B,2,FALSE))," ",(VLOOKUP($Q1605,liste!A:B,2,FALSE)))</f>
        <v xml:space="preserve"> </v>
      </c>
      <c r="Q1605" s="19"/>
    </row>
    <row r="1606" spans="1:17" ht="18.75">
      <c r="A1606" s="8" t="str">
        <f>IF(ISERROR(VLOOKUP($Q1606,liste!A:B,2,FALSE))," ",(VLOOKUP($Q1606,liste!A:B,2,FALSE)))</f>
        <v xml:space="preserve"> </v>
      </c>
      <c r="Q1606" s="19"/>
    </row>
    <row r="1607" spans="1:17" ht="18.75">
      <c r="A1607" s="8" t="str">
        <f>IF(ISERROR(VLOOKUP($Q1607,liste!A:B,2,FALSE))," ",(VLOOKUP($Q1607,liste!A:B,2,FALSE)))</f>
        <v xml:space="preserve"> </v>
      </c>
      <c r="Q1607" s="19"/>
    </row>
    <row r="1608" spans="1:17" ht="18.75">
      <c r="A1608" s="8" t="str">
        <f>IF(ISERROR(VLOOKUP($Q1608,liste!A:B,2,FALSE))," ",(VLOOKUP($Q1608,liste!A:B,2,FALSE)))</f>
        <v xml:space="preserve"> </v>
      </c>
      <c r="Q1608" s="19"/>
    </row>
    <row r="1609" spans="1:17" ht="18.75">
      <c r="A1609" s="8" t="str">
        <f>IF(ISERROR(VLOOKUP($Q1609,liste!A:B,2,FALSE))," ",(VLOOKUP($Q1609,liste!A:B,2,FALSE)))</f>
        <v xml:space="preserve"> </v>
      </c>
      <c r="Q1609" s="19"/>
    </row>
    <row r="1610" spans="1:17" ht="18.75">
      <c r="A1610" s="8" t="str">
        <f>IF(ISERROR(VLOOKUP($Q1610,liste!A:B,2,FALSE))," ",(VLOOKUP($Q1610,liste!A:B,2,FALSE)))</f>
        <v xml:space="preserve"> </v>
      </c>
      <c r="Q1610" s="19"/>
    </row>
    <row r="1611" spans="1:17" ht="18.75">
      <c r="A1611" s="8" t="str">
        <f>IF(ISERROR(VLOOKUP($Q1611,liste!A:B,2,FALSE))," ",(VLOOKUP($Q1611,liste!A:B,2,FALSE)))</f>
        <v xml:space="preserve"> </v>
      </c>
      <c r="Q1611" s="19"/>
    </row>
    <row r="1612" spans="1:17" ht="18.75">
      <c r="A1612" s="8" t="str">
        <f>IF(ISERROR(VLOOKUP($Q1612,liste!A:B,2,FALSE))," ",(VLOOKUP($Q1612,liste!A:B,2,FALSE)))</f>
        <v xml:space="preserve"> </v>
      </c>
      <c r="Q1612" s="19"/>
    </row>
    <row r="1613" spans="1:17" ht="18.75">
      <c r="A1613" s="8" t="str">
        <f>IF(ISERROR(VLOOKUP($Q1613,liste!A:B,2,FALSE))," ",(VLOOKUP($Q1613,liste!A:B,2,FALSE)))</f>
        <v xml:space="preserve"> </v>
      </c>
      <c r="Q1613" s="19"/>
    </row>
    <row r="1614" spans="1:17" ht="18.75">
      <c r="A1614" s="8" t="str">
        <f>IF(ISERROR(VLOOKUP($Q1614,liste!A:B,2,FALSE))," ",(VLOOKUP($Q1614,liste!A:B,2,FALSE)))</f>
        <v xml:space="preserve"> </v>
      </c>
      <c r="Q1614" s="19"/>
    </row>
    <row r="1615" spans="1:17" ht="18.75">
      <c r="A1615" s="8" t="str">
        <f>IF(ISERROR(VLOOKUP($Q1615,liste!A:B,2,FALSE))," ",(VLOOKUP($Q1615,liste!A:B,2,FALSE)))</f>
        <v xml:space="preserve"> </v>
      </c>
      <c r="Q1615" s="19"/>
    </row>
    <row r="1616" spans="1:17" ht="18.75">
      <c r="A1616" s="8" t="str">
        <f>IF(ISERROR(VLOOKUP($Q1616,liste!A:B,2,FALSE))," ",(VLOOKUP($Q1616,liste!A:B,2,FALSE)))</f>
        <v xml:space="preserve"> </v>
      </c>
      <c r="Q1616" s="19"/>
    </row>
    <row r="1617" spans="1:17" ht="18.75">
      <c r="A1617" s="8" t="str">
        <f>IF(ISERROR(VLOOKUP($Q1617,liste!A:B,2,FALSE))," ",(VLOOKUP($Q1617,liste!A:B,2,FALSE)))</f>
        <v xml:space="preserve"> </v>
      </c>
      <c r="Q1617" s="19"/>
    </row>
    <row r="1618" spans="1:17" ht="18.75">
      <c r="A1618" s="8" t="str">
        <f>IF(ISERROR(VLOOKUP($Q1618,liste!A:B,2,FALSE))," ",(VLOOKUP($Q1618,liste!A:B,2,FALSE)))</f>
        <v xml:space="preserve"> </v>
      </c>
      <c r="Q1618" s="19"/>
    </row>
    <row r="1619" spans="1:17" ht="18.75">
      <c r="A1619" s="8" t="str">
        <f>IF(ISERROR(VLOOKUP($Q1619,liste!A:B,2,FALSE))," ",(VLOOKUP($Q1619,liste!A:B,2,FALSE)))</f>
        <v xml:space="preserve"> </v>
      </c>
      <c r="Q1619" s="19"/>
    </row>
    <row r="1620" spans="1:17" ht="18.75">
      <c r="A1620" s="8" t="str">
        <f>IF(ISERROR(VLOOKUP($Q1620,liste!A:B,2,FALSE))," ",(VLOOKUP($Q1620,liste!A:B,2,FALSE)))</f>
        <v xml:space="preserve"> </v>
      </c>
      <c r="Q1620" s="19"/>
    </row>
    <row r="1621" spans="1:17" ht="18.75">
      <c r="A1621" s="8" t="str">
        <f>IF(ISERROR(VLOOKUP($Q1621,liste!A:B,2,FALSE))," ",(VLOOKUP($Q1621,liste!A:B,2,FALSE)))</f>
        <v xml:space="preserve"> </v>
      </c>
      <c r="Q1621" s="19"/>
    </row>
    <row r="1622" spans="1:17" ht="18.75">
      <c r="A1622" s="8" t="str">
        <f>IF(ISERROR(VLOOKUP($Q1622,liste!A:B,2,FALSE))," ",(VLOOKUP($Q1622,liste!A:B,2,FALSE)))</f>
        <v xml:space="preserve"> </v>
      </c>
      <c r="Q1622" s="19"/>
    </row>
    <row r="1623" spans="1:17" ht="18.75">
      <c r="A1623" s="8" t="str">
        <f>IF(ISERROR(VLOOKUP($Q1623,liste!A:B,2,FALSE))," ",(VLOOKUP($Q1623,liste!A:B,2,FALSE)))</f>
        <v xml:space="preserve"> </v>
      </c>
      <c r="Q1623" s="19"/>
    </row>
    <row r="1624" spans="1:17" ht="18.75">
      <c r="A1624" s="8" t="str">
        <f>IF(ISERROR(VLOOKUP($Q1624,liste!A:B,2,FALSE))," ",(VLOOKUP($Q1624,liste!A:B,2,FALSE)))</f>
        <v xml:space="preserve"> </v>
      </c>
      <c r="Q1624" s="19"/>
    </row>
    <row r="1625" spans="1:17" ht="18.75">
      <c r="A1625" s="8" t="str">
        <f>IF(ISERROR(VLOOKUP($Q1625,liste!A:B,2,FALSE))," ",(VLOOKUP($Q1625,liste!A:B,2,FALSE)))</f>
        <v xml:space="preserve"> </v>
      </c>
      <c r="Q1625" s="19"/>
    </row>
    <row r="1626" spans="1:17" ht="18.75">
      <c r="A1626" s="8" t="str">
        <f>IF(ISERROR(VLOOKUP($Q1626,liste!A:B,2,FALSE))," ",(VLOOKUP($Q1626,liste!A:B,2,FALSE)))</f>
        <v xml:space="preserve"> </v>
      </c>
      <c r="Q1626" s="19"/>
    </row>
    <row r="1627" spans="1:17" ht="18.75">
      <c r="A1627" s="8" t="str">
        <f>IF(ISERROR(VLOOKUP($Q1627,liste!A:B,2,FALSE))," ",(VLOOKUP($Q1627,liste!A:B,2,FALSE)))</f>
        <v xml:space="preserve"> </v>
      </c>
      <c r="Q1627" s="19"/>
    </row>
    <row r="1628" spans="1:17" ht="18.75">
      <c r="A1628" s="8" t="str">
        <f>IF(ISERROR(VLOOKUP($Q1628,liste!A:B,2,FALSE))," ",(VLOOKUP($Q1628,liste!A:B,2,FALSE)))</f>
        <v xml:space="preserve"> </v>
      </c>
      <c r="Q1628" s="19"/>
    </row>
    <row r="1629" spans="1:17" ht="18.75">
      <c r="A1629" s="8" t="str">
        <f>IF(ISERROR(VLOOKUP($Q1629,liste!A:B,2,FALSE))," ",(VLOOKUP($Q1629,liste!A:B,2,FALSE)))</f>
        <v xml:space="preserve"> </v>
      </c>
      <c r="Q1629" s="19"/>
    </row>
    <row r="1630" spans="1:17" ht="18.75">
      <c r="A1630" s="8" t="str">
        <f>IF(ISERROR(VLOOKUP($Q1630,liste!A:B,2,FALSE))," ",(VLOOKUP($Q1630,liste!A:B,2,FALSE)))</f>
        <v xml:space="preserve"> </v>
      </c>
      <c r="Q1630" s="19"/>
    </row>
    <row r="1631" spans="1:17" ht="18.75">
      <c r="A1631" s="8" t="str">
        <f>IF(ISERROR(VLOOKUP($Q1631,liste!A:B,2,FALSE))," ",(VLOOKUP($Q1631,liste!A:B,2,FALSE)))</f>
        <v xml:space="preserve"> </v>
      </c>
      <c r="Q1631" s="19"/>
    </row>
    <row r="1632" spans="1:17" ht="18.75">
      <c r="A1632" s="8" t="str">
        <f>IF(ISERROR(VLOOKUP($Q1632,liste!A:B,2,FALSE))," ",(VLOOKUP($Q1632,liste!A:B,2,FALSE)))</f>
        <v xml:space="preserve"> </v>
      </c>
      <c r="Q1632" s="19"/>
    </row>
    <row r="1633" spans="1:17" ht="18.75">
      <c r="A1633" s="8" t="str">
        <f>IF(ISERROR(VLOOKUP($Q1633,liste!A:B,2,FALSE))," ",(VLOOKUP($Q1633,liste!A:B,2,FALSE)))</f>
        <v xml:space="preserve"> </v>
      </c>
      <c r="Q1633" s="19"/>
    </row>
    <row r="1634" spans="1:17" ht="18.75">
      <c r="A1634" s="8" t="str">
        <f>IF(ISERROR(VLOOKUP($Q1634,liste!A:B,2,FALSE))," ",(VLOOKUP($Q1634,liste!A:B,2,FALSE)))</f>
        <v xml:space="preserve"> </v>
      </c>
      <c r="Q1634" s="19"/>
    </row>
    <row r="1635" spans="1:17" ht="18.75">
      <c r="A1635" s="8" t="str">
        <f>IF(ISERROR(VLOOKUP($Q1635,liste!A:B,2,FALSE))," ",(VLOOKUP($Q1635,liste!A:B,2,FALSE)))</f>
        <v xml:space="preserve"> </v>
      </c>
      <c r="Q1635" s="19"/>
    </row>
    <row r="1636" spans="1:17" ht="18.75">
      <c r="A1636" s="8" t="str">
        <f>IF(ISERROR(VLOOKUP($Q1636,liste!A:B,2,FALSE))," ",(VLOOKUP($Q1636,liste!A:B,2,FALSE)))</f>
        <v xml:space="preserve"> </v>
      </c>
      <c r="Q1636" s="19"/>
    </row>
    <row r="1637" spans="1:17" ht="18.75">
      <c r="A1637" s="8" t="str">
        <f>IF(ISERROR(VLOOKUP($Q1637,liste!A:B,2,FALSE))," ",(VLOOKUP($Q1637,liste!A:B,2,FALSE)))</f>
        <v xml:space="preserve"> </v>
      </c>
      <c r="Q1637" s="19"/>
    </row>
    <row r="1638" spans="1:17" ht="18.75">
      <c r="A1638" s="8" t="str">
        <f>IF(ISERROR(VLOOKUP($Q1638,liste!A:B,2,FALSE))," ",(VLOOKUP($Q1638,liste!A:B,2,FALSE)))</f>
        <v xml:space="preserve"> </v>
      </c>
      <c r="Q1638" s="19"/>
    </row>
    <row r="1639" spans="1:17" ht="18.75">
      <c r="A1639" s="8" t="str">
        <f>IF(ISERROR(VLOOKUP($Q1639,liste!A:B,2,FALSE))," ",(VLOOKUP($Q1639,liste!A:B,2,FALSE)))</f>
        <v xml:space="preserve"> </v>
      </c>
      <c r="Q1639" s="19"/>
    </row>
    <row r="1640" spans="1:17" ht="18.75">
      <c r="A1640" s="8" t="str">
        <f>IF(ISERROR(VLOOKUP($Q1640,liste!A:B,2,FALSE))," ",(VLOOKUP($Q1640,liste!A:B,2,FALSE)))</f>
        <v xml:space="preserve"> </v>
      </c>
      <c r="Q1640" s="19"/>
    </row>
    <row r="1641" spans="1:17" ht="18.75">
      <c r="A1641" s="8" t="str">
        <f>IF(ISERROR(VLOOKUP($Q1641,liste!A:B,2,FALSE))," ",(VLOOKUP($Q1641,liste!A:B,2,FALSE)))</f>
        <v xml:space="preserve"> </v>
      </c>
      <c r="Q1641" s="19"/>
    </row>
    <row r="1642" spans="1:17" ht="18.75">
      <c r="A1642" s="8" t="str">
        <f>IF(ISERROR(VLOOKUP($Q1642,liste!A:B,2,FALSE))," ",(VLOOKUP($Q1642,liste!A:B,2,FALSE)))</f>
        <v xml:space="preserve"> </v>
      </c>
      <c r="Q1642" s="19"/>
    </row>
    <row r="1643" spans="1:17" ht="18.75">
      <c r="A1643" s="8" t="str">
        <f>IF(ISERROR(VLOOKUP($Q1643,liste!A:B,2,FALSE))," ",(VLOOKUP($Q1643,liste!A:B,2,FALSE)))</f>
        <v xml:space="preserve"> </v>
      </c>
      <c r="Q1643" s="19"/>
    </row>
    <row r="1644" spans="1:17" ht="18.75">
      <c r="A1644" s="8" t="str">
        <f>IF(ISERROR(VLOOKUP($Q1644,liste!A:B,2,FALSE))," ",(VLOOKUP($Q1644,liste!A:B,2,FALSE)))</f>
        <v xml:space="preserve"> </v>
      </c>
      <c r="Q1644" s="19"/>
    </row>
    <row r="1645" spans="1:17" ht="18.75">
      <c r="A1645" s="8" t="str">
        <f>IF(ISERROR(VLOOKUP($Q1645,liste!A:B,2,FALSE))," ",(VLOOKUP($Q1645,liste!A:B,2,FALSE)))</f>
        <v xml:space="preserve"> </v>
      </c>
      <c r="Q1645" s="19"/>
    </row>
    <row r="1646" spans="1:17" ht="18.75">
      <c r="A1646" s="8" t="str">
        <f>IF(ISERROR(VLOOKUP($Q1646,liste!A:B,2,FALSE))," ",(VLOOKUP($Q1646,liste!A:B,2,FALSE)))</f>
        <v xml:space="preserve"> </v>
      </c>
      <c r="Q1646" s="19"/>
    </row>
    <row r="1647" spans="1:17" ht="18.75">
      <c r="A1647" s="8" t="str">
        <f>IF(ISERROR(VLOOKUP($Q1647,liste!A:B,2,FALSE))," ",(VLOOKUP($Q1647,liste!A:B,2,FALSE)))</f>
        <v xml:space="preserve"> </v>
      </c>
      <c r="Q1647" s="19"/>
    </row>
    <row r="1648" spans="1:17" ht="18.75">
      <c r="A1648" s="8" t="str">
        <f>IF(ISERROR(VLOOKUP($Q1648,liste!A:B,2,FALSE))," ",(VLOOKUP($Q1648,liste!A:B,2,FALSE)))</f>
        <v xml:space="preserve"> </v>
      </c>
      <c r="Q1648" s="19"/>
    </row>
    <row r="1649" spans="1:17" ht="18.75">
      <c r="A1649" s="8" t="str">
        <f>IF(ISERROR(VLOOKUP($Q1649,liste!A:B,2,FALSE))," ",(VLOOKUP($Q1649,liste!A:B,2,FALSE)))</f>
        <v xml:space="preserve"> </v>
      </c>
      <c r="Q1649" s="19"/>
    </row>
    <row r="1650" spans="1:17" ht="18.75">
      <c r="A1650" s="8" t="str">
        <f>IF(ISERROR(VLOOKUP($Q1650,liste!A:B,2,FALSE))," ",(VLOOKUP($Q1650,liste!A:B,2,FALSE)))</f>
        <v xml:space="preserve"> </v>
      </c>
      <c r="Q1650" s="19"/>
    </row>
    <row r="1651" spans="1:17" ht="18.75">
      <c r="A1651" s="8" t="str">
        <f>IF(ISERROR(VLOOKUP($Q1651,liste!A:B,2,FALSE))," ",(VLOOKUP($Q1651,liste!A:B,2,FALSE)))</f>
        <v xml:space="preserve"> </v>
      </c>
      <c r="Q1651" s="19"/>
    </row>
    <row r="1652" spans="1:17" ht="18.75">
      <c r="A1652" s="8" t="str">
        <f>IF(ISERROR(VLOOKUP($Q1652,liste!A:B,2,FALSE))," ",(VLOOKUP($Q1652,liste!A:B,2,FALSE)))</f>
        <v xml:space="preserve"> </v>
      </c>
      <c r="Q1652" s="19"/>
    </row>
    <row r="1653" spans="1:17" ht="18.75">
      <c r="A1653" s="8" t="str">
        <f>IF(ISERROR(VLOOKUP($Q1653,liste!A:B,2,FALSE))," ",(VLOOKUP($Q1653,liste!A:B,2,FALSE)))</f>
        <v xml:space="preserve"> </v>
      </c>
      <c r="Q1653" s="19"/>
    </row>
    <row r="1654" spans="1:17" ht="18.75">
      <c r="A1654" s="8" t="str">
        <f>IF(ISERROR(VLOOKUP($Q1654,liste!A:B,2,FALSE))," ",(VLOOKUP($Q1654,liste!A:B,2,FALSE)))</f>
        <v xml:space="preserve"> </v>
      </c>
      <c r="Q1654" s="19"/>
    </row>
    <row r="1655" spans="1:17" ht="18.75">
      <c r="A1655" s="8" t="str">
        <f>IF(ISERROR(VLOOKUP($Q1655,liste!A:B,2,FALSE))," ",(VLOOKUP($Q1655,liste!A:B,2,FALSE)))</f>
        <v xml:space="preserve"> </v>
      </c>
      <c r="Q1655" s="19"/>
    </row>
    <row r="1656" spans="1:17" ht="18.75">
      <c r="A1656" s="8" t="str">
        <f>IF(ISERROR(VLOOKUP($Q1656,liste!A:B,2,FALSE))," ",(VLOOKUP($Q1656,liste!A:B,2,FALSE)))</f>
        <v xml:space="preserve"> </v>
      </c>
      <c r="Q1656" s="19"/>
    </row>
    <row r="1657" spans="1:17" ht="18.75">
      <c r="A1657" s="8" t="str">
        <f>IF(ISERROR(VLOOKUP($Q1657,liste!A:B,2,FALSE))," ",(VLOOKUP($Q1657,liste!A:B,2,FALSE)))</f>
        <v xml:space="preserve"> </v>
      </c>
      <c r="Q1657" s="19"/>
    </row>
    <row r="1658" spans="1:17" ht="18.75">
      <c r="A1658" s="8" t="str">
        <f>IF(ISERROR(VLOOKUP($Q1658,liste!A:B,2,FALSE))," ",(VLOOKUP($Q1658,liste!A:B,2,FALSE)))</f>
        <v xml:space="preserve"> </v>
      </c>
      <c r="Q1658" s="19"/>
    </row>
    <row r="1659" spans="1:17" ht="18.75">
      <c r="A1659" s="8" t="str">
        <f>IF(ISERROR(VLOOKUP($Q1659,liste!A:B,2,FALSE))," ",(VLOOKUP($Q1659,liste!A:B,2,FALSE)))</f>
        <v xml:space="preserve"> </v>
      </c>
      <c r="Q1659" s="19"/>
    </row>
    <row r="1660" spans="1:17" ht="18.75">
      <c r="A1660" s="8" t="str">
        <f>IF(ISERROR(VLOOKUP($Q1660,liste!A:B,2,FALSE))," ",(VLOOKUP($Q1660,liste!A:B,2,FALSE)))</f>
        <v xml:space="preserve"> </v>
      </c>
      <c r="Q1660" s="19"/>
    </row>
    <row r="1661" spans="1:17" ht="18.75">
      <c r="A1661" s="8" t="str">
        <f>IF(ISERROR(VLOOKUP($Q1661,liste!A:B,2,FALSE))," ",(VLOOKUP($Q1661,liste!A:B,2,FALSE)))</f>
        <v xml:space="preserve"> </v>
      </c>
      <c r="Q1661" s="19"/>
    </row>
    <row r="1662" spans="1:17" ht="18.75">
      <c r="A1662" s="8" t="str">
        <f>IF(ISERROR(VLOOKUP($Q1662,liste!A:B,2,FALSE))," ",(VLOOKUP($Q1662,liste!A:B,2,FALSE)))</f>
        <v xml:space="preserve"> </v>
      </c>
      <c r="Q1662" s="19"/>
    </row>
    <row r="1663" spans="1:17" ht="18.75">
      <c r="A1663" s="8" t="str">
        <f>IF(ISERROR(VLOOKUP($Q1663,liste!A:B,2,FALSE))," ",(VLOOKUP($Q1663,liste!A:B,2,FALSE)))</f>
        <v xml:space="preserve"> </v>
      </c>
      <c r="Q1663" s="19"/>
    </row>
    <row r="1664" spans="1:17" ht="18.75">
      <c r="A1664" s="8" t="str">
        <f>IF(ISERROR(VLOOKUP($Q1664,liste!A:B,2,FALSE))," ",(VLOOKUP($Q1664,liste!A:B,2,FALSE)))</f>
        <v xml:space="preserve"> </v>
      </c>
      <c r="Q1664" s="19"/>
    </row>
    <row r="1665" spans="1:17" ht="18.75">
      <c r="A1665" s="8" t="str">
        <f>IF(ISERROR(VLOOKUP($Q1665,liste!A:B,2,FALSE))," ",(VLOOKUP($Q1665,liste!A:B,2,FALSE)))</f>
        <v xml:space="preserve"> </v>
      </c>
      <c r="Q1665" s="19"/>
    </row>
    <row r="1666" spans="1:17" ht="18.75">
      <c r="A1666" s="8" t="str">
        <f>IF(ISERROR(VLOOKUP($Q1666,liste!A:B,2,FALSE))," ",(VLOOKUP($Q1666,liste!A:B,2,FALSE)))</f>
        <v xml:space="preserve"> </v>
      </c>
      <c r="Q1666" s="19"/>
    </row>
    <row r="1667" spans="1:17" ht="18.75">
      <c r="A1667" s="8" t="str">
        <f>IF(ISERROR(VLOOKUP($Q1667,liste!A:B,2,FALSE))," ",(VLOOKUP($Q1667,liste!A:B,2,FALSE)))</f>
        <v xml:space="preserve"> </v>
      </c>
      <c r="Q1667" s="19"/>
    </row>
    <row r="1668" spans="1:17" ht="18.75">
      <c r="A1668" s="8" t="str">
        <f>IF(ISERROR(VLOOKUP($Q1668,liste!A:B,2,FALSE))," ",(VLOOKUP($Q1668,liste!A:B,2,FALSE)))</f>
        <v xml:space="preserve"> </v>
      </c>
      <c r="Q1668" s="19"/>
    </row>
    <row r="1669" spans="1:17" ht="18.75">
      <c r="A1669" s="8" t="str">
        <f>IF(ISERROR(VLOOKUP($Q1669,liste!A:B,2,FALSE))," ",(VLOOKUP($Q1669,liste!A:B,2,FALSE)))</f>
        <v xml:space="preserve"> </v>
      </c>
      <c r="Q1669" s="19"/>
    </row>
    <row r="1670" spans="1:17" ht="18.75">
      <c r="A1670" s="8" t="str">
        <f>IF(ISERROR(VLOOKUP($Q1670,liste!A:B,2,FALSE))," ",(VLOOKUP($Q1670,liste!A:B,2,FALSE)))</f>
        <v xml:space="preserve"> </v>
      </c>
      <c r="Q1670" s="19"/>
    </row>
    <row r="1671" spans="1:17" ht="18.75">
      <c r="A1671" s="8" t="str">
        <f>IF(ISERROR(VLOOKUP($Q1671,liste!A:B,2,FALSE))," ",(VLOOKUP($Q1671,liste!A:B,2,FALSE)))</f>
        <v xml:space="preserve"> </v>
      </c>
      <c r="Q1671" s="19"/>
    </row>
    <row r="1672" spans="1:17" ht="18.75">
      <c r="A1672" s="8" t="str">
        <f>IF(ISERROR(VLOOKUP($Q1672,liste!A:B,2,FALSE))," ",(VLOOKUP($Q1672,liste!A:B,2,FALSE)))</f>
        <v xml:space="preserve"> </v>
      </c>
      <c r="Q1672" s="19"/>
    </row>
    <row r="1673" spans="1:17" ht="18.75">
      <c r="A1673" s="8" t="str">
        <f>IF(ISERROR(VLOOKUP($Q1673,liste!A:B,2,FALSE))," ",(VLOOKUP($Q1673,liste!A:B,2,FALSE)))</f>
        <v xml:space="preserve"> </v>
      </c>
      <c r="Q1673" s="19"/>
    </row>
    <row r="1674" spans="1:17" ht="18.75">
      <c r="A1674" s="8" t="str">
        <f>IF(ISERROR(VLOOKUP($Q1674,liste!A:B,2,FALSE))," ",(VLOOKUP($Q1674,liste!A:B,2,FALSE)))</f>
        <v xml:space="preserve"> </v>
      </c>
      <c r="Q1674" s="19"/>
    </row>
    <row r="1675" spans="1:17" ht="18.75">
      <c r="A1675" s="8" t="str">
        <f>IF(ISERROR(VLOOKUP($Q1675,liste!A:B,2,FALSE))," ",(VLOOKUP($Q1675,liste!A:B,2,FALSE)))</f>
        <v xml:space="preserve"> </v>
      </c>
      <c r="Q1675" s="19"/>
    </row>
    <row r="1676" spans="1:17" ht="18.75">
      <c r="A1676" s="8" t="str">
        <f>IF(ISERROR(VLOOKUP($Q1676,liste!A:B,2,FALSE))," ",(VLOOKUP($Q1676,liste!A:B,2,FALSE)))</f>
        <v xml:space="preserve"> </v>
      </c>
      <c r="Q1676" s="19"/>
    </row>
    <row r="1677" spans="1:17" ht="18.75">
      <c r="A1677" s="8" t="str">
        <f>IF(ISERROR(VLOOKUP($Q1677,liste!A:B,2,FALSE))," ",(VLOOKUP($Q1677,liste!A:B,2,FALSE)))</f>
        <v xml:space="preserve"> </v>
      </c>
      <c r="Q1677" s="19"/>
    </row>
    <row r="1678" spans="1:17" ht="18.75">
      <c r="A1678" s="8" t="str">
        <f>IF(ISERROR(VLOOKUP($Q1678,liste!A:B,2,FALSE))," ",(VLOOKUP($Q1678,liste!A:B,2,FALSE)))</f>
        <v xml:space="preserve"> </v>
      </c>
      <c r="Q1678" s="19"/>
    </row>
    <row r="1679" spans="1:17" ht="18.75">
      <c r="A1679" s="8" t="str">
        <f>IF(ISERROR(VLOOKUP($Q1679,liste!A:B,2,FALSE))," ",(VLOOKUP($Q1679,liste!A:B,2,FALSE)))</f>
        <v xml:space="preserve"> </v>
      </c>
      <c r="Q1679" s="19"/>
    </row>
    <row r="1680" spans="1:17" ht="18.75">
      <c r="A1680" s="8" t="str">
        <f>IF(ISERROR(VLOOKUP($Q1680,liste!A:B,2,FALSE))," ",(VLOOKUP($Q1680,liste!A:B,2,FALSE)))</f>
        <v xml:space="preserve"> </v>
      </c>
      <c r="Q1680" s="19"/>
    </row>
    <row r="1681" spans="1:17" ht="18.75">
      <c r="A1681" s="8" t="str">
        <f>IF(ISERROR(VLOOKUP($Q1681,liste!A:B,2,FALSE))," ",(VLOOKUP($Q1681,liste!A:B,2,FALSE)))</f>
        <v xml:space="preserve"> </v>
      </c>
      <c r="Q1681" s="19"/>
    </row>
    <row r="1682" spans="1:17" ht="18.75">
      <c r="A1682" s="8" t="str">
        <f>IF(ISERROR(VLOOKUP($Q1682,liste!A:B,2,FALSE))," ",(VLOOKUP($Q1682,liste!A:B,2,FALSE)))</f>
        <v xml:space="preserve"> </v>
      </c>
      <c r="Q1682" s="19"/>
    </row>
    <row r="1683" spans="1:17" ht="18.75">
      <c r="A1683" s="8" t="str">
        <f>IF(ISERROR(VLOOKUP($Q1683,liste!A:B,2,FALSE))," ",(VLOOKUP($Q1683,liste!A:B,2,FALSE)))</f>
        <v xml:space="preserve"> </v>
      </c>
      <c r="Q1683" s="19"/>
    </row>
    <row r="1684" spans="1:17" ht="18.75">
      <c r="A1684" s="8" t="str">
        <f>IF(ISERROR(VLOOKUP($Q1684,liste!A:B,2,FALSE))," ",(VLOOKUP($Q1684,liste!A:B,2,FALSE)))</f>
        <v xml:space="preserve"> </v>
      </c>
      <c r="Q1684" s="19"/>
    </row>
    <row r="1685" spans="1:17" ht="18.75">
      <c r="A1685" s="8" t="str">
        <f>IF(ISERROR(VLOOKUP($Q1685,liste!A:B,2,FALSE))," ",(VLOOKUP($Q1685,liste!A:B,2,FALSE)))</f>
        <v xml:space="preserve"> </v>
      </c>
      <c r="Q1685" s="19"/>
    </row>
    <row r="1686" spans="1:17" ht="18.75">
      <c r="A1686" s="8" t="str">
        <f>IF(ISERROR(VLOOKUP($Q1686,liste!A:B,2,FALSE))," ",(VLOOKUP($Q1686,liste!A:B,2,FALSE)))</f>
        <v xml:space="preserve"> </v>
      </c>
      <c r="Q1686" s="19"/>
    </row>
    <row r="1687" spans="1:17" ht="18.75">
      <c r="A1687" s="8" t="str">
        <f>IF(ISERROR(VLOOKUP($Q1687,liste!A:B,2,FALSE))," ",(VLOOKUP($Q1687,liste!A:B,2,FALSE)))</f>
        <v xml:space="preserve"> </v>
      </c>
      <c r="Q1687" s="19"/>
    </row>
    <row r="1688" spans="1:17" ht="18.75">
      <c r="A1688" s="8" t="str">
        <f>IF(ISERROR(VLOOKUP($Q1688,liste!A:B,2,FALSE))," ",(VLOOKUP($Q1688,liste!A:B,2,FALSE)))</f>
        <v xml:space="preserve"> </v>
      </c>
      <c r="Q1688" s="19"/>
    </row>
    <row r="1689" spans="1:17" ht="18.75">
      <c r="A1689" s="8" t="str">
        <f>IF(ISERROR(VLOOKUP($Q1689,liste!A:B,2,FALSE))," ",(VLOOKUP($Q1689,liste!A:B,2,FALSE)))</f>
        <v xml:space="preserve"> </v>
      </c>
      <c r="Q1689" s="19"/>
    </row>
    <row r="1690" spans="1:17" ht="18.75">
      <c r="A1690" s="8" t="str">
        <f>IF(ISERROR(VLOOKUP($Q1690,liste!A:B,2,FALSE))," ",(VLOOKUP($Q1690,liste!A:B,2,FALSE)))</f>
        <v xml:space="preserve"> </v>
      </c>
      <c r="Q1690" s="19"/>
    </row>
    <row r="1691" spans="1:17" ht="18.75">
      <c r="A1691" s="8" t="str">
        <f>IF(ISERROR(VLOOKUP($Q1691,liste!A:B,2,FALSE))," ",(VLOOKUP($Q1691,liste!A:B,2,FALSE)))</f>
        <v xml:space="preserve"> </v>
      </c>
      <c r="Q1691" s="19"/>
    </row>
    <row r="1692" spans="1:17" ht="18.75">
      <c r="A1692" s="8" t="str">
        <f>IF(ISERROR(VLOOKUP($Q1692,liste!A:B,2,FALSE))," ",(VLOOKUP($Q1692,liste!A:B,2,FALSE)))</f>
        <v xml:space="preserve"> </v>
      </c>
      <c r="Q1692" s="19"/>
    </row>
    <row r="1693" spans="1:17" ht="18.75">
      <c r="A1693" s="8" t="str">
        <f>IF(ISERROR(VLOOKUP($Q1693,liste!A:B,2,FALSE))," ",(VLOOKUP($Q1693,liste!A:B,2,FALSE)))</f>
        <v xml:space="preserve"> </v>
      </c>
      <c r="Q1693" s="19"/>
    </row>
    <row r="1694" spans="1:17" ht="18.75">
      <c r="A1694" s="8" t="str">
        <f>IF(ISERROR(VLOOKUP($Q1694,liste!A:B,2,FALSE))," ",(VLOOKUP($Q1694,liste!A:B,2,FALSE)))</f>
        <v xml:space="preserve"> </v>
      </c>
      <c r="Q1694" s="19"/>
    </row>
    <row r="1695" spans="1:17" ht="18.75">
      <c r="A1695" s="8" t="str">
        <f>IF(ISERROR(VLOOKUP($Q1695,liste!A:B,2,FALSE))," ",(VLOOKUP($Q1695,liste!A:B,2,FALSE)))</f>
        <v xml:space="preserve"> </v>
      </c>
      <c r="Q1695" s="19"/>
    </row>
    <row r="1696" spans="1:17" ht="18.75">
      <c r="A1696" s="8" t="str">
        <f>IF(ISERROR(VLOOKUP($Q1696,liste!A:B,2,FALSE))," ",(VLOOKUP($Q1696,liste!A:B,2,FALSE)))</f>
        <v xml:space="preserve"> </v>
      </c>
      <c r="Q1696" s="19"/>
    </row>
    <row r="1697" spans="1:17" ht="18.75">
      <c r="A1697" s="8" t="str">
        <f>IF(ISERROR(VLOOKUP($Q1697,liste!A:B,2,FALSE))," ",(VLOOKUP($Q1697,liste!A:B,2,FALSE)))</f>
        <v xml:space="preserve"> </v>
      </c>
      <c r="Q1697" s="19"/>
    </row>
    <row r="1698" spans="1:17" ht="18.75">
      <c r="A1698" s="8" t="str">
        <f>IF(ISERROR(VLOOKUP($Q1698,liste!A:B,2,FALSE))," ",(VLOOKUP($Q1698,liste!A:B,2,FALSE)))</f>
        <v xml:space="preserve"> </v>
      </c>
      <c r="Q1698" s="19"/>
    </row>
    <row r="1699" spans="1:17" ht="18.75">
      <c r="A1699" s="8" t="str">
        <f>IF(ISERROR(VLOOKUP($Q1699,liste!A:B,2,FALSE))," ",(VLOOKUP($Q1699,liste!A:B,2,FALSE)))</f>
        <v xml:space="preserve"> </v>
      </c>
      <c r="Q1699" s="19"/>
    </row>
    <row r="1700" spans="1:17" ht="18.75">
      <c r="A1700" s="8" t="str">
        <f>IF(ISERROR(VLOOKUP($Q1700,liste!A:B,2,FALSE))," ",(VLOOKUP($Q1700,liste!A:B,2,FALSE)))</f>
        <v xml:space="preserve"> </v>
      </c>
      <c r="Q1700" s="19"/>
    </row>
    <row r="1701" spans="1:17" ht="18.75">
      <c r="A1701" s="8" t="str">
        <f>IF(ISERROR(VLOOKUP($Q1701,liste!A:B,2,FALSE))," ",(VLOOKUP($Q1701,liste!A:B,2,FALSE)))</f>
        <v xml:space="preserve"> </v>
      </c>
      <c r="Q1701" s="19"/>
    </row>
    <row r="1702" spans="1:17" ht="18.75">
      <c r="A1702" s="8" t="str">
        <f>IF(ISERROR(VLOOKUP($Q1702,liste!A:B,2,FALSE))," ",(VLOOKUP($Q1702,liste!A:B,2,FALSE)))</f>
        <v xml:space="preserve"> </v>
      </c>
      <c r="Q1702" s="19"/>
    </row>
    <row r="1703" spans="1:17" ht="18.75">
      <c r="A1703" s="8" t="str">
        <f>IF(ISERROR(VLOOKUP($Q1703,liste!A:B,2,FALSE))," ",(VLOOKUP($Q1703,liste!A:B,2,FALSE)))</f>
        <v xml:space="preserve"> </v>
      </c>
      <c r="Q1703" s="19"/>
    </row>
    <row r="1704" spans="1:17" ht="18.75">
      <c r="A1704" s="8" t="str">
        <f>IF(ISERROR(VLOOKUP($Q1704,liste!A:B,2,FALSE))," ",(VLOOKUP($Q1704,liste!A:B,2,FALSE)))</f>
        <v xml:space="preserve"> </v>
      </c>
      <c r="Q1704" s="19"/>
    </row>
    <row r="1705" spans="1:17" ht="18.75">
      <c r="A1705" s="8" t="str">
        <f>IF(ISERROR(VLOOKUP($Q1705,liste!A:B,2,FALSE))," ",(VLOOKUP($Q1705,liste!A:B,2,FALSE)))</f>
        <v xml:space="preserve"> </v>
      </c>
      <c r="Q1705" s="19"/>
    </row>
    <row r="1706" spans="1:17" ht="18.75">
      <c r="A1706" s="8" t="str">
        <f>IF(ISERROR(VLOOKUP($Q1706,liste!A:B,2,FALSE))," ",(VLOOKUP($Q1706,liste!A:B,2,FALSE)))</f>
        <v xml:space="preserve"> </v>
      </c>
      <c r="Q1706" s="19"/>
    </row>
    <row r="1707" spans="1:17" ht="18.75">
      <c r="A1707" s="8" t="str">
        <f>IF(ISERROR(VLOOKUP($Q1707,liste!A:B,2,FALSE))," ",(VLOOKUP($Q1707,liste!A:B,2,FALSE)))</f>
        <v xml:space="preserve"> </v>
      </c>
      <c r="Q1707" s="19"/>
    </row>
    <row r="1708" spans="1:17" ht="18.75">
      <c r="A1708" s="8" t="str">
        <f>IF(ISERROR(VLOOKUP($Q1708,liste!A:B,2,FALSE))," ",(VLOOKUP($Q1708,liste!A:B,2,FALSE)))</f>
        <v xml:space="preserve"> </v>
      </c>
      <c r="Q1708" s="19"/>
    </row>
    <row r="1709" spans="1:17" ht="18.75">
      <c r="A1709" s="8" t="str">
        <f>IF(ISERROR(VLOOKUP($Q1709,liste!A:B,2,FALSE))," ",(VLOOKUP($Q1709,liste!A:B,2,FALSE)))</f>
        <v xml:space="preserve"> </v>
      </c>
      <c r="Q1709" s="19"/>
    </row>
    <row r="1710" spans="1:17" ht="18.75">
      <c r="A1710" s="8" t="str">
        <f>IF(ISERROR(VLOOKUP($Q1710,liste!A:B,2,FALSE))," ",(VLOOKUP($Q1710,liste!A:B,2,FALSE)))</f>
        <v xml:space="preserve"> </v>
      </c>
      <c r="Q1710" s="19"/>
    </row>
    <row r="1711" spans="1:17" ht="18.75">
      <c r="A1711" s="8" t="str">
        <f>IF(ISERROR(VLOOKUP($Q1711,liste!A:B,2,FALSE))," ",(VLOOKUP($Q1711,liste!A:B,2,FALSE)))</f>
        <v xml:space="preserve"> </v>
      </c>
      <c r="Q1711" s="19"/>
    </row>
    <row r="1712" spans="1:17" ht="18.75">
      <c r="A1712" s="8" t="str">
        <f>IF(ISERROR(VLOOKUP($Q1712,liste!A:B,2,FALSE))," ",(VLOOKUP($Q1712,liste!A:B,2,FALSE)))</f>
        <v xml:space="preserve"> </v>
      </c>
      <c r="Q1712" s="19"/>
    </row>
    <row r="1713" spans="1:17" ht="18.75">
      <c r="A1713" s="8" t="str">
        <f>IF(ISERROR(VLOOKUP($Q1713,liste!A:B,2,FALSE))," ",(VLOOKUP($Q1713,liste!A:B,2,FALSE)))</f>
        <v xml:space="preserve"> </v>
      </c>
      <c r="Q1713" s="19"/>
    </row>
    <row r="1714" spans="1:17" ht="18.75">
      <c r="A1714" s="8" t="str">
        <f>IF(ISERROR(VLOOKUP($Q1714,liste!A:B,2,FALSE))," ",(VLOOKUP($Q1714,liste!A:B,2,FALSE)))</f>
        <v xml:space="preserve"> </v>
      </c>
      <c r="Q1714" s="19"/>
    </row>
    <row r="1715" spans="1:17" ht="18.75">
      <c r="A1715" s="8" t="str">
        <f>IF(ISERROR(VLOOKUP($Q1715,liste!A:B,2,FALSE))," ",(VLOOKUP($Q1715,liste!A:B,2,FALSE)))</f>
        <v xml:space="preserve"> </v>
      </c>
      <c r="Q1715" s="19"/>
    </row>
    <row r="1716" spans="1:17" ht="18.75">
      <c r="A1716" s="8" t="str">
        <f>IF(ISERROR(VLOOKUP($Q1716,liste!A:B,2,FALSE))," ",(VLOOKUP($Q1716,liste!A:B,2,FALSE)))</f>
        <v xml:space="preserve"> </v>
      </c>
      <c r="Q1716" s="19"/>
    </row>
    <row r="1717" spans="1:17" ht="18.75">
      <c r="A1717" s="8" t="str">
        <f>IF(ISERROR(VLOOKUP($Q1717,liste!A:B,2,FALSE))," ",(VLOOKUP($Q1717,liste!A:B,2,FALSE)))</f>
        <v xml:space="preserve"> </v>
      </c>
      <c r="Q1717" s="19"/>
    </row>
    <row r="1718" spans="1:17" ht="18.75">
      <c r="A1718" s="8" t="str">
        <f>IF(ISERROR(VLOOKUP($Q1718,liste!A:B,2,FALSE))," ",(VLOOKUP($Q1718,liste!A:B,2,FALSE)))</f>
        <v xml:space="preserve"> </v>
      </c>
      <c r="Q1718" s="19"/>
    </row>
    <row r="1719" spans="1:17" ht="18.75">
      <c r="A1719" s="8" t="str">
        <f>IF(ISERROR(VLOOKUP($Q1719,liste!A:B,2,FALSE))," ",(VLOOKUP($Q1719,liste!A:B,2,FALSE)))</f>
        <v xml:space="preserve"> </v>
      </c>
      <c r="Q1719" s="19"/>
    </row>
    <row r="1720" spans="1:17" ht="18.75">
      <c r="A1720" s="8" t="str">
        <f>IF(ISERROR(VLOOKUP($Q1720,liste!A:B,2,FALSE))," ",(VLOOKUP($Q1720,liste!A:B,2,FALSE)))</f>
        <v xml:space="preserve"> </v>
      </c>
      <c r="Q1720" s="19"/>
    </row>
    <row r="1721" spans="1:17" ht="18.75">
      <c r="A1721" s="8" t="str">
        <f>IF(ISERROR(VLOOKUP($Q1721,liste!A:B,2,FALSE))," ",(VLOOKUP($Q1721,liste!A:B,2,FALSE)))</f>
        <v xml:space="preserve"> </v>
      </c>
      <c r="Q1721" s="19"/>
    </row>
    <row r="1722" spans="1:17" ht="18.75">
      <c r="A1722" s="8" t="str">
        <f>IF(ISERROR(VLOOKUP($Q1722,liste!A:B,2,FALSE))," ",(VLOOKUP($Q1722,liste!A:B,2,FALSE)))</f>
        <v xml:space="preserve"> </v>
      </c>
      <c r="Q1722" s="19"/>
    </row>
    <row r="1723" spans="1:17" ht="18.75">
      <c r="A1723" s="8" t="str">
        <f>IF(ISERROR(VLOOKUP($Q1723,liste!A:B,2,FALSE))," ",(VLOOKUP($Q1723,liste!A:B,2,FALSE)))</f>
        <v xml:space="preserve"> </v>
      </c>
      <c r="Q1723" s="19"/>
    </row>
    <row r="1724" spans="1:17" ht="18.75">
      <c r="A1724" s="8" t="str">
        <f>IF(ISERROR(VLOOKUP($Q1724,liste!A:B,2,FALSE))," ",(VLOOKUP($Q1724,liste!A:B,2,FALSE)))</f>
        <v xml:space="preserve"> </v>
      </c>
      <c r="Q1724" s="19"/>
    </row>
    <row r="1725" spans="1:17" ht="18.75">
      <c r="A1725" s="8" t="str">
        <f>IF(ISERROR(VLOOKUP($Q1725,liste!A:B,2,FALSE))," ",(VLOOKUP($Q1725,liste!A:B,2,FALSE)))</f>
        <v xml:space="preserve"> </v>
      </c>
      <c r="Q1725" s="19"/>
    </row>
    <row r="1726" spans="1:17" ht="18.75">
      <c r="A1726" s="8" t="str">
        <f>IF(ISERROR(VLOOKUP($Q1726,liste!A:B,2,FALSE))," ",(VLOOKUP($Q1726,liste!A:B,2,FALSE)))</f>
        <v xml:space="preserve"> </v>
      </c>
      <c r="Q1726" s="19"/>
    </row>
    <row r="1727" spans="1:17" ht="18.75">
      <c r="A1727" s="8" t="str">
        <f>IF(ISERROR(VLOOKUP($Q1727,liste!A:B,2,FALSE))," ",(VLOOKUP($Q1727,liste!A:B,2,FALSE)))</f>
        <v xml:space="preserve"> </v>
      </c>
      <c r="Q1727" s="19"/>
    </row>
    <row r="1728" spans="1:17" ht="18.75">
      <c r="A1728" s="8" t="str">
        <f>IF(ISERROR(VLOOKUP($Q1728,liste!A:B,2,FALSE))," ",(VLOOKUP($Q1728,liste!A:B,2,FALSE)))</f>
        <v xml:space="preserve"> </v>
      </c>
      <c r="Q1728" s="19"/>
    </row>
    <row r="1729" spans="1:17" ht="18.75">
      <c r="A1729" s="8" t="str">
        <f>IF(ISERROR(VLOOKUP($Q1729,liste!A:B,2,FALSE))," ",(VLOOKUP($Q1729,liste!A:B,2,FALSE)))</f>
        <v xml:space="preserve"> </v>
      </c>
      <c r="Q1729" s="19"/>
    </row>
    <row r="1730" spans="1:17" ht="18.75">
      <c r="A1730" s="8" t="str">
        <f>IF(ISERROR(VLOOKUP($Q1730,liste!A:B,2,FALSE))," ",(VLOOKUP($Q1730,liste!A:B,2,FALSE)))</f>
        <v xml:space="preserve"> </v>
      </c>
      <c r="Q1730" s="19"/>
    </row>
    <row r="1731" spans="1:17" ht="18.75">
      <c r="A1731" s="8" t="str">
        <f>IF(ISERROR(VLOOKUP($Q1731,liste!A:B,2,FALSE))," ",(VLOOKUP($Q1731,liste!A:B,2,FALSE)))</f>
        <v xml:space="preserve"> </v>
      </c>
      <c r="Q1731" s="19"/>
    </row>
    <row r="1732" spans="1:17" ht="18.75">
      <c r="A1732" s="8" t="str">
        <f>IF(ISERROR(VLOOKUP($Q1732,liste!A:B,2,FALSE))," ",(VLOOKUP($Q1732,liste!A:B,2,FALSE)))</f>
        <v xml:space="preserve"> </v>
      </c>
      <c r="Q1732" s="19"/>
    </row>
    <row r="1733" spans="1:17" ht="18.75">
      <c r="A1733" s="8" t="str">
        <f>IF(ISERROR(VLOOKUP($Q1733,liste!A:B,2,FALSE))," ",(VLOOKUP($Q1733,liste!A:B,2,FALSE)))</f>
        <v xml:space="preserve"> </v>
      </c>
      <c r="Q1733" s="19"/>
    </row>
    <row r="1734" spans="1:17" ht="18.75">
      <c r="A1734" s="8" t="str">
        <f>IF(ISERROR(VLOOKUP($Q1734,liste!A:B,2,FALSE))," ",(VLOOKUP($Q1734,liste!A:B,2,FALSE)))</f>
        <v xml:space="preserve"> </v>
      </c>
      <c r="Q1734" s="19"/>
    </row>
    <row r="1735" spans="1:17" ht="18.75">
      <c r="A1735" s="8" t="str">
        <f>IF(ISERROR(VLOOKUP($Q1735,liste!A:B,2,FALSE))," ",(VLOOKUP($Q1735,liste!A:B,2,FALSE)))</f>
        <v xml:space="preserve"> </v>
      </c>
      <c r="Q1735" s="19"/>
    </row>
    <row r="1736" spans="1:17" ht="18.75">
      <c r="A1736" s="8" t="str">
        <f>IF(ISERROR(VLOOKUP($Q1736,liste!A:B,2,FALSE))," ",(VLOOKUP($Q1736,liste!A:B,2,FALSE)))</f>
        <v xml:space="preserve"> </v>
      </c>
      <c r="Q1736" s="19"/>
    </row>
    <row r="1737" spans="1:17" ht="18.75">
      <c r="A1737" s="8" t="str">
        <f>IF(ISERROR(VLOOKUP($Q1737,liste!A:B,2,FALSE))," ",(VLOOKUP($Q1737,liste!A:B,2,FALSE)))</f>
        <v xml:space="preserve"> </v>
      </c>
      <c r="Q1737" s="19"/>
    </row>
    <row r="1738" spans="1:17" ht="18.75">
      <c r="A1738" s="8" t="str">
        <f>IF(ISERROR(VLOOKUP($Q1738,liste!A:B,2,FALSE))," ",(VLOOKUP($Q1738,liste!A:B,2,FALSE)))</f>
        <v xml:space="preserve"> </v>
      </c>
      <c r="Q1738" s="19"/>
    </row>
    <row r="1739" spans="1:17" ht="18.75">
      <c r="A1739" s="8" t="str">
        <f>IF(ISERROR(VLOOKUP($Q1739,liste!A:B,2,FALSE))," ",(VLOOKUP($Q1739,liste!A:B,2,FALSE)))</f>
        <v xml:space="preserve"> </v>
      </c>
      <c r="Q1739" s="19"/>
    </row>
    <row r="1740" spans="1:17" ht="18.75">
      <c r="A1740" s="8" t="str">
        <f>IF(ISERROR(VLOOKUP($Q1740,liste!A:B,2,FALSE))," ",(VLOOKUP($Q1740,liste!A:B,2,FALSE)))</f>
        <v xml:space="preserve"> </v>
      </c>
      <c r="Q1740" s="19"/>
    </row>
    <row r="1741" spans="1:17" ht="18.75">
      <c r="A1741" s="8" t="str">
        <f>IF(ISERROR(VLOOKUP($Q1741,liste!A:B,2,FALSE))," ",(VLOOKUP($Q1741,liste!A:B,2,FALSE)))</f>
        <v xml:space="preserve"> </v>
      </c>
      <c r="Q1741" s="19"/>
    </row>
    <row r="1742" spans="1:17" ht="18.75">
      <c r="A1742" s="8" t="str">
        <f>IF(ISERROR(VLOOKUP($Q1742,liste!A:B,2,FALSE))," ",(VLOOKUP($Q1742,liste!A:B,2,FALSE)))</f>
        <v xml:space="preserve"> </v>
      </c>
      <c r="Q1742" s="19"/>
    </row>
    <row r="1743" spans="1:17" ht="18.75">
      <c r="A1743" s="8" t="str">
        <f>IF(ISERROR(VLOOKUP($Q1743,liste!A:B,2,FALSE))," ",(VLOOKUP($Q1743,liste!A:B,2,FALSE)))</f>
        <v xml:space="preserve"> </v>
      </c>
      <c r="Q1743" s="19"/>
    </row>
    <row r="1744" spans="1:17" ht="18.75">
      <c r="A1744" s="8" t="str">
        <f>IF(ISERROR(VLOOKUP($Q1744,liste!A:B,2,FALSE))," ",(VLOOKUP($Q1744,liste!A:B,2,FALSE)))</f>
        <v xml:space="preserve"> </v>
      </c>
      <c r="Q1744" s="19"/>
    </row>
    <row r="1745" spans="1:17" ht="18.75">
      <c r="A1745" s="8" t="str">
        <f>IF(ISERROR(VLOOKUP($Q1745,liste!A:B,2,FALSE))," ",(VLOOKUP($Q1745,liste!A:B,2,FALSE)))</f>
        <v xml:space="preserve"> </v>
      </c>
      <c r="Q1745" s="19"/>
    </row>
    <row r="1746" spans="1:17" ht="18.75">
      <c r="A1746" s="8" t="str">
        <f>IF(ISERROR(VLOOKUP($Q1746,liste!A:B,2,FALSE))," ",(VLOOKUP($Q1746,liste!A:B,2,FALSE)))</f>
        <v xml:space="preserve"> </v>
      </c>
      <c r="Q1746" s="19"/>
    </row>
    <row r="1747" spans="1:17" ht="18.75">
      <c r="A1747" s="8" t="str">
        <f>IF(ISERROR(VLOOKUP($Q1747,liste!A:B,2,FALSE))," ",(VLOOKUP($Q1747,liste!A:B,2,FALSE)))</f>
        <v xml:space="preserve"> </v>
      </c>
      <c r="Q1747" s="19"/>
    </row>
    <row r="1748" spans="1:17" ht="18.75">
      <c r="A1748" s="8" t="str">
        <f>IF(ISERROR(VLOOKUP($Q1748,liste!A:B,2,FALSE))," ",(VLOOKUP($Q1748,liste!A:B,2,FALSE)))</f>
        <v xml:space="preserve"> </v>
      </c>
      <c r="Q1748" s="19"/>
    </row>
    <row r="1749" spans="1:17" ht="18.75">
      <c r="A1749" s="8" t="str">
        <f>IF(ISERROR(VLOOKUP($Q1749,liste!A:B,2,FALSE))," ",(VLOOKUP($Q1749,liste!A:B,2,FALSE)))</f>
        <v xml:space="preserve"> </v>
      </c>
      <c r="Q1749" s="19"/>
    </row>
    <row r="1750" spans="1:17" ht="18.75">
      <c r="A1750" s="8" t="str">
        <f>IF(ISERROR(VLOOKUP($Q1750,liste!A:B,2,FALSE))," ",(VLOOKUP($Q1750,liste!A:B,2,FALSE)))</f>
        <v xml:space="preserve"> </v>
      </c>
      <c r="Q1750" s="19"/>
    </row>
    <row r="1751" spans="1:17" ht="18.75">
      <c r="A1751" s="8" t="str">
        <f>IF(ISERROR(VLOOKUP($Q1751,liste!A:B,2,FALSE))," ",(VLOOKUP($Q1751,liste!A:B,2,FALSE)))</f>
        <v xml:space="preserve"> </v>
      </c>
      <c r="Q1751" s="19"/>
    </row>
    <row r="1752" spans="1:17" ht="18.75">
      <c r="A1752" s="8" t="str">
        <f>IF(ISERROR(VLOOKUP($Q1752,liste!A:B,2,FALSE))," ",(VLOOKUP($Q1752,liste!A:B,2,FALSE)))</f>
        <v xml:space="preserve"> </v>
      </c>
      <c r="Q1752" s="19"/>
    </row>
    <row r="1753" spans="1:17" ht="18.75">
      <c r="A1753" s="8" t="str">
        <f>IF(ISERROR(VLOOKUP($Q1753,liste!A:B,2,FALSE))," ",(VLOOKUP($Q1753,liste!A:B,2,FALSE)))</f>
        <v xml:space="preserve"> </v>
      </c>
      <c r="Q1753" s="19"/>
    </row>
    <row r="1754" spans="1:17" ht="18.75">
      <c r="A1754" s="8" t="str">
        <f>IF(ISERROR(VLOOKUP($Q1754,liste!A:B,2,FALSE))," ",(VLOOKUP($Q1754,liste!A:B,2,FALSE)))</f>
        <v xml:space="preserve"> </v>
      </c>
      <c r="Q1754" s="19"/>
    </row>
    <row r="1755" spans="1:17" ht="18.75">
      <c r="A1755" s="8" t="str">
        <f>IF(ISERROR(VLOOKUP($Q1755,liste!A:B,2,FALSE))," ",(VLOOKUP($Q1755,liste!A:B,2,FALSE)))</f>
        <v xml:space="preserve"> </v>
      </c>
      <c r="Q1755" s="19"/>
    </row>
    <row r="1756" spans="1:17" ht="18.75">
      <c r="A1756" s="8" t="str">
        <f>IF(ISERROR(VLOOKUP($Q1756,liste!A:B,2,FALSE))," ",(VLOOKUP($Q1756,liste!A:B,2,FALSE)))</f>
        <v xml:space="preserve"> </v>
      </c>
      <c r="Q1756" s="19"/>
    </row>
    <row r="1757" spans="1:17" ht="18.75">
      <c r="A1757" s="8" t="str">
        <f>IF(ISERROR(VLOOKUP($Q1757,liste!A:B,2,FALSE))," ",(VLOOKUP($Q1757,liste!A:B,2,FALSE)))</f>
        <v xml:space="preserve"> </v>
      </c>
      <c r="Q1757" s="19"/>
    </row>
    <row r="1758" spans="1:17" ht="18.75">
      <c r="A1758" s="8" t="str">
        <f>IF(ISERROR(VLOOKUP($Q1758,liste!A:B,2,FALSE))," ",(VLOOKUP($Q1758,liste!A:B,2,FALSE)))</f>
        <v xml:space="preserve"> </v>
      </c>
      <c r="Q1758" s="19"/>
    </row>
    <row r="1759" spans="1:17" ht="18.75">
      <c r="A1759" s="8" t="str">
        <f>IF(ISERROR(VLOOKUP($Q1759,liste!A:B,2,FALSE))," ",(VLOOKUP($Q1759,liste!A:B,2,FALSE)))</f>
        <v xml:space="preserve"> </v>
      </c>
      <c r="Q1759" s="19"/>
    </row>
    <row r="1760" spans="1:17" ht="18.75">
      <c r="A1760" s="8" t="str">
        <f>IF(ISERROR(VLOOKUP($Q1760,liste!A:B,2,FALSE))," ",(VLOOKUP($Q1760,liste!A:B,2,FALSE)))</f>
        <v xml:space="preserve"> </v>
      </c>
      <c r="Q1760" s="19"/>
    </row>
    <row r="1761" spans="1:17" ht="18.75">
      <c r="A1761" s="8" t="str">
        <f>IF(ISERROR(VLOOKUP($Q1761,liste!A:B,2,FALSE))," ",(VLOOKUP($Q1761,liste!A:B,2,FALSE)))</f>
        <v xml:space="preserve"> </v>
      </c>
      <c r="Q1761" s="19"/>
    </row>
    <row r="1762" spans="1:17" ht="18.75">
      <c r="A1762" s="8" t="str">
        <f>IF(ISERROR(VLOOKUP($Q1762,liste!A:B,2,FALSE))," ",(VLOOKUP($Q1762,liste!A:B,2,FALSE)))</f>
        <v xml:space="preserve"> </v>
      </c>
      <c r="Q1762" s="19"/>
    </row>
    <row r="1763" spans="1:17" ht="18.75">
      <c r="A1763" s="8" t="str">
        <f>IF(ISERROR(VLOOKUP($Q1763,liste!A:B,2,FALSE))," ",(VLOOKUP($Q1763,liste!A:B,2,FALSE)))</f>
        <v xml:space="preserve"> </v>
      </c>
      <c r="Q1763" s="19"/>
    </row>
    <row r="1764" spans="1:17" ht="18.75">
      <c r="A1764" s="8" t="str">
        <f>IF(ISERROR(VLOOKUP($Q1764,liste!A:B,2,FALSE))," ",(VLOOKUP($Q1764,liste!A:B,2,FALSE)))</f>
        <v xml:space="preserve"> </v>
      </c>
      <c r="Q1764" s="19"/>
    </row>
    <row r="1765" spans="1:17" ht="18.75">
      <c r="A1765" s="8" t="str">
        <f>IF(ISERROR(VLOOKUP($Q1765,liste!A:B,2,FALSE))," ",(VLOOKUP($Q1765,liste!A:B,2,FALSE)))</f>
        <v xml:space="preserve"> </v>
      </c>
      <c r="Q1765" s="19"/>
    </row>
    <row r="1766" spans="1:17" ht="18.75">
      <c r="A1766" s="8" t="str">
        <f>IF(ISERROR(VLOOKUP($Q1766,liste!A:B,2,FALSE))," ",(VLOOKUP($Q1766,liste!A:B,2,FALSE)))</f>
        <v xml:space="preserve"> </v>
      </c>
      <c r="Q1766" s="19"/>
    </row>
    <row r="1767" spans="1:17" ht="18.75">
      <c r="A1767" s="8" t="str">
        <f>IF(ISERROR(VLOOKUP($Q1767,liste!A:B,2,FALSE))," ",(VLOOKUP($Q1767,liste!A:B,2,FALSE)))</f>
        <v xml:space="preserve"> </v>
      </c>
      <c r="Q1767" s="19"/>
    </row>
    <row r="1768" spans="1:17" ht="18.75">
      <c r="A1768" s="8" t="str">
        <f>IF(ISERROR(VLOOKUP($Q1768,liste!A:B,2,FALSE))," ",(VLOOKUP($Q1768,liste!A:B,2,FALSE)))</f>
        <v xml:space="preserve"> </v>
      </c>
      <c r="Q1768" s="19"/>
    </row>
    <row r="1769" spans="1:17" ht="18.75">
      <c r="A1769" s="8" t="str">
        <f>IF(ISERROR(VLOOKUP($Q1769,liste!A:B,2,FALSE))," ",(VLOOKUP($Q1769,liste!A:B,2,FALSE)))</f>
        <v xml:space="preserve"> </v>
      </c>
      <c r="Q1769" s="19"/>
    </row>
    <row r="1770" spans="1:17" ht="18.75">
      <c r="A1770" s="8" t="str">
        <f>IF(ISERROR(VLOOKUP($Q1770,liste!A:B,2,FALSE))," ",(VLOOKUP($Q1770,liste!A:B,2,FALSE)))</f>
        <v xml:space="preserve"> </v>
      </c>
      <c r="Q1770" s="19"/>
    </row>
    <row r="1771" spans="1:17" ht="18.75">
      <c r="A1771" s="8" t="str">
        <f>IF(ISERROR(VLOOKUP($Q1771,liste!A:B,2,FALSE))," ",(VLOOKUP($Q1771,liste!A:B,2,FALSE)))</f>
        <v xml:space="preserve"> </v>
      </c>
      <c r="Q1771" s="19"/>
    </row>
    <row r="1772" spans="1:17" ht="18.75">
      <c r="A1772" s="8" t="str">
        <f>IF(ISERROR(VLOOKUP($Q1772,liste!A:B,2,FALSE))," ",(VLOOKUP($Q1772,liste!A:B,2,FALSE)))</f>
        <v xml:space="preserve"> </v>
      </c>
      <c r="Q1772" s="19"/>
    </row>
    <row r="1773" spans="1:17" ht="18.75">
      <c r="A1773" s="8" t="str">
        <f>IF(ISERROR(VLOOKUP($Q1773,liste!A:B,2,FALSE))," ",(VLOOKUP($Q1773,liste!A:B,2,FALSE)))</f>
        <v xml:space="preserve"> </v>
      </c>
      <c r="Q1773" s="19"/>
    </row>
    <row r="1774" spans="1:17" ht="18.75">
      <c r="A1774" s="8" t="str">
        <f>IF(ISERROR(VLOOKUP($Q1774,liste!A:B,2,FALSE))," ",(VLOOKUP($Q1774,liste!A:B,2,FALSE)))</f>
        <v xml:space="preserve"> </v>
      </c>
      <c r="Q1774" s="19"/>
    </row>
    <row r="1775" spans="1:17" ht="18.75">
      <c r="A1775" s="8" t="str">
        <f>IF(ISERROR(VLOOKUP($Q1775,liste!A:B,2,FALSE))," ",(VLOOKUP($Q1775,liste!A:B,2,FALSE)))</f>
        <v xml:space="preserve"> </v>
      </c>
      <c r="Q1775" s="19"/>
    </row>
    <row r="1776" spans="1:17" ht="18.75">
      <c r="A1776" s="8" t="str">
        <f>IF(ISERROR(VLOOKUP($Q1776,liste!A:B,2,FALSE))," ",(VLOOKUP($Q1776,liste!A:B,2,FALSE)))</f>
        <v xml:space="preserve"> </v>
      </c>
      <c r="Q1776" s="19"/>
    </row>
    <row r="1777" spans="1:17" ht="18.75">
      <c r="A1777" s="8" t="str">
        <f>IF(ISERROR(VLOOKUP($Q1777,liste!A:B,2,FALSE))," ",(VLOOKUP($Q1777,liste!A:B,2,FALSE)))</f>
        <v xml:space="preserve"> </v>
      </c>
      <c r="Q1777" s="19"/>
    </row>
    <row r="1778" spans="1:17" ht="18.75">
      <c r="A1778" s="8" t="str">
        <f>IF(ISERROR(VLOOKUP($Q1778,liste!A:B,2,FALSE))," ",(VLOOKUP($Q1778,liste!A:B,2,FALSE)))</f>
        <v xml:space="preserve"> </v>
      </c>
      <c r="Q1778" s="19"/>
    </row>
    <row r="1779" spans="1:17" ht="18.75">
      <c r="A1779" s="8" t="str">
        <f>IF(ISERROR(VLOOKUP($Q1779,liste!A:B,2,FALSE))," ",(VLOOKUP($Q1779,liste!A:B,2,FALSE)))</f>
        <v xml:space="preserve"> </v>
      </c>
      <c r="Q1779" s="19"/>
    </row>
    <row r="1780" spans="1:17" ht="18.75">
      <c r="A1780" s="8" t="str">
        <f>IF(ISERROR(VLOOKUP($Q1780,liste!A:B,2,FALSE))," ",(VLOOKUP($Q1780,liste!A:B,2,FALSE)))</f>
        <v xml:space="preserve"> </v>
      </c>
      <c r="Q1780" s="19"/>
    </row>
    <row r="1781" spans="1:17" ht="18.75">
      <c r="A1781" s="8" t="str">
        <f>IF(ISERROR(VLOOKUP($Q1781,liste!A:B,2,FALSE))," ",(VLOOKUP($Q1781,liste!A:B,2,FALSE)))</f>
        <v xml:space="preserve"> </v>
      </c>
      <c r="Q1781" s="19"/>
    </row>
    <row r="1782" spans="1:17" ht="18.75">
      <c r="A1782" s="8" t="str">
        <f>IF(ISERROR(VLOOKUP($Q1782,liste!A:B,2,FALSE))," ",(VLOOKUP($Q1782,liste!A:B,2,FALSE)))</f>
        <v xml:space="preserve"> </v>
      </c>
      <c r="Q1782" s="19"/>
    </row>
    <row r="1783" spans="1:17" ht="18.75">
      <c r="A1783" s="8" t="str">
        <f>IF(ISERROR(VLOOKUP($Q1783,liste!A:B,2,FALSE))," ",(VLOOKUP($Q1783,liste!A:B,2,FALSE)))</f>
        <v xml:space="preserve"> </v>
      </c>
      <c r="Q1783" s="19"/>
    </row>
    <row r="1784" spans="1:17" ht="18.75">
      <c r="A1784" s="8" t="str">
        <f>IF(ISERROR(VLOOKUP($Q1784,liste!A:B,2,FALSE))," ",(VLOOKUP($Q1784,liste!A:B,2,FALSE)))</f>
        <v xml:space="preserve"> </v>
      </c>
      <c r="Q1784" s="19"/>
    </row>
    <row r="1785" spans="1:17" ht="18.75">
      <c r="A1785" s="8" t="str">
        <f>IF(ISERROR(VLOOKUP($Q1785,liste!A:B,2,FALSE))," ",(VLOOKUP($Q1785,liste!A:B,2,FALSE)))</f>
        <v xml:space="preserve"> </v>
      </c>
      <c r="Q1785" s="19"/>
    </row>
    <row r="1786" spans="1:17" ht="18.75">
      <c r="A1786" s="8" t="str">
        <f>IF(ISERROR(VLOOKUP($Q1786,liste!A:B,2,FALSE))," ",(VLOOKUP($Q1786,liste!A:B,2,FALSE)))</f>
        <v xml:space="preserve"> </v>
      </c>
      <c r="Q1786" s="19"/>
    </row>
    <row r="1787" spans="1:17" ht="18.75">
      <c r="A1787" s="8" t="str">
        <f>IF(ISERROR(VLOOKUP($Q1787,liste!A:B,2,FALSE))," ",(VLOOKUP($Q1787,liste!A:B,2,FALSE)))</f>
        <v xml:space="preserve"> </v>
      </c>
      <c r="Q1787" s="19"/>
    </row>
    <row r="1788" spans="1:17" ht="18.75">
      <c r="A1788" s="8" t="str">
        <f>IF(ISERROR(VLOOKUP($Q1788,liste!A:B,2,FALSE))," ",(VLOOKUP($Q1788,liste!A:B,2,FALSE)))</f>
        <v xml:space="preserve"> </v>
      </c>
      <c r="Q1788" s="19"/>
    </row>
    <row r="1789" spans="1:17" ht="18.75">
      <c r="A1789" s="8" t="str">
        <f>IF(ISERROR(VLOOKUP($Q1789,liste!A:B,2,FALSE))," ",(VLOOKUP($Q1789,liste!A:B,2,FALSE)))</f>
        <v xml:space="preserve"> </v>
      </c>
      <c r="Q1789" s="19"/>
    </row>
    <row r="1790" spans="1:17" ht="18.75">
      <c r="A1790" s="8" t="str">
        <f>IF(ISERROR(VLOOKUP($Q1790,liste!A:B,2,FALSE))," ",(VLOOKUP($Q1790,liste!A:B,2,FALSE)))</f>
        <v xml:space="preserve"> </v>
      </c>
      <c r="Q1790" s="19"/>
    </row>
    <row r="1791" spans="1:17" ht="18.75">
      <c r="A1791" s="8" t="str">
        <f>IF(ISERROR(VLOOKUP($Q1791,liste!A:B,2,FALSE))," ",(VLOOKUP($Q1791,liste!A:B,2,FALSE)))</f>
        <v xml:space="preserve"> </v>
      </c>
      <c r="Q1791" s="19"/>
    </row>
    <row r="1792" spans="1:17" ht="18.75">
      <c r="A1792" s="8" t="str">
        <f>IF(ISERROR(VLOOKUP($Q1792,liste!A:B,2,FALSE))," ",(VLOOKUP($Q1792,liste!A:B,2,FALSE)))</f>
        <v xml:space="preserve"> </v>
      </c>
      <c r="Q1792" s="19"/>
    </row>
    <row r="1793" spans="1:17" ht="18.75">
      <c r="A1793" s="8" t="str">
        <f>IF(ISERROR(VLOOKUP($Q1793,liste!A:B,2,FALSE))," ",(VLOOKUP($Q1793,liste!A:B,2,FALSE)))</f>
        <v xml:space="preserve"> </v>
      </c>
      <c r="Q1793" s="19"/>
    </row>
    <row r="1794" spans="1:17" ht="18.75">
      <c r="A1794" s="8" t="str">
        <f>IF(ISERROR(VLOOKUP($Q1794,liste!A:B,2,FALSE))," ",(VLOOKUP($Q1794,liste!A:B,2,FALSE)))</f>
        <v xml:space="preserve"> </v>
      </c>
      <c r="Q1794" s="19"/>
    </row>
    <row r="1795" spans="1:17" ht="18.75">
      <c r="A1795" s="8" t="str">
        <f>IF(ISERROR(VLOOKUP($Q1795,liste!A:B,2,FALSE))," ",(VLOOKUP($Q1795,liste!A:B,2,FALSE)))</f>
        <v xml:space="preserve"> </v>
      </c>
      <c r="Q1795" s="19"/>
    </row>
    <row r="1796" spans="1:17" ht="18.75">
      <c r="A1796" s="8" t="str">
        <f>IF(ISERROR(VLOOKUP($Q1796,liste!A:B,2,FALSE))," ",(VLOOKUP($Q1796,liste!A:B,2,FALSE)))</f>
        <v xml:space="preserve"> </v>
      </c>
      <c r="Q1796" s="19"/>
    </row>
    <row r="1797" spans="1:17" ht="18.75">
      <c r="A1797" s="8" t="str">
        <f>IF(ISERROR(VLOOKUP($Q1797,liste!A:B,2,FALSE))," ",(VLOOKUP($Q1797,liste!A:B,2,FALSE)))</f>
        <v xml:space="preserve"> </v>
      </c>
      <c r="Q1797" s="19"/>
    </row>
    <row r="1798" spans="1:17" ht="18.75">
      <c r="A1798" s="8" t="str">
        <f>IF(ISERROR(VLOOKUP($Q1798,liste!A:B,2,FALSE))," ",(VLOOKUP($Q1798,liste!A:B,2,FALSE)))</f>
        <v xml:space="preserve"> </v>
      </c>
      <c r="Q1798" s="19"/>
    </row>
    <row r="1799" spans="1:17" ht="18.75">
      <c r="A1799" s="8" t="str">
        <f>IF(ISERROR(VLOOKUP($Q1799,liste!A:B,2,FALSE))," ",(VLOOKUP($Q1799,liste!A:B,2,FALSE)))</f>
        <v xml:space="preserve"> </v>
      </c>
      <c r="Q1799" s="19"/>
    </row>
    <row r="1800" spans="1:17" ht="18.75">
      <c r="A1800" s="8" t="str">
        <f>IF(ISERROR(VLOOKUP($Q1800,liste!A:B,2,FALSE))," ",(VLOOKUP($Q1800,liste!A:B,2,FALSE)))</f>
        <v xml:space="preserve"> </v>
      </c>
      <c r="Q1800" s="19"/>
    </row>
    <row r="1801" spans="1:17" ht="18.75">
      <c r="A1801" s="8" t="str">
        <f>IF(ISERROR(VLOOKUP($Q1801,liste!A:B,2,FALSE))," ",(VLOOKUP($Q1801,liste!A:B,2,FALSE)))</f>
        <v xml:space="preserve"> </v>
      </c>
      <c r="Q1801" s="19"/>
    </row>
    <row r="1802" spans="1:17" ht="18.75">
      <c r="A1802" s="8" t="str">
        <f>IF(ISERROR(VLOOKUP($Q1802,liste!A:B,2,FALSE))," ",(VLOOKUP($Q1802,liste!A:B,2,FALSE)))</f>
        <v xml:space="preserve"> </v>
      </c>
      <c r="Q1802" s="19"/>
    </row>
    <row r="1803" spans="1:17" ht="18.75">
      <c r="A1803" s="8" t="str">
        <f>IF(ISERROR(VLOOKUP($Q1803,liste!A:B,2,FALSE))," ",(VLOOKUP($Q1803,liste!A:B,2,FALSE)))</f>
        <v xml:space="preserve"> </v>
      </c>
      <c r="Q1803" s="19"/>
    </row>
    <row r="1804" spans="1:17" ht="18.75">
      <c r="A1804" s="8" t="str">
        <f>IF(ISERROR(VLOOKUP($Q1804,liste!A:B,2,FALSE))," ",(VLOOKUP($Q1804,liste!A:B,2,FALSE)))</f>
        <v xml:space="preserve"> </v>
      </c>
      <c r="Q1804" s="19"/>
    </row>
    <row r="1805" spans="1:17" ht="18.75">
      <c r="A1805" s="8" t="str">
        <f>IF(ISERROR(VLOOKUP($Q1805,liste!A:B,2,FALSE))," ",(VLOOKUP($Q1805,liste!A:B,2,FALSE)))</f>
        <v xml:space="preserve"> </v>
      </c>
      <c r="Q1805" s="19"/>
    </row>
    <row r="1806" spans="1:17" ht="18.75">
      <c r="A1806" s="8" t="str">
        <f>IF(ISERROR(VLOOKUP($Q1806,liste!A:B,2,FALSE))," ",(VLOOKUP($Q1806,liste!A:B,2,FALSE)))</f>
        <v xml:space="preserve"> </v>
      </c>
      <c r="Q1806" s="19"/>
    </row>
    <row r="1807" spans="1:17" ht="18.75">
      <c r="A1807" s="8" t="str">
        <f>IF(ISERROR(VLOOKUP($Q1807,liste!A:B,2,FALSE))," ",(VLOOKUP($Q1807,liste!A:B,2,FALSE)))</f>
        <v xml:space="preserve"> </v>
      </c>
      <c r="Q1807" s="19"/>
    </row>
    <row r="1808" spans="1:17" ht="18.75">
      <c r="A1808" s="8" t="str">
        <f>IF(ISERROR(VLOOKUP($Q1808,liste!A:B,2,FALSE))," ",(VLOOKUP($Q1808,liste!A:B,2,FALSE)))</f>
        <v xml:space="preserve"> </v>
      </c>
      <c r="Q1808" s="19"/>
    </row>
    <row r="1809" spans="1:17" ht="18.75">
      <c r="A1809" s="8" t="str">
        <f>IF(ISERROR(VLOOKUP($Q1809,liste!A:B,2,FALSE))," ",(VLOOKUP($Q1809,liste!A:B,2,FALSE)))</f>
        <v xml:space="preserve"> </v>
      </c>
      <c r="Q1809" s="19"/>
    </row>
    <row r="1810" spans="1:17" ht="18.75">
      <c r="A1810" s="8" t="str">
        <f>IF(ISERROR(VLOOKUP($Q1810,liste!A:B,2,FALSE))," ",(VLOOKUP($Q1810,liste!A:B,2,FALSE)))</f>
        <v xml:space="preserve"> </v>
      </c>
      <c r="Q1810" s="19"/>
    </row>
    <row r="1811" spans="1:17" ht="18.75">
      <c r="A1811" s="8" t="str">
        <f>IF(ISERROR(VLOOKUP($Q1811,liste!A:B,2,FALSE))," ",(VLOOKUP($Q1811,liste!A:B,2,FALSE)))</f>
        <v xml:space="preserve"> </v>
      </c>
      <c r="Q1811" s="19"/>
    </row>
    <row r="1812" spans="1:17" ht="18.75">
      <c r="A1812" s="8" t="str">
        <f>IF(ISERROR(VLOOKUP($Q1812,liste!A:B,2,FALSE))," ",(VLOOKUP($Q1812,liste!A:B,2,FALSE)))</f>
        <v xml:space="preserve"> </v>
      </c>
      <c r="Q1812" s="19"/>
    </row>
    <row r="1813" spans="1:17" ht="18.75">
      <c r="A1813" s="8" t="str">
        <f>IF(ISERROR(VLOOKUP($Q1813,liste!A:B,2,FALSE))," ",(VLOOKUP($Q1813,liste!A:B,2,FALSE)))</f>
        <v xml:space="preserve"> </v>
      </c>
      <c r="Q1813" s="19"/>
    </row>
    <row r="1814" spans="1:17" ht="18.75">
      <c r="A1814" s="8" t="str">
        <f>IF(ISERROR(VLOOKUP($Q1814,liste!A:B,2,FALSE))," ",(VLOOKUP($Q1814,liste!A:B,2,FALSE)))</f>
        <v xml:space="preserve"> </v>
      </c>
      <c r="Q1814" s="19"/>
    </row>
    <row r="1815" spans="1:17" ht="18.75">
      <c r="A1815" s="8" t="str">
        <f>IF(ISERROR(VLOOKUP($Q1815,liste!A:B,2,FALSE))," ",(VLOOKUP($Q1815,liste!A:B,2,FALSE)))</f>
        <v xml:space="preserve"> </v>
      </c>
      <c r="Q1815" s="19"/>
    </row>
    <row r="1816" spans="1:17" ht="18.75">
      <c r="A1816" s="8" t="str">
        <f>IF(ISERROR(VLOOKUP($Q1816,liste!A:B,2,FALSE))," ",(VLOOKUP($Q1816,liste!A:B,2,FALSE)))</f>
        <v xml:space="preserve"> </v>
      </c>
      <c r="Q1816" s="19"/>
    </row>
    <row r="1817" spans="1:17" ht="18.75">
      <c r="A1817" s="8" t="str">
        <f>IF(ISERROR(VLOOKUP($Q1817,liste!A:B,2,FALSE))," ",(VLOOKUP($Q1817,liste!A:B,2,FALSE)))</f>
        <v xml:space="preserve"> </v>
      </c>
      <c r="Q1817" s="19"/>
    </row>
    <row r="1818" spans="1:17" ht="18.75">
      <c r="A1818" s="8" t="str">
        <f>IF(ISERROR(VLOOKUP($Q1818,liste!A:B,2,FALSE))," ",(VLOOKUP($Q1818,liste!A:B,2,FALSE)))</f>
        <v xml:space="preserve"> </v>
      </c>
      <c r="Q1818" s="19"/>
    </row>
    <row r="1819" spans="1:17" ht="18.75">
      <c r="A1819" s="8" t="str">
        <f>IF(ISERROR(VLOOKUP($Q1819,liste!A:B,2,FALSE))," ",(VLOOKUP($Q1819,liste!A:B,2,FALSE)))</f>
        <v xml:space="preserve"> </v>
      </c>
      <c r="Q1819" s="19"/>
    </row>
    <row r="1820" spans="1:17" ht="18.75">
      <c r="A1820" s="8" t="str">
        <f>IF(ISERROR(VLOOKUP($Q1820,liste!A:B,2,FALSE))," ",(VLOOKUP($Q1820,liste!A:B,2,FALSE)))</f>
        <v xml:space="preserve"> </v>
      </c>
      <c r="Q1820" s="19"/>
    </row>
    <row r="1821" spans="1:17" ht="18.75">
      <c r="A1821" s="8" t="str">
        <f>IF(ISERROR(VLOOKUP($Q1821,liste!A:B,2,FALSE))," ",(VLOOKUP($Q1821,liste!A:B,2,FALSE)))</f>
        <v xml:space="preserve"> </v>
      </c>
      <c r="Q1821" s="19"/>
    </row>
    <row r="1822" spans="1:17" ht="18.75">
      <c r="A1822" s="8" t="str">
        <f>IF(ISERROR(VLOOKUP($Q1822,liste!A:B,2,FALSE))," ",(VLOOKUP($Q1822,liste!A:B,2,FALSE)))</f>
        <v xml:space="preserve"> </v>
      </c>
      <c r="Q1822" s="19"/>
    </row>
    <row r="1823" spans="1:17" ht="18.75">
      <c r="A1823" s="8" t="str">
        <f>IF(ISERROR(VLOOKUP($Q1823,liste!A:B,2,FALSE))," ",(VLOOKUP($Q1823,liste!A:B,2,FALSE)))</f>
        <v xml:space="preserve"> </v>
      </c>
      <c r="Q1823" s="19"/>
    </row>
    <row r="1824" spans="1:17" ht="18.75">
      <c r="A1824" s="8" t="str">
        <f>IF(ISERROR(VLOOKUP($Q1824,liste!A:B,2,FALSE))," ",(VLOOKUP($Q1824,liste!A:B,2,FALSE)))</f>
        <v xml:space="preserve"> </v>
      </c>
      <c r="Q1824" s="19"/>
    </row>
    <row r="1825" spans="1:17" ht="18.75">
      <c r="A1825" s="8" t="str">
        <f>IF(ISERROR(VLOOKUP($Q1825,liste!A:B,2,FALSE))," ",(VLOOKUP($Q1825,liste!A:B,2,FALSE)))</f>
        <v xml:space="preserve"> </v>
      </c>
      <c r="Q1825" s="19"/>
    </row>
    <row r="1826" spans="1:17" ht="18.75">
      <c r="A1826" s="8" t="str">
        <f>IF(ISERROR(VLOOKUP($Q1826,liste!A:B,2,FALSE))," ",(VLOOKUP($Q1826,liste!A:B,2,FALSE)))</f>
        <v xml:space="preserve"> </v>
      </c>
      <c r="Q1826" s="19"/>
    </row>
    <row r="1827" spans="1:17" ht="18.75">
      <c r="A1827" s="8" t="str">
        <f>IF(ISERROR(VLOOKUP($Q1827,liste!A:B,2,FALSE))," ",(VLOOKUP($Q1827,liste!A:B,2,FALSE)))</f>
        <v xml:space="preserve"> </v>
      </c>
      <c r="Q1827" s="19"/>
    </row>
    <row r="1828" spans="1:17" ht="18.75">
      <c r="A1828" s="8" t="str">
        <f>IF(ISERROR(VLOOKUP($Q1828,liste!A:B,2,FALSE))," ",(VLOOKUP($Q1828,liste!A:B,2,FALSE)))</f>
        <v xml:space="preserve"> </v>
      </c>
      <c r="Q1828" s="19"/>
    </row>
    <row r="1829" spans="1:17" ht="18.75">
      <c r="A1829" s="8" t="str">
        <f>IF(ISERROR(VLOOKUP($Q1829,liste!A:B,2,FALSE))," ",(VLOOKUP($Q1829,liste!A:B,2,FALSE)))</f>
        <v xml:space="preserve"> </v>
      </c>
      <c r="Q1829" s="19"/>
    </row>
    <row r="1830" spans="1:17" ht="18.75">
      <c r="A1830" s="8" t="str">
        <f>IF(ISERROR(VLOOKUP($Q1830,liste!A:B,2,FALSE))," ",(VLOOKUP($Q1830,liste!A:B,2,FALSE)))</f>
        <v xml:space="preserve"> </v>
      </c>
      <c r="Q1830" s="19"/>
    </row>
    <row r="1831" spans="1:17" ht="18.75">
      <c r="A1831" s="8" t="str">
        <f>IF(ISERROR(VLOOKUP($Q1831,liste!A:B,2,FALSE))," ",(VLOOKUP($Q1831,liste!A:B,2,FALSE)))</f>
        <v xml:space="preserve"> </v>
      </c>
      <c r="Q1831" s="19"/>
    </row>
    <row r="1832" spans="1:17" ht="18.75">
      <c r="A1832" s="8" t="str">
        <f>IF(ISERROR(VLOOKUP($Q1832,liste!A:B,2,FALSE))," ",(VLOOKUP($Q1832,liste!A:B,2,FALSE)))</f>
        <v xml:space="preserve"> </v>
      </c>
      <c r="Q1832" s="19"/>
    </row>
    <row r="1833" spans="1:17" ht="18.75">
      <c r="A1833" s="8" t="str">
        <f>IF(ISERROR(VLOOKUP($Q1833,liste!A:B,2,FALSE))," ",(VLOOKUP($Q1833,liste!A:B,2,FALSE)))</f>
        <v xml:space="preserve"> </v>
      </c>
      <c r="Q1833" s="19"/>
    </row>
    <row r="1834" spans="1:17" ht="18.75">
      <c r="A1834" s="8" t="str">
        <f>IF(ISERROR(VLOOKUP($Q1834,liste!A:B,2,FALSE))," ",(VLOOKUP($Q1834,liste!A:B,2,FALSE)))</f>
        <v xml:space="preserve"> </v>
      </c>
      <c r="Q1834" s="19"/>
    </row>
    <row r="1835" spans="1:17" ht="18.75">
      <c r="A1835" s="8" t="str">
        <f>IF(ISERROR(VLOOKUP($Q1835,liste!A:B,2,FALSE))," ",(VLOOKUP($Q1835,liste!A:B,2,FALSE)))</f>
        <v xml:space="preserve"> </v>
      </c>
      <c r="Q1835" s="19"/>
    </row>
    <row r="1836" spans="1:17" ht="18.75">
      <c r="A1836" s="8" t="str">
        <f>IF(ISERROR(VLOOKUP($Q1836,liste!A:B,2,FALSE))," ",(VLOOKUP($Q1836,liste!A:B,2,FALSE)))</f>
        <v xml:space="preserve"> </v>
      </c>
      <c r="Q1836" s="19"/>
    </row>
    <row r="1837" spans="1:17" ht="18.75">
      <c r="A1837" s="8" t="str">
        <f>IF(ISERROR(VLOOKUP($Q1837,liste!A:B,2,FALSE))," ",(VLOOKUP($Q1837,liste!A:B,2,FALSE)))</f>
        <v xml:space="preserve"> </v>
      </c>
      <c r="Q1837" s="19"/>
    </row>
    <row r="1838" spans="1:17" ht="18.75">
      <c r="A1838" s="8" t="str">
        <f>IF(ISERROR(VLOOKUP($Q1838,liste!A:B,2,FALSE))," ",(VLOOKUP($Q1838,liste!A:B,2,FALSE)))</f>
        <v xml:space="preserve"> </v>
      </c>
      <c r="Q1838" s="19"/>
    </row>
    <row r="1839" spans="1:17" ht="18.75">
      <c r="A1839" s="8" t="str">
        <f>IF(ISERROR(VLOOKUP($Q1839,liste!A:B,2,FALSE))," ",(VLOOKUP($Q1839,liste!A:B,2,FALSE)))</f>
        <v xml:space="preserve"> </v>
      </c>
      <c r="Q1839" s="19"/>
    </row>
    <row r="1840" spans="1:17" ht="18.75">
      <c r="A1840" s="8" t="str">
        <f>IF(ISERROR(VLOOKUP($Q1840,liste!A:B,2,FALSE))," ",(VLOOKUP($Q1840,liste!A:B,2,FALSE)))</f>
        <v xml:space="preserve"> </v>
      </c>
      <c r="Q1840" s="19"/>
    </row>
    <row r="1841" spans="1:17" ht="18.75">
      <c r="A1841" s="8" t="str">
        <f>IF(ISERROR(VLOOKUP($Q1841,liste!A:B,2,FALSE))," ",(VLOOKUP($Q1841,liste!A:B,2,FALSE)))</f>
        <v xml:space="preserve"> </v>
      </c>
      <c r="Q1841" s="19"/>
    </row>
    <row r="1842" spans="1:17" ht="18.75">
      <c r="A1842" s="8" t="str">
        <f>IF(ISERROR(VLOOKUP($Q1842,liste!A:B,2,FALSE))," ",(VLOOKUP($Q1842,liste!A:B,2,FALSE)))</f>
        <v xml:space="preserve"> </v>
      </c>
      <c r="Q1842" s="19"/>
    </row>
    <row r="1843" spans="1:17" ht="18.75">
      <c r="A1843" s="8" t="str">
        <f>IF(ISERROR(VLOOKUP($Q1843,liste!A:B,2,FALSE))," ",(VLOOKUP($Q1843,liste!A:B,2,FALSE)))</f>
        <v xml:space="preserve"> </v>
      </c>
      <c r="Q1843" s="19"/>
    </row>
    <row r="1844" spans="1:17" ht="18.75">
      <c r="A1844" s="8" t="str">
        <f>IF(ISERROR(VLOOKUP($Q1844,liste!A:B,2,FALSE))," ",(VLOOKUP($Q1844,liste!A:B,2,FALSE)))</f>
        <v xml:space="preserve"> </v>
      </c>
      <c r="Q1844" s="19"/>
    </row>
    <row r="1845" spans="1:17" ht="18.75">
      <c r="A1845" s="8" t="str">
        <f>IF(ISERROR(VLOOKUP($Q1845,liste!A:B,2,FALSE))," ",(VLOOKUP($Q1845,liste!A:B,2,FALSE)))</f>
        <v xml:space="preserve"> </v>
      </c>
      <c r="Q1845" s="19"/>
    </row>
    <row r="1846" spans="1:17" ht="18.75">
      <c r="A1846" s="8" t="str">
        <f>IF(ISERROR(VLOOKUP($Q1846,liste!A:B,2,FALSE))," ",(VLOOKUP($Q1846,liste!A:B,2,FALSE)))</f>
        <v xml:space="preserve"> </v>
      </c>
      <c r="Q1846" s="19"/>
    </row>
    <row r="1847" spans="1:17" ht="18.75">
      <c r="A1847" s="8" t="str">
        <f>IF(ISERROR(VLOOKUP($Q1847,liste!A:B,2,FALSE))," ",(VLOOKUP($Q1847,liste!A:B,2,FALSE)))</f>
        <v xml:space="preserve"> </v>
      </c>
      <c r="Q1847" s="19"/>
    </row>
    <row r="1848" spans="1:17" ht="18.75">
      <c r="A1848" s="8" t="str">
        <f>IF(ISERROR(VLOOKUP($Q1848,liste!A:B,2,FALSE))," ",(VLOOKUP($Q1848,liste!A:B,2,FALSE)))</f>
        <v xml:space="preserve"> </v>
      </c>
      <c r="Q1848" s="19"/>
    </row>
    <row r="1849" spans="1:17" ht="18.75">
      <c r="A1849" s="8" t="str">
        <f>IF(ISERROR(VLOOKUP($Q1849,liste!A:B,2,FALSE))," ",(VLOOKUP($Q1849,liste!A:B,2,FALSE)))</f>
        <v xml:space="preserve"> </v>
      </c>
      <c r="Q1849" s="19"/>
    </row>
    <row r="1850" spans="1:17" ht="18.75">
      <c r="A1850" s="8" t="str">
        <f>IF(ISERROR(VLOOKUP($Q1850,liste!A:B,2,FALSE))," ",(VLOOKUP($Q1850,liste!A:B,2,FALSE)))</f>
        <v xml:space="preserve"> </v>
      </c>
      <c r="Q1850" s="19"/>
    </row>
    <row r="1851" spans="1:17" ht="18.75">
      <c r="A1851" s="8" t="str">
        <f>IF(ISERROR(VLOOKUP($Q1851,liste!A:B,2,FALSE))," ",(VLOOKUP($Q1851,liste!A:B,2,FALSE)))</f>
        <v xml:space="preserve"> </v>
      </c>
      <c r="Q1851" s="19"/>
    </row>
    <row r="1852" spans="1:17" ht="18.75">
      <c r="A1852" s="8" t="str">
        <f>IF(ISERROR(VLOOKUP($Q1852,liste!A:B,2,FALSE))," ",(VLOOKUP($Q1852,liste!A:B,2,FALSE)))</f>
        <v xml:space="preserve"> </v>
      </c>
      <c r="Q1852" s="19"/>
    </row>
    <row r="1853" spans="1:17" ht="18.75">
      <c r="A1853" s="8" t="str">
        <f>IF(ISERROR(VLOOKUP($Q1853,liste!A:B,2,FALSE))," ",(VLOOKUP($Q1853,liste!A:B,2,FALSE)))</f>
        <v xml:space="preserve"> </v>
      </c>
      <c r="Q1853" s="19"/>
    </row>
    <row r="1854" spans="1:17" ht="18.75">
      <c r="A1854" s="8" t="str">
        <f>IF(ISERROR(VLOOKUP($Q1854,liste!A:B,2,FALSE))," ",(VLOOKUP($Q1854,liste!A:B,2,FALSE)))</f>
        <v xml:space="preserve"> </v>
      </c>
      <c r="Q1854" s="19"/>
    </row>
    <row r="1855" spans="1:17" ht="18.75">
      <c r="A1855" s="8" t="str">
        <f>IF(ISERROR(VLOOKUP($Q1855,liste!A:B,2,FALSE))," ",(VLOOKUP($Q1855,liste!A:B,2,FALSE)))</f>
        <v xml:space="preserve"> </v>
      </c>
      <c r="Q1855" s="19"/>
    </row>
    <row r="1856" spans="1:17" ht="18.75">
      <c r="A1856" s="8" t="str">
        <f>IF(ISERROR(VLOOKUP($Q1856,liste!A:B,2,FALSE))," ",(VLOOKUP($Q1856,liste!A:B,2,FALSE)))</f>
        <v xml:space="preserve"> </v>
      </c>
      <c r="Q1856" s="19"/>
    </row>
    <row r="1857" spans="1:17" ht="18.75">
      <c r="A1857" s="8" t="str">
        <f>IF(ISERROR(VLOOKUP($Q1857,liste!A:B,2,FALSE))," ",(VLOOKUP($Q1857,liste!A:B,2,FALSE)))</f>
        <v xml:space="preserve"> </v>
      </c>
      <c r="Q1857" s="19"/>
    </row>
    <row r="1858" spans="1:17" ht="18.75">
      <c r="A1858" s="8" t="str">
        <f>IF(ISERROR(VLOOKUP($Q1858,liste!A:B,2,FALSE))," ",(VLOOKUP($Q1858,liste!A:B,2,FALSE)))</f>
        <v xml:space="preserve"> </v>
      </c>
      <c r="Q1858" s="19"/>
    </row>
    <row r="1859" spans="1:17" ht="18.75">
      <c r="A1859" s="8" t="str">
        <f>IF(ISERROR(VLOOKUP($Q1859,liste!A:B,2,FALSE))," ",(VLOOKUP($Q1859,liste!A:B,2,FALSE)))</f>
        <v xml:space="preserve"> </v>
      </c>
      <c r="Q1859" s="19"/>
    </row>
    <row r="1860" spans="1:17" ht="18.75">
      <c r="A1860" s="8" t="str">
        <f>IF(ISERROR(VLOOKUP($Q1860,liste!A:B,2,FALSE))," ",(VLOOKUP($Q1860,liste!A:B,2,FALSE)))</f>
        <v xml:space="preserve"> </v>
      </c>
      <c r="Q1860" s="19"/>
    </row>
    <row r="1861" spans="1:17" ht="18.75">
      <c r="A1861" s="8" t="str">
        <f>IF(ISERROR(VLOOKUP($Q1861,liste!A:B,2,FALSE))," ",(VLOOKUP($Q1861,liste!A:B,2,FALSE)))</f>
        <v xml:space="preserve"> </v>
      </c>
      <c r="Q1861" s="19"/>
    </row>
    <row r="1862" spans="1:17" ht="18.75">
      <c r="A1862" s="8" t="str">
        <f>IF(ISERROR(VLOOKUP($Q1862,liste!A:B,2,FALSE))," ",(VLOOKUP($Q1862,liste!A:B,2,FALSE)))</f>
        <v xml:space="preserve"> </v>
      </c>
      <c r="Q1862" s="19"/>
    </row>
    <row r="1863" spans="1:17" ht="18.75">
      <c r="A1863" s="8" t="str">
        <f>IF(ISERROR(VLOOKUP($Q1863,liste!A:B,2,FALSE))," ",(VLOOKUP($Q1863,liste!A:B,2,FALSE)))</f>
        <v xml:space="preserve"> </v>
      </c>
      <c r="Q1863" s="19"/>
    </row>
    <row r="1864" spans="1:17" ht="18.75">
      <c r="A1864" s="8" t="str">
        <f>IF(ISERROR(VLOOKUP($Q1864,liste!A:B,2,FALSE))," ",(VLOOKUP($Q1864,liste!A:B,2,FALSE)))</f>
        <v xml:space="preserve"> </v>
      </c>
      <c r="Q1864" s="19"/>
    </row>
    <row r="1865" spans="1:17" ht="18.75">
      <c r="A1865" s="8" t="str">
        <f>IF(ISERROR(VLOOKUP($Q1865,liste!A:B,2,FALSE))," ",(VLOOKUP($Q1865,liste!A:B,2,FALSE)))</f>
        <v xml:space="preserve"> </v>
      </c>
      <c r="Q1865" s="19"/>
    </row>
    <row r="1866" spans="1:17" ht="18.75">
      <c r="A1866" s="8" t="str">
        <f>IF(ISERROR(VLOOKUP($Q1866,liste!A:B,2,FALSE))," ",(VLOOKUP($Q1866,liste!A:B,2,FALSE)))</f>
        <v xml:space="preserve"> </v>
      </c>
      <c r="Q1866" s="19"/>
    </row>
    <row r="1867" spans="1:17" ht="18.75">
      <c r="A1867" s="8" t="str">
        <f>IF(ISERROR(VLOOKUP($Q1867,liste!A:B,2,FALSE))," ",(VLOOKUP($Q1867,liste!A:B,2,FALSE)))</f>
        <v xml:space="preserve"> </v>
      </c>
      <c r="Q1867" s="19"/>
    </row>
    <row r="1868" spans="1:17" ht="18.75">
      <c r="A1868" s="8" t="str">
        <f>IF(ISERROR(VLOOKUP($Q1868,liste!A:B,2,FALSE))," ",(VLOOKUP($Q1868,liste!A:B,2,FALSE)))</f>
        <v xml:space="preserve"> </v>
      </c>
      <c r="Q1868" s="19"/>
    </row>
    <row r="1869" spans="1:17" ht="18.75">
      <c r="A1869" s="8" t="str">
        <f>IF(ISERROR(VLOOKUP($Q1869,liste!A:B,2,FALSE))," ",(VLOOKUP($Q1869,liste!A:B,2,FALSE)))</f>
        <v xml:space="preserve"> </v>
      </c>
      <c r="Q1869" s="19"/>
    </row>
    <row r="1870" spans="1:17" ht="18.75">
      <c r="A1870" s="8" t="str">
        <f>IF(ISERROR(VLOOKUP($Q1870,liste!A:B,2,FALSE))," ",(VLOOKUP($Q1870,liste!A:B,2,FALSE)))</f>
        <v xml:space="preserve"> </v>
      </c>
      <c r="Q1870" s="19"/>
    </row>
    <row r="1871" spans="1:17" ht="18.75">
      <c r="A1871" s="8" t="str">
        <f>IF(ISERROR(VLOOKUP($Q1871,liste!A:B,2,FALSE))," ",(VLOOKUP($Q1871,liste!A:B,2,FALSE)))</f>
        <v xml:space="preserve"> </v>
      </c>
      <c r="Q1871" s="19"/>
    </row>
    <row r="1872" spans="1:17" ht="18.75">
      <c r="A1872" s="8" t="str">
        <f>IF(ISERROR(VLOOKUP($Q1872,liste!A:B,2,FALSE))," ",(VLOOKUP($Q1872,liste!A:B,2,FALSE)))</f>
        <v xml:space="preserve"> </v>
      </c>
      <c r="Q1872" s="19"/>
    </row>
    <row r="1873" spans="1:17" ht="18.75">
      <c r="A1873" s="8" t="str">
        <f>IF(ISERROR(VLOOKUP($Q1873,liste!A:B,2,FALSE))," ",(VLOOKUP($Q1873,liste!A:B,2,FALSE)))</f>
        <v xml:space="preserve"> </v>
      </c>
      <c r="Q1873" s="19"/>
    </row>
    <row r="1874" spans="1:17" ht="18.75">
      <c r="A1874" s="8" t="str">
        <f>IF(ISERROR(VLOOKUP($Q1874,liste!A:B,2,FALSE))," ",(VLOOKUP($Q1874,liste!A:B,2,FALSE)))</f>
        <v xml:space="preserve"> </v>
      </c>
      <c r="Q1874" s="19"/>
    </row>
    <row r="1875" spans="1:17" ht="18.75">
      <c r="A1875" s="8" t="str">
        <f>IF(ISERROR(VLOOKUP($Q1875,liste!A:B,2,FALSE))," ",(VLOOKUP($Q1875,liste!A:B,2,FALSE)))</f>
        <v xml:space="preserve"> </v>
      </c>
      <c r="Q1875" s="19"/>
    </row>
    <row r="1876" spans="1:17" ht="18.75">
      <c r="A1876" s="8" t="str">
        <f>IF(ISERROR(VLOOKUP($Q1876,liste!A:B,2,FALSE))," ",(VLOOKUP($Q1876,liste!A:B,2,FALSE)))</f>
        <v xml:space="preserve"> </v>
      </c>
      <c r="Q1876" s="19"/>
    </row>
    <row r="1877" spans="1:17" ht="18.75">
      <c r="A1877" s="8" t="str">
        <f>IF(ISERROR(VLOOKUP($Q1877,liste!A:B,2,FALSE))," ",(VLOOKUP($Q1877,liste!A:B,2,FALSE)))</f>
        <v xml:space="preserve"> </v>
      </c>
      <c r="Q1877" s="19"/>
    </row>
    <row r="1878" spans="1:17" ht="18.75">
      <c r="A1878" s="8" t="str">
        <f>IF(ISERROR(VLOOKUP($Q1878,liste!A:B,2,FALSE))," ",(VLOOKUP($Q1878,liste!A:B,2,FALSE)))</f>
        <v xml:space="preserve"> </v>
      </c>
      <c r="Q1878" s="19"/>
    </row>
    <row r="1879" spans="1:17" ht="18.75">
      <c r="A1879" s="8" t="str">
        <f>IF(ISERROR(VLOOKUP($Q1879,liste!A:B,2,FALSE))," ",(VLOOKUP($Q1879,liste!A:B,2,FALSE)))</f>
        <v xml:space="preserve"> </v>
      </c>
      <c r="Q1879" s="19"/>
    </row>
    <row r="1880" spans="1:17" ht="18.75">
      <c r="A1880" s="8" t="str">
        <f>IF(ISERROR(VLOOKUP($Q1880,liste!A:B,2,FALSE))," ",(VLOOKUP($Q1880,liste!A:B,2,FALSE)))</f>
        <v xml:space="preserve"> </v>
      </c>
      <c r="Q1880" s="19"/>
    </row>
    <row r="1881" spans="1:17" ht="18.75">
      <c r="A1881" s="8" t="str">
        <f>IF(ISERROR(VLOOKUP($Q1881,liste!A:B,2,FALSE))," ",(VLOOKUP($Q1881,liste!A:B,2,FALSE)))</f>
        <v xml:space="preserve"> </v>
      </c>
      <c r="Q1881" s="19"/>
    </row>
    <row r="1882" spans="1:17" ht="18.75">
      <c r="A1882" s="8" t="str">
        <f>IF(ISERROR(VLOOKUP($Q1882,liste!A:B,2,FALSE))," ",(VLOOKUP($Q1882,liste!A:B,2,FALSE)))</f>
        <v xml:space="preserve"> </v>
      </c>
      <c r="Q1882" s="19"/>
    </row>
    <row r="1883" spans="1:17" ht="18.75">
      <c r="A1883" s="8" t="str">
        <f>IF(ISERROR(VLOOKUP($Q1883,liste!A:B,2,FALSE))," ",(VLOOKUP($Q1883,liste!A:B,2,FALSE)))</f>
        <v xml:space="preserve"> </v>
      </c>
      <c r="Q1883" s="19"/>
    </row>
    <row r="1884" spans="1:17" ht="18.75">
      <c r="A1884" s="8" t="str">
        <f>IF(ISERROR(VLOOKUP($Q1884,liste!A:B,2,FALSE))," ",(VLOOKUP($Q1884,liste!A:B,2,FALSE)))</f>
        <v xml:space="preserve"> </v>
      </c>
      <c r="Q1884" s="19"/>
    </row>
    <row r="1885" spans="1:17" ht="18.75">
      <c r="A1885" s="8" t="str">
        <f>IF(ISERROR(VLOOKUP($Q1885,liste!A:B,2,FALSE))," ",(VLOOKUP($Q1885,liste!A:B,2,FALSE)))</f>
        <v xml:space="preserve"> </v>
      </c>
      <c r="Q1885" s="19"/>
    </row>
    <row r="1886" spans="1:17" ht="18.75">
      <c r="A1886" s="8" t="str">
        <f>IF(ISERROR(VLOOKUP($Q1886,liste!A:B,2,FALSE))," ",(VLOOKUP($Q1886,liste!A:B,2,FALSE)))</f>
        <v xml:space="preserve"> </v>
      </c>
      <c r="Q1886" s="19"/>
    </row>
    <row r="1887" spans="1:17" ht="18.75">
      <c r="A1887" s="8" t="str">
        <f>IF(ISERROR(VLOOKUP($Q1887,liste!A:B,2,FALSE))," ",(VLOOKUP($Q1887,liste!A:B,2,FALSE)))</f>
        <v xml:space="preserve"> </v>
      </c>
      <c r="Q1887" s="19"/>
    </row>
    <row r="1888" spans="1:17" ht="18.75">
      <c r="A1888" s="8" t="str">
        <f>IF(ISERROR(VLOOKUP($Q1888,liste!A:B,2,FALSE))," ",(VLOOKUP($Q1888,liste!A:B,2,FALSE)))</f>
        <v xml:space="preserve"> </v>
      </c>
      <c r="Q1888" s="19"/>
    </row>
    <row r="1889" spans="1:17" ht="18.75">
      <c r="A1889" s="8" t="str">
        <f>IF(ISERROR(VLOOKUP($Q1889,liste!A:B,2,FALSE))," ",(VLOOKUP($Q1889,liste!A:B,2,FALSE)))</f>
        <v xml:space="preserve"> </v>
      </c>
      <c r="Q1889" s="19"/>
    </row>
    <row r="1890" spans="1:17" ht="18.75">
      <c r="A1890" s="8" t="str">
        <f>IF(ISERROR(VLOOKUP($Q1890,liste!A:B,2,FALSE))," ",(VLOOKUP($Q1890,liste!A:B,2,FALSE)))</f>
        <v xml:space="preserve"> </v>
      </c>
      <c r="Q1890" s="19"/>
    </row>
    <row r="1891" spans="1:17" ht="18.75">
      <c r="A1891" s="8" t="str">
        <f>IF(ISERROR(VLOOKUP($Q1891,liste!A:B,2,FALSE))," ",(VLOOKUP($Q1891,liste!A:B,2,FALSE)))</f>
        <v xml:space="preserve"> </v>
      </c>
      <c r="Q1891" s="19"/>
    </row>
    <row r="1892" spans="1:17" ht="18.75">
      <c r="A1892" s="8" t="str">
        <f>IF(ISERROR(VLOOKUP($Q1892,liste!A:B,2,FALSE))," ",(VLOOKUP($Q1892,liste!A:B,2,FALSE)))</f>
        <v xml:space="preserve"> </v>
      </c>
      <c r="Q1892" s="19"/>
    </row>
    <row r="1893" spans="1:17" ht="18.75">
      <c r="A1893" s="8" t="str">
        <f>IF(ISERROR(VLOOKUP($Q1893,liste!A:B,2,FALSE))," ",(VLOOKUP($Q1893,liste!A:B,2,FALSE)))</f>
        <v xml:space="preserve"> </v>
      </c>
      <c r="Q1893" s="19"/>
    </row>
    <row r="1894" spans="1:17" ht="18.75">
      <c r="A1894" s="8" t="str">
        <f>IF(ISERROR(VLOOKUP($Q1894,liste!A:B,2,FALSE))," ",(VLOOKUP($Q1894,liste!A:B,2,FALSE)))</f>
        <v xml:space="preserve"> </v>
      </c>
      <c r="Q1894" s="19"/>
    </row>
    <row r="1895" spans="1:17" ht="18.75">
      <c r="A1895" s="8" t="str">
        <f>IF(ISERROR(VLOOKUP($Q1895,liste!A:B,2,FALSE))," ",(VLOOKUP($Q1895,liste!A:B,2,FALSE)))</f>
        <v xml:space="preserve"> </v>
      </c>
      <c r="Q1895" s="19"/>
    </row>
    <row r="1896" spans="1:17" ht="18.75">
      <c r="A1896" s="8" t="str">
        <f>IF(ISERROR(VLOOKUP($Q1896,liste!A:B,2,FALSE))," ",(VLOOKUP($Q1896,liste!A:B,2,FALSE)))</f>
        <v xml:space="preserve"> </v>
      </c>
      <c r="Q1896" s="19"/>
    </row>
    <row r="1897" spans="1:17" ht="18.75">
      <c r="A1897" s="8" t="str">
        <f>IF(ISERROR(VLOOKUP($Q1897,liste!A:B,2,FALSE))," ",(VLOOKUP($Q1897,liste!A:B,2,FALSE)))</f>
        <v xml:space="preserve"> </v>
      </c>
      <c r="Q1897" s="19"/>
    </row>
    <row r="1898" spans="1:17" ht="18.75">
      <c r="A1898" s="8" t="str">
        <f>IF(ISERROR(VLOOKUP($Q1898,liste!A:B,2,FALSE))," ",(VLOOKUP($Q1898,liste!A:B,2,FALSE)))</f>
        <v xml:space="preserve"> </v>
      </c>
      <c r="Q1898" s="19"/>
    </row>
    <row r="1899" spans="1:17" ht="18.75">
      <c r="A1899" s="8" t="str">
        <f>IF(ISERROR(VLOOKUP($Q1899,liste!A:B,2,FALSE))," ",(VLOOKUP($Q1899,liste!A:B,2,FALSE)))</f>
        <v xml:space="preserve"> </v>
      </c>
      <c r="Q1899" s="19"/>
    </row>
    <row r="1900" spans="1:17" ht="18.75">
      <c r="A1900" s="8" t="str">
        <f>IF(ISERROR(VLOOKUP($Q1900,liste!A:B,2,FALSE))," ",(VLOOKUP($Q1900,liste!A:B,2,FALSE)))</f>
        <v xml:space="preserve"> </v>
      </c>
      <c r="Q1900" s="19"/>
    </row>
    <row r="1901" spans="1:17" ht="18.75">
      <c r="A1901" s="8" t="str">
        <f>IF(ISERROR(VLOOKUP($Q1901,liste!A:B,2,FALSE))," ",(VLOOKUP($Q1901,liste!A:B,2,FALSE)))</f>
        <v xml:space="preserve"> </v>
      </c>
      <c r="Q1901" s="19"/>
    </row>
    <row r="1902" spans="1:17" ht="18.75">
      <c r="A1902" s="8" t="str">
        <f>IF(ISERROR(VLOOKUP($Q1902,liste!A:B,2,FALSE))," ",(VLOOKUP($Q1902,liste!A:B,2,FALSE)))</f>
        <v xml:space="preserve"> </v>
      </c>
      <c r="Q1902" s="19"/>
    </row>
    <row r="1903" spans="1:17" ht="18.75">
      <c r="A1903" s="8" t="str">
        <f>IF(ISERROR(VLOOKUP($Q1903,liste!A:B,2,FALSE))," ",(VLOOKUP($Q1903,liste!A:B,2,FALSE)))</f>
        <v xml:space="preserve"> </v>
      </c>
      <c r="Q1903" s="19"/>
    </row>
    <row r="1904" spans="1:17" ht="18.75">
      <c r="A1904" s="8" t="str">
        <f>IF(ISERROR(VLOOKUP($Q1904,liste!A:B,2,FALSE))," ",(VLOOKUP($Q1904,liste!A:B,2,FALSE)))</f>
        <v xml:space="preserve"> </v>
      </c>
      <c r="Q1904" s="19"/>
    </row>
    <row r="1905" spans="1:17" ht="18.75">
      <c r="A1905" s="8" t="str">
        <f>IF(ISERROR(VLOOKUP($Q1905,liste!A:B,2,FALSE))," ",(VLOOKUP($Q1905,liste!A:B,2,FALSE)))</f>
        <v xml:space="preserve"> </v>
      </c>
      <c r="Q1905" s="19"/>
    </row>
    <row r="1906" spans="1:17" ht="18.75">
      <c r="A1906" s="8" t="str">
        <f>IF(ISERROR(VLOOKUP($Q1906,liste!A:B,2,FALSE))," ",(VLOOKUP($Q1906,liste!A:B,2,FALSE)))</f>
        <v xml:space="preserve"> </v>
      </c>
      <c r="Q1906" s="19"/>
    </row>
    <row r="1907" spans="1:17" ht="18.75">
      <c r="A1907" s="8" t="str">
        <f>IF(ISERROR(VLOOKUP($Q1907,liste!A:B,2,FALSE))," ",(VLOOKUP($Q1907,liste!A:B,2,FALSE)))</f>
        <v xml:space="preserve"> </v>
      </c>
      <c r="Q1907" s="19"/>
    </row>
    <row r="1908" spans="1:17" ht="18.75">
      <c r="A1908" s="8" t="str">
        <f>IF(ISERROR(VLOOKUP($Q1908,liste!A:B,2,FALSE))," ",(VLOOKUP($Q1908,liste!A:B,2,FALSE)))</f>
        <v xml:space="preserve"> </v>
      </c>
      <c r="Q1908" s="19"/>
    </row>
    <row r="1909" spans="1:17" ht="18.75">
      <c r="A1909" s="8" t="str">
        <f>IF(ISERROR(VLOOKUP($Q1909,liste!A:B,2,FALSE))," ",(VLOOKUP($Q1909,liste!A:B,2,FALSE)))</f>
        <v xml:space="preserve"> </v>
      </c>
      <c r="Q1909" s="19"/>
    </row>
    <row r="1910" spans="1:17" ht="18.75">
      <c r="A1910" s="8" t="str">
        <f>IF(ISERROR(VLOOKUP($Q1910,liste!A:B,2,FALSE))," ",(VLOOKUP($Q1910,liste!A:B,2,FALSE)))</f>
        <v xml:space="preserve"> </v>
      </c>
      <c r="Q1910" s="19"/>
    </row>
    <row r="1911" spans="1:17" ht="18.75">
      <c r="A1911" s="8" t="str">
        <f>IF(ISERROR(VLOOKUP($Q1911,liste!A:B,2,FALSE))," ",(VLOOKUP($Q1911,liste!A:B,2,FALSE)))</f>
        <v xml:space="preserve"> </v>
      </c>
      <c r="Q1911" s="19"/>
    </row>
    <row r="1912" spans="1:17" ht="18.75">
      <c r="A1912" s="8" t="str">
        <f>IF(ISERROR(VLOOKUP($Q1912,liste!A:B,2,FALSE))," ",(VLOOKUP($Q1912,liste!A:B,2,FALSE)))</f>
        <v xml:space="preserve"> </v>
      </c>
      <c r="Q1912" s="19"/>
    </row>
    <row r="1913" spans="1:17" ht="18.75">
      <c r="A1913" s="8" t="str">
        <f>IF(ISERROR(VLOOKUP($Q1913,liste!A:B,2,FALSE))," ",(VLOOKUP($Q1913,liste!A:B,2,FALSE)))</f>
        <v xml:space="preserve"> </v>
      </c>
      <c r="Q1913" s="19"/>
    </row>
    <row r="1914" spans="1:17" ht="18.75">
      <c r="A1914" s="8" t="str">
        <f>IF(ISERROR(VLOOKUP($Q1914,liste!A:B,2,FALSE))," ",(VLOOKUP($Q1914,liste!A:B,2,FALSE)))</f>
        <v xml:space="preserve"> </v>
      </c>
      <c r="Q1914" s="19"/>
    </row>
    <row r="1915" spans="1:17" ht="18.75">
      <c r="A1915" s="8" t="str">
        <f>IF(ISERROR(VLOOKUP($Q1915,liste!A:B,2,FALSE))," ",(VLOOKUP($Q1915,liste!A:B,2,FALSE)))</f>
        <v xml:space="preserve"> </v>
      </c>
      <c r="Q1915" s="19"/>
    </row>
    <row r="1916" spans="1:17" ht="18.75">
      <c r="A1916" s="8" t="str">
        <f>IF(ISERROR(VLOOKUP($Q1916,liste!A:B,2,FALSE))," ",(VLOOKUP($Q1916,liste!A:B,2,FALSE)))</f>
        <v xml:space="preserve"> </v>
      </c>
      <c r="Q1916" s="19"/>
    </row>
    <row r="1917" spans="1:17" ht="18.75">
      <c r="A1917" s="8" t="str">
        <f>IF(ISERROR(VLOOKUP($Q1917,liste!A:B,2,FALSE))," ",(VLOOKUP($Q1917,liste!A:B,2,FALSE)))</f>
        <v xml:space="preserve"> </v>
      </c>
      <c r="Q1917" s="19"/>
    </row>
    <row r="1918" spans="1:17" ht="18.75">
      <c r="A1918" s="8" t="str">
        <f>IF(ISERROR(VLOOKUP($Q1918,liste!A:B,2,FALSE))," ",(VLOOKUP($Q1918,liste!A:B,2,FALSE)))</f>
        <v xml:space="preserve"> </v>
      </c>
      <c r="Q1918" s="19"/>
    </row>
    <row r="1919" spans="1:17" ht="18.75">
      <c r="A1919" s="8" t="str">
        <f>IF(ISERROR(VLOOKUP($Q1919,liste!A:B,2,FALSE))," ",(VLOOKUP($Q1919,liste!A:B,2,FALSE)))</f>
        <v xml:space="preserve"> </v>
      </c>
      <c r="Q1919" s="19"/>
    </row>
    <row r="1920" spans="1:17" ht="18.75">
      <c r="A1920" s="8" t="str">
        <f>IF(ISERROR(VLOOKUP($Q1920,liste!A:B,2,FALSE))," ",(VLOOKUP($Q1920,liste!A:B,2,FALSE)))</f>
        <v xml:space="preserve"> </v>
      </c>
      <c r="Q1920" s="19"/>
    </row>
    <row r="1921" spans="1:17" ht="18.75">
      <c r="A1921" s="8" t="str">
        <f>IF(ISERROR(VLOOKUP($Q1921,liste!A:B,2,FALSE))," ",(VLOOKUP($Q1921,liste!A:B,2,FALSE)))</f>
        <v xml:space="preserve"> </v>
      </c>
      <c r="Q1921" s="19"/>
    </row>
    <row r="1922" spans="1:17" ht="18.75">
      <c r="A1922" s="8" t="str">
        <f>IF(ISERROR(VLOOKUP($Q1922,liste!A:B,2,FALSE))," ",(VLOOKUP($Q1922,liste!A:B,2,FALSE)))</f>
        <v xml:space="preserve"> </v>
      </c>
      <c r="Q1922" s="19"/>
    </row>
    <row r="1923" spans="1:17" ht="18.75">
      <c r="A1923" s="8" t="str">
        <f>IF(ISERROR(VLOOKUP($Q1923,liste!A:B,2,FALSE))," ",(VLOOKUP($Q1923,liste!A:B,2,FALSE)))</f>
        <v xml:space="preserve"> </v>
      </c>
      <c r="Q1923" s="19"/>
    </row>
    <row r="1924" spans="1:17" ht="18.75">
      <c r="A1924" s="8" t="str">
        <f>IF(ISERROR(VLOOKUP($Q1924,liste!A:B,2,FALSE))," ",(VLOOKUP($Q1924,liste!A:B,2,FALSE)))</f>
        <v xml:space="preserve"> </v>
      </c>
      <c r="Q1924" s="19"/>
    </row>
    <row r="1925" spans="1:17" ht="18.75">
      <c r="A1925" s="8" t="str">
        <f>IF(ISERROR(VLOOKUP($Q1925,liste!A:B,2,FALSE))," ",(VLOOKUP($Q1925,liste!A:B,2,FALSE)))</f>
        <v xml:space="preserve"> </v>
      </c>
      <c r="Q1925" s="19"/>
    </row>
    <row r="1926" spans="1:17" ht="18.75">
      <c r="A1926" s="8" t="str">
        <f>IF(ISERROR(VLOOKUP($Q1926,liste!A:B,2,FALSE))," ",(VLOOKUP($Q1926,liste!A:B,2,FALSE)))</f>
        <v xml:space="preserve"> </v>
      </c>
      <c r="Q1926" s="19"/>
    </row>
    <row r="1927" spans="1:17" ht="18.75">
      <c r="A1927" s="8" t="str">
        <f>IF(ISERROR(VLOOKUP($Q1927,liste!A:B,2,FALSE))," ",(VLOOKUP($Q1927,liste!A:B,2,FALSE)))</f>
        <v xml:space="preserve"> </v>
      </c>
      <c r="Q1927" s="19"/>
    </row>
    <row r="1928" spans="1:17" ht="18.75">
      <c r="A1928" s="8" t="str">
        <f>IF(ISERROR(VLOOKUP($Q1928,liste!A:B,2,FALSE))," ",(VLOOKUP($Q1928,liste!A:B,2,FALSE)))</f>
        <v xml:space="preserve"> </v>
      </c>
      <c r="Q1928" s="19"/>
    </row>
    <row r="1929" spans="1:17" ht="18.75">
      <c r="A1929" s="8" t="str">
        <f>IF(ISERROR(VLOOKUP($Q1929,liste!A:B,2,FALSE))," ",(VLOOKUP($Q1929,liste!A:B,2,FALSE)))</f>
        <v xml:space="preserve"> </v>
      </c>
      <c r="Q1929" s="19"/>
    </row>
    <row r="1930" spans="1:17" ht="18.75">
      <c r="A1930" s="8" t="str">
        <f>IF(ISERROR(VLOOKUP($Q1930,liste!A:B,2,FALSE))," ",(VLOOKUP($Q1930,liste!A:B,2,FALSE)))</f>
        <v xml:space="preserve"> </v>
      </c>
      <c r="Q1930" s="19"/>
    </row>
    <row r="1931" spans="1:17" ht="18.75">
      <c r="A1931" s="8" t="str">
        <f>IF(ISERROR(VLOOKUP($Q1931,liste!A:B,2,FALSE))," ",(VLOOKUP($Q1931,liste!A:B,2,FALSE)))</f>
        <v xml:space="preserve"> </v>
      </c>
      <c r="Q1931" s="19"/>
    </row>
    <row r="1932" spans="1:17" ht="18.75">
      <c r="A1932" s="8" t="str">
        <f>IF(ISERROR(VLOOKUP($Q1932,liste!A:B,2,FALSE))," ",(VLOOKUP($Q1932,liste!A:B,2,FALSE)))</f>
        <v xml:space="preserve"> </v>
      </c>
      <c r="Q1932" s="19"/>
    </row>
    <row r="1933" spans="1:17" ht="18.75">
      <c r="A1933" s="8" t="str">
        <f>IF(ISERROR(VLOOKUP($Q1933,liste!A:B,2,FALSE))," ",(VLOOKUP($Q1933,liste!A:B,2,FALSE)))</f>
        <v xml:space="preserve"> </v>
      </c>
      <c r="Q1933" s="19"/>
    </row>
    <row r="1934" spans="1:17" ht="18.75">
      <c r="A1934" s="8" t="str">
        <f>IF(ISERROR(VLOOKUP($Q1934,liste!A:B,2,FALSE))," ",(VLOOKUP($Q1934,liste!A:B,2,FALSE)))</f>
        <v xml:space="preserve"> </v>
      </c>
      <c r="Q1934" s="19"/>
    </row>
    <row r="1935" spans="1:17" ht="18.75">
      <c r="A1935" s="8" t="str">
        <f>IF(ISERROR(VLOOKUP($Q1935,liste!A:B,2,FALSE))," ",(VLOOKUP($Q1935,liste!A:B,2,FALSE)))</f>
        <v xml:space="preserve"> </v>
      </c>
      <c r="Q1935" s="19"/>
    </row>
    <row r="1936" spans="1:17" ht="18.75">
      <c r="A1936" s="8" t="str">
        <f>IF(ISERROR(VLOOKUP($Q1936,liste!A:B,2,FALSE))," ",(VLOOKUP($Q1936,liste!A:B,2,FALSE)))</f>
        <v xml:space="preserve"> </v>
      </c>
      <c r="Q1936" s="19"/>
    </row>
    <row r="1937" spans="1:17" ht="18.75">
      <c r="A1937" s="8" t="str">
        <f>IF(ISERROR(VLOOKUP($Q1937,liste!A:B,2,FALSE))," ",(VLOOKUP($Q1937,liste!A:B,2,FALSE)))</f>
        <v xml:space="preserve"> </v>
      </c>
      <c r="Q1937" s="19"/>
    </row>
    <row r="1938" spans="1:17" ht="18.75">
      <c r="A1938" s="8" t="str">
        <f>IF(ISERROR(VLOOKUP($Q1938,liste!A:B,2,FALSE))," ",(VLOOKUP($Q1938,liste!A:B,2,FALSE)))</f>
        <v xml:space="preserve"> </v>
      </c>
      <c r="Q1938" s="19"/>
    </row>
    <row r="1939" spans="1:17" ht="18.75">
      <c r="A1939" s="8" t="str">
        <f>IF(ISERROR(VLOOKUP($Q1939,liste!A:B,2,FALSE))," ",(VLOOKUP($Q1939,liste!A:B,2,FALSE)))</f>
        <v xml:space="preserve"> </v>
      </c>
      <c r="Q1939" s="19"/>
    </row>
    <row r="1940" spans="1:17" ht="18.75">
      <c r="A1940" s="8" t="str">
        <f>IF(ISERROR(VLOOKUP($Q1940,liste!A:B,2,FALSE))," ",(VLOOKUP($Q1940,liste!A:B,2,FALSE)))</f>
        <v xml:space="preserve"> </v>
      </c>
      <c r="Q1940" s="19"/>
    </row>
    <row r="1941" spans="1:17" ht="18.75">
      <c r="A1941" s="8" t="str">
        <f>IF(ISERROR(VLOOKUP($Q1941,liste!A:B,2,FALSE))," ",(VLOOKUP($Q1941,liste!A:B,2,FALSE)))</f>
        <v xml:space="preserve"> </v>
      </c>
      <c r="Q1941" s="19"/>
    </row>
    <row r="1942" spans="1:17" ht="18.75">
      <c r="A1942" s="8" t="str">
        <f>IF(ISERROR(VLOOKUP($Q1942,liste!A:B,2,FALSE))," ",(VLOOKUP($Q1942,liste!A:B,2,FALSE)))</f>
        <v xml:space="preserve"> </v>
      </c>
      <c r="Q1942" s="19"/>
    </row>
    <row r="1943" spans="1:17" ht="18.75">
      <c r="A1943" s="8" t="str">
        <f>IF(ISERROR(VLOOKUP($Q1943,liste!A:B,2,FALSE))," ",(VLOOKUP($Q1943,liste!A:B,2,FALSE)))</f>
        <v xml:space="preserve"> </v>
      </c>
      <c r="Q1943" s="19"/>
    </row>
    <row r="1944" spans="1:17" ht="18.75">
      <c r="A1944" s="8" t="str">
        <f>IF(ISERROR(VLOOKUP($Q1944,liste!A:B,2,FALSE))," ",(VLOOKUP($Q1944,liste!A:B,2,FALSE)))</f>
        <v xml:space="preserve"> </v>
      </c>
      <c r="Q1944" s="19"/>
    </row>
    <row r="1945" spans="1:17" ht="18.75">
      <c r="A1945" s="8" t="str">
        <f>IF(ISERROR(VLOOKUP($Q1945,liste!A:B,2,FALSE))," ",(VLOOKUP($Q1945,liste!A:B,2,FALSE)))</f>
        <v xml:space="preserve"> </v>
      </c>
      <c r="Q1945" s="19"/>
    </row>
    <row r="1946" spans="1:17" ht="18.75">
      <c r="A1946" s="8" t="str">
        <f>IF(ISERROR(VLOOKUP($Q1946,liste!A:B,2,FALSE))," ",(VLOOKUP($Q1946,liste!A:B,2,FALSE)))</f>
        <v xml:space="preserve"> </v>
      </c>
      <c r="Q1946" s="19"/>
    </row>
    <row r="1947" spans="1:17" ht="18.75">
      <c r="A1947" s="8" t="str">
        <f>IF(ISERROR(VLOOKUP($Q1947,liste!A:B,2,FALSE))," ",(VLOOKUP($Q1947,liste!A:B,2,FALSE)))</f>
        <v xml:space="preserve"> </v>
      </c>
      <c r="Q1947" s="19"/>
    </row>
    <row r="1948" spans="1:17" ht="18.75">
      <c r="A1948" s="8" t="str">
        <f>IF(ISERROR(VLOOKUP($Q1948,liste!A:B,2,FALSE))," ",(VLOOKUP($Q1948,liste!A:B,2,FALSE)))</f>
        <v xml:space="preserve"> </v>
      </c>
      <c r="Q1948" s="19"/>
    </row>
    <row r="1949" spans="1:17" ht="18.75">
      <c r="A1949" s="8" t="str">
        <f>IF(ISERROR(VLOOKUP($Q1949,liste!A:B,2,FALSE))," ",(VLOOKUP($Q1949,liste!A:B,2,FALSE)))</f>
        <v xml:space="preserve"> </v>
      </c>
      <c r="Q1949" s="19"/>
    </row>
    <row r="1950" spans="1:17" ht="18.75">
      <c r="A1950" s="8" t="str">
        <f>IF(ISERROR(VLOOKUP($Q1950,liste!A:B,2,FALSE))," ",(VLOOKUP($Q1950,liste!A:B,2,FALSE)))</f>
        <v xml:space="preserve"> </v>
      </c>
      <c r="Q1950" s="19"/>
    </row>
    <row r="1951" spans="1:17" ht="18.75">
      <c r="A1951" s="8" t="str">
        <f>IF(ISERROR(VLOOKUP($Q1951,liste!A:B,2,FALSE))," ",(VLOOKUP($Q1951,liste!A:B,2,FALSE)))</f>
        <v xml:space="preserve"> </v>
      </c>
      <c r="Q1951" s="19"/>
    </row>
    <row r="1952" spans="1:17" ht="18.75">
      <c r="A1952" s="8" t="str">
        <f>IF(ISERROR(VLOOKUP($Q1952,liste!A:B,2,FALSE))," ",(VLOOKUP($Q1952,liste!A:B,2,FALSE)))</f>
        <v xml:space="preserve"> </v>
      </c>
      <c r="Q1952" s="19"/>
    </row>
    <row r="1953" spans="1:17" ht="18.75">
      <c r="A1953" s="8" t="str">
        <f>IF(ISERROR(VLOOKUP($Q1953,liste!A:B,2,FALSE))," ",(VLOOKUP($Q1953,liste!A:B,2,FALSE)))</f>
        <v xml:space="preserve"> </v>
      </c>
      <c r="Q1953" s="19"/>
    </row>
    <row r="1954" spans="1:17" ht="18.75">
      <c r="A1954" s="8" t="str">
        <f>IF(ISERROR(VLOOKUP($Q1954,liste!A:B,2,FALSE))," ",(VLOOKUP($Q1954,liste!A:B,2,FALSE)))</f>
        <v xml:space="preserve"> </v>
      </c>
      <c r="Q1954" s="19"/>
    </row>
    <row r="1955" spans="1:17" ht="18.75">
      <c r="A1955" s="8" t="str">
        <f>IF(ISERROR(VLOOKUP($Q1955,liste!A:B,2,FALSE))," ",(VLOOKUP($Q1955,liste!A:B,2,FALSE)))</f>
        <v xml:space="preserve"> </v>
      </c>
      <c r="Q1955" s="19"/>
    </row>
    <row r="1956" spans="1:17" ht="18.75">
      <c r="A1956" s="8" t="str">
        <f>IF(ISERROR(VLOOKUP($Q1956,liste!A:B,2,FALSE))," ",(VLOOKUP($Q1956,liste!A:B,2,FALSE)))</f>
        <v xml:space="preserve"> </v>
      </c>
      <c r="Q1956" s="19"/>
    </row>
    <row r="1957" spans="1:17" ht="18.75">
      <c r="A1957" s="8" t="str">
        <f>IF(ISERROR(VLOOKUP($Q1957,liste!A:B,2,FALSE))," ",(VLOOKUP($Q1957,liste!A:B,2,FALSE)))</f>
        <v xml:space="preserve"> </v>
      </c>
      <c r="Q1957" s="19"/>
    </row>
    <row r="1958" spans="1:17" ht="18.75">
      <c r="A1958" s="8" t="str">
        <f>IF(ISERROR(VLOOKUP($Q1958,liste!A:B,2,FALSE))," ",(VLOOKUP($Q1958,liste!A:B,2,FALSE)))</f>
        <v xml:space="preserve"> </v>
      </c>
      <c r="Q1958" s="19"/>
    </row>
    <row r="1959" spans="1:17" ht="18.75">
      <c r="A1959" s="8" t="str">
        <f>IF(ISERROR(VLOOKUP($Q1959,liste!A:B,2,FALSE))," ",(VLOOKUP($Q1959,liste!A:B,2,FALSE)))</f>
        <v xml:space="preserve"> </v>
      </c>
      <c r="Q1959" s="19"/>
    </row>
    <row r="1960" spans="1:17" ht="18.75">
      <c r="A1960" s="8" t="str">
        <f>IF(ISERROR(VLOOKUP($Q1960,liste!A:B,2,FALSE))," ",(VLOOKUP($Q1960,liste!A:B,2,FALSE)))</f>
        <v xml:space="preserve"> </v>
      </c>
      <c r="Q1960" s="19"/>
    </row>
    <row r="1961" spans="1:17" ht="18.75">
      <c r="A1961" s="8" t="str">
        <f>IF(ISERROR(VLOOKUP($Q1961,liste!A:B,2,FALSE))," ",(VLOOKUP($Q1961,liste!A:B,2,FALSE)))</f>
        <v xml:space="preserve"> </v>
      </c>
      <c r="Q1961" s="19"/>
    </row>
    <row r="1962" spans="1:17" ht="18.75">
      <c r="A1962" s="8" t="str">
        <f>IF(ISERROR(VLOOKUP($Q1962,liste!A:B,2,FALSE))," ",(VLOOKUP($Q1962,liste!A:B,2,FALSE)))</f>
        <v xml:space="preserve"> </v>
      </c>
      <c r="Q1962" s="19"/>
    </row>
    <row r="1963" spans="1:17" ht="18.75">
      <c r="A1963" s="8" t="str">
        <f>IF(ISERROR(VLOOKUP($Q1963,liste!A:B,2,FALSE))," ",(VLOOKUP($Q1963,liste!A:B,2,FALSE)))</f>
        <v xml:space="preserve"> </v>
      </c>
      <c r="Q1963" s="19"/>
    </row>
    <row r="1964" spans="1:17" ht="18.75">
      <c r="A1964" s="8" t="str">
        <f>IF(ISERROR(VLOOKUP($Q1964,liste!A:B,2,FALSE))," ",(VLOOKUP($Q1964,liste!A:B,2,FALSE)))</f>
        <v xml:space="preserve"> </v>
      </c>
      <c r="Q1964" s="19"/>
    </row>
    <row r="1965" spans="1:17" ht="18.75">
      <c r="A1965" s="8" t="str">
        <f>IF(ISERROR(VLOOKUP($Q1965,liste!A:B,2,FALSE))," ",(VLOOKUP($Q1965,liste!A:B,2,FALSE)))</f>
        <v xml:space="preserve"> </v>
      </c>
      <c r="Q1965" s="19"/>
    </row>
    <row r="1966" spans="1:17" ht="18.75">
      <c r="A1966" s="8" t="str">
        <f>IF(ISERROR(VLOOKUP($Q1966,liste!A:B,2,FALSE))," ",(VLOOKUP($Q1966,liste!A:B,2,FALSE)))</f>
        <v xml:space="preserve"> </v>
      </c>
      <c r="Q1966" s="19"/>
    </row>
    <row r="1967" spans="1:17" ht="18.75">
      <c r="A1967" s="8" t="str">
        <f>IF(ISERROR(VLOOKUP($Q1967,liste!A:B,2,FALSE))," ",(VLOOKUP($Q1967,liste!A:B,2,FALSE)))</f>
        <v xml:space="preserve"> </v>
      </c>
      <c r="Q1967" s="19"/>
    </row>
    <row r="1968" spans="1:17" ht="18.75">
      <c r="A1968" s="8" t="str">
        <f>IF(ISERROR(VLOOKUP($Q1968,liste!A:B,2,FALSE))," ",(VLOOKUP($Q1968,liste!A:B,2,FALSE)))</f>
        <v xml:space="preserve"> </v>
      </c>
      <c r="Q1968" s="19"/>
    </row>
    <row r="1969" spans="1:17" ht="18.75">
      <c r="A1969" s="8" t="str">
        <f>IF(ISERROR(VLOOKUP($Q1969,liste!A:B,2,FALSE))," ",(VLOOKUP($Q1969,liste!A:B,2,FALSE)))</f>
        <v xml:space="preserve"> </v>
      </c>
      <c r="Q1969" s="19"/>
    </row>
    <row r="1970" spans="1:17" ht="18.75">
      <c r="A1970" s="8" t="str">
        <f>IF(ISERROR(VLOOKUP($Q1970,liste!A:B,2,FALSE))," ",(VLOOKUP($Q1970,liste!A:B,2,FALSE)))</f>
        <v xml:space="preserve"> </v>
      </c>
      <c r="Q1970" s="19"/>
    </row>
    <row r="1971" spans="1:17" ht="18.75">
      <c r="A1971" s="8" t="str">
        <f>IF(ISERROR(VLOOKUP($Q1971,liste!A:B,2,FALSE))," ",(VLOOKUP($Q1971,liste!A:B,2,FALSE)))</f>
        <v xml:space="preserve"> </v>
      </c>
      <c r="Q1971" s="19"/>
    </row>
    <row r="1972" spans="1:17" ht="18.75">
      <c r="A1972" s="8" t="str">
        <f>IF(ISERROR(VLOOKUP($Q1972,liste!A:B,2,FALSE))," ",(VLOOKUP($Q1972,liste!A:B,2,FALSE)))</f>
        <v xml:space="preserve"> </v>
      </c>
      <c r="Q1972" s="19"/>
    </row>
    <row r="1973" spans="1:17" ht="18.75">
      <c r="A1973" s="8" t="str">
        <f>IF(ISERROR(VLOOKUP($Q1973,liste!A:B,2,FALSE))," ",(VLOOKUP($Q1973,liste!A:B,2,FALSE)))</f>
        <v xml:space="preserve"> </v>
      </c>
      <c r="Q1973" s="19"/>
    </row>
    <row r="1974" spans="1:17" ht="18.75">
      <c r="A1974" s="8" t="str">
        <f>IF(ISERROR(VLOOKUP($Q1974,liste!A:B,2,FALSE))," ",(VLOOKUP($Q1974,liste!A:B,2,FALSE)))</f>
        <v xml:space="preserve"> </v>
      </c>
      <c r="Q1974" s="19"/>
    </row>
    <row r="1975" spans="1:17" ht="18.75">
      <c r="A1975" s="8" t="str">
        <f>IF(ISERROR(VLOOKUP($Q1975,liste!A:B,2,FALSE))," ",(VLOOKUP($Q1975,liste!A:B,2,FALSE)))</f>
        <v xml:space="preserve"> </v>
      </c>
      <c r="Q1975" s="19"/>
    </row>
    <row r="1976" spans="1:17" ht="18.75">
      <c r="A1976" s="8" t="str">
        <f>IF(ISERROR(VLOOKUP($Q1976,liste!A:B,2,FALSE))," ",(VLOOKUP($Q1976,liste!A:B,2,FALSE)))</f>
        <v xml:space="preserve"> </v>
      </c>
      <c r="Q1976" s="19"/>
    </row>
    <row r="1977" spans="1:17" ht="18.75">
      <c r="A1977" s="8" t="str">
        <f>IF(ISERROR(VLOOKUP($Q1977,liste!A:B,2,FALSE))," ",(VLOOKUP($Q1977,liste!A:B,2,FALSE)))</f>
        <v xml:space="preserve"> </v>
      </c>
      <c r="Q1977" s="19"/>
    </row>
    <row r="1978" spans="1:17" ht="18.75">
      <c r="A1978" s="8" t="str">
        <f>IF(ISERROR(VLOOKUP($Q1978,liste!A:B,2,FALSE))," ",(VLOOKUP($Q1978,liste!A:B,2,FALSE)))</f>
        <v xml:space="preserve"> </v>
      </c>
      <c r="Q1978" s="19"/>
    </row>
    <row r="1979" spans="1:17" ht="18.75">
      <c r="A1979" s="8" t="str">
        <f>IF(ISERROR(VLOOKUP($Q1979,liste!A:B,2,FALSE))," ",(VLOOKUP($Q1979,liste!A:B,2,FALSE)))</f>
        <v xml:space="preserve"> </v>
      </c>
      <c r="Q1979" s="19"/>
    </row>
    <row r="1980" spans="1:17" ht="18.75">
      <c r="A1980" s="8" t="str">
        <f>IF(ISERROR(VLOOKUP($Q1980,liste!A:B,2,FALSE))," ",(VLOOKUP($Q1980,liste!A:B,2,FALSE)))</f>
        <v xml:space="preserve"> </v>
      </c>
      <c r="Q1980" s="19"/>
    </row>
    <row r="1981" spans="1:17" ht="18.75">
      <c r="A1981" s="8" t="str">
        <f>IF(ISERROR(VLOOKUP($Q1981,liste!A:B,2,FALSE))," ",(VLOOKUP($Q1981,liste!A:B,2,FALSE)))</f>
        <v xml:space="preserve"> </v>
      </c>
      <c r="Q1981" s="19"/>
    </row>
    <row r="1982" spans="1:17" ht="18.75">
      <c r="A1982" s="8" t="str">
        <f>IF(ISERROR(VLOOKUP($Q1982,liste!A:B,2,FALSE))," ",(VLOOKUP($Q1982,liste!A:B,2,FALSE)))</f>
        <v xml:space="preserve"> </v>
      </c>
      <c r="Q1982" s="19"/>
    </row>
    <row r="1983" spans="1:17" ht="18.75">
      <c r="A1983" s="8" t="str">
        <f>IF(ISERROR(VLOOKUP($Q1983,liste!A:B,2,FALSE))," ",(VLOOKUP($Q1983,liste!A:B,2,FALSE)))</f>
        <v xml:space="preserve"> </v>
      </c>
      <c r="Q1983" s="19"/>
    </row>
    <row r="1984" spans="1:17" ht="18.75">
      <c r="A1984" s="8" t="str">
        <f>IF(ISERROR(VLOOKUP($Q1984,liste!A:B,2,FALSE))," ",(VLOOKUP($Q1984,liste!A:B,2,FALSE)))</f>
        <v xml:space="preserve"> </v>
      </c>
      <c r="Q1984" s="19"/>
    </row>
    <row r="1985" spans="1:17" ht="18.75">
      <c r="A1985" s="8" t="str">
        <f>IF(ISERROR(VLOOKUP($Q1985,liste!A:B,2,FALSE))," ",(VLOOKUP($Q1985,liste!A:B,2,FALSE)))</f>
        <v xml:space="preserve"> </v>
      </c>
      <c r="Q1985" s="19"/>
    </row>
    <row r="1986" spans="1:17" ht="18.75">
      <c r="A1986" s="8" t="str">
        <f>IF(ISERROR(VLOOKUP($Q1986,liste!A:B,2,FALSE))," ",(VLOOKUP($Q1986,liste!A:B,2,FALSE)))</f>
        <v xml:space="preserve"> </v>
      </c>
      <c r="Q1986" s="19"/>
    </row>
    <row r="1987" spans="1:17" ht="18.75">
      <c r="A1987" s="8" t="str">
        <f>IF(ISERROR(VLOOKUP($Q1987,liste!A:B,2,FALSE))," ",(VLOOKUP($Q1987,liste!A:B,2,FALSE)))</f>
        <v xml:space="preserve"> </v>
      </c>
      <c r="Q1987" s="19"/>
    </row>
    <row r="1988" spans="1:17" ht="18.75">
      <c r="A1988" s="8" t="str">
        <f>IF(ISERROR(VLOOKUP($Q1988,liste!A:B,2,FALSE))," ",(VLOOKUP($Q1988,liste!A:B,2,FALSE)))</f>
        <v xml:space="preserve"> </v>
      </c>
      <c r="Q1988" s="19"/>
    </row>
    <row r="1989" spans="1:17" ht="18.75">
      <c r="A1989" s="8" t="str">
        <f>IF(ISERROR(VLOOKUP($Q1989,liste!A:B,2,FALSE))," ",(VLOOKUP($Q1989,liste!A:B,2,FALSE)))</f>
        <v xml:space="preserve"> </v>
      </c>
      <c r="Q1989" s="19"/>
    </row>
    <row r="1990" spans="1:17" ht="18.75">
      <c r="A1990" s="8" t="str">
        <f>IF(ISERROR(VLOOKUP($Q1990,liste!A:B,2,FALSE))," ",(VLOOKUP($Q1990,liste!A:B,2,FALSE)))</f>
        <v xml:space="preserve"> </v>
      </c>
      <c r="Q1990" s="19"/>
    </row>
    <row r="1991" spans="1:17" ht="18.75">
      <c r="A1991" s="8" t="str">
        <f>IF(ISERROR(VLOOKUP($Q1991,liste!A:B,2,FALSE))," ",(VLOOKUP($Q1991,liste!A:B,2,FALSE)))</f>
        <v xml:space="preserve"> </v>
      </c>
      <c r="Q1991" s="19"/>
    </row>
    <row r="1992" spans="1:17" ht="18.75">
      <c r="A1992" s="8" t="str">
        <f>IF(ISERROR(VLOOKUP($Q1992,liste!A:B,2,FALSE))," ",(VLOOKUP($Q1992,liste!A:B,2,FALSE)))</f>
        <v xml:space="preserve"> </v>
      </c>
      <c r="Q1992" s="19"/>
    </row>
    <row r="1993" spans="1:17" ht="18.75">
      <c r="A1993" s="8" t="str">
        <f>IF(ISERROR(VLOOKUP($Q1993,liste!A:B,2,FALSE))," ",(VLOOKUP($Q1993,liste!A:B,2,FALSE)))</f>
        <v xml:space="preserve"> </v>
      </c>
      <c r="Q1993" s="19"/>
    </row>
    <row r="1994" spans="1:17" ht="18.75">
      <c r="A1994" s="8" t="str">
        <f>IF(ISERROR(VLOOKUP($Q1994,liste!A:B,2,FALSE))," ",(VLOOKUP($Q1994,liste!A:B,2,FALSE)))</f>
        <v xml:space="preserve"> </v>
      </c>
      <c r="Q1994" s="19"/>
    </row>
    <row r="1995" spans="1:17" ht="18.75">
      <c r="A1995" s="8" t="str">
        <f>IF(ISERROR(VLOOKUP($Q1995,liste!A:B,2,FALSE))," ",(VLOOKUP($Q1995,liste!A:B,2,FALSE)))</f>
        <v xml:space="preserve"> </v>
      </c>
      <c r="Q1995" s="19"/>
    </row>
    <row r="1996" spans="1:17" ht="18.75">
      <c r="A1996" s="8" t="str">
        <f>IF(ISERROR(VLOOKUP($Q1996,liste!A:B,2,FALSE))," ",(VLOOKUP($Q1996,liste!A:B,2,FALSE)))</f>
        <v xml:space="preserve"> </v>
      </c>
      <c r="Q1996" s="19"/>
    </row>
    <row r="1997" spans="1:17" ht="18.75">
      <c r="A1997" s="8" t="str">
        <f>IF(ISERROR(VLOOKUP($Q1997,liste!A:B,2,FALSE))," ",(VLOOKUP($Q1997,liste!A:B,2,FALSE)))</f>
        <v xml:space="preserve"> </v>
      </c>
      <c r="Q1997" s="19"/>
    </row>
    <row r="1998" spans="1:17" ht="18.75">
      <c r="A1998" s="8" t="str">
        <f>IF(ISERROR(VLOOKUP($Q1998,liste!A:B,2,FALSE))," ",(VLOOKUP($Q1998,liste!A:B,2,FALSE)))</f>
        <v xml:space="preserve"> </v>
      </c>
      <c r="Q1998" s="19"/>
    </row>
    <row r="1999" spans="1:17" ht="18.75">
      <c r="A1999" s="8" t="str">
        <f>IF(ISERROR(VLOOKUP($Q1999,liste!A:B,2,FALSE))," ",(VLOOKUP($Q1999,liste!A:B,2,FALSE)))</f>
        <v xml:space="preserve"> </v>
      </c>
      <c r="Q1999" s="19"/>
    </row>
    <row r="2000" spans="1:17" ht="18.75">
      <c r="A2000" s="8" t="str">
        <f>IF(ISERROR(VLOOKUP($Q2000,liste!A:B,2,FALSE))," ",(VLOOKUP($Q2000,liste!A:B,2,FALSE)))</f>
        <v xml:space="preserve"> </v>
      </c>
      <c r="Q2000" s="19"/>
    </row>
    <row r="2001" spans="1:17" ht="18.75">
      <c r="A2001" s="8" t="str">
        <f>IF(ISERROR(VLOOKUP($Q2001,liste!A:B,2,FALSE))," ",(VLOOKUP($Q2001,liste!A:B,2,FALSE)))</f>
        <v xml:space="preserve"> </v>
      </c>
      <c r="Q2001" s="19"/>
    </row>
    <row r="2002" spans="1:17" ht="18.75">
      <c r="A2002" s="8" t="str">
        <f>IF(ISERROR(VLOOKUP($Q2002,liste!A:B,2,FALSE))," ",(VLOOKUP($Q2002,liste!A:B,2,FALSE)))</f>
        <v xml:space="preserve"> </v>
      </c>
      <c r="Q2002" s="19"/>
    </row>
    <row r="2003" spans="1:17" ht="18.75">
      <c r="A2003" s="8" t="str">
        <f>IF(ISERROR(VLOOKUP($Q2003,liste!A:B,2,FALSE))," ",(VLOOKUP($Q2003,liste!A:B,2,FALSE)))</f>
        <v xml:space="preserve"> </v>
      </c>
      <c r="Q2003" s="19"/>
    </row>
    <row r="2004" spans="1:17" ht="18.75">
      <c r="A2004" s="8" t="str">
        <f>IF(ISERROR(VLOOKUP($Q2004,liste!A:B,2,FALSE))," ",(VLOOKUP($Q2004,liste!A:B,2,FALSE)))</f>
        <v xml:space="preserve"> </v>
      </c>
      <c r="Q2004" s="19"/>
    </row>
    <row r="2005" spans="1:17" ht="18.75">
      <c r="A2005" s="8" t="str">
        <f>IF(ISERROR(VLOOKUP($Q2005,liste!A:B,2,FALSE))," ",(VLOOKUP($Q2005,liste!A:B,2,FALSE)))</f>
        <v xml:space="preserve"> </v>
      </c>
      <c r="Q2005" s="19"/>
    </row>
    <row r="2006" spans="1:17" ht="18.75">
      <c r="A2006" s="8" t="str">
        <f>IF(ISERROR(VLOOKUP($Q2006,liste!A:B,2,FALSE))," ",(VLOOKUP($Q2006,liste!A:B,2,FALSE)))</f>
        <v xml:space="preserve"> </v>
      </c>
      <c r="Q2006" s="19"/>
    </row>
    <row r="2007" spans="1:17" ht="18.75">
      <c r="A2007" s="8" t="str">
        <f>IF(ISERROR(VLOOKUP($Q2007,liste!A:B,2,FALSE))," ",(VLOOKUP($Q2007,liste!A:B,2,FALSE)))</f>
        <v xml:space="preserve"> </v>
      </c>
      <c r="Q2007" s="19"/>
    </row>
    <row r="2008" spans="1:17" ht="18.75">
      <c r="A2008" s="8" t="str">
        <f>IF(ISERROR(VLOOKUP($Q2008,liste!A:B,2,FALSE))," ",(VLOOKUP($Q2008,liste!A:B,2,FALSE)))</f>
        <v xml:space="preserve"> </v>
      </c>
      <c r="Q2008" s="19"/>
    </row>
    <row r="2009" spans="1:17" ht="18.75">
      <c r="A2009" s="8" t="str">
        <f>IF(ISERROR(VLOOKUP($Q2009,liste!A:B,2,FALSE))," ",(VLOOKUP($Q2009,liste!A:B,2,FALSE)))</f>
        <v xml:space="preserve"> </v>
      </c>
      <c r="Q2009" s="19"/>
    </row>
    <row r="2010" spans="1:17" ht="18.75">
      <c r="A2010" s="8" t="str">
        <f>IF(ISERROR(VLOOKUP($Q2010,liste!A:B,2,FALSE))," ",(VLOOKUP($Q2010,liste!A:B,2,FALSE)))</f>
        <v xml:space="preserve"> </v>
      </c>
      <c r="Q2010" s="19"/>
    </row>
    <row r="2011" spans="1:17" ht="18.75">
      <c r="A2011" s="8" t="str">
        <f>IF(ISERROR(VLOOKUP($Q2011,liste!A:B,2,FALSE))," ",(VLOOKUP($Q2011,liste!A:B,2,FALSE)))</f>
        <v xml:space="preserve"> </v>
      </c>
      <c r="Q2011" s="19"/>
    </row>
    <row r="2012" spans="1:17" ht="18.75">
      <c r="A2012" s="8" t="str">
        <f>IF(ISERROR(VLOOKUP($Q2012,liste!A:B,2,FALSE))," ",(VLOOKUP($Q2012,liste!A:B,2,FALSE)))</f>
        <v xml:space="preserve"> </v>
      </c>
      <c r="Q2012" s="19"/>
    </row>
    <row r="2013" spans="1:17" ht="18.75">
      <c r="A2013" s="8" t="str">
        <f>IF(ISERROR(VLOOKUP($Q2013,liste!A:B,2,FALSE))," ",(VLOOKUP($Q2013,liste!A:B,2,FALSE)))</f>
        <v xml:space="preserve"> </v>
      </c>
      <c r="Q2013" s="19"/>
    </row>
    <row r="2014" spans="1:17" ht="18.75">
      <c r="A2014" s="8" t="str">
        <f>IF(ISERROR(VLOOKUP($Q2014,liste!A:B,2,FALSE))," ",(VLOOKUP($Q2014,liste!A:B,2,FALSE)))</f>
        <v xml:space="preserve"> </v>
      </c>
      <c r="Q2014" s="19"/>
    </row>
    <row r="2015" spans="1:17" ht="18.75">
      <c r="A2015" s="8" t="str">
        <f>IF(ISERROR(VLOOKUP($Q2015,liste!A:B,2,FALSE))," ",(VLOOKUP($Q2015,liste!A:B,2,FALSE)))</f>
        <v xml:space="preserve"> </v>
      </c>
      <c r="Q2015" s="19"/>
    </row>
    <row r="2016" spans="1:17" ht="18.75">
      <c r="A2016" s="8" t="str">
        <f>IF(ISERROR(VLOOKUP($Q2016,liste!A:B,2,FALSE))," ",(VLOOKUP($Q2016,liste!A:B,2,FALSE)))</f>
        <v xml:space="preserve"> </v>
      </c>
      <c r="Q2016" s="19"/>
    </row>
    <row r="2017" spans="1:17" ht="18.75">
      <c r="A2017" s="8" t="str">
        <f>IF(ISERROR(VLOOKUP($Q2017,liste!A:B,2,FALSE))," ",(VLOOKUP($Q2017,liste!A:B,2,FALSE)))</f>
        <v xml:space="preserve"> </v>
      </c>
      <c r="Q2017" s="19"/>
    </row>
    <row r="2018" spans="1:17" ht="18.75">
      <c r="A2018" s="8" t="str">
        <f>IF(ISERROR(VLOOKUP($Q2018,liste!A:B,2,FALSE))," ",(VLOOKUP($Q2018,liste!A:B,2,FALSE)))</f>
        <v xml:space="preserve"> </v>
      </c>
      <c r="Q2018" s="19"/>
    </row>
    <row r="2019" spans="1:17" ht="18.75">
      <c r="A2019" s="8" t="str">
        <f>IF(ISERROR(VLOOKUP($Q2019,liste!A:B,2,FALSE))," ",(VLOOKUP($Q2019,liste!A:B,2,FALSE)))</f>
        <v xml:space="preserve"> </v>
      </c>
      <c r="Q2019" s="19"/>
    </row>
    <row r="2020" spans="1:17" ht="18.75">
      <c r="A2020" s="8" t="str">
        <f>IF(ISERROR(VLOOKUP($Q2020,liste!A:B,2,FALSE))," ",(VLOOKUP($Q2020,liste!A:B,2,FALSE)))</f>
        <v xml:space="preserve"> </v>
      </c>
      <c r="Q2020" s="19"/>
    </row>
    <row r="2021" spans="1:17" ht="18.75">
      <c r="A2021" s="8" t="str">
        <f>IF(ISERROR(VLOOKUP($Q2021,liste!A:B,2,FALSE))," ",(VLOOKUP($Q2021,liste!A:B,2,FALSE)))</f>
        <v xml:space="preserve"> </v>
      </c>
      <c r="Q2021" s="19"/>
    </row>
    <row r="2022" spans="1:17" ht="18.75">
      <c r="A2022" s="8" t="str">
        <f>IF(ISERROR(VLOOKUP($Q2022,liste!A:B,2,FALSE))," ",(VLOOKUP($Q2022,liste!A:B,2,FALSE)))</f>
        <v xml:space="preserve"> </v>
      </c>
      <c r="Q2022" s="19"/>
    </row>
    <row r="2023" spans="1:17" ht="18.75">
      <c r="A2023" s="8" t="str">
        <f>IF(ISERROR(VLOOKUP($Q2023,liste!A:B,2,FALSE))," ",(VLOOKUP($Q2023,liste!A:B,2,FALSE)))</f>
        <v xml:space="preserve"> </v>
      </c>
      <c r="Q2023" s="19"/>
    </row>
    <row r="2024" spans="1:17" ht="18.75">
      <c r="A2024" s="8" t="str">
        <f>IF(ISERROR(VLOOKUP($Q2024,liste!A:B,2,FALSE))," ",(VLOOKUP($Q2024,liste!A:B,2,FALSE)))</f>
        <v xml:space="preserve"> </v>
      </c>
      <c r="Q2024" s="19"/>
    </row>
    <row r="2025" spans="1:17" ht="18.75">
      <c r="A2025" s="8" t="str">
        <f>IF(ISERROR(VLOOKUP($Q2025,liste!A:B,2,FALSE))," ",(VLOOKUP($Q2025,liste!A:B,2,FALSE)))</f>
        <v xml:space="preserve"> </v>
      </c>
      <c r="Q2025" s="19"/>
    </row>
    <row r="2026" spans="1:17" ht="18.75">
      <c r="A2026" s="8" t="str">
        <f>IF(ISERROR(VLOOKUP($Q2026,liste!A:B,2,FALSE))," ",(VLOOKUP($Q2026,liste!A:B,2,FALSE)))</f>
        <v xml:space="preserve"> </v>
      </c>
      <c r="Q2026" s="19"/>
    </row>
    <row r="2027" spans="1:17" ht="18.75">
      <c r="A2027" s="8" t="str">
        <f>IF(ISERROR(VLOOKUP($Q2027,liste!A:B,2,FALSE))," ",(VLOOKUP($Q2027,liste!A:B,2,FALSE)))</f>
        <v xml:space="preserve"> </v>
      </c>
      <c r="Q2027" s="19"/>
    </row>
    <row r="2028" spans="1:17" ht="18.75">
      <c r="A2028" s="8" t="str">
        <f>IF(ISERROR(VLOOKUP($Q2028,liste!A:B,2,FALSE))," ",(VLOOKUP($Q2028,liste!A:B,2,FALSE)))</f>
        <v xml:space="preserve"> </v>
      </c>
      <c r="Q2028" s="19"/>
    </row>
    <row r="2029" spans="1:17" ht="18.75">
      <c r="A2029" s="8" t="str">
        <f>IF(ISERROR(VLOOKUP($Q2029,liste!A:B,2,FALSE))," ",(VLOOKUP($Q2029,liste!A:B,2,FALSE)))</f>
        <v xml:space="preserve"> </v>
      </c>
      <c r="Q2029" s="19"/>
    </row>
    <row r="2030" spans="1:17" ht="18.75">
      <c r="A2030" s="8" t="str">
        <f>IF(ISERROR(VLOOKUP($Q2030,liste!A:B,2,FALSE))," ",(VLOOKUP($Q2030,liste!A:B,2,FALSE)))</f>
        <v xml:space="preserve"> </v>
      </c>
      <c r="Q2030" s="19"/>
    </row>
    <row r="2031" spans="1:17" ht="18.75">
      <c r="A2031" s="8" t="str">
        <f>IF(ISERROR(VLOOKUP($Q2031,liste!A:B,2,FALSE))," ",(VLOOKUP($Q2031,liste!A:B,2,FALSE)))</f>
        <v xml:space="preserve"> </v>
      </c>
      <c r="Q2031" s="19"/>
    </row>
    <row r="2032" spans="1:17" ht="18.75">
      <c r="A2032" s="8" t="str">
        <f>IF(ISERROR(VLOOKUP($Q2032,liste!A:B,2,FALSE))," ",(VLOOKUP($Q2032,liste!A:B,2,FALSE)))</f>
        <v xml:space="preserve"> </v>
      </c>
      <c r="Q2032" s="19"/>
    </row>
    <row r="2033" spans="1:17" ht="18.75">
      <c r="A2033" s="8" t="str">
        <f>IF(ISERROR(VLOOKUP($Q2033,liste!A:B,2,FALSE))," ",(VLOOKUP($Q2033,liste!A:B,2,FALSE)))</f>
        <v xml:space="preserve"> </v>
      </c>
      <c r="Q2033" s="19"/>
    </row>
    <row r="2034" spans="1:17" ht="18.75">
      <c r="A2034" s="8" t="str">
        <f>IF(ISERROR(VLOOKUP($Q2034,liste!A:B,2,FALSE))," ",(VLOOKUP($Q2034,liste!A:B,2,FALSE)))</f>
        <v xml:space="preserve"> </v>
      </c>
      <c r="Q2034" s="19"/>
    </row>
    <row r="2035" spans="1:17" ht="18.75">
      <c r="A2035" s="8" t="str">
        <f>IF(ISERROR(VLOOKUP($Q2035,liste!A:B,2,FALSE))," ",(VLOOKUP($Q2035,liste!A:B,2,FALSE)))</f>
        <v xml:space="preserve"> </v>
      </c>
      <c r="Q2035" s="19"/>
    </row>
    <row r="2036" spans="1:17" ht="18.75">
      <c r="A2036" s="8" t="str">
        <f>IF(ISERROR(VLOOKUP($Q2036,liste!A:B,2,FALSE))," ",(VLOOKUP($Q2036,liste!A:B,2,FALSE)))</f>
        <v xml:space="preserve"> </v>
      </c>
      <c r="Q2036" s="19"/>
    </row>
    <row r="2037" spans="1:17" ht="18.75">
      <c r="A2037" s="8" t="str">
        <f>IF(ISERROR(VLOOKUP($Q2037,liste!A:B,2,FALSE))," ",(VLOOKUP($Q2037,liste!A:B,2,FALSE)))</f>
        <v xml:space="preserve"> </v>
      </c>
      <c r="Q2037" s="19"/>
    </row>
    <row r="2038" spans="1:17" ht="18.75">
      <c r="A2038" s="8" t="str">
        <f>IF(ISERROR(VLOOKUP($Q2038,liste!A:B,2,FALSE))," ",(VLOOKUP($Q2038,liste!A:B,2,FALSE)))</f>
        <v xml:space="preserve"> </v>
      </c>
      <c r="Q2038" s="19"/>
    </row>
    <row r="2039" spans="1:17" ht="18.75">
      <c r="A2039" s="8" t="str">
        <f>IF(ISERROR(VLOOKUP($Q2039,liste!A:B,2,FALSE))," ",(VLOOKUP($Q2039,liste!A:B,2,FALSE)))</f>
        <v xml:space="preserve"> </v>
      </c>
      <c r="Q2039" s="19"/>
    </row>
    <row r="2040" spans="1:17" ht="18.75">
      <c r="A2040" s="8" t="str">
        <f>IF(ISERROR(VLOOKUP($Q2040,liste!A:B,2,FALSE))," ",(VLOOKUP($Q2040,liste!A:B,2,FALSE)))</f>
        <v xml:space="preserve"> </v>
      </c>
      <c r="Q2040" s="19"/>
    </row>
    <row r="2041" spans="1:17" ht="18.75">
      <c r="A2041" s="8" t="str">
        <f>IF(ISERROR(VLOOKUP($Q2041,liste!A:B,2,FALSE))," ",(VLOOKUP($Q2041,liste!A:B,2,FALSE)))</f>
        <v xml:space="preserve"> </v>
      </c>
      <c r="Q2041" s="19"/>
    </row>
    <row r="2042" spans="1:17" ht="18.75">
      <c r="A2042" s="8" t="str">
        <f>IF(ISERROR(VLOOKUP($Q2042,liste!A:B,2,FALSE))," ",(VLOOKUP($Q2042,liste!A:B,2,FALSE)))</f>
        <v xml:space="preserve"> </v>
      </c>
      <c r="Q2042" s="19"/>
    </row>
    <row r="2043" spans="1:17" ht="18.75">
      <c r="A2043" s="8" t="str">
        <f>IF(ISERROR(VLOOKUP($Q2043,liste!A:B,2,FALSE))," ",(VLOOKUP($Q2043,liste!A:B,2,FALSE)))</f>
        <v xml:space="preserve"> </v>
      </c>
      <c r="Q2043" s="19"/>
    </row>
    <row r="2044" spans="1:17" ht="18.75">
      <c r="A2044" s="8" t="str">
        <f>IF(ISERROR(VLOOKUP($Q2044,liste!A:B,2,FALSE))," ",(VLOOKUP($Q2044,liste!A:B,2,FALSE)))</f>
        <v xml:space="preserve"> </v>
      </c>
      <c r="Q2044" s="19"/>
    </row>
    <row r="2045" spans="1:17" ht="18.75">
      <c r="A2045" s="8" t="str">
        <f>IF(ISERROR(VLOOKUP($Q2045,liste!A:B,2,FALSE))," ",(VLOOKUP($Q2045,liste!A:B,2,FALSE)))</f>
        <v xml:space="preserve"> </v>
      </c>
      <c r="Q2045" s="19"/>
    </row>
    <row r="2046" spans="1:17" ht="18.75">
      <c r="A2046" s="8" t="str">
        <f>IF(ISERROR(VLOOKUP($Q2046,liste!A:B,2,FALSE))," ",(VLOOKUP($Q2046,liste!A:B,2,FALSE)))</f>
        <v xml:space="preserve"> </v>
      </c>
      <c r="Q2046" s="19"/>
    </row>
    <row r="2047" spans="1:17" ht="18.75">
      <c r="A2047" s="8" t="str">
        <f>IF(ISERROR(VLOOKUP($Q2047,liste!A:B,2,FALSE))," ",(VLOOKUP($Q2047,liste!A:B,2,FALSE)))</f>
        <v xml:space="preserve"> </v>
      </c>
      <c r="Q2047" s="19"/>
    </row>
    <row r="2048" spans="1:17" ht="18.75">
      <c r="A2048" s="8" t="str">
        <f>IF(ISERROR(VLOOKUP($Q2048,liste!A:B,2,FALSE))," ",(VLOOKUP($Q2048,liste!A:B,2,FALSE)))</f>
        <v xml:space="preserve"> </v>
      </c>
      <c r="Q2048" s="19"/>
    </row>
    <row r="2049" spans="1:17" ht="18.75">
      <c r="A2049" s="8" t="str">
        <f>IF(ISERROR(VLOOKUP($Q2049,liste!A:B,2,FALSE))," ",(VLOOKUP($Q2049,liste!A:B,2,FALSE)))</f>
        <v xml:space="preserve"> </v>
      </c>
      <c r="Q2049" s="19"/>
    </row>
    <row r="2050" spans="1:17" ht="18.75">
      <c r="A2050" s="8" t="str">
        <f>IF(ISERROR(VLOOKUP($Q2050,liste!A:B,2,FALSE))," ",(VLOOKUP($Q2050,liste!A:B,2,FALSE)))</f>
        <v xml:space="preserve"> </v>
      </c>
      <c r="Q2050" s="19"/>
    </row>
    <row r="2051" spans="1:17" ht="18.75">
      <c r="A2051" s="8" t="str">
        <f>IF(ISERROR(VLOOKUP($Q2051,liste!A:B,2,FALSE))," ",(VLOOKUP($Q2051,liste!A:B,2,FALSE)))</f>
        <v xml:space="preserve"> </v>
      </c>
      <c r="Q2051" s="19"/>
    </row>
    <row r="2052" spans="1:17" ht="18.75">
      <c r="A2052" s="8" t="str">
        <f>IF(ISERROR(VLOOKUP($Q2052,liste!A:B,2,FALSE))," ",(VLOOKUP($Q2052,liste!A:B,2,FALSE)))</f>
        <v xml:space="preserve"> </v>
      </c>
      <c r="Q2052" s="19"/>
    </row>
    <row r="2053" spans="1:17" ht="18.75">
      <c r="A2053" s="8" t="str">
        <f>IF(ISERROR(VLOOKUP($Q2053,liste!A:B,2,FALSE))," ",(VLOOKUP($Q2053,liste!A:B,2,FALSE)))</f>
        <v xml:space="preserve"> </v>
      </c>
      <c r="Q2053" s="19"/>
    </row>
    <row r="2054" spans="1:17" ht="18.75">
      <c r="A2054" s="8" t="str">
        <f>IF(ISERROR(VLOOKUP($Q2054,liste!A:B,2,FALSE))," ",(VLOOKUP($Q2054,liste!A:B,2,FALSE)))</f>
        <v xml:space="preserve"> </v>
      </c>
      <c r="Q2054" s="19"/>
    </row>
    <row r="2055" spans="1:17" ht="18.75">
      <c r="A2055" s="8" t="str">
        <f>IF(ISERROR(VLOOKUP($Q2055,liste!A:B,2,FALSE))," ",(VLOOKUP($Q2055,liste!A:B,2,FALSE)))</f>
        <v xml:space="preserve"> </v>
      </c>
      <c r="Q2055" s="19"/>
    </row>
    <row r="2056" spans="1:17" ht="18.75">
      <c r="A2056" s="8" t="str">
        <f>IF(ISERROR(VLOOKUP($Q2056,liste!A:B,2,FALSE))," ",(VLOOKUP($Q2056,liste!A:B,2,FALSE)))</f>
        <v xml:space="preserve"> </v>
      </c>
      <c r="Q2056" s="19"/>
    </row>
    <row r="2057" spans="1:17" ht="18.75">
      <c r="A2057" s="8" t="str">
        <f>IF(ISERROR(VLOOKUP($Q2057,liste!A:B,2,FALSE))," ",(VLOOKUP($Q2057,liste!A:B,2,FALSE)))</f>
        <v xml:space="preserve"> </v>
      </c>
      <c r="Q2057" s="19"/>
    </row>
    <row r="2058" spans="1:17" ht="18.75">
      <c r="A2058" s="8" t="str">
        <f>IF(ISERROR(VLOOKUP($Q2058,liste!A:B,2,FALSE))," ",(VLOOKUP($Q2058,liste!A:B,2,FALSE)))</f>
        <v xml:space="preserve"> </v>
      </c>
      <c r="Q2058" s="19"/>
    </row>
    <row r="2059" spans="1:17" ht="18.75">
      <c r="A2059" s="8" t="str">
        <f>IF(ISERROR(VLOOKUP($Q2059,liste!A:B,2,FALSE))," ",(VLOOKUP($Q2059,liste!A:B,2,FALSE)))</f>
        <v xml:space="preserve"> </v>
      </c>
      <c r="Q2059" s="19"/>
    </row>
    <row r="2060" spans="1:17" ht="18.75">
      <c r="A2060" s="8" t="str">
        <f>IF(ISERROR(VLOOKUP($Q2060,liste!A:B,2,FALSE))," ",(VLOOKUP($Q2060,liste!A:B,2,FALSE)))</f>
        <v xml:space="preserve"> </v>
      </c>
      <c r="Q2060" s="19"/>
    </row>
    <row r="2061" spans="1:17" ht="18.75">
      <c r="A2061" s="8" t="str">
        <f>IF(ISERROR(VLOOKUP($Q2061,liste!A:B,2,FALSE))," ",(VLOOKUP($Q2061,liste!A:B,2,FALSE)))</f>
        <v xml:space="preserve"> </v>
      </c>
      <c r="Q2061" s="19"/>
    </row>
    <row r="2062" spans="1:17" ht="18.75">
      <c r="A2062" s="8" t="str">
        <f>IF(ISERROR(VLOOKUP($Q2062,liste!A:B,2,FALSE))," ",(VLOOKUP($Q2062,liste!A:B,2,FALSE)))</f>
        <v xml:space="preserve"> </v>
      </c>
      <c r="Q2062" s="19"/>
    </row>
    <row r="2063" spans="1:17" ht="18.75">
      <c r="A2063" s="8" t="str">
        <f>IF(ISERROR(VLOOKUP($Q2063,liste!A:B,2,FALSE))," ",(VLOOKUP($Q2063,liste!A:B,2,FALSE)))</f>
        <v xml:space="preserve"> </v>
      </c>
      <c r="Q2063" s="19"/>
    </row>
    <row r="2064" spans="1:17" ht="18.75">
      <c r="A2064" s="8" t="str">
        <f>IF(ISERROR(VLOOKUP($Q2064,liste!A:B,2,FALSE))," ",(VLOOKUP($Q2064,liste!A:B,2,FALSE)))</f>
        <v xml:space="preserve"> </v>
      </c>
      <c r="Q2064" s="19"/>
    </row>
    <row r="2065" spans="1:17" ht="18.75">
      <c r="A2065" s="8" t="str">
        <f>IF(ISERROR(VLOOKUP($Q2065,liste!A:B,2,FALSE))," ",(VLOOKUP($Q2065,liste!A:B,2,FALSE)))</f>
        <v xml:space="preserve"> </v>
      </c>
      <c r="Q2065" s="19"/>
    </row>
    <row r="2066" spans="1:17" ht="18.75">
      <c r="A2066" s="8" t="str">
        <f>IF(ISERROR(VLOOKUP($Q2066,liste!A:B,2,FALSE))," ",(VLOOKUP($Q2066,liste!A:B,2,FALSE)))</f>
        <v xml:space="preserve"> </v>
      </c>
      <c r="Q2066" s="19"/>
    </row>
    <row r="2067" spans="1:17" ht="18.75">
      <c r="A2067" s="8" t="str">
        <f>IF(ISERROR(VLOOKUP($Q2067,liste!A:B,2,FALSE))," ",(VLOOKUP($Q2067,liste!A:B,2,FALSE)))</f>
        <v xml:space="preserve"> </v>
      </c>
      <c r="Q2067" s="19"/>
    </row>
    <row r="2068" spans="1:17" ht="18.75">
      <c r="A2068" s="8" t="str">
        <f>IF(ISERROR(VLOOKUP($Q2068,liste!A:B,2,FALSE))," ",(VLOOKUP($Q2068,liste!A:B,2,FALSE)))</f>
        <v xml:space="preserve"> </v>
      </c>
      <c r="Q2068" s="19"/>
    </row>
    <row r="2069" spans="1:17" ht="18.75">
      <c r="A2069" s="8" t="str">
        <f>IF(ISERROR(VLOOKUP($Q2069,liste!A:B,2,FALSE))," ",(VLOOKUP($Q2069,liste!A:B,2,FALSE)))</f>
        <v xml:space="preserve"> </v>
      </c>
      <c r="Q2069" s="19"/>
    </row>
    <row r="2070" spans="1:17" ht="18.75">
      <c r="A2070" s="8" t="str">
        <f>IF(ISERROR(VLOOKUP($Q2070,liste!A:B,2,FALSE))," ",(VLOOKUP($Q2070,liste!A:B,2,FALSE)))</f>
        <v xml:space="preserve"> </v>
      </c>
      <c r="Q2070" s="19"/>
    </row>
    <row r="2071" spans="1:17" ht="18.75">
      <c r="A2071" s="8" t="str">
        <f>IF(ISERROR(VLOOKUP($Q2071,liste!A:B,2,FALSE))," ",(VLOOKUP($Q2071,liste!A:B,2,FALSE)))</f>
        <v xml:space="preserve"> </v>
      </c>
      <c r="Q2071" s="19"/>
    </row>
    <row r="2072" spans="1:17" ht="18.75">
      <c r="A2072" s="8" t="str">
        <f>IF(ISERROR(VLOOKUP($Q2072,liste!A:B,2,FALSE))," ",(VLOOKUP($Q2072,liste!A:B,2,FALSE)))</f>
        <v xml:space="preserve"> </v>
      </c>
      <c r="Q2072" s="19"/>
    </row>
    <row r="2073" spans="1:17" ht="18.75">
      <c r="A2073" s="8" t="str">
        <f>IF(ISERROR(VLOOKUP($Q2073,liste!A:B,2,FALSE))," ",(VLOOKUP($Q2073,liste!A:B,2,FALSE)))</f>
        <v xml:space="preserve"> </v>
      </c>
      <c r="Q2073" s="19"/>
    </row>
    <row r="2074" spans="1:17" ht="18.75">
      <c r="A2074" s="8" t="str">
        <f>IF(ISERROR(VLOOKUP($Q2074,liste!A:B,2,FALSE))," ",(VLOOKUP($Q2074,liste!A:B,2,FALSE)))</f>
        <v xml:space="preserve"> </v>
      </c>
      <c r="Q2074" s="19"/>
    </row>
    <row r="2075" spans="1:17" ht="18.75">
      <c r="A2075" s="8" t="str">
        <f>IF(ISERROR(VLOOKUP($Q2075,liste!A:B,2,FALSE))," ",(VLOOKUP($Q2075,liste!A:B,2,FALSE)))</f>
        <v xml:space="preserve"> </v>
      </c>
      <c r="Q2075" s="19"/>
    </row>
    <row r="2076" spans="1:17" ht="18.75">
      <c r="A2076" s="8" t="str">
        <f>IF(ISERROR(VLOOKUP($Q2076,liste!A:B,2,FALSE))," ",(VLOOKUP($Q2076,liste!A:B,2,FALSE)))</f>
        <v xml:space="preserve"> </v>
      </c>
      <c r="Q2076" s="19"/>
    </row>
    <row r="2077" spans="1:17" ht="18.75">
      <c r="A2077" s="8" t="str">
        <f>IF(ISERROR(VLOOKUP($Q2077,liste!A:B,2,FALSE))," ",(VLOOKUP($Q2077,liste!A:B,2,FALSE)))</f>
        <v xml:space="preserve"> </v>
      </c>
      <c r="Q2077" s="19"/>
    </row>
    <row r="2078" spans="1:17" ht="18.75">
      <c r="A2078" s="8" t="str">
        <f>IF(ISERROR(VLOOKUP($Q2078,liste!A:B,2,FALSE))," ",(VLOOKUP($Q2078,liste!A:B,2,FALSE)))</f>
        <v xml:space="preserve"> </v>
      </c>
      <c r="Q2078" s="19"/>
    </row>
    <row r="2079" spans="1:17" ht="18.75">
      <c r="A2079" s="8" t="str">
        <f>IF(ISERROR(VLOOKUP($Q2079,liste!A:B,2,FALSE))," ",(VLOOKUP($Q2079,liste!A:B,2,FALSE)))</f>
        <v xml:space="preserve"> </v>
      </c>
      <c r="Q2079" s="19"/>
    </row>
    <row r="2080" spans="1:17" ht="18.75">
      <c r="A2080" s="8" t="str">
        <f>IF(ISERROR(VLOOKUP($Q2080,liste!A:B,2,FALSE))," ",(VLOOKUP($Q2080,liste!A:B,2,FALSE)))</f>
        <v xml:space="preserve"> </v>
      </c>
      <c r="Q2080" s="19"/>
    </row>
    <row r="2081" spans="1:17" ht="18.75">
      <c r="A2081" s="8" t="str">
        <f>IF(ISERROR(VLOOKUP($Q2081,liste!A:B,2,FALSE))," ",(VLOOKUP($Q2081,liste!A:B,2,FALSE)))</f>
        <v xml:space="preserve"> </v>
      </c>
      <c r="Q2081" s="19"/>
    </row>
    <row r="2082" spans="1:17" ht="18.75">
      <c r="A2082" s="8" t="str">
        <f>IF(ISERROR(VLOOKUP($Q2082,liste!A:B,2,FALSE))," ",(VLOOKUP($Q2082,liste!A:B,2,FALSE)))</f>
        <v xml:space="preserve"> </v>
      </c>
      <c r="Q2082" s="19"/>
    </row>
    <row r="2083" spans="1:17" ht="18.75">
      <c r="A2083" s="8" t="str">
        <f>IF(ISERROR(VLOOKUP($Q2083,liste!A:B,2,FALSE))," ",(VLOOKUP($Q2083,liste!A:B,2,FALSE)))</f>
        <v xml:space="preserve"> </v>
      </c>
      <c r="Q2083" s="19"/>
    </row>
    <row r="2084" spans="1:17" ht="18.75">
      <c r="A2084" s="8" t="str">
        <f>IF(ISERROR(VLOOKUP($Q2084,liste!A:B,2,FALSE))," ",(VLOOKUP($Q2084,liste!A:B,2,FALSE)))</f>
        <v xml:space="preserve"> </v>
      </c>
      <c r="Q2084" s="19"/>
    </row>
    <row r="2085" spans="1:17" ht="18.75">
      <c r="A2085" s="8" t="str">
        <f>IF(ISERROR(VLOOKUP($Q2085,liste!A:B,2,FALSE))," ",(VLOOKUP($Q2085,liste!A:B,2,FALSE)))</f>
        <v xml:space="preserve"> </v>
      </c>
      <c r="Q2085" s="19"/>
    </row>
    <row r="2086" spans="1:17" ht="18.75">
      <c r="A2086" s="8" t="str">
        <f>IF(ISERROR(VLOOKUP($Q2086,liste!A:B,2,FALSE))," ",(VLOOKUP($Q2086,liste!A:B,2,FALSE)))</f>
        <v xml:space="preserve"> </v>
      </c>
      <c r="Q2086" s="19"/>
    </row>
    <row r="2087" spans="1:17" ht="18.75">
      <c r="A2087" s="8" t="str">
        <f>IF(ISERROR(VLOOKUP($Q2087,liste!A:B,2,FALSE))," ",(VLOOKUP($Q2087,liste!A:B,2,FALSE)))</f>
        <v xml:space="preserve"> </v>
      </c>
      <c r="Q2087" s="19"/>
    </row>
    <row r="2088" spans="1:17" ht="18.75">
      <c r="A2088" s="8" t="str">
        <f>IF(ISERROR(VLOOKUP($Q2088,liste!A:B,2,FALSE))," ",(VLOOKUP($Q2088,liste!A:B,2,FALSE)))</f>
        <v xml:space="preserve"> </v>
      </c>
      <c r="Q2088" s="19"/>
    </row>
    <row r="2089" spans="1:17" ht="18.75">
      <c r="A2089" s="8" t="str">
        <f>IF(ISERROR(VLOOKUP($Q2089,liste!A:B,2,FALSE))," ",(VLOOKUP($Q2089,liste!A:B,2,FALSE)))</f>
        <v xml:space="preserve"> </v>
      </c>
      <c r="Q2089" s="19"/>
    </row>
    <row r="2090" spans="1:17" ht="18.75">
      <c r="A2090" s="8" t="str">
        <f>IF(ISERROR(VLOOKUP($Q2090,liste!A:B,2,FALSE))," ",(VLOOKUP($Q2090,liste!A:B,2,FALSE)))</f>
        <v xml:space="preserve"> </v>
      </c>
      <c r="Q2090" s="19"/>
    </row>
    <row r="2091" spans="1:17" ht="18.75">
      <c r="A2091" s="8" t="str">
        <f>IF(ISERROR(VLOOKUP($Q2091,liste!A:B,2,FALSE))," ",(VLOOKUP($Q2091,liste!A:B,2,FALSE)))</f>
        <v xml:space="preserve"> </v>
      </c>
      <c r="Q2091" s="19"/>
    </row>
    <row r="2092" spans="1:17" ht="18.75">
      <c r="A2092" s="8" t="str">
        <f>IF(ISERROR(VLOOKUP($Q2092,liste!A:B,2,FALSE))," ",(VLOOKUP($Q2092,liste!A:B,2,FALSE)))</f>
        <v xml:space="preserve"> </v>
      </c>
      <c r="Q2092" s="19"/>
    </row>
    <row r="2093" spans="1:17" ht="18.75">
      <c r="A2093" s="8" t="str">
        <f>IF(ISERROR(VLOOKUP($Q2093,liste!A:B,2,FALSE))," ",(VLOOKUP($Q2093,liste!A:B,2,FALSE)))</f>
        <v xml:space="preserve"> </v>
      </c>
      <c r="Q2093" s="19"/>
    </row>
    <row r="2094" spans="1:17" ht="18.75">
      <c r="A2094" s="8" t="str">
        <f>IF(ISERROR(VLOOKUP($Q2094,liste!A:B,2,FALSE))," ",(VLOOKUP($Q2094,liste!A:B,2,FALSE)))</f>
        <v xml:space="preserve"> </v>
      </c>
      <c r="Q2094" s="19"/>
    </row>
    <row r="2095" spans="1:17" ht="18.75">
      <c r="A2095" s="8" t="str">
        <f>IF(ISERROR(VLOOKUP($Q2095,liste!A:B,2,FALSE))," ",(VLOOKUP($Q2095,liste!A:B,2,FALSE)))</f>
        <v xml:space="preserve"> </v>
      </c>
      <c r="Q2095" s="19"/>
    </row>
    <row r="2096" spans="1:17" ht="18.75">
      <c r="A2096" s="8" t="str">
        <f>IF(ISERROR(VLOOKUP($Q2096,liste!A:B,2,FALSE))," ",(VLOOKUP($Q2096,liste!A:B,2,FALSE)))</f>
        <v xml:space="preserve"> </v>
      </c>
      <c r="Q2096" s="19"/>
    </row>
    <row r="2097" spans="1:17" ht="18.75">
      <c r="A2097" s="8" t="str">
        <f>IF(ISERROR(VLOOKUP($Q2097,liste!A:B,2,FALSE))," ",(VLOOKUP($Q2097,liste!A:B,2,FALSE)))</f>
        <v xml:space="preserve"> </v>
      </c>
      <c r="Q2097" s="19"/>
    </row>
    <row r="2098" spans="1:17" ht="18.75">
      <c r="A2098" s="8" t="str">
        <f>IF(ISERROR(VLOOKUP($Q2098,liste!A:B,2,FALSE))," ",(VLOOKUP($Q2098,liste!A:B,2,FALSE)))</f>
        <v xml:space="preserve"> </v>
      </c>
      <c r="Q2098" s="19"/>
    </row>
    <row r="2099" spans="1:17" ht="18.75">
      <c r="A2099" s="8" t="str">
        <f>IF(ISERROR(VLOOKUP($Q2099,liste!A:B,2,FALSE))," ",(VLOOKUP($Q2099,liste!A:B,2,FALSE)))</f>
        <v xml:space="preserve"> </v>
      </c>
      <c r="Q2099" s="19"/>
    </row>
    <row r="2100" spans="1:17" ht="18.75">
      <c r="A2100" s="8" t="str">
        <f>IF(ISERROR(VLOOKUP($Q2100,liste!A:B,2,FALSE))," ",(VLOOKUP($Q2100,liste!A:B,2,FALSE)))</f>
        <v xml:space="preserve"> </v>
      </c>
      <c r="Q2100" s="19"/>
    </row>
    <row r="2101" spans="1:17" ht="18.75">
      <c r="A2101" s="8" t="str">
        <f>IF(ISERROR(VLOOKUP($Q2101,liste!A:B,2,FALSE))," ",(VLOOKUP($Q2101,liste!A:B,2,FALSE)))</f>
        <v xml:space="preserve"> </v>
      </c>
      <c r="Q2101" s="19"/>
    </row>
    <row r="2102" spans="1:17" ht="18.75">
      <c r="A2102" s="8" t="str">
        <f>IF(ISERROR(VLOOKUP($Q2102,liste!A:B,2,FALSE))," ",(VLOOKUP($Q2102,liste!A:B,2,FALSE)))</f>
        <v xml:space="preserve"> </v>
      </c>
      <c r="Q2102" s="19"/>
    </row>
    <row r="2103" spans="1:17" ht="18.75">
      <c r="A2103" s="8" t="str">
        <f>IF(ISERROR(VLOOKUP($Q2103,liste!A:B,2,FALSE))," ",(VLOOKUP($Q2103,liste!A:B,2,FALSE)))</f>
        <v xml:space="preserve"> </v>
      </c>
      <c r="Q2103" s="19"/>
    </row>
    <row r="2104" spans="1:17" ht="18.75">
      <c r="A2104" s="8" t="str">
        <f>IF(ISERROR(VLOOKUP($Q2104,liste!A:B,2,FALSE))," ",(VLOOKUP($Q2104,liste!A:B,2,FALSE)))</f>
        <v xml:space="preserve"> </v>
      </c>
      <c r="Q2104" s="19"/>
    </row>
    <row r="2105" spans="1:17" ht="18.75">
      <c r="A2105" s="8" t="str">
        <f>IF(ISERROR(VLOOKUP($Q2105,liste!A:B,2,FALSE))," ",(VLOOKUP($Q2105,liste!A:B,2,FALSE)))</f>
        <v xml:space="preserve"> </v>
      </c>
      <c r="Q2105" s="19"/>
    </row>
    <row r="2106" spans="1:17" ht="18.75">
      <c r="A2106" s="8" t="str">
        <f>IF(ISERROR(VLOOKUP($Q2106,liste!A:B,2,FALSE))," ",(VLOOKUP($Q2106,liste!A:B,2,FALSE)))</f>
        <v xml:space="preserve"> </v>
      </c>
      <c r="Q2106" s="19"/>
    </row>
    <row r="2107" spans="1:17" ht="18.75">
      <c r="A2107" s="8" t="str">
        <f>IF(ISERROR(VLOOKUP($Q2107,liste!A:B,2,FALSE))," ",(VLOOKUP($Q2107,liste!A:B,2,FALSE)))</f>
        <v xml:space="preserve"> </v>
      </c>
      <c r="Q2107" s="19"/>
    </row>
    <row r="2108" spans="1:17" ht="18.75">
      <c r="A2108" s="8" t="str">
        <f>IF(ISERROR(VLOOKUP($Q2108,liste!A:B,2,FALSE))," ",(VLOOKUP($Q2108,liste!A:B,2,FALSE)))</f>
        <v xml:space="preserve"> </v>
      </c>
      <c r="Q2108" s="19"/>
    </row>
    <row r="2109" spans="1:17" ht="18.75">
      <c r="A2109" s="8" t="str">
        <f>IF(ISERROR(VLOOKUP($Q2109,liste!A:B,2,FALSE))," ",(VLOOKUP($Q2109,liste!A:B,2,FALSE)))</f>
        <v xml:space="preserve"> </v>
      </c>
      <c r="Q2109" s="19"/>
    </row>
    <row r="2110" spans="1:17" ht="18.75">
      <c r="A2110" s="8" t="str">
        <f>IF(ISERROR(VLOOKUP($Q2110,liste!A:B,2,FALSE))," ",(VLOOKUP($Q2110,liste!A:B,2,FALSE)))</f>
        <v xml:space="preserve"> </v>
      </c>
      <c r="Q2110" s="19"/>
    </row>
    <row r="2111" spans="1:17" ht="18.75">
      <c r="A2111" s="8" t="str">
        <f>IF(ISERROR(VLOOKUP($Q2111,liste!A:B,2,FALSE))," ",(VLOOKUP($Q2111,liste!A:B,2,FALSE)))</f>
        <v xml:space="preserve"> </v>
      </c>
      <c r="Q2111" s="19"/>
    </row>
    <row r="2112" spans="1:17" ht="18.75">
      <c r="A2112" s="8" t="str">
        <f>IF(ISERROR(VLOOKUP($Q2112,liste!A:B,2,FALSE))," ",(VLOOKUP($Q2112,liste!A:B,2,FALSE)))</f>
        <v xml:space="preserve"> </v>
      </c>
      <c r="Q2112" s="19"/>
    </row>
    <row r="2113" spans="1:17" ht="18.75">
      <c r="A2113" s="8" t="str">
        <f>IF(ISERROR(VLOOKUP($Q2113,liste!A:B,2,FALSE))," ",(VLOOKUP($Q2113,liste!A:B,2,FALSE)))</f>
        <v xml:space="preserve"> </v>
      </c>
      <c r="Q2113" s="19"/>
    </row>
    <row r="2114" spans="1:17" ht="18.75">
      <c r="A2114" s="8" t="str">
        <f>IF(ISERROR(VLOOKUP($Q2114,liste!A:B,2,FALSE))," ",(VLOOKUP($Q2114,liste!A:B,2,FALSE)))</f>
        <v xml:space="preserve"> </v>
      </c>
      <c r="Q2114" s="19"/>
    </row>
    <row r="2115" spans="1:17" ht="18.75">
      <c r="A2115" s="8" t="str">
        <f>IF(ISERROR(VLOOKUP($Q2115,liste!A:B,2,FALSE))," ",(VLOOKUP($Q2115,liste!A:B,2,FALSE)))</f>
        <v xml:space="preserve"> </v>
      </c>
      <c r="Q2115" s="19"/>
    </row>
    <row r="2116" spans="1:17" ht="18.75">
      <c r="A2116" s="8" t="str">
        <f>IF(ISERROR(VLOOKUP($Q2116,liste!A:B,2,FALSE))," ",(VLOOKUP($Q2116,liste!A:B,2,FALSE)))</f>
        <v xml:space="preserve"> </v>
      </c>
      <c r="Q2116" s="19"/>
    </row>
    <row r="2117" spans="1:17" ht="18.75">
      <c r="A2117" s="8" t="str">
        <f>IF(ISERROR(VLOOKUP($Q2117,liste!A:B,2,FALSE))," ",(VLOOKUP($Q2117,liste!A:B,2,FALSE)))</f>
        <v xml:space="preserve"> </v>
      </c>
      <c r="Q2117" s="19"/>
    </row>
    <row r="2118" spans="1:17" ht="18.75">
      <c r="A2118" s="8" t="str">
        <f>IF(ISERROR(VLOOKUP($Q2118,liste!A:B,2,FALSE))," ",(VLOOKUP($Q2118,liste!A:B,2,FALSE)))</f>
        <v xml:space="preserve"> </v>
      </c>
      <c r="Q2118" s="19"/>
    </row>
    <row r="2119" spans="1:17" ht="18.75">
      <c r="A2119" s="8" t="str">
        <f>IF(ISERROR(VLOOKUP($Q2119,liste!A:B,2,FALSE))," ",(VLOOKUP($Q2119,liste!A:B,2,FALSE)))</f>
        <v xml:space="preserve"> </v>
      </c>
      <c r="Q2119" s="19"/>
    </row>
    <row r="2120" spans="1:17" ht="18.75">
      <c r="A2120" s="8" t="str">
        <f>IF(ISERROR(VLOOKUP($Q2120,liste!A:B,2,FALSE))," ",(VLOOKUP($Q2120,liste!A:B,2,FALSE)))</f>
        <v xml:space="preserve"> </v>
      </c>
      <c r="Q2120" s="19"/>
    </row>
    <row r="2121" spans="1:17" ht="18.75">
      <c r="A2121" s="8" t="str">
        <f>IF(ISERROR(VLOOKUP($Q2121,liste!A:B,2,FALSE))," ",(VLOOKUP($Q2121,liste!A:B,2,FALSE)))</f>
        <v xml:space="preserve"> </v>
      </c>
      <c r="Q2121" s="19"/>
    </row>
    <row r="2122" spans="1:17" ht="18.75">
      <c r="A2122" s="8" t="str">
        <f>IF(ISERROR(VLOOKUP($Q2122,liste!A:B,2,FALSE))," ",(VLOOKUP($Q2122,liste!A:B,2,FALSE)))</f>
        <v xml:space="preserve"> </v>
      </c>
      <c r="Q2122" s="19"/>
    </row>
    <row r="2123" spans="1:17" ht="18.75">
      <c r="A2123" s="8" t="str">
        <f>IF(ISERROR(VLOOKUP($Q2123,liste!A:B,2,FALSE))," ",(VLOOKUP($Q2123,liste!A:B,2,FALSE)))</f>
        <v xml:space="preserve"> </v>
      </c>
      <c r="Q2123" s="19"/>
    </row>
    <row r="2124" spans="1:17" ht="18.75">
      <c r="A2124" s="8" t="str">
        <f>IF(ISERROR(VLOOKUP($Q2124,liste!A:B,2,FALSE))," ",(VLOOKUP($Q2124,liste!A:B,2,FALSE)))</f>
        <v xml:space="preserve"> </v>
      </c>
      <c r="Q2124" s="19"/>
    </row>
    <row r="2125" spans="1:17" ht="18.75">
      <c r="A2125" s="8" t="str">
        <f>IF(ISERROR(VLOOKUP($Q2125,liste!A:B,2,FALSE))," ",(VLOOKUP($Q2125,liste!A:B,2,FALSE)))</f>
        <v xml:space="preserve"> </v>
      </c>
      <c r="Q2125" s="19"/>
    </row>
    <row r="2126" spans="1:17" ht="18.75">
      <c r="A2126" s="8" t="str">
        <f>IF(ISERROR(VLOOKUP($Q2126,liste!A:B,2,FALSE))," ",(VLOOKUP($Q2126,liste!A:B,2,FALSE)))</f>
        <v xml:space="preserve"> </v>
      </c>
      <c r="Q2126" s="19"/>
    </row>
    <row r="2127" spans="1:17" ht="18.75">
      <c r="A2127" s="8" t="str">
        <f>IF(ISERROR(VLOOKUP($Q2127,liste!A:B,2,FALSE))," ",(VLOOKUP($Q2127,liste!A:B,2,FALSE)))</f>
        <v xml:space="preserve"> </v>
      </c>
      <c r="Q2127" s="19"/>
    </row>
    <row r="2128" spans="1:17" ht="18.75">
      <c r="A2128" s="8" t="str">
        <f>IF(ISERROR(VLOOKUP($Q2128,liste!A:B,2,FALSE))," ",(VLOOKUP($Q2128,liste!A:B,2,FALSE)))</f>
        <v xml:space="preserve"> </v>
      </c>
      <c r="Q2128" s="19"/>
    </row>
    <row r="2129" spans="1:17" ht="18.75">
      <c r="A2129" s="8" t="str">
        <f>IF(ISERROR(VLOOKUP($Q2129,liste!A:B,2,FALSE))," ",(VLOOKUP($Q2129,liste!A:B,2,FALSE)))</f>
        <v xml:space="preserve"> </v>
      </c>
      <c r="Q2129" s="19"/>
    </row>
    <row r="2130" spans="1:17" ht="18.75">
      <c r="A2130" s="8" t="str">
        <f>IF(ISERROR(VLOOKUP($Q2130,liste!A:B,2,FALSE))," ",(VLOOKUP($Q2130,liste!A:B,2,FALSE)))</f>
        <v xml:space="preserve"> </v>
      </c>
      <c r="Q2130" s="19"/>
    </row>
    <row r="2131" spans="1:17" ht="18.75">
      <c r="A2131" s="8" t="str">
        <f>IF(ISERROR(VLOOKUP($Q2131,liste!A:B,2,FALSE))," ",(VLOOKUP($Q2131,liste!A:B,2,FALSE)))</f>
        <v xml:space="preserve"> </v>
      </c>
      <c r="Q2131" s="19"/>
    </row>
    <row r="2132" spans="1:17" ht="18.75">
      <c r="A2132" s="8" t="str">
        <f>IF(ISERROR(VLOOKUP($Q2132,liste!A:B,2,FALSE))," ",(VLOOKUP($Q2132,liste!A:B,2,FALSE)))</f>
        <v xml:space="preserve"> </v>
      </c>
      <c r="Q2132" s="19"/>
    </row>
    <row r="2133" spans="1:17" ht="18.75">
      <c r="A2133" s="8" t="str">
        <f>IF(ISERROR(VLOOKUP($Q2133,liste!A:B,2,FALSE))," ",(VLOOKUP($Q2133,liste!A:B,2,FALSE)))</f>
        <v xml:space="preserve"> </v>
      </c>
      <c r="Q2133" s="19"/>
    </row>
    <row r="2134" spans="1:17" ht="18.75">
      <c r="A2134" s="8" t="str">
        <f>IF(ISERROR(VLOOKUP($Q2134,liste!A:B,2,FALSE))," ",(VLOOKUP($Q2134,liste!A:B,2,FALSE)))</f>
        <v xml:space="preserve"> </v>
      </c>
      <c r="Q2134" s="19"/>
    </row>
    <row r="2135" spans="1:17" ht="18.75">
      <c r="A2135" s="8" t="str">
        <f>IF(ISERROR(VLOOKUP($Q2135,liste!A:B,2,FALSE))," ",(VLOOKUP($Q2135,liste!A:B,2,FALSE)))</f>
        <v xml:space="preserve"> </v>
      </c>
      <c r="Q2135" s="19"/>
    </row>
    <row r="2136" spans="1:17" ht="18.75">
      <c r="A2136" s="8" t="str">
        <f>IF(ISERROR(VLOOKUP($Q2136,liste!A:B,2,FALSE))," ",(VLOOKUP($Q2136,liste!A:B,2,FALSE)))</f>
        <v xml:space="preserve"> </v>
      </c>
      <c r="Q2136" s="19"/>
    </row>
    <row r="2137" spans="1:17" ht="18.75">
      <c r="A2137" s="8" t="str">
        <f>IF(ISERROR(VLOOKUP($Q2137,liste!A:B,2,FALSE))," ",(VLOOKUP($Q2137,liste!A:B,2,FALSE)))</f>
        <v xml:space="preserve"> </v>
      </c>
      <c r="Q2137" s="19"/>
    </row>
    <row r="2138" spans="1:17" ht="18.75">
      <c r="A2138" s="8" t="str">
        <f>IF(ISERROR(VLOOKUP($Q2138,liste!A:B,2,FALSE))," ",(VLOOKUP($Q2138,liste!A:B,2,FALSE)))</f>
        <v xml:space="preserve"> </v>
      </c>
      <c r="Q2138" s="19"/>
    </row>
    <row r="2139" spans="1:17" ht="18.75">
      <c r="A2139" s="8" t="str">
        <f>IF(ISERROR(VLOOKUP($Q2139,liste!A:B,2,FALSE))," ",(VLOOKUP($Q2139,liste!A:B,2,FALSE)))</f>
        <v xml:space="preserve"> </v>
      </c>
      <c r="Q2139" s="19"/>
    </row>
    <row r="2140" spans="1:17" ht="18.75">
      <c r="A2140" s="8" t="str">
        <f>IF(ISERROR(VLOOKUP($Q2140,liste!A:B,2,FALSE))," ",(VLOOKUP($Q2140,liste!A:B,2,FALSE)))</f>
        <v xml:space="preserve"> </v>
      </c>
      <c r="Q2140" s="19"/>
    </row>
    <row r="2141" spans="1:17" ht="18.75">
      <c r="A2141" s="8" t="str">
        <f>IF(ISERROR(VLOOKUP($Q2141,liste!A:B,2,FALSE))," ",(VLOOKUP($Q2141,liste!A:B,2,FALSE)))</f>
        <v xml:space="preserve"> </v>
      </c>
      <c r="Q2141" s="19"/>
    </row>
    <row r="2142" spans="1:17" ht="18.75">
      <c r="A2142" s="8" t="str">
        <f>IF(ISERROR(VLOOKUP($Q2142,liste!A:B,2,FALSE))," ",(VLOOKUP($Q2142,liste!A:B,2,FALSE)))</f>
        <v xml:space="preserve"> </v>
      </c>
      <c r="Q2142" s="19"/>
    </row>
    <row r="2143" spans="1:17" ht="18.75">
      <c r="A2143" s="8" t="str">
        <f>IF(ISERROR(VLOOKUP($Q2143,liste!A:B,2,FALSE))," ",(VLOOKUP($Q2143,liste!A:B,2,FALSE)))</f>
        <v xml:space="preserve"> </v>
      </c>
      <c r="Q2143" s="19"/>
    </row>
    <row r="2144" spans="1:17" ht="18.75">
      <c r="A2144" s="8" t="str">
        <f>IF(ISERROR(VLOOKUP($Q2144,liste!A:B,2,FALSE))," ",(VLOOKUP($Q2144,liste!A:B,2,FALSE)))</f>
        <v xml:space="preserve"> </v>
      </c>
      <c r="Q2144" s="19"/>
    </row>
    <row r="2145" spans="1:17" ht="18.75">
      <c r="A2145" s="8" t="str">
        <f>IF(ISERROR(VLOOKUP($Q2145,liste!A:B,2,FALSE))," ",(VLOOKUP($Q2145,liste!A:B,2,FALSE)))</f>
        <v xml:space="preserve"> </v>
      </c>
      <c r="Q2145" s="19"/>
    </row>
    <row r="2146" spans="1:17" ht="18.75">
      <c r="A2146" s="8" t="str">
        <f>IF(ISERROR(VLOOKUP($Q2146,liste!A:B,2,FALSE))," ",(VLOOKUP($Q2146,liste!A:B,2,FALSE)))</f>
        <v xml:space="preserve"> </v>
      </c>
      <c r="Q2146" s="19"/>
    </row>
    <row r="2147" spans="1:17" ht="18.75">
      <c r="A2147" s="8" t="str">
        <f>IF(ISERROR(VLOOKUP($Q2147,liste!A:B,2,FALSE))," ",(VLOOKUP($Q2147,liste!A:B,2,FALSE)))</f>
        <v xml:space="preserve"> </v>
      </c>
      <c r="Q2147" s="19"/>
    </row>
    <row r="2148" spans="1:17" ht="18.75">
      <c r="A2148" s="8" t="str">
        <f>IF(ISERROR(VLOOKUP($Q2148,liste!A:B,2,FALSE))," ",(VLOOKUP($Q2148,liste!A:B,2,FALSE)))</f>
        <v xml:space="preserve"> </v>
      </c>
      <c r="Q2148" s="19"/>
    </row>
    <row r="2149" spans="1:17" ht="18.75">
      <c r="A2149" s="8" t="str">
        <f>IF(ISERROR(VLOOKUP($Q2149,liste!A:B,2,FALSE))," ",(VLOOKUP($Q2149,liste!A:B,2,FALSE)))</f>
        <v xml:space="preserve"> </v>
      </c>
      <c r="Q2149" s="19"/>
    </row>
    <row r="2150" spans="1:17" ht="18.75">
      <c r="A2150" s="8" t="str">
        <f>IF(ISERROR(VLOOKUP($Q2150,liste!A:B,2,FALSE))," ",(VLOOKUP($Q2150,liste!A:B,2,FALSE)))</f>
        <v xml:space="preserve"> </v>
      </c>
      <c r="Q2150" s="19"/>
    </row>
    <row r="2151" spans="1:17" ht="18.75">
      <c r="A2151" s="8" t="str">
        <f>IF(ISERROR(VLOOKUP($Q2151,liste!A:B,2,FALSE))," ",(VLOOKUP($Q2151,liste!A:B,2,FALSE)))</f>
        <v xml:space="preserve"> </v>
      </c>
      <c r="Q2151" s="19"/>
    </row>
    <row r="2152" spans="1:17" ht="18.75">
      <c r="A2152" s="8" t="str">
        <f>IF(ISERROR(VLOOKUP($Q2152,liste!A:B,2,FALSE))," ",(VLOOKUP($Q2152,liste!A:B,2,FALSE)))</f>
        <v xml:space="preserve"> </v>
      </c>
      <c r="Q2152" s="19"/>
    </row>
    <row r="2153" spans="1:17" ht="18.75">
      <c r="A2153" s="8" t="str">
        <f>IF(ISERROR(VLOOKUP($Q2153,liste!A:B,2,FALSE))," ",(VLOOKUP($Q2153,liste!A:B,2,FALSE)))</f>
        <v xml:space="preserve"> </v>
      </c>
      <c r="Q2153" s="19"/>
    </row>
    <row r="2154" spans="1:17" ht="18.75">
      <c r="A2154" s="8" t="str">
        <f>IF(ISERROR(VLOOKUP($Q2154,liste!A:B,2,FALSE))," ",(VLOOKUP($Q2154,liste!A:B,2,FALSE)))</f>
        <v xml:space="preserve"> </v>
      </c>
      <c r="Q2154" s="19"/>
    </row>
    <row r="2155" spans="1:17" ht="18.75">
      <c r="A2155" s="8" t="str">
        <f>IF(ISERROR(VLOOKUP($Q2155,liste!A:B,2,FALSE))," ",(VLOOKUP($Q2155,liste!A:B,2,FALSE)))</f>
        <v xml:space="preserve"> </v>
      </c>
      <c r="Q2155" s="19"/>
    </row>
    <row r="2156" spans="1:17" ht="18.75">
      <c r="A2156" s="8" t="str">
        <f>IF(ISERROR(VLOOKUP($Q2156,liste!A:B,2,FALSE))," ",(VLOOKUP($Q2156,liste!A:B,2,FALSE)))</f>
        <v xml:space="preserve"> </v>
      </c>
      <c r="Q2156" s="19"/>
    </row>
    <row r="2157" spans="1:17" ht="18.75">
      <c r="A2157" s="8" t="str">
        <f>IF(ISERROR(VLOOKUP($Q2157,liste!A:B,2,FALSE))," ",(VLOOKUP($Q2157,liste!A:B,2,FALSE)))</f>
        <v xml:space="preserve"> </v>
      </c>
      <c r="Q2157" s="19"/>
    </row>
    <row r="2158" spans="1:17" ht="18.75">
      <c r="A2158" s="8" t="str">
        <f>IF(ISERROR(VLOOKUP($Q2158,liste!A:B,2,FALSE))," ",(VLOOKUP($Q2158,liste!A:B,2,FALSE)))</f>
        <v xml:space="preserve"> </v>
      </c>
      <c r="Q2158" s="19"/>
    </row>
    <row r="2159" spans="1:17" ht="18.75">
      <c r="A2159" s="8" t="str">
        <f>IF(ISERROR(VLOOKUP($Q2159,liste!A:B,2,FALSE))," ",(VLOOKUP($Q2159,liste!A:B,2,FALSE)))</f>
        <v xml:space="preserve"> </v>
      </c>
      <c r="Q2159" s="19"/>
    </row>
    <row r="2160" spans="1:17" ht="18.75">
      <c r="A2160" s="8" t="str">
        <f>IF(ISERROR(VLOOKUP($Q2160,liste!A:B,2,FALSE))," ",(VLOOKUP($Q2160,liste!A:B,2,FALSE)))</f>
        <v xml:space="preserve"> </v>
      </c>
      <c r="Q2160" s="19"/>
    </row>
    <row r="2161" spans="1:17" ht="18.75">
      <c r="A2161" s="8" t="str">
        <f>IF(ISERROR(VLOOKUP($Q2161,liste!A:B,2,FALSE))," ",(VLOOKUP($Q2161,liste!A:B,2,FALSE)))</f>
        <v xml:space="preserve"> </v>
      </c>
      <c r="Q2161" s="19"/>
    </row>
    <row r="2162" spans="1:17" ht="18.75">
      <c r="A2162" s="8" t="str">
        <f>IF(ISERROR(VLOOKUP($Q2162,liste!A:B,2,FALSE))," ",(VLOOKUP($Q2162,liste!A:B,2,FALSE)))</f>
        <v xml:space="preserve"> </v>
      </c>
      <c r="Q2162" s="19"/>
    </row>
    <row r="2163" spans="1:17" ht="18.75">
      <c r="A2163" s="8" t="str">
        <f>IF(ISERROR(VLOOKUP($Q2163,liste!A:B,2,FALSE))," ",(VLOOKUP($Q2163,liste!A:B,2,FALSE)))</f>
        <v xml:space="preserve"> </v>
      </c>
      <c r="Q2163" s="19"/>
    </row>
    <row r="2164" spans="1:17" ht="18.75">
      <c r="A2164" s="8" t="str">
        <f>IF(ISERROR(VLOOKUP($Q2164,liste!A:B,2,FALSE))," ",(VLOOKUP($Q2164,liste!A:B,2,FALSE)))</f>
        <v xml:space="preserve"> </v>
      </c>
      <c r="Q2164" s="19"/>
    </row>
    <row r="2165" spans="1:17" ht="18.75">
      <c r="A2165" s="8" t="str">
        <f>IF(ISERROR(VLOOKUP($Q2165,liste!A:B,2,FALSE))," ",(VLOOKUP($Q2165,liste!A:B,2,FALSE)))</f>
        <v xml:space="preserve"> </v>
      </c>
      <c r="Q2165" s="19"/>
    </row>
    <row r="2166" spans="1:17" ht="18.75">
      <c r="A2166" s="8" t="str">
        <f>IF(ISERROR(VLOOKUP($Q2166,liste!A:B,2,FALSE))," ",(VLOOKUP($Q2166,liste!A:B,2,FALSE)))</f>
        <v xml:space="preserve"> </v>
      </c>
      <c r="Q2166" s="19"/>
    </row>
    <row r="2167" spans="1:17" ht="18.75">
      <c r="A2167" s="8" t="str">
        <f>IF(ISERROR(VLOOKUP($Q2167,liste!A:B,2,FALSE))," ",(VLOOKUP($Q2167,liste!A:B,2,FALSE)))</f>
        <v xml:space="preserve"> </v>
      </c>
      <c r="Q2167" s="19"/>
    </row>
    <row r="2168" spans="1:17" ht="18.75">
      <c r="A2168" s="8" t="str">
        <f>IF(ISERROR(VLOOKUP($Q2168,liste!A:B,2,FALSE))," ",(VLOOKUP($Q2168,liste!A:B,2,FALSE)))</f>
        <v xml:space="preserve"> </v>
      </c>
      <c r="Q2168" s="19"/>
    </row>
    <row r="2169" spans="1:17" ht="18.75">
      <c r="A2169" s="8" t="str">
        <f>IF(ISERROR(VLOOKUP($Q2169,liste!A:B,2,FALSE))," ",(VLOOKUP($Q2169,liste!A:B,2,FALSE)))</f>
        <v xml:space="preserve"> </v>
      </c>
      <c r="Q2169" s="19"/>
    </row>
    <row r="2170" spans="1:17" ht="18.75">
      <c r="A2170" s="8" t="str">
        <f>IF(ISERROR(VLOOKUP($Q2170,liste!A:B,2,FALSE))," ",(VLOOKUP($Q2170,liste!A:B,2,FALSE)))</f>
        <v xml:space="preserve"> </v>
      </c>
      <c r="Q2170" s="19"/>
    </row>
    <row r="2171" spans="1:17" ht="18.75">
      <c r="A2171" s="8" t="str">
        <f>IF(ISERROR(VLOOKUP($Q2171,liste!A:B,2,FALSE))," ",(VLOOKUP($Q2171,liste!A:B,2,FALSE)))</f>
        <v xml:space="preserve"> </v>
      </c>
      <c r="Q2171" s="19"/>
    </row>
    <row r="2172" spans="1:17" ht="18.75">
      <c r="A2172" s="8" t="str">
        <f>IF(ISERROR(VLOOKUP($Q2172,liste!A:B,2,FALSE))," ",(VLOOKUP($Q2172,liste!A:B,2,FALSE)))</f>
        <v xml:space="preserve"> </v>
      </c>
      <c r="Q2172" s="19"/>
    </row>
    <row r="2173" spans="1:17" ht="18.75">
      <c r="A2173" s="8" t="str">
        <f>IF(ISERROR(VLOOKUP($Q2173,liste!A:B,2,FALSE))," ",(VLOOKUP($Q2173,liste!A:B,2,FALSE)))</f>
        <v xml:space="preserve"> </v>
      </c>
      <c r="Q2173" s="19"/>
    </row>
    <row r="2174" spans="1:17" ht="18.75">
      <c r="A2174" s="8" t="str">
        <f>IF(ISERROR(VLOOKUP($Q2174,liste!A:B,2,FALSE))," ",(VLOOKUP($Q2174,liste!A:B,2,FALSE)))</f>
        <v xml:space="preserve"> </v>
      </c>
      <c r="Q2174" s="19"/>
    </row>
    <row r="2175" spans="1:17" ht="18.75">
      <c r="A2175" s="8" t="str">
        <f>IF(ISERROR(VLOOKUP($Q2175,liste!A:B,2,FALSE))," ",(VLOOKUP($Q2175,liste!A:B,2,FALSE)))</f>
        <v xml:space="preserve"> </v>
      </c>
      <c r="Q2175" s="19"/>
    </row>
    <row r="2176" spans="1:17" ht="18.75">
      <c r="A2176" s="8" t="str">
        <f>IF(ISERROR(VLOOKUP($Q2176,liste!A:B,2,FALSE))," ",(VLOOKUP($Q2176,liste!A:B,2,FALSE)))</f>
        <v xml:space="preserve"> </v>
      </c>
      <c r="Q2176" s="19"/>
    </row>
    <row r="2177" spans="1:17" ht="18.75">
      <c r="A2177" s="8" t="str">
        <f>IF(ISERROR(VLOOKUP($Q2177,liste!A:B,2,FALSE))," ",(VLOOKUP($Q2177,liste!A:B,2,FALSE)))</f>
        <v xml:space="preserve"> </v>
      </c>
      <c r="Q2177" s="19"/>
    </row>
    <row r="2178" spans="1:17" ht="18.75">
      <c r="A2178" s="8" t="str">
        <f>IF(ISERROR(VLOOKUP($Q2178,liste!A:B,2,FALSE))," ",(VLOOKUP($Q2178,liste!A:B,2,FALSE)))</f>
        <v xml:space="preserve"> </v>
      </c>
      <c r="Q2178" s="19"/>
    </row>
    <row r="2179" spans="1:17" ht="18.75">
      <c r="A2179" s="8" t="str">
        <f>IF(ISERROR(VLOOKUP($Q2179,liste!A:B,2,FALSE))," ",(VLOOKUP($Q2179,liste!A:B,2,FALSE)))</f>
        <v xml:space="preserve"> </v>
      </c>
      <c r="Q2179" s="19"/>
    </row>
    <row r="2180" spans="1:17" ht="18.75">
      <c r="A2180" s="8" t="str">
        <f>IF(ISERROR(VLOOKUP($Q2180,liste!A:B,2,FALSE))," ",(VLOOKUP($Q2180,liste!A:B,2,FALSE)))</f>
        <v xml:space="preserve"> </v>
      </c>
      <c r="Q2180" s="19"/>
    </row>
    <row r="2181" spans="1:17" ht="18.75">
      <c r="A2181" s="8" t="str">
        <f>IF(ISERROR(VLOOKUP($Q2181,liste!A:B,2,FALSE))," ",(VLOOKUP($Q2181,liste!A:B,2,FALSE)))</f>
        <v xml:space="preserve"> </v>
      </c>
      <c r="Q2181" s="19"/>
    </row>
    <row r="2182" spans="1:17" ht="18.75">
      <c r="A2182" s="8" t="str">
        <f>IF(ISERROR(VLOOKUP($Q2182,liste!A:B,2,FALSE))," ",(VLOOKUP($Q2182,liste!A:B,2,FALSE)))</f>
        <v xml:space="preserve"> </v>
      </c>
      <c r="Q2182" s="19"/>
    </row>
    <row r="2183" spans="1:17" ht="18.75">
      <c r="A2183" s="8" t="str">
        <f>IF(ISERROR(VLOOKUP($Q2183,liste!A:B,2,FALSE))," ",(VLOOKUP($Q2183,liste!A:B,2,FALSE)))</f>
        <v xml:space="preserve"> </v>
      </c>
      <c r="Q2183" s="19"/>
    </row>
    <row r="2184" spans="1:17" ht="18.75">
      <c r="A2184" s="8" t="str">
        <f>IF(ISERROR(VLOOKUP($Q2184,liste!A:B,2,FALSE))," ",(VLOOKUP($Q2184,liste!A:B,2,FALSE)))</f>
        <v xml:space="preserve"> </v>
      </c>
      <c r="Q2184" s="19"/>
    </row>
    <row r="2185" spans="1:17" ht="18.75">
      <c r="A2185" s="8" t="str">
        <f>IF(ISERROR(VLOOKUP($Q2185,liste!A:B,2,FALSE))," ",(VLOOKUP($Q2185,liste!A:B,2,FALSE)))</f>
        <v xml:space="preserve"> </v>
      </c>
      <c r="Q2185" s="19"/>
    </row>
    <row r="2186" spans="1:17" ht="18.75">
      <c r="A2186" s="8" t="str">
        <f>IF(ISERROR(VLOOKUP($Q2186,liste!A:B,2,FALSE))," ",(VLOOKUP($Q2186,liste!A:B,2,FALSE)))</f>
        <v xml:space="preserve"> </v>
      </c>
      <c r="Q2186" s="19"/>
    </row>
    <row r="2187" spans="1:17" ht="18.75">
      <c r="A2187" s="8" t="str">
        <f>IF(ISERROR(VLOOKUP($Q2187,liste!A:B,2,FALSE))," ",(VLOOKUP($Q2187,liste!A:B,2,FALSE)))</f>
        <v xml:space="preserve"> </v>
      </c>
      <c r="Q2187" s="19"/>
    </row>
    <row r="2188" spans="1:17" ht="18.75">
      <c r="A2188" s="8" t="str">
        <f>IF(ISERROR(VLOOKUP($Q2188,liste!A:B,2,FALSE))," ",(VLOOKUP($Q2188,liste!A:B,2,FALSE)))</f>
        <v xml:space="preserve"> </v>
      </c>
      <c r="Q2188" s="19"/>
    </row>
    <row r="2189" spans="1:17" ht="18.75">
      <c r="A2189" s="8" t="str">
        <f>IF(ISERROR(VLOOKUP($Q2189,liste!A:B,2,FALSE))," ",(VLOOKUP($Q2189,liste!A:B,2,FALSE)))</f>
        <v xml:space="preserve"> </v>
      </c>
      <c r="Q2189" s="19"/>
    </row>
    <row r="2190" spans="1:17" ht="18.75">
      <c r="A2190" s="8" t="str">
        <f>IF(ISERROR(VLOOKUP($Q2190,liste!A:B,2,FALSE))," ",(VLOOKUP($Q2190,liste!A:B,2,FALSE)))</f>
        <v xml:space="preserve"> </v>
      </c>
      <c r="Q2190" s="19"/>
    </row>
    <row r="2191" spans="1:17" ht="18.75">
      <c r="A2191" s="8" t="str">
        <f>IF(ISERROR(VLOOKUP($Q2191,liste!A:B,2,FALSE))," ",(VLOOKUP($Q2191,liste!A:B,2,FALSE)))</f>
        <v xml:space="preserve"> </v>
      </c>
      <c r="Q2191" s="19"/>
    </row>
    <row r="2192" spans="1:17" ht="18.75">
      <c r="A2192" s="8" t="str">
        <f>IF(ISERROR(VLOOKUP($Q2192,liste!A:B,2,FALSE))," ",(VLOOKUP($Q2192,liste!A:B,2,FALSE)))</f>
        <v xml:space="preserve"> </v>
      </c>
      <c r="Q2192" s="19"/>
    </row>
    <row r="2193" spans="1:17" ht="18.75">
      <c r="A2193" s="8" t="str">
        <f>IF(ISERROR(VLOOKUP($Q2193,liste!A:B,2,FALSE))," ",(VLOOKUP($Q2193,liste!A:B,2,FALSE)))</f>
        <v xml:space="preserve"> </v>
      </c>
      <c r="Q2193" s="19"/>
    </row>
    <row r="2194" spans="1:17" ht="18.75">
      <c r="A2194" s="8" t="str">
        <f>IF(ISERROR(VLOOKUP($Q2194,liste!A:B,2,FALSE))," ",(VLOOKUP($Q2194,liste!A:B,2,FALSE)))</f>
        <v xml:space="preserve"> </v>
      </c>
      <c r="Q2194" s="19"/>
    </row>
    <row r="2195" spans="1:17" ht="18.75">
      <c r="A2195" s="8" t="str">
        <f>IF(ISERROR(VLOOKUP($Q2195,liste!A:B,2,FALSE))," ",(VLOOKUP($Q2195,liste!A:B,2,FALSE)))</f>
        <v xml:space="preserve"> </v>
      </c>
      <c r="Q2195" s="19"/>
    </row>
    <row r="2196" spans="1:17" ht="18.75">
      <c r="A2196" s="8" t="str">
        <f>IF(ISERROR(VLOOKUP($Q2196,liste!A:B,2,FALSE))," ",(VLOOKUP($Q2196,liste!A:B,2,FALSE)))</f>
        <v xml:space="preserve"> </v>
      </c>
      <c r="Q2196" s="19"/>
    </row>
    <row r="2197" spans="1:17" ht="18.75">
      <c r="A2197" s="8" t="str">
        <f>IF(ISERROR(VLOOKUP($Q2197,liste!A:B,2,FALSE))," ",(VLOOKUP($Q2197,liste!A:B,2,FALSE)))</f>
        <v xml:space="preserve"> </v>
      </c>
      <c r="Q2197" s="19"/>
    </row>
    <row r="2198" spans="1:17" ht="18.75">
      <c r="A2198" s="8" t="str">
        <f>IF(ISERROR(VLOOKUP($Q2198,liste!A:B,2,FALSE))," ",(VLOOKUP($Q2198,liste!A:B,2,FALSE)))</f>
        <v xml:space="preserve"> </v>
      </c>
      <c r="Q2198" s="19"/>
    </row>
    <row r="2199" spans="1:17" ht="18.75">
      <c r="A2199" s="8" t="str">
        <f>IF(ISERROR(VLOOKUP($Q2199,liste!A:B,2,FALSE))," ",(VLOOKUP($Q2199,liste!A:B,2,FALSE)))</f>
        <v xml:space="preserve"> </v>
      </c>
      <c r="Q2199" s="19"/>
    </row>
    <row r="2200" spans="1:17" ht="18.75">
      <c r="A2200" s="8" t="str">
        <f>IF(ISERROR(VLOOKUP($Q2200,liste!A:B,2,FALSE))," ",(VLOOKUP($Q2200,liste!A:B,2,FALSE)))</f>
        <v xml:space="preserve"> </v>
      </c>
      <c r="Q2200" s="19"/>
    </row>
    <row r="2201" spans="1:17" ht="18.75">
      <c r="A2201" s="8" t="str">
        <f>IF(ISERROR(VLOOKUP($Q2201,liste!A:B,2,FALSE))," ",(VLOOKUP($Q2201,liste!A:B,2,FALSE)))</f>
        <v xml:space="preserve"> </v>
      </c>
      <c r="Q2201" s="19"/>
    </row>
    <row r="2202" spans="1:17" ht="18.75">
      <c r="A2202" s="8" t="str">
        <f>IF(ISERROR(VLOOKUP($Q2202,liste!A:B,2,FALSE))," ",(VLOOKUP($Q2202,liste!A:B,2,FALSE)))</f>
        <v xml:space="preserve"> </v>
      </c>
      <c r="Q2202" s="19"/>
    </row>
    <row r="2203" spans="1:17" ht="18.75">
      <c r="A2203" s="8" t="str">
        <f>IF(ISERROR(VLOOKUP($Q2203,liste!A:B,2,FALSE))," ",(VLOOKUP($Q2203,liste!A:B,2,FALSE)))</f>
        <v xml:space="preserve"> </v>
      </c>
      <c r="Q2203" s="19"/>
    </row>
    <row r="2204" spans="1:17" ht="18.75">
      <c r="A2204" s="8" t="str">
        <f>IF(ISERROR(VLOOKUP($Q2204,liste!A:B,2,FALSE))," ",(VLOOKUP($Q2204,liste!A:B,2,FALSE)))</f>
        <v xml:space="preserve"> </v>
      </c>
      <c r="Q2204" s="19"/>
    </row>
    <row r="2205" spans="1:17" ht="18.75">
      <c r="A2205" s="8" t="str">
        <f>IF(ISERROR(VLOOKUP($Q2205,liste!A:B,2,FALSE))," ",(VLOOKUP($Q2205,liste!A:B,2,FALSE)))</f>
        <v xml:space="preserve"> </v>
      </c>
      <c r="Q2205" s="19"/>
    </row>
    <row r="2206" spans="1:17" ht="18.75">
      <c r="A2206" s="8" t="str">
        <f>IF(ISERROR(VLOOKUP($Q2206,liste!A:B,2,FALSE))," ",(VLOOKUP($Q2206,liste!A:B,2,FALSE)))</f>
        <v xml:space="preserve"> </v>
      </c>
      <c r="Q2206" s="19"/>
    </row>
    <row r="2207" spans="1:17" ht="18.75">
      <c r="A2207" s="8" t="str">
        <f>IF(ISERROR(VLOOKUP($Q2207,liste!A:B,2,FALSE))," ",(VLOOKUP($Q2207,liste!A:B,2,FALSE)))</f>
        <v xml:space="preserve"> </v>
      </c>
      <c r="Q2207" s="19"/>
    </row>
    <row r="2208" spans="1:17" ht="18.75">
      <c r="A2208" s="8" t="str">
        <f>IF(ISERROR(VLOOKUP($Q2208,liste!A:B,2,FALSE))," ",(VLOOKUP($Q2208,liste!A:B,2,FALSE)))</f>
        <v xml:space="preserve"> </v>
      </c>
      <c r="Q2208" s="19"/>
    </row>
    <row r="2209" spans="1:17" ht="18.75">
      <c r="A2209" s="8" t="str">
        <f>IF(ISERROR(VLOOKUP($Q2209,liste!A:B,2,FALSE))," ",(VLOOKUP($Q2209,liste!A:B,2,FALSE)))</f>
        <v xml:space="preserve"> </v>
      </c>
      <c r="Q2209" s="19"/>
    </row>
    <row r="2210" spans="1:17" ht="18.75">
      <c r="A2210" s="8" t="str">
        <f>IF(ISERROR(VLOOKUP($Q2210,liste!A:B,2,FALSE))," ",(VLOOKUP($Q2210,liste!A:B,2,FALSE)))</f>
        <v xml:space="preserve"> </v>
      </c>
      <c r="Q2210" s="19"/>
    </row>
    <row r="2211" spans="1:17" ht="18.75">
      <c r="A2211" s="8" t="str">
        <f>IF(ISERROR(VLOOKUP($Q2211,liste!A:B,2,FALSE))," ",(VLOOKUP($Q2211,liste!A:B,2,FALSE)))</f>
        <v xml:space="preserve"> </v>
      </c>
      <c r="Q2211" s="19"/>
    </row>
    <row r="2212" spans="1:17" ht="18.75">
      <c r="A2212" s="8" t="str">
        <f>IF(ISERROR(VLOOKUP($Q2212,liste!A:B,2,FALSE))," ",(VLOOKUP($Q2212,liste!A:B,2,FALSE)))</f>
        <v xml:space="preserve"> </v>
      </c>
      <c r="Q2212" s="19"/>
    </row>
    <row r="2213" spans="1:17" ht="18.75">
      <c r="A2213" s="8" t="str">
        <f>IF(ISERROR(VLOOKUP($Q2213,liste!A:B,2,FALSE))," ",(VLOOKUP($Q2213,liste!A:B,2,FALSE)))</f>
        <v xml:space="preserve"> </v>
      </c>
      <c r="Q2213" s="19"/>
    </row>
    <row r="2214" spans="1:17" ht="18.75">
      <c r="A2214" s="8" t="str">
        <f>IF(ISERROR(VLOOKUP($Q2214,liste!A:B,2,FALSE))," ",(VLOOKUP($Q2214,liste!A:B,2,FALSE)))</f>
        <v xml:space="preserve"> </v>
      </c>
      <c r="Q2214" s="19"/>
    </row>
    <row r="2215" spans="1:17" ht="18.75">
      <c r="A2215" s="8" t="str">
        <f>IF(ISERROR(VLOOKUP($Q2215,liste!A:B,2,FALSE))," ",(VLOOKUP($Q2215,liste!A:B,2,FALSE)))</f>
        <v xml:space="preserve"> </v>
      </c>
      <c r="Q2215" s="19"/>
    </row>
    <row r="2216" spans="1:17" ht="18.75">
      <c r="A2216" s="8" t="str">
        <f>IF(ISERROR(VLOOKUP($Q2216,liste!A:B,2,FALSE))," ",(VLOOKUP($Q2216,liste!A:B,2,FALSE)))</f>
        <v xml:space="preserve"> </v>
      </c>
      <c r="Q2216" s="19"/>
    </row>
    <row r="2217" spans="1:17" ht="18.75">
      <c r="A2217" s="8" t="str">
        <f>IF(ISERROR(VLOOKUP($Q2217,liste!A:B,2,FALSE))," ",(VLOOKUP($Q2217,liste!A:B,2,FALSE)))</f>
        <v xml:space="preserve"> </v>
      </c>
      <c r="Q2217" s="19"/>
    </row>
    <row r="2218" spans="1:17" ht="18.75">
      <c r="A2218" s="8" t="str">
        <f>IF(ISERROR(VLOOKUP($Q2218,liste!A:B,2,FALSE))," ",(VLOOKUP($Q2218,liste!A:B,2,FALSE)))</f>
        <v xml:space="preserve"> </v>
      </c>
      <c r="Q2218" s="19"/>
    </row>
    <row r="2219" spans="1:17" ht="18.75">
      <c r="A2219" s="8" t="str">
        <f>IF(ISERROR(VLOOKUP($Q2219,liste!A:B,2,FALSE))," ",(VLOOKUP($Q2219,liste!A:B,2,FALSE)))</f>
        <v xml:space="preserve"> </v>
      </c>
      <c r="Q2219" s="19"/>
    </row>
    <row r="2220" spans="1:17" ht="18.75">
      <c r="A2220" s="8" t="str">
        <f>IF(ISERROR(VLOOKUP($Q2220,liste!A:B,2,FALSE))," ",(VLOOKUP($Q2220,liste!A:B,2,FALSE)))</f>
        <v xml:space="preserve"> </v>
      </c>
      <c r="Q2220" s="19"/>
    </row>
    <row r="2221" spans="1:17" ht="18.75">
      <c r="A2221" s="8" t="str">
        <f>IF(ISERROR(VLOOKUP($Q2221,liste!A:B,2,FALSE))," ",(VLOOKUP($Q2221,liste!A:B,2,FALSE)))</f>
        <v xml:space="preserve"> </v>
      </c>
      <c r="Q2221" s="19"/>
    </row>
    <row r="2222" spans="1:17" ht="18.75">
      <c r="A2222" s="8" t="str">
        <f>IF(ISERROR(VLOOKUP($Q2222,liste!A:B,2,FALSE))," ",(VLOOKUP($Q2222,liste!A:B,2,FALSE)))</f>
        <v xml:space="preserve"> </v>
      </c>
      <c r="Q2222" s="19"/>
    </row>
    <row r="2223" spans="1:17" ht="18.75">
      <c r="A2223" s="8" t="str">
        <f>IF(ISERROR(VLOOKUP($Q2223,liste!A:B,2,FALSE))," ",(VLOOKUP($Q2223,liste!A:B,2,FALSE)))</f>
        <v xml:space="preserve"> </v>
      </c>
      <c r="Q2223" s="19"/>
    </row>
    <row r="2224" spans="1:17" ht="18.75">
      <c r="A2224" s="8" t="str">
        <f>IF(ISERROR(VLOOKUP($Q2224,liste!A:B,2,FALSE))," ",(VLOOKUP($Q2224,liste!A:B,2,FALSE)))</f>
        <v xml:space="preserve"> </v>
      </c>
      <c r="Q2224" s="19"/>
    </row>
    <row r="2225" spans="1:17" ht="18.75">
      <c r="A2225" s="8" t="str">
        <f>IF(ISERROR(VLOOKUP($Q2225,liste!A:B,2,FALSE))," ",(VLOOKUP($Q2225,liste!A:B,2,FALSE)))</f>
        <v xml:space="preserve"> </v>
      </c>
      <c r="Q2225" s="19"/>
    </row>
    <row r="2226" spans="1:17" ht="18.75">
      <c r="A2226" s="8" t="str">
        <f>IF(ISERROR(VLOOKUP($Q2226,liste!A:B,2,FALSE))," ",(VLOOKUP($Q2226,liste!A:B,2,FALSE)))</f>
        <v xml:space="preserve"> </v>
      </c>
      <c r="Q2226" s="19"/>
    </row>
    <row r="2227" spans="1:17" ht="18.75">
      <c r="A2227" s="8" t="str">
        <f>IF(ISERROR(VLOOKUP($Q2227,liste!A:B,2,FALSE))," ",(VLOOKUP($Q2227,liste!A:B,2,FALSE)))</f>
        <v xml:space="preserve"> </v>
      </c>
      <c r="Q2227" s="19"/>
    </row>
    <row r="2228" spans="1:17" ht="18.75">
      <c r="A2228" s="8" t="str">
        <f>IF(ISERROR(VLOOKUP($Q2228,liste!A:B,2,FALSE))," ",(VLOOKUP($Q2228,liste!A:B,2,FALSE)))</f>
        <v xml:space="preserve"> </v>
      </c>
      <c r="Q2228" s="19"/>
    </row>
    <row r="2229" spans="1:17" ht="18.75">
      <c r="A2229" s="8" t="str">
        <f>IF(ISERROR(VLOOKUP($Q2229,liste!A:B,2,FALSE))," ",(VLOOKUP($Q2229,liste!A:B,2,FALSE)))</f>
        <v xml:space="preserve"> </v>
      </c>
      <c r="Q2229" s="19"/>
    </row>
    <row r="2230" spans="1:17" ht="18.75">
      <c r="A2230" s="8" t="str">
        <f>IF(ISERROR(VLOOKUP($Q2230,liste!A:B,2,FALSE))," ",(VLOOKUP($Q2230,liste!A:B,2,FALSE)))</f>
        <v xml:space="preserve"> </v>
      </c>
      <c r="Q2230" s="19"/>
    </row>
    <row r="2231" spans="1:17" ht="18.75">
      <c r="A2231" s="8" t="str">
        <f>IF(ISERROR(VLOOKUP($Q2231,liste!A:B,2,FALSE))," ",(VLOOKUP($Q2231,liste!A:B,2,FALSE)))</f>
        <v xml:space="preserve"> </v>
      </c>
      <c r="Q2231" s="19"/>
    </row>
    <row r="2232" spans="1:17" ht="18.75">
      <c r="A2232" s="8" t="str">
        <f>IF(ISERROR(VLOOKUP($Q2232,liste!A:B,2,FALSE))," ",(VLOOKUP($Q2232,liste!A:B,2,FALSE)))</f>
        <v xml:space="preserve"> </v>
      </c>
      <c r="Q2232" s="19"/>
    </row>
    <row r="2233" spans="1:17" ht="18.75">
      <c r="A2233" s="8" t="str">
        <f>IF(ISERROR(VLOOKUP($Q2233,liste!A:B,2,FALSE))," ",(VLOOKUP($Q2233,liste!A:B,2,FALSE)))</f>
        <v xml:space="preserve"> </v>
      </c>
      <c r="Q2233" s="19"/>
    </row>
    <row r="2234" spans="1:17" ht="18.75">
      <c r="A2234" s="8" t="str">
        <f>IF(ISERROR(VLOOKUP($Q2234,liste!A:B,2,FALSE))," ",(VLOOKUP($Q2234,liste!A:B,2,FALSE)))</f>
        <v xml:space="preserve"> </v>
      </c>
      <c r="Q2234" s="19"/>
    </row>
    <row r="2235" spans="1:17" ht="18.75">
      <c r="A2235" s="8" t="str">
        <f>IF(ISERROR(VLOOKUP($Q2235,liste!A:B,2,FALSE))," ",(VLOOKUP($Q2235,liste!A:B,2,FALSE)))</f>
        <v xml:space="preserve"> </v>
      </c>
      <c r="Q2235" s="19"/>
    </row>
    <row r="2236" spans="1:17" ht="18.75">
      <c r="A2236" s="8" t="str">
        <f>IF(ISERROR(VLOOKUP($Q2236,liste!A:B,2,FALSE))," ",(VLOOKUP($Q2236,liste!A:B,2,FALSE)))</f>
        <v xml:space="preserve"> </v>
      </c>
      <c r="Q2236" s="19"/>
    </row>
    <row r="2237" spans="1:17" ht="18.75">
      <c r="A2237" s="8" t="str">
        <f>IF(ISERROR(VLOOKUP($Q2237,liste!A:B,2,FALSE))," ",(VLOOKUP($Q2237,liste!A:B,2,FALSE)))</f>
        <v xml:space="preserve"> </v>
      </c>
      <c r="Q2237" s="19"/>
    </row>
    <row r="2238" spans="1:17" ht="18.75">
      <c r="A2238" s="8" t="str">
        <f>IF(ISERROR(VLOOKUP($Q2238,liste!A:B,2,FALSE))," ",(VLOOKUP($Q2238,liste!A:B,2,FALSE)))</f>
        <v xml:space="preserve"> </v>
      </c>
      <c r="Q2238" s="19"/>
    </row>
    <row r="2239" spans="1:17" ht="18.75">
      <c r="A2239" s="8" t="str">
        <f>IF(ISERROR(VLOOKUP($Q2239,liste!A:B,2,FALSE))," ",(VLOOKUP($Q2239,liste!A:B,2,FALSE)))</f>
        <v xml:space="preserve"> </v>
      </c>
      <c r="Q2239" s="19"/>
    </row>
    <row r="2240" spans="1:17" ht="18.75">
      <c r="A2240" s="8" t="str">
        <f>IF(ISERROR(VLOOKUP($Q2240,liste!A:B,2,FALSE))," ",(VLOOKUP($Q2240,liste!A:B,2,FALSE)))</f>
        <v xml:space="preserve"> </v>
      </c>
      <c r="Q2240" s="19"/>
    </row>
    <row r="2241" spans="1:17" ht="18.75">
      <c r="A2241" s="8" t="str">
        <f>IF(ISERROR(VLOOKUP($Q2241,liste!A:B,2,FALSE))," ",(VLOOKUP($Q2241,liste!A:B,2,FALSE)))</f>
        <v xml:space="preserve"> </v>
      </c>
      <c r="Q2241" s="19"/>
    </row>
    <row r="2242" spans="1:17" ht="18.75">
      <c r="A2242" s="8" t="str">
        <f>IF(ISERROR(VLOOKUP($Q2242,liste!A:B,2,FALSE))," ",(VLOOKUP($Q2242,liste!A:B,2,FALSE)))</f>
        <v xml:space="preserve"> </v>
      </c>
      <c r="Q2242" s="19"/>
    </row>
    <row r="2243" spans="1:17" ht="18.75">
      <c r="A2243" s="8" t="str">
        <f>IF(ISERROR(VLOOKUP($Q2243,liste!A:B,2,FALSE))," ",(VLOOKUP($Q2243,liste!A:B,2,FALSE)))</f>
        <v xml:space="preserve"> </v>
      </c>
      <c r="Q2243" s="19"/>
    </row>
    <row r="2244" spans="1:17" ht="18.75">
      <c r="A2244" s="8" t="str">
        <f>IF(ISERROR(VLOOKUP($Q2244,liste!A:B,2,FALSE))," ",(VLOOKUP($Q2244,liste!A:B,2,FALSE)))</f>
        <v xml:space="preserve"> </v>
      </c>
      <c r="Q2244" s="19"/>
    </row>
    <row r="2245" spans="1:17" ht="18.75">
      <c r="A2245" s="8" t="str">
        <f>IF(ISERROR(VLOOKUP($Q2245,liste!A:B,2,FALSE))," ",(VLOOKUP($Q2245,liste!A:B,2,FALSE)))</f>
        <v xml:space="preserve"> </v>
      </c>
      <c r="Q2245" s="19"/>
    </row>
    <row r="2246" spans="1:17" ht="18.75">
      <c r="A2246" s="8" t="str">
        <f>IF(ISERROR(VLOOKUP($Q2246,liste!A:B,2,FALSE))," ",(VLOOKUP($Q2246,liste!A:B,2,FALSE)))</f>
        <v xml:space="preserve"> </v>
      </c>
      <c r="Q2246" s="19"/>
    </row>
    <row r="2247" spans="1:17" ht="18.75">
      <c r="A2247" s="8" t="str">
        <f>IF(ISERROR(VLOOKUP($Q2247,liste!A:B,2,FALSE))," ",(VLOOKUP($Q2247,liste!A:B,2,FALSE)))</f>
        <v xml:space="preserve"> </v>
      </c>
      <c r="Q2247" s="19"/>
    </row>
    <row r="2248" spans="1:17" ht="18.75">
      <c r="A2248" s="8" t="str">
        <f>IF(ISERROR(VLOOKUP($Q2248,liste!A:B,2,FALSE))," ",(VLOOKUP($Q2248,liste!A:B,2,FALSE)))</f>
        <v xml:space="preserve"> </v>
      </c>
      <c r="Q2248" s="19"/>
    </row>
    <row r="2249" spans="1:17" ht="18.75">
      <c r="A2249" s="8" t="str">
        <f>IF(ISERROR(VLOOKUP($Q2249,liste!A:B,2,FALSE))," ",(VLOOKUP($Q2249,liste!A:B,2,FALSE)))</f>
        <v xml:space="preserve"> </v>
      </c>
      <c r="Q2249" s="19"/>
    </row>
    <row r="2250" spans="1:17" ht="18.75">
      <c r="A2250" s="8" t="str">
        <f>IF(ISERROR(VLOOKUP($Q2250,liste!A:B,2,FALSE))," ",(VLOOKUP($Q2250,liste!A:B,2,FALSE)))</f>
        <v xml:space="preserve"> </v>
      </c>
      <c r="Q2250" s="19"/>
    </row>
    <row r="2251" spans="1:17" ht="18.75">
      <c r="A2251" s="8" t="str">
        <f>IF(ISERROR(VLOOKUP($Q2251,liste!A:B,2,FALSE))," ",(VLOOKUP($Q2251,liste!A:B,2,FALSE)))</f>
        <v xml:space="preserve"> </v>
      </c>
      <c r="Q2251" s="19"/>
    </row>
    <row r="2252" spans="1:17" ht="18.75">
      <c r="A2252" s="8" t="str">
        <f>IF(ISERROR(VLOOKUP($Q2252,liste!A:B,2,FALSE))," ",(VLOOKUP($Q2252,liste!A:B,2,FALSE)))</f>
        <v xml:space="preserve"> </v>
      </c>
      <c r="Q2252" s="19"/>
    </row>
    <row r="2253" spans="1:17" ht="18.75">
      <c r="A2253" s="8" t="str">
        <f>IF(ISERROR(VLOOKUP($Q2253,liste!A:B,2,FALSE))," ",(VLOOKUP($Q2253,liste!A:B,2,FALSE)))</f>
        <v xml:space="preserve"> </v>
      </c>
      <c r="Q2253" s="19"/>
    </row>
    <row r="2254" spans="1:17" ht="18.75">
      <c r="A2254" s="8" t="str">
        <f>IF(ISERROR(VLOOKUP($Q2254,liste!A:B,2,FALSE))," ",(VLOOKUP($Q2254,liste!A:B,2,FALSE)))</f>
        <v xml:space="preserve"> </v>
      </c>
      <c r="Q2254" s="19"/>
    </row>
    <row r="2255" spans="1:17" ht="18.75">
      <c r="A2255" s="8" t="str">
        <f>IF(ISERROR(VLOOKUP($Q2255,liste!A:B,2,FALSE))," ",(VLOOKUP($Q2255,liste!A:B,2,FALSE)))</f>
        <v xml:space="preserve"> </v>
      </c>
      <c r="Q2255" s="19"/>
    </row>
    <row r="2256" spans="1:17" ht="18.75">
      <c r="A2256" s="8" t="str">
        <f>IF(ISERROR(VLOOKUP($Q2256,liste!A:B,2,FALSE))," ",(VLOOKUP($Q2256,liste!A:B,2,FALSE)))</f>
        <v xml:space="preserve"> </v>
      </c>
      <c r="Q2256" s="19"/>
    </row>
    <row r="2257" spans="1:17" ht="18.75">
      <c r="A2257" s="8" t="str">
        <f>IF(ISERROR(VLOOKUP($Q2257,liste!A:B,2,FALSE))," ",(VLOOKUP($Q2257,liste!A:B,2,FALSE)))</f>
        <v xml:space="preserve"> </v>
      </c>
      <c r="Q2257" s="19"/>
    </row>
    <row r="2258" spans="1:17" ht="18.75">
      <c r="A2258" s="8" t="str">
        <f>IF(ISERROR(VLOOKUP($Q2258,liste!A:B,2,FALSE))," ",(VLOOKUP($Q2258,liste!A:B,2,FALSE)))</f>
        <v xml:space="preserve"> </v>
      </c>
      <c r="Q2258" s="19"/>
    </row>
    <row r="2259" spans="1:17" ht="18.75">
      <c r="A2259" s="8" t="str">
        <f>IF(ISERROR(VLOOKUP($Q2259,liste!A:B,2,FALSE))," ",(VLOOKUP($Q2259,liste!A:B,2,FALSE)))</f>
        <v xml:space="preserve"> </v>
      </c>
      <c r="Q2259" s="19"/>
    </row>
    <row r="2260" spans="1:17" ht="18.75">
      <c r="A2260" s="8" t="str">
        <f>IF(ISERROR(VLOOKUP($Q2260,liste!A:B,2,FALSE))," ",(VLOOKUP($Q2260,liste!A:B,2,FALSE)))</f>
        <v xml:space="preserve"> </v>
      </c>
      <c r="Q2260" s="19"/>
    </row>
    <row r="2261" spans="1:17" ht="18.75">
      <c r="A2261" s="8" t="str">
        <f>IF(ISERROR(VLOOKUP($Q2261,liste!A:B,2,FALSE))," ",(VLOOKUP($Q2261,liste!A:B,2,FALSE)))</f>
        <v xml:space="preserve"> </v>
      </c>
      <c r="Q2261" s="19"/>
    </row>
    <row r="2262" spans="1:17" ht="18.75">
      <c r="A2262" s="8" t="str">
        <f>IF(ISERROR(VLOOKUP($Q2262,liste!A:B,2,FALSE))," ",(VLOOKUP($Q2262,liste!A:B,2,FALSE)))</f>
        <v xml:space="preserve"> </v>
      </c>
      <c r="Q2262" s="19"/>
    </row>
    <row r="2263" spans="1:17" ht="18.75">
      <c r="A2263" s="8" t="str">
        <f>IF(ISERROR(VLOOKUP($Q2263,liste!A:B,2,FALSE))," ",(VLOOKUP($Q2263,liste!A:B,2,FALSE)))</f>
        <v xml:space="preserve"> </v>
      </c>
      <c r="Q2263" s="19"/>
    </row>
    <row r="2264" spans="1:17" ht="18.75">
      <c r="A2264" s="8" t="str">
        <f>IF(ISERROR(VLOOKUP($Q2264,liste!A:B,2,FALSE))," ",(VLOOKUP($Q2264,liste!A:B,2,FALSE)))</f>
        <v xml:space="preserve"> </v>
      </c>
      <c r="Q2264" s="19"/>
    </row>
    <row r="2265" spans="1:17" ht="18.75">
      <c r="A2265" s="8" t="str">
        <f>IF(ISERROR(VLOOKUP($Q2265,liste!A:B,2,FALSE))," ",(VLOOKUP($Q2265,liste!A:B,2,FALSE)))</f>
        <v xml:space="preserve"> </v>
      </c>
      <c r="Q2265" s="19"/>
    </row>
    <row r="2266" spans="1:17" ht="18.75">
      <c r="A2266" s="8" t="str">
        <f>IF(ISERROR(VLOOKUP($Q2266,liste!A:B,2,FALSE))," ",(VLOOKUP($Q2266,liste!A:B,2,FALSE)))</f>
        <v xml:space="preserve"> </v>
      </c>
      <c r="Q2266" s="19"/>
    </row>
    <row r="2267" spans="1:17" ht="18.75">
      <c r="A2267" s="8" t="str">
        <f>IF(ISERROR(VLOOKUP($Q2267,liste!A:B,2,FALSE))," ",(VLOOKUP($Q2267,liste!A:B,2,FALSE)))</f>
        <v xml:space="preserve"> </v>
      </c>
      <c r="Q2267" s="19"/>
    </row>
    <row r="2268" spans="1:17" ht="18.75">
      <c r="A2268" s="8" t="str">
        <f>IF(ISERROR(VLOOKUP($Q2268,liste!A:B,2,FALSE))," ",(VLOOKUP($Q2268,liste!A:B,2,FALSE)))</f>
        <v xml:space="preserve"> </v>
      </c>
      <c r="Q2268" s="19"/>
    </row>
    <row r="2269" spans="1:17" ht="18.75">
      <c r="A2269" s="8" t="str">
        <f>IF(ISERROR(VLOOKUP($Q2269,liste!A:B,2,FALSE))," ",(VLOOKUP($Q2269,liste!A:B,2,FALSE)))</f>
        <v xml:space="preserve"> </v>
      </c>
      <c r="Q2269" s="19"/>
    </row>
    <row r="2270" spans="1:17" ht="18.75">
      <c r="A2270" s="8" t="str">
        <f>IF(ISERROR(VLOOKUP($Q2270,liste!A:B,2,FALSE))," ",(VLOOKUP($Q2270,liste!A:B,2,FALSE)))</f>
        <v xml:space="preserve"> </v>
      </c>
      <c r="Q2270" s="19"/>
    </row>
    <row r="2271" spans="1:17" ht="18.75">
      <c r="A2271" s="8" t="str">
        <f>IF(ISERROR(VLOOKUP($Q2271,liste!A:B,2,FALSE))," ",(VLOOKUP($Q2271,liste!A:B,2,FALSE)))</f>
        <v xml:space="preserve"> </v>
      </c>
      <c r="Q2271" s="19"/>
    </row>
    <row r="2272" spans="1:17" ht="18.75">
      <c r="A2272" s="8" t="str">
        <f>IF(ISERROR(VLOOKUP($Q2272,liste!A:B,2,FALSE))," ",(VLOOKUP($Q2272,liste!A:B,2,FALSE)))</f>
        <v xml:space="preserve"> </v>
      </c>
      <c r="Q2272" s="19"/>
    </row>
    <row r="2273" spans="1:17" ht="18.75">
      <c r="A2273" s="8" t="str">
        <f>IF(ISERROR(VLOOKUP($Q2273,liste!A:B,2,FALSE))," ",(VLOOKUP($Q2273,liste!A:B,2,FALSE)))</f>
        <v xml:space="preserve"> </v>
      </c>
      <c r="Q2273" s="19"/>
    </row>
    <row r="2274" spans="1:17" ht="18.75">
      <c r="A2274" s="8" t="str">
        <f>IF(ISERROR(VLOOKUP($Q2274,liste!A:B,2,FALSE))," ",(VLOOKUP($Q2274,liste!A:B,2,FALSE)))</f>
        <v xml:space="preserve"> </v>
      </c>
      <c r="Q2274" s="19"/>
    </row>
    <row r="2275" spans="1:17" ht="18.75">
      <c r="A2275" s="8" t="str">
        <f>IF(ISERROR(VLOOKUP($Q2275,liste!A:B,2,FALSE))," ",(VLOOKUP($Q2275,liste!A:B,2,FALSE)))</f>
        <v xml:space="preserve"> </v>
      </c>
      <c r="Q2275" s="19"/>
    </row>
    <row r="2276" spans="1:17" ht="18.75">
      <c r="A2276" s="8" t="str">
        <f>IF(ISERROR(VLOOKUP($Q2276,liste!A:B,2,FALSE))," ",(VLOOKUP($Q2276,liste!A:B,2,FALSE)))</f>
        <v xml:space="preserve"> </v>
      </c>
      <c r="Q2276" s="19"/>
    </row>
    <row r="2277" spans="1:17" ht="18.75">
      <c r="A2277" s="8" t="str">
        <f>IF(ISERROR(VLOOKUP($Q2277,liste!A:B,2,FALSE))," ",(VLOOKUP($Q2277,liste!A:B,2,FALSE)))</f>
        <v xml:space="preserve"> </v>
      </c>
      <c r="Q2277" s="19"/>
    </row>
    <row r="2278" spans="1:17" ht="18.75">
      <c r="A2278" s="8" t="str">
        <f>IF(ISERROR(VLOOKUP($Q2278,liste!A:B,2,FALSE))," ",(VLOOKUP($Q2278,liste!A:B,2,FALSE)))</f>
        <v xml:space="preserve"> </v>
      </c>
      <c r="Q2278" s="19"/>
    </row>
    <row r="2279" spans="1:17" ht="18.75">
      <c r="A2279" s="8" t="str">
        <f>IF(ISERROR(VLOOKUP($Q2279,liste!A:B,2,FALSE))," ",(VLOOKUP($Q2279,liste!A:B,2,FALSE)))</f>
        <v xml:space="preserve"> </v>
      </c>
      <c r="Q2279" s="19"/>
    </row>
    <row r="2280" spans="1:17" ht="18.75">
      <c r="A2280" s="8" t="str">
        <f>IF(ISERROR(VLOOKUP($Q2280,liste!A:B,2,FALSE))," ",(VLOOKUP($Q2280,liste!A:B,2,FALSE)))</f>
        <v xml:space="preserve"> </v>
      </c>
      <c r="Q2280" s="19"/>
    </row>
    <row r="2281" spans="1:17" ht="18.75">
      <c r="A2281" s="8" t="str">
        <f>IF(ISERROR(VLOOKUP($Q2281,liste!A:B,2,FALSE))," ",(VLOOKUP($Q2281,liste!A:B,2,FALSE)))</f>
        <v xml:space="preserve"> </v>
      </c>
      <c r="Q2281" s="19"/>
    </row>
    <row r="2282" spans="1:17" ht="18.75">
      <c r="A2282" s="8" t="str">
        <f>IF(ISERROR(VLOOKUP($Q2282,liste!A:B,2,FALSE))," ",(VLOOKUP($Q2282,liste!A:B,2,FALSE)))</f>
        <v xml:space="preserve"> </v>
      </c>
      <c r="Q2282" s="19"/>
    </row>
    <row r="2283" spans="1:17" ht="18.75">
      <c r="A2283" s="8" t="str">
        <f>IF(ISERROR(VLOOKUP($Q2283,liste!A:B,2,FALSE))," ",(VLOOKUP($Q2283,liste!A:B,2,FALSE)))</f>
        <v xml:space="preserve"> </v>
      </c>
      <c r="Q2283" s="19"/>
    </row>
    <row r="2284" spans="1:17" ht="18.75">
      <c r="A2284" s="8" t="str">
        <f>IF(ISERROR(VLOOKUP($Q2284,liste!A:B,2,FALSE))," ",(VLOOKUP($Q2284,liste!A:B,2,FALSE)))</f>
        <v xml:space="preserve"> </v>
      </c>
      <c r="Q2284" s="19"/>
    </row>
    <row r="2285" spans="1:17" ht="18.75">
      <c r="A2285" s="8" t="str">
        <f>IF(ISERROR(VLOOKUP($Q2285,liste!A:B,2,FALSE))," ",(VLOOKUP($Q2285,liste!A:B,2,FALSE)))</f>
        <v xml:space="preserve"> </v>
      </c>
      <c r="Q2285" s="19"/>
    </row>
    <row r="2286" spans="1:17" ht="18.75">
      <c r="A2286" s="8" t="str">
        <f>IF(ISERROR(VLOOKUP($Q2286,liste!A:B,2,FALSE))," ",(VLOOKUP($Q2286,liste!A:B,2,FALSE)))</f>
        <v xml:space="preserve"> </v>
      </c>
      <c r="Q2286" s="19"/>
    </row>
    <row r="2287" spans="1:17" ht="18.75">
      <c r="A2287" s="8" t="str">
        <f>IF(ISERROR(VLOOKUP($Q2287,liste!A:B,2,FALSE))," ",(VLOOKUP($Q2287,liste!A:B,2,FALSE)))</f>
        <v xml:space="preserve"> </v>
      </c>
      <c r="Q2287" s="19"/>
    </row>
    <row r="2288" spans="1:17" ht="18.75">
      <c r="A2288" s="8" t="str">
        <f>IF(ISERROR(VLOOKUP($Q2288,liste!A:B,2,FALSE))," ",(VLOOKUP($Q2288,liste!A:B,2,FALSE)))</f>
        <v xml:space="preserve"> </v>
      </c>
      <c r="Q2288" s="19"/>
    </row>
    <row r="2289" spans="1:17" ht="18.75">
      <c r="A2289" s="8" t="str">
        <f>IF(ISERROR(VLOOKUP($Q2289,liste!A:B,2,FALSE))," ",(VLOOKUP($Q2289,liste!A:B,2,FALSE)))</f>
        <v xml:space="preserve"> </v>
      </c>
      <c r="Q2289" s="19"/>
    </row>
    <row r="2290" spans="1:17" ht="18.75">
      <c r="A2290" s="8" t="str">
        <f>IF(ISERROR(VLOOKUP($Q2290,liste!A:B,2,FALSE))," ",(VLOOKUP($Q2290,liste!A:B,2,FALSE)))</f>
        <v xml:space="preserve"> </v>
      </c>
      <c r="Q2290" s="19"/>
    </row>
    <row r="2291" spans="1:17" ht="18.75">
      <c r="A2291" s="8" t="str">
        <f>IF(ISERROR(VLOOKUP($Q2291,liste!A:B,2,FALSE))," ",(VLOOKUP($Q2291,liste!A:B,2,FALSE)))</f>
        <v xml:space="preserve"> </v>
      </c>
      <c r="Q2291" s="19"/>
    </row>
    <row r="2292" spans="1:17" ht="18.75">
      <c r="A2292" s="8" t="str">
        <f>IF(ISERROR(VLOOKUP($Q2292,liste!A:B,2,FALSE))," ",(VLOOKUP($Q2292,liste!A:B,2,FALSE)))</f>
        <v xml:space="preserve"> </v>
      </c>
      <c r="Q2292" s="19"/>
    </row>
    <row r="2293" spans="1:17" ht="18.75">
      <c r="A2293" s="8" t="str">
        <f>IF(ISERROR(VLOOKUP($Q2293,liste!A:B,2,FALSE))," ",(VLOOKUP($Q2293,liste!A:B,2,FALSE)))</f>
        <v xml:space="preserve"> </v>
      </c>
      <c r="Q2293" s="19"/>
    </row>
    <row r="2294" spans="1:17" ht="18.75">
      <c r="A2294" s="8" t="str">
        <f>IF(ISERROR(VLOOKUP($Q2294,liste!A:B,2,FALSE))," ",(VLOOKUP($Q2294,liste!A:B,2,FALSE)))</f>
        <v xml:space="preserve"> </v>
      </c>
      <c r="Q2294" s="19"/>
    </row>
    <row r="2295" spans="1:17" ht="18.75">
      <c r="A2295" s="8" t="str">
        <f>IF(ISERROR(VLOOKUP($Q2295,liste!A:B,2,FALSE))," ",(VLOOKUP($Q2295,liste!A:B,2,FALSE)))</f>
        <v xml:space="preserve"> </v>
      </c>
      <c r="Q2295" s="19"/>
    </row>
    <row r="2296" spans="1:17" ht="18.75">
      <c r="A2296" s="8" t="str">
        <f>IF(ISERROR(VLOOKUP($Q2296,liste!A:B,2,FALSE))," ",(VLOOKUP($Q2296,liste!A:B,2,FALSE)))</f>
        <v xml:space="preserve"> </v>
      </c>
      <c r="Q2296" s="19"/>
    </row>
    <row r="2297" spans="1:17" ht="18.75">
      <c r="A2297" s="8" t="str">
        <f>IF(ISERROR(VLOOKUP($Q2297,liste!A:B,2,FALSE))," ",(VLOOKUP($Q2297,liste!A:B,2,FALSE)))</f>
        <v xml:space="preserve"> </v>
      </c>
      <c r="Q2297" s="19"/>
    </row>
    <row r="2298" spans="1:17" ht="18.75">
      <c r="A2298" s="8" t="str">
        <f>IF(ISERROR(VLOOKUP($Q2298,liste!A:B,2,FALSE))," ",(VLOOKUP($Q2298,liste!A:B,2,FALSE)))</f>
        <v xml:space="preserve"> </v>
      </c>
      <c r="Q2298" s="19"/>
    </row>
    <row r="2299" spans="1:17" ht="18.75">
      <c r="A2299" s="8" t="str">
        <f>IF(ISERROR(VLOOKUP($Q2299,liste!A:B,2,FALSE))," ",(VLOOKUP($Q2299,liste!A:B,2,FALSE)))</f>
        <v xml:space="preserve"> </v>
      </c>
      <c r="Q2299" s="19"/>
    </row>
    <row r="2300" spans="1:17" ht="18.75">
      <c r="A2300" s="8" t="str">
        <f>IF(ISERROR(VLOOKUP($Q2300,liste!A:B,2,FALSE))," ",(VLOOKUP($Q2300,liste!A:B,2,FALSE)))</f>
        <v xml:space="preserve"> </v>
      </c>
      <c r="Q2300" s="19"/>
    </row>
    <row r="2301" spans="1:17" ht="18.75">
      <c r="A2301" s="8" t="str">
        <f>IF(ISERROR(VLOOKUP($Q2301,liste!A:B,2,FALSE))," ",(VLOOKUP($Q2301,liste!A:B,2,FALSE)))</f>
        <v xml:space="preserve"> </v>
      </c>
      <c r="Q2301" s="19"/>
    </row>
    <row r="2302" spans="1:17" ht="18.75">
      <c r="A2302" s="8" t="str">
        <f>IF(ISERROR(VLOOKUP($Q2302,liste!A:B,2,FALSE))," ",(VLOOKUP($Q2302,liste!A:B,2,FALSE)))</f>
        <v xml:space="preserve"> </v>
      </c>
      <c r="Q2302" s="19"/>
    </row>
    <row r="2303" spans="1:17" ht="18.75">
      <c r="A2303" s="8" t="str">
        <f>IF(ISERROR(VLOOKUP($Q2303,liste!A:B,2,FALSE))," ",(VLOOKUP($Q2303,liste!A:B,2,FALSE)))</f>
        <v xml:space="preserve"> </v>
      </c>
      <c r="Q2303" s="19"/>
    </row>
    <row r="2304" spans="1:17" ht="18.75">
      <c r="A2304" s="8" t="str">
        <f>IF(ISERROR(VLOOKUP($Q2304,liste!A:B,2,FALSE))," ",(VLOOKUP($Q2304,liste!A:B,2,FALSE)))</f>
        <v xml:space="preserve"> </v>
      </c>
      <c r="Q2304" s="19"/>
    </row>
    <row r="2305" spans="1:17" ht="18.75">
      <c r="A2305" s="8" t="str">
        <f>IF(ISERROR(VLOOKUP($Q2305,liste!A:B,2,FALSE))," ",(VLOOKUP($Q2305,liste!A:B,2,FALSE)))</f>
        <v xml:space="preserve"> </v>
      </c>
      <c r="Q2305" s="19"/>
    </row>
    <row r="2306" spans="1:17" ht="18.75">
      <c r="A2306" s="8" t="str">
        <f>IF(ISERROR(VLOOKUP($Q2306,liste!A:B,2,FALSE))," ",(VLOOKUP($Q2306,liste!A:B,2,FALSE)))</f>
        <v xml:space="preserve"> </v>
      </c>
      <c r="Q2306" s="19"/>
    </row>
    <row r="2307" spans="1:17" ht="18.75">
      <c r="A2307" s="8" t="str">
        <f>IF(ISERROR(VLOOKUP($Q2307,liste!A:B,2,FALSE))," ",(VLOOKUP($Q2307,liste!A:B,2,FALSE)))</f>
        <v xml:space="preserve"> </v>
      </c>
      <c r="Q2307" s="19"/>
    </row>
    <row r="2308" spans="1:17" ht="18.75">
      <c r="A2308" s="8" t="str">
        <f>IF(ISERROR(VLOOKUP($Q2308,liste!A:B,2,FALSE))," ",(VLOOKUP($Q2308,liste!A:B,2,FALSE)))</f>
        <v xml:space="preserve"> </v>
      </c>
      <c r="Q2308" s="19"/>
    </row>
    <row r="2309" spans="1:17" ht="18.75">
      <c r="A2309" s="8" t="str">
        <f>IF(ISERROR(VLOOKUP($Q2309,liste!A:B,2,FALSE))," ",(VLOOKUP($Q2309,liste!A:B,2,FALSE)))</f>
        <v xml:space="preserve"> </v>
      </c>
      <c r="Q2309" s="19"/>
    </row>
    <row r="2310" spans="1:17" ht="18.75">
      <c r="A2310" s="8" t="str">
        <f>IF(ISERROR(VLOOKUP($Q2310,liste!A:B,2,FALSE))," ",(VLOOKUP($Q2310,liste!A:B,2,FALSE)))</f>
        <v xml:space="preserve"> </v>
      </c>
      <c r="Q2310" s="19"/>
    </row>
    <row r="2311" spans="1:17" ht="18.75">
      <c r="A2311" s="8" t="str">
        <f>IF(ISERROR(VLOOKUP($Q2311,liste!A:B,2,FALSE))," ",(VLOOKUP($Q2311,liste!A:B,2,FALSE)))</f>
        <v xml:space="preserve"> </v>
      </c>
      <c r="Q2311" s="19"/>
    </row>
    <row r="2312" spans="1:17" ht="18.75">
      <c r="A2312" s="8" t="str">
        <f>IF(ISERROR(VLOOKUP($Q2312,liste!A:B,2,FALSE))," ",(VLOOKUP($Q2312,liste!A:B,2,FALSE)))</f>
        <v xml:space="preserve"> </v>
      </c>
      <c r="Q2312" s="19"/>
    </row>
    <row r="2313" spans="1:17" ht="18.75">
      <c r="A2313" s="8" t="str">
        <f>IF(ISERROR(VLOOKUP($Q2313,liste!A:B,2,FALSE))," ",(VLOOKUP($Q2313,liste!A:B,2,FALSE)))</f>
        <v xml:space="preserve"> </v>
      </c>
      <c r="Q2313" s="19"/>
    </row>
    <row r="2314" spans="1:17" ht="18.75">
      <c r="A2314" s="8" t="str">
        <f>IF(ISERROR(VLOOKUP($Q2314,liste!A:B,2,FALSE))," ",(VLOOKUP($Q2314,liste!A:B,2,FALSE)))</f>
        <v xml:space="preserve"> </v>
      </c>
      <c r="Q2314" s="19"/>
    </row>
    <row r="2315" spans="1:17" ht="18.75">
      <c r="A2315" s="8" t="str">
        <f>IF(ISERROR(VLOOKUP($Q2315,liste!A:B,2,FALSE))," ",(VLOOKUP($Q2315,liste!A:B,2,FALSE)))</f>
        <v xml:space="preserve"> </v>
      </c>
      <c r="Q2315" s="19"/>
    </row>
    <row r="2316" spans="1:17" ht="18.75">
      <c r="A2316" s="8" t="str">
        <f>IF(ISERROR(VLOOKUP($Q2316,liste!A:B,2,FALSE))," ",(VLOOKUP($Q2316,liste!A:B,2,FALSE)))</f>
        <v xml:space="preserve"> </v>
      </c>
      <c r="Q2316" s="19"/>
    </row>
    <row r="2317" spans="1:17" ht="18.75">
      <c r="A2317" s="8" t="str">
        <f>IF(ISERROR(VLOOKUP($Q2317,liste!A:B,2,FALSE))," ",(VLOOKUP($Q2317,liste!A:B,2,FALSE)))</f>
        <v xml:space="preserve"> </v>
      </c>
      <c r="Q2317" s="19"/>
    </row>
    <row r="2318" spans="1:17" ht="18.75">
      <c r="A2318" s="8" t="str">
        <f>IF(ISERROR(VLOOKUP($Q2318,liste!A:B,2,FALSE))," ",(VLOOKUP($Q2318,liste!A:B,2,FALSE)))</f>
        <v xml:space="preserve"> </v>
      </c>
      <c r="Q2318" s="19"/>
    </row>
    <row r="2319" spans="1:17" ht="18.75">
      <c r="A2319" s="8" t="str">
        <f>IF(ISERROR(VLOOKUP($Q2319,liste!A:B,2,FALSE))," ",(VLOOKUP($Q2319,liste!A:B,2,FALSE)))</f>
        <v xml:space="preserve"> </v>
      </c>
      <c r="Q2319" s="19"/>
    </row>
    <row r="2320" spans="1:17" ht="18.75">
      <c r="A2320" s="8" t="str">
        <f>IF(ISERROR(VLOOKUP($Q2320,liste!A:B,2,FALSE))," ",(VLOOKUP($Q2320,liste!A:B,2,FALSE)))</f>
        <v xml:space="preserve"> </v>
      </c>
      <c r="Q2320" s="19"/>
    </row>
    <row r="2321" spans="1:17" ht="18.75">
      <c r="A2321" s="8" t="str">
        <f>IF(ISERROR(VLOOKUP($Q2321,liste!A:B,2,FALSE))," ",(VLOOKUP($Q2321,liste!A:B,2,FALSE)))</f>
        <v xml:space="preserve"> </v>
      </c>
      <c r="Q2321" s="19"/>
    </row>
    <row r="2322" spans="1:17" ht="18.75">
      <c r="A2322" s="8" t="str">
        <f>IF(ISERROR(VLOOKUP($Q2322,liste!A:B,2,FALSE))," ",(VLOOKUP($Q2322,liste!A:B,2,FALSE)))</f>
        <v xml:space="preserve"> </v>
      </c>
      <c r="Q2322" s="19"/>
    </row>
    <row r="2323" spans="1:17" ht="18.75">
      <c r="A2323" s="8" t="str">
        <f>IF(ISERROR(VLOOKUP($Q2323,liste!A:B,2,FALSE))," ",(VLOOKUP($Q2323,liste!A:B,2,FALSE)))</f>
        <v xml:space="preserve"> </v>
      </c>
      <c r="Q2323" s="19"/>
    </row>
    <row r="2324" spans="1:17" ht="18.75">
      <c r="A2324" s="8" t="str">
        <f>IF(ISERROR(VLOOKUP($Q2324,liste!A:B,2,FALSE))," ",(VLOOKUP($Q2324,liste!A:B,2,FALSE)))</f>
        <v xml:space="preserve"> </v>
      </c>
      <c r="Q2324" s="19"/>
    </row>
    <row r="2325" spans="1:17" ht="18.75">
      <c r="A2325" s="8" t="str">
        <f>IF(ISERROR(VLOOKUP($Q2325,liste!A:B,2,FALSE))," ",(VLOOKUP($Q2325,liste!A:B,2,FALSE)))</f>
        <v xml:space="preserve"> </v>
      </c>
      <c r="Q2325" s="19"/>
    </row>
    <row r="2326" spans="1:17" ht="18.75">
      <c r="A2326" s="8" t="str">
        <f>IF(ISERROR(VLOOKUP($Q2326,liste!A:B,2,FALSE))," ",(VLOOKUP($Q2326,liste!A:B,2,FALSE)))</f>
        <v xml:space="preserve"> </v>
      </c>
      <c r="Q2326" s="19"/>
    </row>
    <row r="2327" spans="1:17" ht="18.75">
      <c r="A2327" s="8" t="str">
        <f>IF(ISERROR(VLOOKUP($Q2327,liste!A:B,2,FALSE))," ",(VLOOKUP($Q2327,liste!A:B,2,FALSE)))</f>
        <v xml:space="preserve"> </v>
      </c>
      <c r="Q2327" s="19"/>
    </row>
    <row r="2328" spans="1:17" ht="18.75">
      <c r="A2328" s="8" t="str">
        <f>IF(ISERROR(VLOOKUP($Q2328,liste!A:B,2,FALSE))," ",(VLOOKUP($Q2328,liste!A:B,2,FALSE)))</f>
        <v xml:space="preserve"> </v>
      </c>
      <c r="Q2328" s="19"/>
    </row>
    <row r="2329" spans="1:17" ht="18.75">
      <c r="A2329" s="8" t="str">
        <f>IF(ISERROR(VLOOKUP($Q2329,liste!A:B,2,FALSE))," ",(VLOOKUP($Q2329,liste!A:B,2,FALSE)))</f>
        <v xml:space="preserve"> </v>
      </c>
      <c r="Q2329" s="19"/>
    </row>
    <row r="2330" spans="1:17" ht="18.75">
      <c r="A2330" s="8" t="str">
        <f>IF(ISERROR(VLOOKUP($Q2330,liste!A:B,2,FALSE))," ",(VLOOKUP($Q2330,liste!A:B,2,FALSE)))</f>
        <v xml:space="preserve"> </v>
      </c>
      <c r="Q2330" s="19"/>
    </row>
    <row r="2331" spans="1:17" ht="18.75">
      <c r="A2331" s="8" t="str">
        <f>IF(ISERROR(VLOOKUP($Q2331,liste!A:B,2,FALSE))," ",(VLOOKUP($Q2331,liste!A:B,2,FALSE)))</f>
        <v xml:space="preserve"> </v>
      </c>
      <c r="Q2331" s="19"/>
    </row>
    <row r="2332" spans="1:17" ht="18.75">
      <c r="A2332" s="8" t="str">
        <f>IF(ISERROR(VLOOKUP($Q2332,liste!A:B,2,FALSE))," ",(VLOOKUP($Q2332,liste!A:B,2,FALSE)))</f>
        <v xml:space="preserve"> </v>
      </c>
      <c r="Q2332" s="19"/>
    </row>
    <row r="2333" spans="1:17" ht="18.75">
      <c r="A2333" s="8" t="str">
        <f>IF(ISERROR(VLOOKUP($Q2333,liste!A:B,2,FALSE))," ",(VLOOKUP($Q2333,liste!A:B,2,FALSE)))</f>
        <v xml:space="preserve"> </v>
      </c>
      <c r="Q2333" s="19"/>
    </row>
    <row r="2334" spans="1:17" ht="18.75">
      <c r="A2334" s="8" t="str">
        <f>IF(ISERROR(VLOOKUP($Q2334,liste!A:B,2,FALSE))," ",(VLOOKUP($Q2334,liste!A:B,2,FALSE)))</f>
        <v xml:space="preserve"> </v>
      </c>
      <c r="Q2334" s="19"/>
    </row>
    <row r="2335" spans="1:17" ht="18.75">
      <c r="A2335" s="8" t="str">
        <f>IF(ISERROR(VLOOKUP($Q2335,liste!A:B,2,FALSE))," ",(VLOOKUP($Q2335,liste!A:B,2,FALSE)))</f>
        <v xml:space="preserve"> </v>
      </c>
      <c r="Q2335" s="19"/>
    </row>
    <row r="2336" spans="1:17" ht="18.75">
      <c r="A2336" s="8" t="str">
        <f>IF(ISERROR(VLOOKUP($Q2336,liste!A:B,2,FALSE))," ",(VLOOKUP($Q2336,liste!A:B,2,FALSE)))</f>
        <v xml:space="preserve"> </v>
      </c>
      <c r="Q2336" s="19"/>
    </row>
    <row r="2337" spans="1:17" ht="18.75">
      <c r="A2337" s="8" t="str">
        <f>IF(ISERROR(VLOOKUP($Q2337,liste!A:B,2,FALSE))," ",(VLOOKUP($Q2337,liste!A:B,2,FALSE)))</f>
        <v xml:space="preserve"> </v>
      </c>
      <c r="Q2337" s="19"/>
    </row>
    <row r="2338" spans="1:17" ht="18.75">
      <c r="A2338" s="8" t="str">
        <f>IF(ISERROR(VLOOKUP($Q2338,liste!A:B,2,FALSE))," ",(VLOOKUP($Q2338,liste!A:B,2,FALSE)))</f>
        <v xml:space="preserve"> </v>
      </c>
      <c r="Q2338" s="19"/>
    </row>
    <row r="2339" spans="1:17" ht="18.75">
      <c r="A2339" s="8" t="str">
        <f>IF(ISERROR(VLOOKUP($Q2339,liste!A:B,2,FALSE))," ",(VLOOKUP($Q2339,liste!A:B,2,FALSE)))</f>
        <v xml:space="preserve"> </v>
      </c>
      <c r="Q2339" s="19"/>
    </row>
    <row r="2340" spans="1:17" ht="18.75">
      <c r="A2340" s="8" t="str">
        <f>IF(ISERROR(VLOOKUP($Q2340,liste!A:B,2,FALSE))," ",(VLOOKUP($Q2340,liste!A:B,2,FALSE)))</f>
        <v xml:space="preserve"> </v>
      </c>
      <c r="Q2340" s="19"/>
    </row>
    <row r="2341" spans="1:17" ht="18.75">
      <c r="A2341" s="8" t="str">
        <f>IF(ISERROR(VLOOKUP($Q2341,liste!A:B,2,FALSE))," ",(VLOOKUP($Q2341,liste!A:B,2,FALSE)))</f>
        <v xml:space="preserve"> </v>
      </c>
      <c r="Q2341" s="19"/>
    </row>
    <row r="2342" spans="1:17" ht="18.75">
      <c r="A2342" s="8" t="str">
        <f>IF(ISERROR(VLOOKUP($Q2342,liste!A:B,2,FALSE))," ",(VLOOKUP($Q2342,liste!A:B,2,FALSE)))</f>
        <v xml:space="preserve"> </v>
      </c>
      <c r="Q2342" s="19"/>
    </row>
    <row r="2343" spans="1:17" ht="18.75">
      <c r="A2343" s="8" t="str">
        <f>IF(ISERROR(VLOOKUP($Q2343,liste!A:B,2,FALSE))," ",(VLOOKUP($Q2343,liste!A:B,2,FALSE)))</f>
        <v xml:space="preserve"> </v>
      </c>
      <c r="Q2343" s="19"/>
    </row>
    <row r="2344" spans="1:17" ht="18.75">
      <c r="A2344" s="8" t="str">
        <f>IF(ISERROR(VLOOKUP($Q2344,liste!A:B,2,FALSE))," ",(VLOOKUP($Q2344,liste!A:B,2,FALSE)))</f>
        <v xml:space="preserve"> </v>
      </c>
      <c r="Q2344" s="19"/>
    </row>
    <row r="2345" spans="1:17" ht="18.75">
      <c r="A2345" s="8" t="str">
        <f>IF(ISERROR(VLOOKUP($Q2345,liste!A:B,2,FALSE))," ",(VLOOKUP($Q2345,liste!A:B,2,FALSE)))</f>
        <v xml:space="preserve"> </v>
      </c>
      <c r="Q2345" s="19"/>
    </row>
    <row r="2346" spans="1:17" ht="18.75">
      <c r="A2346" s="8" t="str">
        <f>IF(ISERROR(VLOOKUP($Q2346,liste!A:B,2,FALSE))," ",(VLOOKUP($Q2346,liste!A:B,2,FALSE)))</f>
        <v xml:space="preserve"> </v>
      </c>
      <c r="Q2346" s="19"/>
    </row>
    <row r="2347" spans="1:17" ht="18.75">
      <c r="A2347" s="8" t="str">
        <f>IF(ISERROR(VLOOKUP($Q2347,liste!A:B,2,FALSE))," ",(VLOOKUP($Q2347,liste!A:B,2,FALSE)))</f>
        <v xml:space="preserve"> </v>
      </c>
      <c r="Q2347" s="19"/>
    </row>
    <row r="2348" spans="1:17" ht="18.75">
      <c r="A2348" s="8" t="str">
        <f>IF(ISERROR(VLOOKUP($Q2348,liste!A:B,2,FALSE))," ",(VLOOKUP($Q2348,liste!A:B,2,FALSE)))</f>
        <v xml:space="preserve"> </v>
      </c>
      <c r="Q2348" s="19"/>
    </row>
    <row r="2349" spans="1:17" ht="18.75">
      <c r="A2349" s="8" t="str">
        <f>IF(ISERROR(VLOOKUP($Q2349,liste!A:B,2,FALSE))," ",(VLOOKUP($Q2349,liste!A:B,2,FALSE)))</f>
        <v xml:space="preserve"> </v>
      </c>
      <c r="Q2349" s="19"/>
    </row>
    <row r="2350" spans="1:17" ht="18.75">
      <c r="A2350" s="8" t="str">
        <f>IF(ISERROR(VLOOKUP($Q2350,liste!A:B,2,FALSE))," ",(VLOOKUP($Q2350,liste!A:B,2,FALSE)))</f>
        <v xml:space="preserve"> </v>
      </c>
      <c r="Q2350" s="19"/>
    </row>
    <row r="2351" spans="1:17" ht="18.75">
      <c r="A2351" s="8" t="str">
        <f>IF(ISERROR(VLOOKUP($Q2351,liste!A:B,2,FALSE))," ",(VLOOKUP($Q2351,liste!A:B,2,FALSE)))</f>
        <v xml:space="preserve"> </v>
      </c>
      <c r="Q2351" s="19"/>
    </row>
    <row r="2352" spans="1:17" ht="18.75">
      <c r="A2352" s="8" t="str">
        <f>IF(ISERROR(VLOOKUP($Q2352,liste!A:B,2,FALSE))," ",(VLOOKUP($Q2352,liste!A:B,2,FALSE)))</f>
        <v xml:space="preserve"> </v>
      </c>
      <c r="Q2352" s="19"/>
    </row>
    <row r="2353" spans="1:17" ht="18.75">
      <c r="A2353" s="8" t="str">
        <f>IF(ISERROR(VLOOKUP($Q2353,liste!A:B,2,FALSE))," ",(VLOOKUP($Q2353,liste!A:B,2,FALSE)))</f>
        <v xml:space="preserve"> </v>
      </c>
      <c r="Q2353" s="19"/>
    </row>
    <row r="2354" spans="1:17" ht="18.75">
      <c r="A2354" s="8" t="str">
        <f>IF(ISERROR(VLOOKUP($Q2354,liste!A:B,2,FALSE))," ",(VLOOKUP($Q2354,liste!A:B,2,FALSE)))</f>
        <v xml:space="preserve"> </v>
      </c>
      <c r="Q2354" s="19"/>
    </row>
    <row r="2355" spans="1:17" ht="18.75">
      <c r="A2355" s="8" t="str">
        <f>IF(ISERROR(VLOOKUP($Q2355,liste!A:B,2,FALSE))," ",(VLOOKUP($Q2355,liste!A:B,2,FALSE)))</f>
        <v xml:space="preserve"> </v>
      </c>
      <c r="Q2355" s="19"/>
    </row>
    <row r="2356" spans="1:17" ht="18.75">
      <c r="A2356" s="8" t="str">
        <f>IF(ISERROR(VLOOKUP($Q2356,liste!A:B,2,FALSE))," ",(VLOOKUP($Q2356,liste!A:B,2,FALSE)))</f>
        <v xml:space="preserve"> </v>
      </c>
      <c r="Q2356" s="19"/>
    </row>
    <row r="2357" spans="1:17" ht="18.75">
      <c r="A2357" s="8" t="str">
        <f>IF(ISERROR(VLOOKUP($Q2357,liste!A:B,2,FALSE))," ",(VLOOKUP($Q2357,liste!A:B,2,FALSE)))</f>
        <v xml:space="preserve"> </v>
      </c>
      <c r="Q2357" s="19"/>
    </row>
    <row r="2358" spans="1:17" ht="18.75">
      <c r="A2358" s="8" t="str">
        <f>IF(ISERROR(VLOOKUP($Q2358,liste!A:B,2,FALSE))," ",(VLOOKUP($Q2358,liste!A:B,2,FALSE)))</f>
        <v xml:space="preserve"> </v>
      </c>
      <c r="Q2358" s="19"/>
    </row>
    <row r="2359" spans="1:17" ht="18.75">
      <c r="A2359" s="8" t="str">
        <f>IF(ISERROR(VLOOKUP($Q2359,liste!A:B,2,FALSE))," ",(VLOOKUP($Q2359,liste!A:B,2,FALSE)))</f>
        <v xml:space="preserve"> </v>
      </c>
      <c r="Q2359" s="19"/>
    </row>
    <row r="2360" spans="1:17" ht="18.75">
      <c r="A2360" s="8" t="str">
        <f>IF(ISERROR(VLOOKUP($Q2360,liste!A:B,2,FALSE))," ",(VLOOKUP($Q2360,liste!A:B,2,FALSE)))</f>
        <v xml:space="preserve"> </v>
      </c>
      <c r="Q2360" s="19"/>
    </row>
    <row r="2361" spans="1:17" ht="18.75">
      <c r="A2361" s="8" t="str">
        <f>IF(ISERROR(VLOOKUP($Q2361,liste!A:B,2,FALSE))," ",(VLOOKUP($Q2361,liste!A:B,2,FALSE)))</f>
        <v xml:space="preserve"> </v>
      </c>
      <c r="Q2361" s="19"/>
    </row>
    <row r="2362" spans="1:17" ht="18.75">
      <c r="A2362" s="8" t="str">
        <f>IF(ISERROR(VLOOKUP($Q2362,liste!A:B,2,FALSE))," ",(VLOOKUP($Q2362,liste!A:B,2,FALSE)))</f>
        <v xml:space="preserve"> </v>
      </c>
      <c r="Q2362" s="19"/>
    </row>
    <row r="2363" spans="1:17" ht="18.75">
      <c r="A2363" s="8" t="str">
        <f>IF(ISERROR(VLOOKUP($Q2363,liste!A:B,2,FALSE))," ",(VLOOKUP($Q2363,liste!A:B,2,FALSE)))</f>
        <v xml:space="preserve"> </v>
      </c>
      <c r="Q2363" s="19"/>
    </row>
    <row r="2364" spans="1:17" ht="18.75">
      <c r="A2364" s="8" t="str">
        <f>IF(ISERROR(VLOOKUP($Q2364,liste!A:B,2,FALSE))," ",(VLOOKUP($Q2364,liste!A:B,2,FALSE)))</f>
        <v xml:space="preserve"> </v>
      </c>
      <c r="Q2364" s="19"/>
    </row>
    <row r="2365" spans="1:17" ht="18.75">
      <c r="A2365" s="8" t="str">
        <f>IF(ISERROR(VLOOKUP($Q2365,liste!A:B,2,FALSE))," ",(VLOOKUP($Q2365,liste!A:B,2,FALSE)))</f>
        <v xml:space="preserve"> </v>
      </c>
      <c r="Q2365" s="19"/>
    </row>
    <row r="2366" spans="1:17" ht="18.75">
      <c r="A2366" s="8" t="str">
        <f>IF(ISERROR(VLOOKUP($Q2366,liste!A:B,2,FALSE))," ",(VLOOKUP($Q2366,liste!A:B,2,FALSE)))</f>
        <v xml:space="preserve"> </v>
      </c>
      <c r="Q2366" s="19"/>
    </row>
    <row r="2367" spans="1:17" ht="18.75">
      <c r="A2367" s="8" t="str">
        <f>IF(ISERROR(VLOOKUP($Q2367,liste!A:B,2,FALSE))," ",(VLOOKUP($Q2367,liste!A:B,2,FALSE)))</f>
        <v xml:space="preserve"> </v>
      </c>
      <c r="Q2367" s="19"/>
    </row>
    <row r="2368" spans="1:17" ht="18.75">
      <c r="A2368" s="8" t="str">
        <f>IF(ISERROR(VLOOKUP($Q2368,liste!A:B,2,FALSE))," ",(VLOOKUP($Q2368,liste!A:B,2,FALSE)))</f>
        <v xml:space="preserve"> </v>
      </c>
      <c r="Q2368" s="19"/>
    </row>
    <row r="2369" spans="1:17" ht="18.75">
      <c r="A2369" s="8" t="str">
        <f>IF(ISERROR(VLOOKUP($Q2369,liste!A:B,2,FALSE))," ",(VLOOKUP($Q2369,liste!A:B,2,FALSE)))</f>
        <v xml:space="preserve"> </v>
      </c>
      <c r="Q2369" s="19"/>
    </row>
    <row r="2370" spans="1:17" ht="18.75">
      <c r="A2370" s="8" t="str">
        <f>IF(ISERROR(VLOOKUP($Q2370,liste!A:B,2,FALSE))," ",(VLOOKUP($Q2370,liste!A:B,2,FALSE)))</f>
        <v xml:space="preserve"> </v>
      </c>
      <c r="Q2370" s="19"/>
    </row>
    <row r="2371" spans="1:17" ht="18.75">
      <c r="A2371" s="8" t="str">
        <f>IF(ISERROR(VLOOKUP($Q2371,liste!A:B,2,FALSE))," ",(VLOOKUP($Q2371,liste!A:B,2,FALSE)))</f>
        <v xml:space="preserve"> </v>
      </c>
      <c r="Q2371" s="19"/>
    </row>
    <row r="2372" spans="1:17" ht="18.75">
      <c r="A2372" s="8" t="str">
        <f>IF(ISERROR(VLOOKUP($Q2372,liste!A:B,2,FALSE))," ",(VLOOKUP($Q2372,liste!A:B,2,FALSE)))</f>
        <v xml:space="preserve"> </v>
      </c>
      <c r="Q2372" s="19"/>
    </row>
    <row r="2373" spans="1:17" ht="18.75">
      <c r="A2373" s="8" t="str">
        <f>IF(ISERROR(VLOOKUP($Q2373,liste!A:B,2,FALSE))," ",(VLOOKUP($Q2373,liste!A:B,2,FALSE)))</f>
        <v xml:space="preserve"> </v>
      </c>
      <c r="Q2373" s="19"/>
    </row>
    <row r="2374" spans="1:17" ht="18.75">
      <c r="A2374" s="8" t="str">
        <f>IF(ISERROR(VLOOKUP($Q2374,liste!A:B,2,FALSE))," ",(VLOOKUP($Q2374,liste!A:B,2,FALSE)))</f>
        <v xml:space="preserve"> </v>
      </c>
      <c r="Q2374" s="19"/>
    </row>
    <row r="2375" spans="1:17" ht="18.75">
      <c r="A2375" s="8" t="str">
        <f>IF(ISERROR(VLOOKUP($Q2375,liste!A:B,2,FALSE))," ",(VLOOKUP($Q2375,liste!A:B,2,FALSE)))</f>
        <v xml:space="preserve"> </v>
      </c>
      <c r="Q2375" s="19"/>
    </row>
    <row r="2376" spans="1:17" ht="18.75">
      <c r="A2376" s="8" t="str">
        <f>IF(ISERROR(VLOOKUP($Q2376,liste!A:B,2,FALSE))," ",(VLOOKUP($Q2376,liste!A:B,2,FALSE)))</f>
        <v xml:space="preserve"> </v>
      </c>
      <c r="Q2376" s="19"/>
    </row>
    <row r="2377" spans="1:17" ht="18.75">
      <c r="A2377" s="8" t="str">
        <f>IF(ISERROR(VLOOKUP($Q2377,liste!A:B,2,FALSE))," ",(VLOOKUP($Q2377,liste!A:B,2,FALSE)))</f>
        <v xml:space="preserve"> </v>
      </c>
      <c r="Q2377" s="19"/>
    </row>
    <row r="2378" spans="1:17" ht="18.75">
      <c r="A2378" s="8" t="str">
        <f>IF(ISERROR(VLOOKUP($Q2378,liste!A:B,2,FALSE))," ",(VLOOKUP($Q2378,liste!A:B,2,FALSE)))</f>
        <v xml:space="preserve"> </v>
      </c>
      <c r="Q2378" s="19"/>
    </row>
    <row r="2379" spans="1:17" ht="18.75">
      <c r="A2379" s="8" t="str">
        <f>IF(ISERROR(VLOOKUP($Q2379,liste!A:B,2,FALSE))," ",(VLOOKUP($Q2379,liste!A:B,2,FALSE)))</f>
        <v xml:space="preserve"> </v>
      </c>
      <c r="Q2379" s="19"/>
    </row>
    <row r="2380" spans="1:17" ht="18.75">
      <c r="A2380" s="8" t="str">
        <f>IF(ISERROR(VLOOKUP($Q2380,liste!A:B,2,FALSE))," ",(VLOOKUP($Q2380,liste!A:B,2,FALSE)))</f>
        <v xml:space="preserve"> </v>
      </c>
      <c r="Q2380" s="19"/>
    </row>
    <row r="2381" spans="1:17" ht="18.75">
      <c r="A2381" s="8" t="str">
        <f>IF(ISERROR(VLOOKUP($Q2381,liste!A:B,2,FALSE))," ",(VLOOKUP($Q2381,liste!A:B,2,FALSE)))</f>
        <v xml:space="preserve"> </v>
      </c>
      <c r="Q2381" s="19"/>
    </row>
    <row r="2382" spans="1:17" ht="18.75">
      <c r="A2382" s="8" t="str">
        <f>IF(ISERROR(VLOOKUP($Q2382,liste!A:B,2,FALSE))," ",(VLOOKUP($Q2382,liste!A:B,2,FALSE)))</f>
        <v xml:space="preserve"> </v>
      </c>
      <c r="Q2382" s="19"/>
    </row>
    <row r="2383" spans="1:17" ht="18.75">
      <c r="A2383" s="8" t="str">
        <f>IF(ISERROR(VLOOKUP($Q2383,liste!A:B,2,FALSE))," ",(VLOOKUP($Q2383,liste!A:B,2,FALSE)))</f>
        <v xml:space="preserve"> </v>
      </c>
      <c r="Q2383" s="19"/>
    </row>
    <row r="2384" spans="1:17" ht="18.75">
      <c r="A2384" s="8" t="str">
        <f>IF(ISERROR(VLOOKUP($Q2384,liste!A:B,2,FALSE))," ",(VLOOKUP($Q2384,liste!A:B,2,FALSE)))</f>
        <v xml:space="preserve"> </v>
      </c>
      <c r="Q2384" s="19"/>
    </row>
    <row r="2385" spans="1:17" ht="18.75">
      <c r="A2385" s="8" t="str">
        <f>IF(ISERROR(VLOOKUP($Q2385,liste!A:B,2,FALSE))," ",(VLOOKUP($Q2385,liste!A:B,2,FALSE)))</f>
        <v xml:space="preserve"> </v>
      </c>
      <c r="Q2385" s="19"/>
    </row>
    <row r="2386" spans="1:17" ht="18.75">
      <c r="A2386" s="8" t="str">
        <f>IF(ISERROR(VLOOKUP($Q2386,liste!A:B,2,FALSE))," ",(VLOOKUP($Q2386,liste!A:B,2,FALSE)))</f>
        <v xml:space="preserve"> </v>
      </c>
      <c r="Q2386" s="19"/>
    </row>
    <row r="2387" spans="1:17" ht="18.75">
      <c r="A2387" s="8" t="str">
        <f>IF(ISERROR(VLOOKUP($Q2387,liste!A:B,2,FALSE))," ",(VLOOKUP($Q2387,liste!A:B,2,FALSE)))</f>
        <v xml:space="preserve"> </v>
      </c>
      <c r="Q2387" s="19"/>
    </row>
    <row r="2388" spans="1:17" ht="18.75">
      <c r="A2388" s="8" t="str">
        <f>IF(ISERROR(VLOOKUP($Q2388,liste!A:B,2,FALSE))," ",(VLOOKUP($Q2388,liste!A:B,2,FALSE)))</f>
        <v xml:space="preserve"> </v>
      </c>
      <c r="Q2388" s="19"/>
    </row>
    <row r="2389" spans="1:17" ht="18.75">
      <c r="A2389" s="8" t="str">
        <f>IF(ISERROR(VLOOKUP($Q2389,liste!A:B,2,FALSE))," ",(VLOOKUP($Q2389,liste!A:B,2,FALSE)))</f>
        <v xml:space="preserve"> </v>
      </c>
      <c r="Q2389" s="19"/>
    </row>
    <row r="2390" spans="1:17" ht="18.75">
      <c r="A2390" s="8" t="str">
        <f>IF(ISERROR(VLOOKUP($Q2390,liste!A:B,2,FALSE))," ",(VLOOKUP($Q2390,liste!A:B,2,FALSE)))</f>
        <v xml:space="preserve"> </v>
      </c>
      <c r="Q2390" s="19"/>
    </row>
    <row r="2391" spans="1:17" ht="18.75">
      <c r="A2391" s="8" t="str">
        <f>IF(ISERROR(VLOOKUP($Q2391,liste!A:B,2,FALSE))," ",(VLOOKUP($Q2391,liste!A:B,2,FALSE)))</f>
        <v xml:space="preserve"> </v>
      </c>
      <c r="Q2391" s="19"/>
    </row>
    <row r="2392" spans="1:17" ht="18.75">
      <c r="A2392" s="8" t="str">
        <f>IF(ISERROR(VLOOKUP($Q2392,liste!A:B,2,FALSE))," ",(VLOOKUP($Q2392,liste!A:B,2,FALSE)))</f>
        <v xml:space="preserve"> </v>
      </c>
      <c r="Q2392" s="19"/>
    </row>
    <row r="2393" spans="1:17" ht="18.75">
      <c r="A2393" s="8" t="str">
        <f>IF(ISERROR(VLOOKUP($Q2393,liste!A:B,2,FALSE))," ",(VLOOKUP($Q2393,liste!A:B,2,FALSE)))</f>
        <v xml:space="preserve"> </v>
      </c>
      <c r="Q2393" s="19"/>
    </row>
    <row r="2394" spans="1:17" ht="18.75">
      <c r="A2394" s="8" t="str">
        <f>IF(ISERROR(VLOOKUP($Q2394,liste!A:B,2,FALSE))," ",(VLOOKUP($Q2394,liste!A:B,2,FALSE)))</f>
        <v xml:space="preserve"> </v>
      </c>
      <c r="Q2394" s="19"/>
    </row>
    <row r="2395" spans="1:17" ht="18.75">
      <c r="A2395" s="8" t="str">
        <f>IF(ISERROR(VLOOKUP($Q2395,liste!A:B,2,FALSE))," ",(VLOOKUP($Q2395,liste!A:B,2,FALSE)))</f>
        <v xml:space="preserve"> </v>
      </c>
      <c r="Q2395" s="19"/>
    </row>
    <row r="2396" spans="1:17" ht="18.75">
      <c r="A2396" s="8" t="str">
        <f>IF(ISERROR(VLOOKUP($Q2396,liste!A:B,2,FALSE))," ",(VLOOKUP($Q2396,liste!A:B,2,FALSE)))</f>
        <v xml:space="preserve"> </v>
      </c>
      <c r="Q2396" s="19"/>
    </row>
    <row r="2397" spans="1:17" ht="18.75">
      <c r="A2397" s="8" t="str">
        <f>IF(ISERROR(VLOOKUP($Q2397,liste!A:B,2,FALSE))," ",(VLOOKUP($Q2397,liste!A:B,2,FALSE)))</f>
        <v xml:space="preserve"> </v>
      </c>
      <c r="Q2397" s="19"/>
    </row>
    <row r="2398" spans="1:17" ht="18.75">
      <c r="A2398" s="8" t="str">
        <f>IF(ISERROR(VLOOKUP($Q2398,liste!A:B,2,FALSE))," ",(VLOOKUP($Q2398,liste!A:B,2,FALSE)))</f>
        <v xml:space="preserve"> </v>
      </c>
      <c r="Q2398" s="19"/>
    </row>
    <row r="2399" spans="1:17" ht="18.75">
      <c r="A2399" s="8" t="str">
        <f>IF(ISERROR(VLOOKUP($Q2399,liste!A:B,2,FALSE))," ",(VLOOKUP($Q2399,liste!A:B,2,FALSE)))</f>
        <v xml:space="preserve"> </v>
      </c>
      <c r="Q2399" s="19"/>
    </row>
    <row r="2400" spans="1:17" ht="18.75">
      <c r="A2400" s="8" t="str">
        <f>IF(ISERROR(VLOOKUP($Q2400,liste!A:B,2,FALSE))," ",(VLOOKUP($Q2400,liste!A:B,2,FALSE)))</f>
        <v xml:space="preserve"> </v>
      </c>
      <c r="Q2400" s="19"/>
    </row>
    <row r="2401" spans="1:17" ht="18.75">
      <c r="A2401" s="8" t="str">
        <f>IF(ISERROR(VLOOKUP($Q2401,liste!A:B,2,FALSE))," ",(VLOOKUP($Q2401,liste!A:B,2,FALSE)))</f>
        <v xml:space="preserve"> </v>
      </c>
      <c r="Q2401" s="19"/>
    </row>
    <row r="2402" spans="1:17" ht="18.75">
      <c r="A2402" s="8" t="str">
        <f>IF(ISERROR(VLOOKUP($Q2402,liste!A:B,2,FALSE))," ",(VLOOKUP($Q2402,liste!A:B,2,FALSE)))</f>
        <v xml:space="preserve"> </v>
      </c>
      <c r="Q2402" s="19"/>
    </row>
    <row r="2403" spans="1:17" ht="18.75">
      <c r="A2403" s="8" t="str">
        <f>IF(ISERROR(VLOOKUP($Q2403,liste!A:B,2,FALSE))," ",(VLOOKUP($Q2403,liste!A:B,2,FALSE)))</f>
        <v xml:space="preserve"> </v>
      </c>
      <c r="Q2403" s="19"/>
    </row>
    <row r="2404" spans="1:17" ht="18.75">
      <c r="A2404" s="8" t="str">
        <f>IF(ISERROR(VLOOKUP($Q2404,liste!A:B,2,FALSE))," ",(VLOOKUP($Q2404,liste!A:B,2,FALSE)))</f>
        <v xml:space="preserve"> </v>
      </c>
      <c r="Q2404" s="19"/>
    </row>
    <row r="2405" spans="1:17" ht="18.75">
      <c r="A2405" s="8" t="str">
        <f>IF(ISERROR(VLOOKUP($Q2405,liste!A:B,2,FALSE))," ",(VLOOKUP($Q2405,liste!A:B,2,FALSE)))</f>
        <v xml:space="preserve"> </v>
      </c>
      <c r="Q2405" s="19"/>
    </row>
    <row r="2406" spans="1:17" ht="18.75">
      <c r="A2406" s="8" t="str">
        <f>IF(ISERROR(VLOOKUP($Q2406,liste!A:B,2,FALSE))," ",(VLOOKUP($Q2406,liste!A:B,2,FALSE)))</f>
        <v xml:space="preserve"> </v>
      </c>
      <c r="Q2406" s="19"/>
    </row>
    <row r="2407" spans="1:17" ht="18.75">
      <c r="A2407" s="8" t="str">
        <f>IF(ISERROR(VLOOKUP($Q2407,liste!A:B,2,FALSE))," ",(VLOOKUP($Q2407,liste!A:B,2,FALSE)))</f>
        <v xml:space="preserve"> </v>
      </c>
      <c r="Q2407" s="19"/>
    </row>
    <row r="2408" spans="1:17" ht="18.75">
      <c r="A2408" s="8" t="str">
        <f>IF(ISERROR(VLOOKUP($Q2408,liste!A:B,2,FALSE))," ",(VLOOKUP($Q2408,liste!A:B,2,FALSE)))</f>
        <v xml:space="preserve"> </v>
      </c>
      <c r="Q2408" s="19"/>
    </row>
    <row r="2409" spans="1:17" ht="18.75">
      <c r="A2409" s="8" t="str">
        <f>IF(ISERROR(VLOOKUP($Q2409,liste!A:B,2,FALSE))," ",(VLOOKUP($Q2409,liste!A:B,2,FALSE)))</f>
        <v xml:space="preserve"> </v>
      </c>
      <c r="Q2409" s="19"/>
    </row>
    <row r="2410" spans="1:17" ht="18.75">
      <c r="A2410" s="8" t="str">
        <f>IF(ISERROR(VLOOKUP($Q2410,liste!A:B,2,FALSE))," ",(VLOOKUP($Q2410,liste!A:B,2,FALSE)))</f>
        <v xml:space="preserve"> </v>
      </c>
      <c r="Q2410" s="19"/>
    </row>
    <row r="2411" spans="1:17" ht="18.75">
      <c r="A2411" s="8" t="str">
        <f>IF(ISERROR(VLOOKUP($Q2411,liste!A:B,2,FALSE))," ",(VLOOKUP($Q2411,liste!A:B,2,FALSE)))</f>
        <v xml:space="preserve"> </v>
      </c>
      <c r="Q2411" s="19"/>
    </row>
    <row r="2412" spans="1:17" ht="18.75">
      <c r="A2412" s="8" t="str">
        <f>IF(ISERROR(VLOOKUP($Q2412,liste!A:B,2,FALSE))," ",(VLOOKUP($Q2412,liste!A:B,2,FALSE)))</f>
        <v xml:space="preserve"> </v>
      </c>
      <c r="Q2412" s="19"/>
    </row>
    <row r="2413" spans="1:17" ht="18.75">
      <c r="A2413" s="8" t="str">
        <f>IF(ISERROR(VLOOKUP($Q2413,liste!A:B,2,FALSE))," ",(VLOOKUP($Q2413,liste!A:B,2,FALSE)))</f>
        <v xml:space="preserve"> </v>
      </c>
      <c r="Q2413" s="19"/>
    </row>
    <row r="2414" spans="1:17" ht="18.75">
      <c r="A2414" s="8" t="str">
        <f>IF(ISERROR(VLOOKUP($Q2414,liste!A:B,2,FALSE))," ",(VLOOKUP($Q2414,liste!A:B,2,FALSE)))</f>
        <v xml:space="preserve"> </v>
      </c>
      <c r="Q2414" s="19"/>
    </row>
    <row r="2415" spans="1:17" ht="18.75">
      <c r="A2415" s="8" t="str">
        <f>IF(ISERROR(VLOOKUP($Q2415,liste!A:B,2,FALSE))," ",(VLOOKUP($Q2415,liste!A:B,2,FALSE)))</f>
        <v xml:space="preserve"> </v>
      </c>
      <c r="Q2415" s="19"/>
    </row>
    <row r="2416" spans="1:17" ht="18.75">
      <c r="A2416" s="8" t="str">
        <f>IF(ISERROR(VLOOKUP($Q2416,liste!A:B,2,FALSE))," ",(VLOOKUP($Q2416,liste!A:B,2,FALSE)))</f>
        <v xml:space="preserve"> </v>
      </c>
      <c r="Q2416" s="19"/>
    </row>
    <row r="2417" spans="1:17" ht="18.75">
      <c r="A2417" s="8" t="str">
        <f>IF(ISERROR(VLOOKUP($Q2417,liste!A:B,2,FALSE))," ",(VLOOKUP($Q2417,liste!A:B,2,FALSE)))</f>
        <v xml:space="preserve"> </v>
      </c>
      <c r="Q2417" s="19"/>
    </row>
    <row r="2418" spans="1:17" ht="18.75">
      <c r="A2418" s="8" t="str">
        <f>IF(ISERROR(VLOOKUP($Q2418,liste!A:B,2,FALSE))," ",(VLOOKUP($Q2418,liste!A:B,2,FALSE)))</f>
        <v xml:space="preserve"> </v>
      </c>
      <c r="Q2418" s="19"/>
    </row>
    <row r="2419" spans="1:17" ht="18.75">
      <c r="A2419" s="8" t="str">
        <f>IF(ISERROR(VLOOKUP($Q2419,liste!A:B,2,FALSE))," ",(VLOOKUP($Q2419,liste!A:B,2,FALSE)))</f>
        <v xml:space="preserve"> </v>
      </c>
      <c r="Q2419" s="19"/>
    </row>
    <row r="2420" spans="1:17" ht="18.75">
      <c r="A2420" s="8" t="str">
        <f>IF(ISERROR(VLOOKUP($Q2420,liste!A:B,2,FALSE))," ",(VLOOKUP($Q2420,liste!A:B,2,FALSE)))</f>
        <v xml:space="preserve"> </v>
      </c>
      <c r="Q2420" s="19"/>
    </row>
    <row r="2421" spans="1:17" ht="18.75">
      <c r="A2421" s="8" t="str">
        <f>IF(ISERROR(VLOOKUP($Q2421,liste!A:B,2,FALSE))," ",(VLOOKUP($Q2421,liste!A:B,2,FALSE)))</f>
        <v xml:space="preserve"> </v>
      </c>
      <c r="Q2421" s="19"/>
    </row>
    <row r="2422" spans="1:17" ht="18.75">
      <c r="A2422" s="8" t="str">
        <f>IF(ISERROR(VLOOKUP($Q2422,liste!A:B,2,FALSE))," ",(VLOOKUP($Q2422,liste!A:B,2,FALSE)))</f>
        <v xml:space="preserve"> </v>
      </c>
      <c r="Q2422" s="19"/>
    </row>
    <row r="2423" spans="1:17" ht="18.75">
      <c r="A2423" s="8" t="str">
        <f>IF(ISERROR(VLOOKUP($Q2423,liste!A:B,2,FALSE))," ",(VLOOKUP($Q2423,liste!A:B,2,FALSE)))</f>
        <v xml:space="preserve"> </v>
      </c>
      <c r="Q2423" s="19"/>
    </row>
    <row r="2424" spans="1:17" ht="18.75">
      <c r="A2424" s="8" t="str">
        <f>IF(ISERROR(VLOOKUP($Q2424,liste!A:B,2,FALSE))," ",(VLOOKUP($Q2424,liste!A:B,2,FALSE)))</f>
        <v xml:space="preserve"> </v>
      </c>
      <c r="Q2424" s="19"/>
    </row>
    <row r="2425" spans="1:17" ht="18.75">
      <c r="A2425" s="8" t="str">
        <f>IF(ISERROR(VLOOKUP($Q2425,liste!A:B,2,FALSE))," ",(VLOOKUP($Q2425,liste!A:B,2,FALSE)))</f>
        <v xml:space="preserve"> </v>
      </c>
      <c r="Q2425" s="19"/>
    </row>
    <row r="2426" spans="1:17" ht="18.75">
      <c r="A2426" s="8" t="str">
        <f>IF(ISERROR(VLOOKUP($Q2426,liste!A:B,2,FALSE))," ",(VLOOKUP($Q2426,liste!A:B,2,FALSE)))</f>
        <v xml:space="preserve"> </v>
      </c>
      <c r="Q2426" s="19"/>
    </row>
    <row r="2427" spans="1:17" ht="18.75">
      <c r="A2427" s="8" t="str">
        <f>IF(ISERROR(VLOOKUP($Q2427,liste!A:B,2,FALSE))," ",(VLOOKUP($Q2427,liste!A:B,2,FALSE)))</f>
        <v xml:space="preserve"> </v>
      </c>
      <c r="Q2427" s="19"/>
    </row>
    <row r="2428" spans="1:17" ht="18.75">
      <c r="A2428" s="8" t="str">
        <f>IF(ISERROR(VLOOKUP($Q2428,liste!A:B,2,FALSE))," ",(VLOOKUP($Q2428,liste!A:B,2,FALSE)))</f>
        <v xml:space="preserve"> </v>
      </c>
      <c r="Q2428" s="19"/>
    </row>
    <row r="2429" spans="1:17" ht="18.75">
      <c r="A2429" s="8" t="str">
        <f>IF(ISERROR(VLOOKUP($Q2429,liste!A:B,2,FALSE))," ",(VLOOKUP($Q2429,liste!A:B,2,FALSE)))</f>
        <v xml:space="preserve"> </v>
      </c>
      <c r="Q2429" s="19"/>
    </row>
    <row r="2430" spans="1:17" ht="18.75">
      <c r="A2430" s="8" t="str">
        <f>IF(ISERROR(VLOOKUP($Q2430,liste!A:B,2,FALSE))," ",(VLOOKUP($Q2430,liste!A:B,2,FALSE)))</f>
        <v xml:space="preserve"> </v>
      </c>
      <c r="Q2430" s="19"/>
    </row>
    <row r="2431" spans="1:17" ht="18.75">
      <c r="A2431" s="8" t="str">
        <f>IF(ISERROR(VLOOKUP($Q2431,liste!A:B,2,FALSE))," ",(VLOOKUP($Q2431,liste!A:B,2,FALSE)))</f>
        <v xml:space="preserve"> </v>
      </c>
      <c r="Q2431" s="19"/>
    </row>
    <row r="2432" spans="1:17" ht="18.75">
      <c r="A2432" s="8" t="str">
        <f>IF(ISERROR(VLOOKUP($Q2432,liste!A:B,2,FALSE))," ",(VLOOKUP($Q2432,liste!A:B,2,FALSE)))</f>
        <v xml:space="preserve"> </v>
      </c>
      <c r="Q2432" s="19"/>
    </row>
    <row r="2433" spans="1:17" ht="18.75">
      <c r="A2433" s="8" t="str">
        <f>IF(ISERROR(VLOOKUP($Q2433,liste!A:B,2,FALSE))," ",(VLOOKUP($Q2433,liste!A:B,2,FALSE)))</f>
        <v xml:space="preserve"> </v>
      </c>
      <c r="Q2433" s="19"/>
    </row>
    <row r="2434" spans="1:17" ht="18.75">
      <c r="A2434" s="8" t="str">
        <f>IF(ISERROR(VLOOKUP($Q2434,liste!A:B,2,FALSE))," ",(VLOOKUP($Q2434,liste!A:B,2,FALSE)))</f>
        <v xml:space="preserve"> </v>
      </c>
      <c r="Q2434" s="19"/>
    </row>
    <row r="2435" spans="1:17" ht="18.75">
      <c r="A2435" s="8" t="str">
        <f>IF(ISERROR(VLOOKUP($Q2435,liste!A:B,2,FALSE))," ",(VLOOKUP($Q2435,liste!A:B,2,FALSE)))</f>
        <v xml:space="preserve"> </v>
      </c>
      <c r="Q2435" s="19"/>
    </row>
    <row r="2436" spans="1:17" ht="18.75">
      <c r="A2436" s="8" t="str">
        <f>IF(ISERROR(VLOOKUP($Q2436,liste!A:B,2,FALSE))," ",(VLOOKUP($Q2436,liste!A:B,2,FALSE)))</f>
        <v xml:space="preserve"> </v>
      </c>
      <c r="Q2436" s="19"/>
    </row>
    <row r="2437" spans="1:17" ht="18.75">
      <c r="A2437" s="8" t="str">
        <f>IF(ISERROR(VLOOKUP($Q2437,liste!A:B,2,FALSE))," ",(VLOOKUP($Q2437,liste!A:B,2,FALSE)))</f>
        <v xml:space="preserve"> </v>
      </c>
      <c r="Q2437" s="19"/>
    </row>
    <row r="2438" spans="1:17" ht="18.75">
      <c r="A2438" s="8" t="str">
        <f>IF(ISERROR(VLOOKUP($Q2438,liste!A:B,2,FALSE))," ",(VLOOKUP($Q2438,liste!A:B,2,FALSE)))</f>
        <v xml:space="preserve"> </v>
      </c>
      <c r="Q2438" s="19"/>
    </row>
    <row r="2439" spans="1:17" ht="18.75">
      <c r="A2439" s="8" t="str">
        <f>IF(ISERROR(VLOOKUP($Q2439,liste!A:B,2,FALSE))," ",(VLOOKUP($Q2439,liste!A:B,2,FALSE)))</f>
        <v xml:space="preserve"> </v>
      </c>
      <c r="Q2439" s="19"/>
    </row>
    <row r="2440" spans="1:17" ht="18.75">
      <c r="A2440" s="8" t="str">
        <f>IF(ISERROR(VLOOKUP($Q2440,liste!A:B,2,FALSE))," ",(VLOOKUP($Q2440,liste!A:B,2,FALSE)))</f>
        <v xml:space="preserve"> </v>
      </c>
      <c r="Q2440" s="19"/>
    </row>
    <row r="2441" spans="1:17" ht="18.75">
      <c r="A2441" s="8" t="str">
        <f>IF(ISERROR(VLOOKUP($Q2441,liste!A:B,2,FALSE))," ",(VLOOKUP($Q2441,liste!A:B,2,FALSE)))</f>
        <v xml:space="preserve"> </v>
      </c>
      <c r="Q2441" s="19"/>
    </row>
    <row r="2442" spans="1:17" ht="18.75">
      <c r="A2442" s="8" t="str">
        <f>IF(ISERROR(VLOOKUP($Q2442,liste!A:B,2,FALSE))," ",(VLOOKUP($Q2442,liste!A:B,2,FALSE)))</f>
        <v xml:space="preserve"> </v>
      </c>
      <c r="Q2442" s="19"/>
    </row>
    <row r="2443" spans="1:17" ht="18.75">
      <c r="A2443" s="8" t="str">
        <f>IF(ISERROR(VLOOKUP($Q2443,liste!A:B,2,FALSE))," ",(VLOOKUP($Q2443,liste!A:B,2,FALSE)))</f>
        <v xml:space="preserve"> </v>
      </c>
      <c r="Q2443" s="19"/>
    </row>
    <row r="2444" spans="1:17" ht="18.75">
      <c r="A2444" s="8" t="str">
        <f>IF(ISERROR(VLOOKUP($Q2444,liste!A:B,2,FALSE))," ",(VLOOKUP($Q2444,liste!A:B,2,FALSE)))</f>
        <v xml:space="preserve"> </v>
      </c>
      <c r="Q2444" s="19"/>
    </row>
    <row r="2445" spans="1:17" ht="18.75">
      <c r="A2445" s="8" t="str">
        <f>IF(ISERROR(VLOOKUP($Q2445,liste!A:B,2,FALSE))," ",(VLOOKUP($Q2445,liste!A:B,2,FALSE)))</f>
        <v xml:space="preserve"> </v>
      </c>
      <c r="Q2445" s="19"/>
    </row>
    <row r="2446" spans="1:17" ht="18.75">
      <c r="A2446" s="8" t="str">
        <f>IF(ISERROR(VLOOKUP($Q2446,liste!A:B,2,FALSE))," ",(VLOOKUP($Q2446,liste!A:B,2,FALSE)))</f>
        <v xml:space="preserve"> </v>
      </c>
      <c r="Q2446" s="19"/>
    </row>
    <row r="2447" spans="1:17" ht="18.75">
      <c r="A2447" s="8" t="str">
        <f>IF(ISERROR(VLOOKUP($Q2447,liste!A:B,2,FALSE))," ",(VLOOKUP($Q2447,liste!A:B,2,FALSE)))</f>
        <v xml:space="preserve"> </v>
      </c>
      <c r="Q2447" s="19"/>
    </row>
    <row r="2448" spans="1:17" ht="18.75">
      <c r="A2448" s="8" t="str">
        <f>IF(ISERROR(VLOOKUP($Q2448,liste!A:B,2,FALSE))," ",(VLOOKUP($Q2448,liste!A:B,2,FALSE)))</f>
        <v xml:space="preserve"> </v>
      </c>
      <c r="Q2448" s="19"/>
    </row>
    <row r="2449" spans="1:17" ht="18.75">
      <c r="A2449" s="8" t="str">
        <f>IF(ISERROR(VLOOKUP($Q2449,liste!A:B,2,FALSE))," ",(VLOOKUP($Q2449,liste!A:B,2,FALSE)))</f>
        <v xml:space="preserve"> </v>
      </c>
      <c r="Q2449" s="19"/>
    </row>
    <row r="2450" spans="1:17" ht="18.75">
      <c r="A2450" s="8" t="str">
        <f>IF(ISERROR(VLOOKUP($Q2450,liste!A:B,2,FALSE))," ",(VLOOKUP($Q2450,liste!A:B,2,FALSE)))</f>
        <v xml:space="preserve"> </v>
      </c>
      <c r="Q2450" s="19"/>
    </row>
    <row r="2451" spans="1:17" ht="18.75">
      <c r="A2451" s="8" t="str">
        <f>IF(ISERROR(VLOOKUP($Q2451,liste!A:B,2,FALSE))," ",(VLOOKUP($Q2451,liste!A:B,2,FALSE)))</f>
        <v xml:space="preserve"> </v>
      </c>
      <c r="Q2451" s="19"/>
    </row>
    <row r="2452" spans="1:17" ht="18.75">
      <c r="A2452" s="8" t="str">
        <f>IF(ISERROR(VLOOKUP($Q2452,liste!A:B,2,FALSE))," ",(VLOOKUP($Q2452,liste!A:B,2,FALSE)))</f>
        <v xml:space="preserve"> </v>
      </c>
      <c r="Q2452" s="19"/>
    </row>
    <row r="2453" spans="1:17" ht="18.75">
      <c r="A2453" s="8" t="str">
        <f>IF(ISERROR(VLOOKUP($Q2453,liste!A:B,2,FALSE))," ",(VLOOKUP($Q2453,liste!A:B,2,FALSE)))</f>
        <v xml:space="preserve"> </v>
      </c>
      <c r="Q2453" s="19"/>
    </row>
    <row r="2454" spans="1:17" ht="18.75">
      <c r="A2454" s="8" t="str">
        <f>IF(ISERROR(VLOOKUP($Q2454,liste!A:B,2,FALSE))," ",(VLOOKUP($Q2454,liste!A:B,2,FALSE)))</f>
        <v xml:space="preserve"> </v>
      </c>
      <c r="Q2454" s="19"/>
    </row>
    <row r="2455" spans="1:17" ht="18.75">
      <c r="A2455" s="8" t="str">
        <f>IF(ISERROR(VLOOKUP($Q2455,liste!A:B,2,FALSE))," ",(VLOOKUP($Q2455,liste!A:B,2,FALSE)))</f>
        <v xml:space="preserve"> </v>
      </c>
      <c r="Q2455" s="19"/>
    </row>
    <row r="2456" spans="1:17" ht="18.75">
      <c r="A2456" s="8" t="str">
        <f>IF(ISERROR(VLOOKUP($Q2456,liste!A:B,2,FALSE))," ",(VLOOKUP($Q2456,liste!A:B,2,FALSE)))</f>
        <v xml:space="preserve"> </v>
      </c>
      <c r="Q2456" s="19"/>
    </row>
    <row r="2457" spans="1:17" ht="18.75">
      <c r="A2457" s="8" t="str">
        <f>IF(ISERROR(VLOOKUP($Q2457,liste!A:B,2,FALSE))," ",(VLOOKUP($Q2457,liste!A:B,2,FALSE)))</f>
        <v xml:space="preserve"> </v>
      </c>
      <c r="Q2457" s="19"/>
    </row>
    <row r="2458" spans="1:17" ht="18.75">
      <c r="A2458" s="8" t="str">
        <f>IF(ISERROR(VLOOKUP($Q2458,liste!A:B,2,FALSE))," ",(VLOOKUP($Q2458,liste!A:B,2,FALSE)))</f>
        <v xml:space="preserve"> </v>
      </c>
      <c r="Q2458" s="19"/>
    </row>
    <row r="2459" spans="1:17" ht="18.75">
      <c r="A2459" s="8" t="str">
        <f>IF(ISERROR(VLOOKUP($Q2459,liste!A:B,2,FALSE))," ",(VLOOKUP($Q2459,liste!A:B,2,FALSE)))</f>
        <v xml:space="preserve"> </v>
      </c>
      <c r="Q2459" s="19"/>
    </row>
    <row r="2460" spans="1:17" ht="18.75">
      <c r="A2460" s="8" t="str">
        <f>IF(ISERROR(VLOOKUP($Q2460,liste!A:B,2,FALSE))," ",(VLOOKUP($Q2460,liste!A:B,2,FALSE)))</f>
        <v xml:space="preserve"> </v>
      </c>
      <c r="Q2460" s="19"/>
    </row>
    <row r="2461" spans="1:17" ht="18.75">
      <c r="A2461" s="8" t="str">
        <f>IF(ISERROR(VLOOKUP($Q2461,liste!A:B,2,FALSE))," ",(VLOOKUP($Q2461,liste!A:B,2,FALSE)))</f>
        <v xml:space="preserve"> </v>
      </c>
      <c r="Q2461" s="19"/>
    </row>
    <row r="2462" spans="1:17" ht="18.75">
      <c r="A2462" s="8" t="str">
        <f>IF(ISERROR(VLOOKUP($Q2462,liste!A:B,2,FALSE))," ",(VLOOKUP($Q2462,liste!A:B,2,FALSE)))</f>
        <v xml:space="preserve"> </v>
      </c>
      <c r="Q2462" s="19"/>
    </row>
    <row r="2463" spans="1:17" ht="18.75">
      <c r="A2463" s="8" t="str">
        <f>IF(ISERROR(VLOOKUP($Q2463,liste!A:B,2,FALSE))," ",(VLOOKUP($Q2463,liste!A:B,2,FALSE)))</f>
        <v xml:space="preserve"> </v>
      </c>
      <c r="Q2463" s="19"/>
    </row>
    <row r="2464" spans="1:17" ht="18.75">
      <c r="A2464" s="8" t="str">
        <f>IF(ISERROR(VLOOKUP($Q2464,liste!A:B,2,FALSE))," ",(VLOOKUP($Q2464,liste!A:B,2,FALSE)))</f>
        <v xml:space="preserve"> </v>
      </c>
      <c r="Q2464" s="19"/>
    </row>
    <row r="2465" spans="1:17" ht="18.75">
      <c r="A2465" s="8" t="str">
        <f>IF(ISERROR(VLOOKUP($Q2465,liste!A:B,2,FALSE))," ",(VLOOKUP($Q2465,liste!A:B,2,FALSE)))</f>
        <v xml:space="preserve"> </v>
      </c>
      <c r="Q2465" s="19"/>
    </row>
    <row r="2466" spans="1:17" ht="18.75">
      <c r="A2466" s="8" t="str">
        <f>IF(ISERROR(VLOOKUP($Q2466,liste!A:B,2,FALSE))," ",(VLOOKUP($Q2466,liste!A:B,2,FALSE)))</f>
        <v xml:space="preserve"> </v>
      </c>
      <c r="Q2466" s="19"/>
    </row>
    <row r="2467" spans="1:17" ht="18.75">
      <c r="A2467" s="8" t="str">
        <f>IF(ISERROR(VLOOKUP($Q2467,liste!A:B,2,FALSE))," ",(VLOOKUP($Q2467,liste!A:B,2,FALSE)))</f>
        <v xml:space="preserve"> </v>
      </c>
      <c r="Q2467" s="19"/>
    </row>
    <row r="2468" spans="1:17" ht="18.75">
      <c r="A2468" s="8" t="str">
        <f>IF(ISERROR(VLOOKUP($Q2468,liste!A:B,2,FALSE))," ",(VLOOKUP($Q2468,liste!A:B,2,FALSE)))</f>
        <v xml:space="preserve"> </v>
      </c>
      <c r="Q2468" s="19"/>
    </row>
    <row r="2469" spans="1:17" ht="18.75">
      <c r="A2469" s="8" t="str">
        <f>IF(ISERROR(VLOOKUP($Q2469,liste!A:B,2,FALSE))," ",(VLOOKUP($Q2469,liste!A:B,2,FALSE)))</f>
        <v xml:space="preserve"> </v>
      </c>
      <c r="Q2469" s="19"/>
    </row>
    <row r="2470" spans="1:17" ht="18.75">
      <c r="A2470" s="8" t="str">
        <f>IF(ISERROR(VLOOKUP($Q2470,liste!A:B,2,FALSE))," ",(VLOOKUP($Q2470,liste!A:B,2,FALSE)))</f>
        <v xml:space="preserve"> </v>
      </c>
      <c r="Q2470" s="19"/>
    </row>
    <row r="2471" spans="1:17" ht="18.75">
      <c r="A2471" s="8" t="str">
        <f>IF(ISERROR(VLOOKUP($Q2471,liste!A:B,2,FALSE))," ",(VLOOKUP($Q2471,liste!A:B,2,FALSE)))</f>
        <v xml:space="preserve"> </v>
      </c>
      <c r="Q2471" s="19"/>
    </row>
    <row r="2472" spans="1:17" ht="18.75">
      <c r="A2472" s="8" t="str">
        <f>IF(ISERROR(VLOOKUP($Q2472,liste!A:B,2,FALSE))," ",(VLOOKUP($Q2472,liste!A:B,2,FALSE)))</f>
        <v xml:space="preserve"> </v>
      </c>
      <c r="Q2472" s="19"/>
    </row>
    <row r="2473" spans="1:17" ht="18.75">
      <c r="A2473" s="8" t="str">
        <f>IF(ISERROR(VLOOKUP($Q2473,liste!A:B,2,FALSE))," ",(VLOOKUP($Q2473,liste!A:B,2,FALSE)))</f>
        <v xml:space="preserve"> </v>
      </c>
      <c r="Q2473" s="19"/>
    </row>
    <row r="2474" spans="1:17" ht="18.75">
      <c r="A2474" s="8" t="str">
        <f>IF(ISERROR(VLOOKUP($Q2474,liste!A:B,2,FALSE))," ",(VLOOKUP($Q2474,liste!A:B,2,FALSE)))</f>
        <v xml:space="preserve"> </v>
      </c>
      <c r="Q2474" s="19"/>
    </row>
    <row r="2475" spans="1:17" ht="18.75">
      <c r="A2475" s="8" t="str">
        <f>IF(ISERROR(VLOOKUP($Q2475,liste!A:B,2,FALSE))," ",(VLOOKUP($Q2475,liste!A:B,2,FALSE)))</f>
        <v xml:space="preserve"> </v>
      </c>
      <c r="Q2475" s="19"/>
    </row>
    <row r="2476" spans="1:17" ht="18.75">
      <c r="A2476" s="8" t="str">
        <f>IF(ISERROR(VLOOKUP($Q2476,liste!A:B,2,FALSE))," ",(VLOOKUP($Q2476,liste!A:B,2,FALSE)))</f>
        <v xml:space="preserve"> </v>
      </c>
      <c r="Q2476" s="19"/>
    </row>
    <row r="2477" spans="1:17" ht="18.75">
      <c r="A2477" s="8" t="str">
        <f>IF(ISERROR(VLOOKUP($Q2477,liste!A:B,2,FALSE))," ",(VLOOKUP($Q2477,liste!A:B,2,FALSE)))</f>
        <v xml:space="preserve"> </v>
      </c>
      <c r="Q2477" s="19"/>
    </row>
    <row r="2478" spans="1:17" ht="18.75">
      <c r="A2478" s="8" t="str">
        <f>IF(ISERROR(VLOOKUP($Q2478,liste!A:B,2,FALSE))," ",(VLOOKUP($Q2478,liste!A:B,2,FALSE)))</f>
        <v xml:space="preserve"> </v>
      </c>
      <c r="Q2478" s="19"/>
    </row>
    <row r="2479" spans="1:17" ht="18.75">
      <c r="A2479" s="8" t="str">
        <f>IF(ISERROR(VLOOKUP($Q2479,liste!A:B,2,FALSE))," ",(VLOOKUP($Q2479,liste!A:B,2,FALSE)))</f>
        <v xml:space="preserve"> </v>
      </c>
      <c r="Q2479" s="19"/>
    </row>
    <row r="2480" spans="1:17" ht="18.75">
      <c r="A2480" s="8" t="str">
        <f>IF(ISERROR(VLOOKUP($Q2480,liste!A:B,2,FALSE))," ",(VLOOKUP($Q2480,liste!A:B,2,FALSE)))</f>
        <v xml:space="preserve"> </v>
      </c>
      <c r="Q2480" s="19"/>
    </row>
    <row r="2481" spans="1:17" ht="18.75">
      <c r="A2481" s="8" t="str">
        <f>IF(ISERROR(VLOOKUP($Q2481,liste!A:B,2,FALSE))," ",(VLOOKUP($Q2481,liste!A:B,2,FALSE)))</f>
        <v xml:space="preserve"> </v>
      </c>
      <c r="Q2481" s="19"/>
    </row>
    <row r="2482" spans="1:17" ht="18.75">
      <c r="A2482" s="8" t="str">
        <f>IF(ISERROR(VLOOKUP($Q2482,liste!A:B,2,FALSE))," ",(VLOOKUP($Q2482,liste!A:B,2,FALSE)))</f>
        <v xml:space="preserve"> </v>
      </c>
      <c r="Q2482" s="19"/>
    </row>
    <row r="2483" spans="1:17" ht="18.75">
      <c r="A2483" s="8" t="str">
        <f>IF(ISERROR(VLOOKUP($Q2483,liste!A:B,2,FALSE))," ",(VLOOKUP($Q2483,liste!A:B,2,FALSE)))</f>
        <v xml:space="preserve"> </v>
      </c>
      <c r="Q2483" s="19"/>
    </row>
    <row r="2484" spans="1:17" ht="18.75">
      <c r="A2484" s="8" t="str">
        <f>IF(ISERROR(VLOOKUP($Q2484,liste!A:B,2,FALSE))," ",(VLOOKUP($Q2484,liste!A:B,2,FALSE)))</f>
        <v xml:space="preserve"> </v>
      </c>
      <c r="Q2484" s="19"/>
    </row>
    <row r="2485" spans="1:17" ht="18.75">
      <c r="A2485" s="8" t="str">
        <f>IF(ISERROR(VLOOKUP($Q2485,liste!A:B,2,FALSE))," ",(VLOOKUP($Q2485,liste!A:B,2,FALSE)))</f>
        <v xml:space="preserve"> </v>
      </c>
      <c r="Q2485" s="19"/>
    </row>
    <row r="2486" spans="1:17" ht="18.75">
      <c r="A2486" s="8" t="str">
        <f>IF(ISERROR(VLOOKUP($Q2486,liste!A:B,2,FALSE))," ",(VLOOKUP($Q2486,liste!A:B,2,FALSE)))</f>
        <v xml:space="preserve"> </v>
      </c>
      <c r="Q2486" s="19"/>
    </row>
    <row r="2487" spans="1:17" ht="18.75">
      <c r="A2487" s="8" t="str">
        <f>IF(ISERROR(VLOOKUP($Q2487,liste!A:B,2,FALSE))," ",(VLOOKUP($Q2487,liste!A:B,2,FALSE)))</f>
        <v xml:space="preserve"> </v>
      </c>
      <c r="Q2487" s="19"/>
    </row>
    <row r="2488" spans="1:17" ht="18.75">
      <c r="A2488" s="8" t="str">
        <f>IF(ISERROR(VLOOKUP($Q2488,liste!A:B,2,FALSE))," ",(VLOOKUP($Q2488,liste!A:B,2,FALSE)))</f>
        <v xml:space="preserve"> </v>
      </c>
      <c r="Q2488" s="19"/>
    </row>
    <row r="2489" spans="1:17" ht="18.75">
      <c r="A2489" s="8" t="str">
        <f>IF(ISERROR(VLOOKUP($Q2489,liste!A:B,2,FALSE))," ",(VLOOKUP($Q2489,liste!A:B,2,FALSE)))</f>
        <v xml:space="preserve"> </v>
      </c>
      <c r="Q2489" s="19"/>
    </row>
    <row r="2490" spans="1:17" ht="18.75">
      <c r="A2490" s="8" t="str">
        <f>IF(ISERROR(VLOOKUP($Q2490,liste!A:B,2,FALSE))," ",(VLOOKUP($Q2490,liste!A:B,2,FALSE)))</f>
        <v xml:space="preserve"> </v>
      </c>
      <c r="Q2490" s="19"/>
    </row>
    <row r="2491" spans="1:17" ht="18.75">
      <c r="A2491" s="8" t="str">
        <f>IF(ISERROR(VLOOKUP($Q2491,liste!A:B,2,FALSE))," ",(VLOOKUP($Q2491,liste!A:B,2,FALSE)))</f>
        <v xml:space="preserve"> </v>
      </c>
      <c r="Q2491" s="19"/>
    </row>
    <row r="2492" spans="1:17" ht="18.75">
      <c r="A2492" s="8" t="str">
        <f>IF(ISERROR(VLOOKUP($Q2492,liste!A:B,2,FALSE))," ",(VLOOKUP($Q2492,liste!A:B,2,FALSE)))</f>
        <v xml:space="preserve"> </v>
      </c>
      <c r="Q2492" s="19"/>
    </row>
    <row r="2493" spans="1:17" ht="18.75">
      <c r="A2493" s="8" t="str">
        <f>IF(ISERROR(VLOOKUP($Q2493,liste!A:B,2,FALSE))," ",(VLOOKUP($Q2493,liste!A:B,2,FALSE)))</f>
        <v xml:space="preserve"> </v>
      </c>
      <c r="Q2493" s="19"/>
    </row>
    <row r="2494" spans="1:17" ht="18.75">
      <c r="A2494" s="8" t="str">
        <f>IF(ISERROR(VLOOKUP($Q2494,liste!A:B,2,FALSE))," ",(VLOOKUP($Q2494,liste!A:B,2,FALSE)))</f>
        <v xml:space="preserve"> </v>
      </c>
      <c r="Q2494" s="19"/>
    </row>
    <row r="2495" spans="1:17" ht="18.75">
      <c r="A2495" s="8" t="str">
        <f>IF(ISERROR(VLOOKUP($Q2495,liste!A:B,2,FALSE))," ",(VLOOKUP($Q2495,liste!A:B,2,FALSE)))</f>
        <v xml:space="preserve"> </v>
      </c>
      <c r="Q2495" s="19"/>
    </row>
    <row r="2496" spans="1:17" ht="18.75">
      <c r="A2496" s="8" t="str">
        <f>IF(ISERROR(VLOOKUP($Q2496,liste!A:B,2,FALSE))," ",(VLOOKUP($Q2496,liste!A:B,2,FALSE)))</f>
        <v xml:space="preserve"> </v>
      </c>
      <c r="Q2496" s="19"/>
    </row>
    <row r="2497" spans="1:17" ht="18.75">
      <c r="A2497" s="8" t="str">
        <f>IF(ISERROR(VLOOKUP($Q2497,liste!A:B,2,FALSE))," ",(VLOOKUP($Q2497,liste!A:B,2,FALSE)))</f>
        <v xml:space="preserve"> </v>
      </c>
      <c r="Q2497" s="19"/>
    </row>
    <row r="2498" spans="1:17" ht="18.75">
      <c r="A2498" s="8" t="str">
        <f>IF(ISERROR(VLOOKUP($Q2498,liste!A:B,2,FALSE))," ",(VLOOKUP($Q2498,liste!A:B,2,FALSE)))</f>
        <v xml:space="preserve"> </v>
      </c>
      <c r="Q2498" s="19"/>
    </row>
    <row r="2499" spans="1:17" ht="18.75">
      <c r="A2499" s="8" t="str">
        <f>IF(ISERROR(VLOOKUP($Q2499,liste!A:B,2,FALSE))," ",(VLOOKUP($Q2499,liste!A:B,2,FALSE)))</f>
        <v xml:space="preserve"> </v>
      </c>
      <c r="Q2499" s="19"/>
    </row>
    <row r="2500" spans="1:17" ht="18.75">
      <c r="A2500" s="8" t="str">
        <f>IF(ISERROR(VLOOKUP($Q2500,liste!A:B,2,FALSE))," ",(VLOOKUP($Q2500,liste!A:B,2,FALSE)))</f>
        <v xml:space="preserve"> </v>
      </c>
      <c r="Q2500" s="19"/>
    </row>
    <row r="2501" spans="1:17" ht="18.75">
      <c r="A2501" s="8" t="str">
        <f>IF(ISERROR(VLOOKUP($Q2501,liste!A:B,2,FALSE))," ",(VLOOKUP($Q2501,liste!A:B,2,FALSE)))</f>
        <v xml:space="preserve"> </v>
      </c>
      <c r="Q2501" s="19"/>
    </row>
    <row r="2502" spans="1:17" ht="18.75">
      <c r="A2502" s="8" t="str">
        <f>IF(ISERROR(VLOOKUP($Q2502,liste!A:B,2,FALSE))," ",(VLOOKUP($Q2502,liste!A:B,2,FALSE)))</f>
        <v xml:space="preserve"> </v>
      </c>
      <c r="Q2502" s="19"/>
    </row>
    <row r="2503" spans="1:17" ht="18.75">
      <c r="A2503" s="8" t="str">
        <f>IF(ISERROR(VLOOKUP($Q2503,liste!A:B,2,FALSE))," ",(VLOOKUP($Q2503,liste!A:B,2,FALSE)))</f>
        <v xml:space="preserve"> </v>
      </c>
      <c r="Q2503" s="19"/>
    </row>
    <row r="2504" spans="1:17" ht="18.75">
      <c r="A2504" s="8" t="str">
        <f>IF(ISERROR(VLOOKUP($Q2504,liste!A:B,2,FALSE))," ",(VLOOKUP($Q2504,liste!A:B,2,FALSE)))</f>
        <v xml:space="preserve"> </v>
      </c>
      <c r="Q2504" s="19"/>
    </row>
    <row r="2505" spans="1:17" ht="18.75">
      <c r="A2505" s="8" t="str">
        <f>IF(ISERROR(VLOOKUP($Q2505,liste!A:B,2,FALSE))," ",(VLOOKUP($Q2505,liste!A:B,2,FALSE)))</f>
        <v xml:space="preserve"> </v>
      </c>
      <c r="Q2505" s="19"/>
    </row>
    <row r="2506" spans="1:17" ht="18.75">
      <c r="A2506" s="8" t="str">
        <f>IF(ISERROR(VLOOKUP($Q2506,liste!A:B,2,FALSE))," ",(VLOOKUP($Q2506,liste!A:B,2,FALSE)))</f>
        <v xml:space="preserve"> </v>
      </c>
      <c r="Q2506" s="19"/>
    </row>
    <row r="2507" spans="1:17" ht="18.75">
      <c r="A2507" s="8" t="str">
        <f>IF(ISERROR(VLOOKUP($Q2507,liste!A:B,2,FALSE))," ",(VLOOKUP($Q2507,liste!A:B,2,FALSE)))</f>
        <v xml:space="preserve"> </v>
      </c>
      <c r="Q2507" s="19"/>
    </row>
    <row r="2508" spans="1:17" ht="18.75">
      <c r="A2508" s="8" t="str">
        <f>IF(ISERROR(VLOOKUP($Q2508,liste!A:B,2,FALSE))," ",(VLOOKUP($Q2508,liste!A:B,2,FALSE)))</f>
        <v xml:space="preserve"> </v>
      </c>
      <c r="Q2508" s="19"/>
    </row>
    <row r="2509" spans="1:17" ht="18.75">
      <c r="A2509" s="8" t="str">
        <f>IF(ISERROR(VLOOKUP($Q2509,liste!A:B,2,FALSE))," ",(VLOOKUP($Q2509,liste!A:B,2,FALSE)))</f>
        <v xml:space="preserve"> </v>
      </c>
      <c r="Q2509" s="19"/>
    </row>
    <row r="2510" spans="1:17" ht="18.75">
      <c r="A2510" s="8" t="str">
        <f>IF(ISERROR(VLOOKUP($Q2510,liste!A:B,2,FALSE))," ",(VLOOKUP($Q2510,liste!A:B,2,FALSE)))</f>
        <v xml:space="preserve"> </v>
      </c>
      <c r="Q2510" s="19"/>
    </row>
    <row r="2511" spans="1:17" ht="18.75">
      <c r="A2511" s="8" t="str">
        <f>IF(ISERROR(VLOOKUP($Q2511,liste!A:B,2,FALSE))," ",(VLOOKUP($Q2511,liste!A:B,2,FALSE)))</f>
        <v xml:space="preserve"> </v>
      </c>
      <c r="Q2511" s="19"/>
    </row>
    <row r="2512" spans="1:17" ht="18.75">
      <c r="A2512" s="8" t="str">
        <f>IF(ISERROR(VLOOKUP($Q2512,liste!A:B,2,FALSE))," ",(VLOOKUP($Q2512,liste!A:B,2,FALSE)))</f>
        <v xml:space="preserve"> </v>
      </c>
      <c r="Q2512" s="19"/>
    </row>
    <row r="2513" spans="1:17" ht="18.75">
      <c r="A2513" s="8" t="str">
        <f>IF(ISERROR(VLOOKUP($Q2513,liste!A:B,2,FALSE))," ",(VLOOKUP($Q2513,liste!A:B,2,FALSE)))</f>
        <v xml:space="preserve"> </v>
      </c>
      <c r="Q2513" s="19"/>
    </row>
    <row r="2514" spans="1:17" ht="18.75">
      <c r="A2514" s="8" t="str">
        <f>IF(ISERROR(VLOOKUP($Q2514,liste!A:B,2,FALSE))," ",(VLOOKUP($Q2514,liste!A:B,2,FALSE)))</f>
        <v xml:space="preserve"> </v>
      </c>
      <c r="Q2514" s="19"/>
    </row>
    <row r="2515" spans="1:17" ht="18.75">
      <c r="A2515" s="8" t="str">
        <f>IF(ISERROR(VLOOKUP($Q2515,liste!A:B,2,FALSE))," ",(VLOOKUP($Q2515,liste!A:B,2,FALSE)))</f>
        <v xml:space="preserve"> </v>
      </c>
      <c r="Q2515" s="19"/>
    </row>
    <row r="2516" spans="1:17" ht="18.75">
      <c r="A2516" s="8" t="str">
        <f>IF(ISERROR(VLOOKUP($Q2516,liste!A:B,2,FALSE))," ",(VLOOKUP($Q2516,liste!A:B,2,FALSE)))</f>
        <v xml:space="preserve"> </v>
      </c>
      <c r="Q2516" s="19"/>
    </row>
    <row r="2517" spans="1:17" ht="18.75">
      <c r="A2517" s="8" t="str">
        <f>IF(ISERROR(VLOOKUP($Q2517,liste!A:B,2,FALSE))," ",(VLOOKUP($Q2517,liste!A:B,2,FALSE)))</f>
        <v xml:space="preserve"> </v>
      </c>
      <c r="Q2517" s="19"/>
    </row>
    <row r="2518" spans="1:17" ht="18.75">
      <c r="A2518" s="8" t="str">
        <f>IF(ISERROR(VLOOKUP($Q2518,liste!A:B,2,FALSE))," ",(VLOOKUP($Q2518,liste!A:B,2,FALSE)))</f>
        <v xml:space="preserve"> </v>
      </c>
      <c r="Q2518" s="19"/>
    </row>
    <row r="2519" spans="1:17" ht="18.75">
      <c r="A2519" s="8" t="str">
        <f>IF(ISERROR(VLOOKUP($Q2519,liste!A:B,2,FALSE))," ",(VLOOKUP($Q2519,liste!A:B,2,FALSE)))</f>
        <v xml:space="preserve"> </v>
      </c>
      <c r="Q2519" s="19"/>
    </row>
    <row r="2520" spans="1:17" ht="18.75">
      <c r="A2520" s="8" t="str">
        <f>IF(ISERROR(VLOOKUP($Q2520,liste!A:B,2,FALSE))," ",(VLOOKUP($Q2520,liste!A:B,2,FALSE)))</f>
        <v xml:space="preserve"> </v>
      </c>
      <c r="Q2520" s="19"/>
    </row>
    <row r="2521" spans="1:17" ht="18.75">
      <c r="A2521" s="8" t="str">
        <f>IF(ISERROR(VLOOKUP($Q2521,liste!A:B,2,FALSE))," ",(VLOOKUP($Q2521,liste!A:B,2,FALSE)))</f>
        <v xml:space="preserve"> </v>
      </c>
      <c r="Q2521" s="19"/>
    </row>
    <row r="2522" spans="1:17" ht="18.75">
      <c r="A2522" s="8" t="str">
        <f>IF(ISERROR(VLOOKUP($Q2522,liste!A:B,2,FALSE))," ",(VLOOKUP($Q2522,liste!A:B,2,FALSE)))</f>
        <v xml:space="preserve"> </v>
      </c>
      <c r="Q2522" s="19"/>
    </row>
    <row r="2523" spans="1:17" ht="18.75">
      <c r="A2523" s="8" t="str">
        <f>IF(ISERROR(VLOOKUP($Q2523,liste!A:B,2,FALSE))," ",(VLOOKUP($Q2523,liste!A:B,2,FALSE)))</f>
        <v xml:space="preserve"> </v>
      </c>
      <c r="Q2523" s="19"/>
    </row>
    <row r="2524" spans="1:17" ht="18.75">
      <c r="A2524" s="8" t="str">
        <f>IF(ISERROR(VLOOKUP($Q2524,liste!A:B,2,FALSE))," ",(VLOOKUP($Q2524,liste!A:B,2,FALSE)))</f>
        <v xml:space="preserve"> </v>
      </c>
      <c r="Q2524" s="19"/>
    </row>
    <row r="2525" spans="1:17" ht="18.75">
      <c r="A2525" s="8" t="str">
        <f>IF(ISERROR(VLOOKUP($Q2525,liste!A:B,2,FALSE))," ",(VLOOKUP($Q2525,liste!A:B,2,FALSE)))</f>
        <v xml:space="preserve"> </v>
      </c>
      <c r="Q2525" s="19"/>
    </row>
    <row r="2526" spans="1:17" ht="18.75">
      <c r="A2526" s="8" t="str">
        <f>IF(ISERROR(VLOOKUP($Q2526,liste!A:B,2,FALSE))," ",(VLOOKUP($Q2526,liste!A:B,2,FALSE)))</f>
        <v xml:space="preserve"> </v>
      </c>
      <c r="Q2526" s="19"/>
    </row>
    <row r="2527" spans="1:17" ht="18.75">
      <c r="A2527" s="8" t="str">
        <f>IF(ISERROR(VLOOKUP($Q2527,liste!A:B,2,FALSE))," ",(VLOOKUP($Q2527,liste!A:B,2,FALSE)))</f>
        <v xml:space="preserve"> </v>
      </c>
      <c r="Q2527" s="19"/>
    </row>
    <row r="2528" spans="1:17" ht="18.75">
      <c r="A2528" s="8" t="str">
        <f>IF(ISERROR(VLOOKUP($Q2528,liste!A:B,2,FALSE))," ",(VLOOKUP($Q2528,liste!A:B,2,FALSE)))</f>
        <v xml:space="preserve"> </v>
      </c>
      <c r="Q2528" s="19"/>
    </row>
    <row r="2529" spans="1:17" ht="18.75">
      <c r="A2529" s="8" t="str">
        <f>IF(ISERROR(VLOOKUP($Q2529,liste!A:B,2,FALSE))," ",(VLOOKUP($Q2529,liste!A:B,2,FALSE)))</f>
        <v xml:space="preserve"> </v>
      </c>
      <c r="Q2529" s="19"/>
    </row>
    <row r="2530" spans="1:17" ht="18.75">
      <c r="A2530" s="8" t="str">
        <f>IF(ISERROR(VLOOKUP($Q2530,liste!A:B,2,FALSE))," ",(VLOOKUP($Q2530,liste!A:B,2,FALSE)))</f>
        <v xml:space="preserve"> </v>
      </c>
      <c r="Q2530" s="19"/>
    </row>
    <row r="2531" spans="1:17" ht="18.75">
      <c r="A2531" s="8" t="str">
        <f>IF(ISERROR(VLOOKUP($Q2531,liste!A:B,2,FALSE))," ",(VLOOKUP($Q2531,liste!A:B,2,FALSE)))</f>
        <v xml:space="preserve"> </v>
      </c>
      <c r="Q2531" s="19"/>
    </row>
    <row r="2532" spans="1:17" ht="18.75">
      <c r="A2532" s="8" t="str">
        <f>IF(ISERROR(VLOOKUP($Q2532,liste!A:B,2,FALSE))," ",(VLOOKUP($Q2532,liste!A:B,2,FALSE)))</f>
        <v xml:space="preserve"> </v>
      </c>
      <c r="Q2532" s="19"/>
    </row>
    <row r="2533" spans="1:17" ht="18.75">
      <c r="A2533" s="8" t="str">
        <f>IF(ISERROR(VLOOKUP($Q2533,liste!A:B,2,FALSE))," ",(VLOOKUP($Q2533,liste!A:B,2,FALSE)))</f>
        <v xml:space="preserve"> </v>
      </c>
      <c r="Q2533" s="19"/>
    </row>
    <row r="2534" spans="1:17" ht="18.75">
      <c r="A2534" s="8" t="str">
        <f>IF(ISERROR(VLOOKUP($Q2534,liste!A:B,2,FALSE))," ",(VLOOKUP($Q2534,liste!A:B,2,FALSE)))</f>
        <v xml:space="preserve"> </v>
      </c>
      <c r="Q2534" s="19"/>
    </row>
    <row r="2535" spans="1:17" ht="18.75">
      <c r="A2535" s="8" t="str">
        <f>IF(ISERROR(VLOOKUP($Q2535,liste!A:B,2,FALSE))," ",(VLOOKUP($Q2535,liste!A:B,2,FALSE)))</f>
        <v xml:space="preserve"> </v>
      </c>
      <c r="Q2535" s="19"/>
    </row>
    <row r="2536" spans="1:17" ht="18.75">
      <c r="A2536" s="8" t="str">
        <f>IF(ISERROR(VLOOKUP($Q2536,liste!A:B,2,FALSE))," ",(VLOOKUP($Q2536,liste!A:B,2,FALSE)))</f>
        <v xml:space="preserve"> </v>
      </c>
      <c r="Q2536" s="19"/>
    </row>
    <row r="2537" spans="1:17" ht="18.75">
      <c r="A2537" s="8" t="str">
        <f>IF(ISERROR(VLOOKUP($Q2537,liste!A:B,2,FALSE))," ",(VLOOKUP($Q2537,liste!A:B,2,FALSE)))</f>
        <v xml:space="preserve"> </v>
      </c>
      <c r="Q2537" s="19"/>
    </row>
    <row r="2538" spans="1:17" ht="18.75">
      <c r="A2538" s="8" t="str">
        <f>IF(ISERROR(VLOOKUP($Q2538,liste!A:B,2,FALSE))," ",(VLOOKUP($Q2538,liste!A:B,2,FALSE)))</f>
        <v xml:space="preserve"> </v>
      </c>
      <c r="Q2538" s="19"/>
    </row>
    <row r="2539" spans="1:17" ht="18.75">
      <c r="A2539" s="8" t="str">
        <f>IF(ISERROR(VLOOKUP($Q2539,liste!A:B,2,FALSE))," ",(VLOOKUP($Q2539,liste!A:B,2,FALSE)))</f>
        <v xml:space="preserve"> </v>
      </c>
      <c r="Q2539" s="19"/>
    </row>
    <row r="2540" spans="1:17" ht="18.75">
      <c r="A2540" s="8" t="str">
        <f>IF(ISERROR(VLOOKUP($Q2540,liste!A:B,2,FALSE))," ",(VLOOKUP($Q2540,liste!A:B,2,FALSE)))</f>
        <v xml:space="preserve"> </v>
      </c>
      <c r="Q2540" s="19"/>
    </row>
    <row r="2541" spans="1:17" ht="18.75">
      <c r="A2541" s="8" t="str">
        <f>IF(ISERROR(VLOOKUP($Q2541,liste!A:B,2,FALSE))," ",(VLOOKUP($Q2541,liste!A:B,2,FALSE)))</f>
        <v xml:space="preserve"> </v>
      </c>
      <c r="Q2541" s="19"/>
    </row>
    <row r="2542" spans="1:17" ht="18.75">
      <c r="A2542" s="8" t="str">
        <f>IF(ISERROR(VLOOKUP($Q2542,liste!A:B,2,FALSE))," ",(VLOOKUP($Q2542,liste!A:B,2,FALSE)))</f>
        <v xml:space="preserve"> </v>
      </c>
      <c r="Q2542" s="19"/>
    </row>
    <row r="2543" spans="1:17" ht="18.75">
      <c r="A2543" s="8" t="str">
        <f>IF(ISERROR(VLOOKUP($Q2543,liste!A:B,2,FALSE))," ",(VLOOKUP($Q2543,liste!A:B,2,FALSE)))</f>
        <v xml:space="preserve"> </v>
      </c>
      <c r="Q2543" s="19"/>
    </row>
    <row r="2544" spans="1:17" ht="18.75">
      <c r="A2544" s="8" t="str">
        <f>IF(ISERROR(VLOOKUP($Q2544,liste!A:B,2,FALSE))," ",(VLOOKUP($Q2544,liste!A:B,2,FALSE)))</f>
        <v xml:space="preserve"> </v>
      </c>
      <c r="Q2544" s="19"/>
    </row>
    <row r="2545" spans="1:17" ht="18.75">
      <c r="A2545" s="8" t="str">
        <f>IF(ISERROR(VLOOKUP($Q2545,liste!A:B,2,FALSE))," ",(VLOOKUP($Q2545,liste!A:B,2,FALSE)))</f>
        <v xml:space="preserve"> </v>
      </c>
      <c r="Q2545" s="19"/>
    </row>
    <row r="2546" spans="1:17" ht="18.75">
      <c r="A2546" s="8" t="str">
        <f>IF(ISERROR(VLOOKUP($Q2546,liste!A:B,2,FALSE))," ",(VLOOKUP($Q2546,liste!A:B,2,FALSE)))</f>
        <v xml:space="preserve"> </v>
      </c>
      <c r="Q2546" s="19"/>
    </row>
    <row r="2547" spans="1:17" ht="18.75">
      <c r="A2547" s="8" t="str">
        <f>IF(ISERROR(VLOOKUP($Q2547,liste!A:B,2,FALSE))," ",(VLOOKUP($Q2547,liste!A:B,2,FALSE)))</f>
        <v xml:space="preserve"> </v>
      </c>
      <c r="Q2547" s="19"/>
    </row>
    <row r="2548" spans="1:17" ht="18.75">
      <c r="A2548" s="8" t="str">
        <f>IF(ISERROR(VLOOKUP($Q2548,liste!A:B,2,FALSE))," ",(VLOOKUP($Q2548,liste!A:B,2,FALSE)))</f>
        <v xml:space="preserve"> </v>
      </c>
      <c r="Q2548" s="19"/>
    </row>
    <row r="2549" spans="1:17" ht="18.75">
      <c r="A2549" s="8" t="str">
        <f>IF(ISERROR(VLOOKUP($Q2549,liste!A:B,2,FALSE))," ",(VLOOKUP($Q2549,liste!A:B,2,FALSE)))</f>
        <v xml:space="preserve"> </v>
      </c>
      <c r="Q2549" s="19"/>
    </row>
    <row r="2550" spans="1:17" ht="18.75">
      <c r="A2550" s="8" t="str">
        <f>IF(ISERROR(VLOOKUP($Q2550,liste!A:B,2,FALSE))," ",(VLOOKUP($Q2550,liste!A:B,2,FALSE)))</f>
        <v xml:space="preserve"> </v>
      </c>
      <c r="Q2550" s="19"/>
    </row>
    <row r="2551" spans="1:17" ht="18.75">
      <c r="A2551" s="8" t="str">
        <f>IF(ISERROR(VLOOKUP($Q2551,liste!A:B,2,FALSE))," ",(VLOOKUP($Q2551,liste!A:B,2,FALSE)))</f>
        <v xml:space="preserve"> </v>
      </c>
      <c r="Q2551" s="19"/>
    </row>
    <row r="2552" spans="1:17" ht="18.75">
      <c r="A2552" s="8" t="str">
        <f>IF(ISERROR(VLOOKUP($Q2552,liste!A:B,2,FALSE))," ",(VLOOKUP($Q2552,liste!A:B,2,FALSE)))</f>
        <v xml:space="preserve"> </v>
      </c>
      <c r="Q2552" s="19"/>
    </row>
    <row r="2553" spans="1:17" ht="18.75">
      <c r="A2553" s="8" t="str">
        <f>IF(ISERROR(VLOOKUP($Q2553,liste!A:B,2,FALSE))," ",(VLOOKUP($Q2553,liste!A:B,2,FALSE)))</f>
        <v xml:space="preserve"> </v>
      </c>
      <c r="Q2553" s="19"/>
    </row>
    <row r="2554" spans="1:17" ht="18.75">
      <c r="A2554" s="8" t="str">
        <f>IF(ISERROR(VLOOKUP($Q2554,liste!A:B,2,FALSE))," ",(VLOOKUP($Q2554,liste!A:B,2,FALSE)))</f>
        <v xml:space="preserve"> </v>
      </c>
      <c r="Q2554" s="19"/>
    </row>
    <row r="2555" spans="1:17" ht="18.75">
      <c r="A2555" s="8" t="str">
        <f>IF(ISERROR(VLOOKUP($Q2555,liste!A:B,2,FALSE))," ",(VLOOKUP($Q2555,liste!A:B,2,FALSE)))</f>
        <v xml:space="preserve"> </v>
      </c>
      <c r="Q2555" s="19"/>
    </row>
    <row r="2556" spans="1:17" ht="18.75">
      <c r="A2556" s="8" t="str">
        <f>IF(ISERROR(VLOOKUP($Q2556,liste!A:B,2,FALSE))," ",(VLOOKUP($Q2556,liste!A:B,2,FALSE)))</f>
        <v xml:space="preserve"> </v>
      </c>
      <c r="Q2556" s="19"/>
    </row>
    <row r="2557" spans="1:17" ht="18.75">
      <c r="A2557" s="8" t="str">
        <f>IF(ISERROR(VLOOKUP($Q2557,liste!A:B,2,FALSE))," ",(VLOOKUP($Q2557,liste!A:B,2,FALSE)))</f>
        <v xml:space="preserve"> </v>
      </c>
      <c r="Q2557" s="19"/>
    </row>
    <row r="2558" spans="1:17" ht="18.75">
      <c r="A2558" s="8" t="str">
        <f>IF(ISERROR(VLOOKUP($Q2558,liste!A:B,2,FALSE))," ",(VLOOKUP($Q2558,liste!A:B,2,FALSE)))</f>
        <v xml:space="preserve"> </v>
      </c>
      <c r="Q2558" s="19"/>
    </row>
    <row r="2559" spans="1:17" ht="18.75">
      <c r="A2559" s="8" t="str">
        <f>IF(ISERROR(VLOOKUP($Q2559,liste!A:B,2,FALSE))," ",(VLOOKUP($Q2559,liste!A:B,2,FALSE)))</f>
        <v xml:space="preserve"> </v>
      </c>
      <c r="Q2559" s="19"/>
    </row>
    <row r="2560" spans="1:17" ht="18.75">
      <c r="A2560" s="8" t="str">
        <f>IF(ISERROR(VLOOKUP($Q2560,liste!A:B,2,FALSE))," ",(VLOOKUP($Q2560,liste!A:B,2,FALSE)))</f>
        <v xml:space="preserve"> </v>
      </c>
      <c r="Q2560" s="19"/>
    </row>
    <row r="2561" spans="1:17" ht="18.75">
      <c r="A2561" s="8" t="str">
        <f>IF(ISERROR(VLOOKUP($Q2561,liste!A:B,2,FALSE))," ",(VLOOKUP($Q2561,liste!A:B,2,FALSE)))</f>
        <v xml:space="preserve"> </v>
      </c>
      <c r="Q2561" s="19"/>
    </row>
    <row r="2562" spans="1:17" ht="18.75">
      <c r="A2562" s="8" t="str">
        <f>IF(ISERROR(VLOOKUP($Q2562,liste!A:B,2,FALSE))," ",(VLOOKUP($Q2562,liste!A:B,2,FALSE)))</f>
        <v xml:space="preserve"> </v>
      </c>
      <c r="Q2562" s="19"/>
    </row>
    <row r="2563" spans="1:17" ht="18.75">
      <c r="A2563" s="8" t="str">
        <f>IF(ISERROR(VLOOKUP($Q2563,liste!A:B,2,FALSE))," ",(VLOOKUP($Q2563,liste!A:B,2,FALSE)))</f>
        <v xml:space="preserve"> </v>
      </c>
      <c r="Q2563" s="19"/>
    </row>
    <row r="2564" spans="1:17" ht="18.75">
      <c r="A2564" s="8" t="str">
        <f>IF(ISERROR(VLOOKUP($Q2564,liste!A:B,2,FALSE))," ",(VLOOKUP($Q2564,liste!A:B,2,FALSE)))</f>
        <v xml:space="preserve"> </v>
      </c>
      <c r="Q2564" s="19"/>
    </row>
    <row r="2565" spans="1:17" ht="18.75">
      <c r="A2565" s="8" t="str">
        <f>IF(ISERROR(VLOOKUP($Q2565,liste!A:B,2,FALSE))," ",(VLOOKUP($Q2565,liste!A:B,2,FALSE)))</f>
        <v xml:space="preserve"> </v>
      </c>
      <c r="Q2565" s="19"/>
    </row>
    <row r="2566" spans="1:17" ht="18.75">
      <c r="A2566" s="8" t="str">
        <f>IF(ISERROR(VLOOKUP($Q2566,liste!A:B,2,FALSE))," ",(VLOOKUP($Q2566,liste!A:B,2,FALSE)))</f>
        <v xml:space="preserve"> </v>
      </c>
      <c r="Q2566" s="19"/>
    </row>
    <row r="2567" spans="1:17" ht="18.75">
      <c r="A2567" s="8" t="str">
        <f>IF(ISERROR(VLOOKUP($Q2567,liste!A:B,2,FALSE))," ",(VLOOKUP($Q2567,liste!A:B,2,FALSE)))</f>
        <v xml:space="preserve"> </v>
      </c>
      <c r="Q2567" s="19"/>
    </row>
    <row r="2568" spans="1:17" ht="18.75">
      <c r="A2568" s="8" t="str">
        <f>IF(ISERROR(VLOOKUP($Q2568,liste!A:B,2,FALSE))," ",(VLOOKUP($Q2568,liste!A:B,2,FALSE)))</f>
        <v xml:space="preserve"> </v>
      </c>
      <c r="Q2568" s="19"/>
    </row>
    <row r="2569" spans="1:17" ht="18.75">
      <c r="A2569" s="8" t="str">
        <f>IF(ISERROR(VLOOKUP($Q2569,liste!A:B,2,FALSE))," ",(VLOOKUP($Q2569,liste!A:B,2,FALSE)))</f>
        <v xml:space="preserve"> </v>
      </c>
      <c r="Q2569" s="19"/>
    </row>
    <row r="2570" spans="1:17" ht="18.75">
      <c r="A2570" s="8" t="str">
        <f>IF(ISERROR(VLOOKUP($Q2570,liste!A:B,2,FALSE))," ",(VLOOKUP($Q2570,liste!A:B,2,FALSE)))</f>
        <v xml:space="preserve"> </v>
      </c>
      <c r="Q2570" s="19"/>
    </row>
    <row r="2571" spans="1:17" ht="18.75">
      <c r="A2571" s="8" t="str">
        <f>IF(ISERROR(VLOOKUP($Q2571,liste!A:B,2,FALSE))," ",(VLOOKUP($Q2571,liste!A:B,2,FALSE)))</f>
        <v xml:space="preserve"> </v>
      </c>
      <c r="Q2571" s="19"/>
    </row>
    <row r="2572" spans="1:17" ht="18.75">
      <c r="A2572" s="8" t="str">
        <f>IF(ISERROR(VLOOKUP($Q2572,liste!A:B,2,FALSE))," ",(VLOOKUP($Q2572,liste!A:B,2,FALSE)))</f>
        <v xml:space="preserve"> </v>
      </c>
      <c r="Q2572" s="19"/>
    </row>
    <row r="2573" spans="1:17" ht="18.75">
      <c r="A2573" s="8" t="str">
        <f>IF(ISERROR(VLOOKUP($Q2573,liste!A:B,2,FALSE))," ",(VLOOKUP($Q2573,liste!A:B,2,FALSE)))</f>
        <v xml:space="preserve"> </v>
      </c>
      <c r="Q2573" s="19"/>
    </row>
    <row r="2574" spans="1:17" ht="18.75">
      <c r="A2574" s="8" t="str">
        <f>IF(ISERROR(VLOOKUP($Q2574,liste!A:B,2,FALSE))," ",(VLOOKUP($Q2574,liste!A:B,2,FALSE)))</f>
        <v xml:space="preserve"> </v>
      </c>
      <c r="Q2574" s="19"/>
    </row>
    <row r="2575" spans="1:17" ht="18.75">
      <c r="A2575" s="8" t="str">
        <f>IF(ISERROR(VLOOKUP($Q2575,liste!A:B,2,FALSE))," ",(VLOOKUP($Q2575,liste!A:B,2,FALSE)))</f>
        <v xml:space="preserve"> </v>
      </c>
      <c r="Q2575" s="19"/>
    </row>
    <row r="2576" spans="1:17" ht="18.75">
      <c r="A2576" s="8" t="str">
        <f>IF(ISERROR(VLOOKUP($Q2576,liste!A:B,2,FALSE))," ",(VLOOKUP($Q2576,liste!A:B,2,FALSE)))</f>
        <v xml:space="preserve"> </v>
      </c>
      <c r="Q2576" s="19"/>
    </row>
    <row r="2577" spans="1:17" ht="18.75">
      <c r="A2577" s="8" t="str">
        <f>IF(ISERROR(VLOOKUP($Q2577,liste!A:B,2,FALSE))," ",(VLOOKUP($Q2577,liste!A:B,2,FALSE)))</f>
        <v xml:space="preserve"> </v>
      </c>
      <c r="Q2577" s="19"/>
    </row>
    <row r="2578" spans="1:17" ht="18.75">
      <c r="A2578" s="8" t="str">
        <f>IF(ISERROR(VLOOKUP($Q2578,liste!A:B,2,FALSE))," ",(VLOOKUP($Q2578,liste!A:B,2,FALSE)))</f>
        <v xml:space="preserve"> </v>
      </c>
      <c r="Q2578" s="19"/>
    </row>
    <row r="2579" spans="1:17" ht="18.75">
      <c r="A2579" s="8" t="str">
        <f>IF(ISERROR(VLOOKUP($Q2579,liste!A:B,2,FALSE))," ",(VLOOKUP($Q2579,liste!A:B,2,FALSE)))</f>
        <v xml:space="preserve"> </v>
      </c>
      <c r="Q2579" s="19"/>
    </row>
    <row r="2580" spans="1:17" ht="18.75">
      <c r="A2580" s="8" t="str">
        <f>IF(ISERROR(VLOOKUP($Q2580,liste!A:B,2,FALSE))," ",(VLOOKUP($Q2580,liste!A:B,2,FALSE)))</f>
        <v xml:space="preserve"> </v>
      </c>
      <c r="Q2580" s="19"/>
    </row>
    <row r="2581" spans="1:17" ht="18.75">
      <c r="A2581" s="8" t="str">
        <f>IF(ISERROR(VLOOKUP($Q2581,liste!A:B,2,FALSE))," ",(VLOOKUP($Q2581,liste!A:B,2,FALSE)))</f>
        <v xml:space="preserve"> </v>
      </c>
      <c r="Q2581" s="19"/>
    </row>
    <row r="2582" spans="1:17" ht="18.75">
      <c r="A2582" s="8" t="str">
        <f>IF(ISERROR(VLOOKUP($Q2582,liste!A:B,2,FALSE))," ",(VLOOKUP($Q2582,liste!A:B,2,FALSE)))</f>
        <v xml:space="preserve"> </v>
      </c>
      <c r="Q2582" s="19"/>
    </row>
    <row r="2583" spans="1:17" ht="18.75">
      <c r="A2583" s="8" t="str">
        <f>IF(ISERROR(VLOOKUP($Q2583,liste!A:B,2,FALSE))," ",(VLOOKUP($Q2583,liste!A:B,2,FALSE)))</f>
        <v xml:space="preserve"> </v>
      </c>
      <c r="Q2583" s="19"/>
    </row>
    <row r="2584" spans="1:17" ht="18.75">
      <c r="A2584" s="8" t="str">
        <f>IF(ISERROR(VLOOKUP($Q2584,liste!A:B,2,FALSE))," ",(VLOOKUP($Q2584,liste!A:B,2,FALSE)))</f>
        <v xml:space="preserve"> </v>
      </c>
      <c r="Q2584" s="19"/>
    </row>
    <row r="2585" spans="1:17" ht="18.75">
      <c r="A2585" s="8" t="str">
        <f>IF(ISERROR(VLOOKUP($Q2585,liste!A:B,2,FALSE))," ",(VLOOKUP($Q2585,liste!A:B,2,FALSE)))</f>
        <v xml:space="preserve"> </v>
      </c>
      <c r="Q2585" s="19"/>
    </row>
    <row r="2586" spans="1:17" ht="18.75">
      <c r="A2586" s="8" t="str">
        <f>IF(ISERROR(VLOOKUP($Q2586,liste!A:B,2,FALSE))," ",(VLOOKUP($Q2586,liste!A:B,2,FALSE)))</f>
        <v xml:space="preserve"> </v>
      </c>
      <c r="Q2586" s="19"/>
    </row>
    <row r="2587" spans="1:17" ht="18.75">
      <c r="A2587" s="8" t="str">
        <f>IF(ISERROR(VLOOKUP($Q2587,liste!A:B,2,FALSE))," ",(VLOOKUP($Q2587,liste!A:B,2,FALSE)))</f>
        <v xml:space="preserve"> </v>
      </c>
      <c r="Q2587" s="19"/>
    </row>
    <row r="2588" spans="1:17" ht="18.75">
      <c r="A2588" s="8" t="str">
        <f>IF(ISERROR(VLOOKUP($Q2588,liste!A:B,2,FALSE))," ",(VLOOKUP($Q2588,liste!A:B,2,FALSE)))</f>
        <v xml:space="preserve"> </v>
      </c>
      <c r="Q2588" s="19"/>
    </row>
    <row r="2589" spans="1:17" ht="18.75">
      <c r="A2589" s="8" t="str">
        <f>IF(ISERROR(VLOOKUP($Q2589,liste!A:B,2,FALSE))," ",(VLOOKUP($Q2589,liste!A:B,2,FALSE)))</f>
        <v xml:space="preserve"> </v>
      </c>
      <c r="Q2589" s="19"/>
    </row>
    <row r="2590" spans="1:17" ht="18.75">
      <c r="A2590" s="8" t="str">
        <f>IF(ISERROR(VLOOKUP($Q2590,liste!A:B,2,FALSE))," ",(VLOOKUP($Q2590,liste!A:B,2,FALSE)))</f>
        <v xml:space="preserve"> </v>
      </c>
      <c r="Q2590" s="19"/>
    </row>
    <row r="2591" spans="1:17" ht="18.75">
      <c r="A2591" s="8" t="str">
        <f>IF(ISERROR(VLOOKUP($Q2591,liste!A:B,2,FALSE))," ",(VLOOKUP($Q2591,liste!A:B,2,FALSE)))</f>
        <v xml:space="preserve"> </v>
      </c>
      <c r="Q2591" s="19"/>
    </row>
    <row r="2592" spans="1:17" ht="18.75">
      <c r="A2592" s="8" t="str">
        <f>IF(ISERROR(VLOOKUP($Q2592,liste!A:B,2,FALSE))," ",(VLOOKUP($Q2592,liste!A:B,2,FALSE)))</f>
        <v xml:space="preserve"> </v>
      </c>
      <c r="Q2592" s="19"/>
    </row>
    <row r="2593" spans="1:17" ht="18.75">
      <c r="A2593" s="8" t="str">
        <f>IF(ISERROR(VLOOKUP($Q2593,liste!A:B,2,FALSE))," ",(VLOOKUP($Q2593,liste!A:B,2,FALSE)))</f>
        <v xml:space="preserve"> </v>
      </c>
      <c r="Q2593" s="19"/>
    </row>
    <row r="2594" spans="1:17" ht="18.75">
      <c r="A2594" s="8" t="str">
        <f>IF(ISERROR(VLOOKUP($Q2594,liste!A:B,2,FALSE))," ",(VLOOKUP($Q2594,liste!A:B,2,FALSE)))</f>
        <v xml:space="preserve"> </v>
      </c>
      <c r="Q2594" s="19"/>
    </row>
    <row r="2595" spans="1:17" ht="18.75">
      <c r="A2595" s="8" t="str">
        <f>IF(ISERROR(VLOOKUP($Q2595,liste!A:B,2,FALSE))," ",(VLOOKUP($Q2595,liste!A:B,2,FALSE)))</f>
        <v xml:space="preserve"> </v>
      </c>
      <c r="Q2595" s="19"/>
    </row>
    <row r="2596" spans="1:17" ht="18.75">
      <c r="A2596" s="8" t="str">
        <f>IF(ISERROR(VLOOKUP($Q2596,liste!A:B,2,FALSE))," ",(VLOOKUP($Q2596,liste!A:B,2,FALSE)))</f>
        <v xml:space="preserve"> </v>
      </c>
      <c r="Q2596" s="19"/>
    </row>
    <row r="2597" spans="1:17" ht="18.75">
      <c r="A2597" s="8" t="str">
        <f>IF(ISERROR(VLOOKUP($Q2597,liste!A:B,2,FALSE))," ",(VLOOKUP($Q2597,liste!A:B,2,FALSE)))</f>
        <v xml:space="preserve"> </v>
      </c>
      <c r="Q2597" s="19"/>
    </row>
    <row r="2598" spans="1:17" ht="18.75">
      <c r="A2598" s="8" t="str">
        <f>IF(ISERROR(VLOOKUP($Q2598,liste!A:B,2,FALSE))," ",(VLOOKUP($Q2598,liste!A:B,2,FALSE)))</f>
        <v xml:space="preserve"> </v>
      </c>
      <c r="Q2598" s="19"/>
    </row>
    <row r="2599" spans="1:17" ht="18.75">
      <c r="A2599" s="8" t="str">
        <f>IF(ISERROR(VLOOKUP($Q2599,liste!A:B,2,FALSE))," ",(VLOOKUP($Q2599,liste!A:B,2,FALSE)))</f>
        <v xml:space="preserve"> </v>
      </c>
      <c r="Q2599" s="19"/>
    </row>
    <row r="2600" spans="1:17" ht="18.75">
      <c r="A2600" s="8" t="str">
        <f>IF(ISERROR(VLOOKUP($Q2600,liste!A:B,2,FALSE))," ",(VLOOKUP($Q2600,liste!A:B,2,FALSE)))</f>
        <v xml:space="preserve"> </v>
      </c>
      <c r="Q2600" s="19"/>
    </row>
    <row r="2601" spans="1:17" ht="18.75">
      <c r="A2601" s="8" t="str">
        <f>IF(ISERROR(VLOOKUP($Q2601,liste!A:B,2,FALSE))," ",(VLOOKUP($Q2601,liste!A:B,2,FALSE)))</f>
        <v xml:space="preserve"> </v>
      </c>
      <c r="Q2601" s="19"/>
    </row>
    <row r="2602" spans="1:17" ht="18.75">
      <c r="A2602" s="8" t="str">
        <f>IF(ISERROR(VLOOKUP($Q2602,liste!A:B,2,FALSE))," ",(VLOOKUP($Q2602,liste!A:B,2,FALSE)))</f>
        <v xml:space="preserve"> </v>
      </c>
      <c r="Q2602" s="19"/>
    </row>
    <row r="2603" spans="1:17" ht="18.75">
      <c r="A2603" s="8" t="str">
        <f>IF(ISERROR(VLOOKUP($Q2603,liste!A:B,2,FALSE))," ",(VLOOKUP($Q2603,liste!A:B,2,FALSE)))</f>
        <v xml:space="preserve"> </v>
      </c>
      <c r="Q2603" s="19"/>
    </row>
    <row r="2604" spans="1:17" ht="18.75">
      <c r="A2604" s="8" t="str">
        <f>IF(ISERROR(VLOOKUP($Q2604,liste!A:B,2,FALSE))," ",(VLOOKUP($Q2604,liste!A:B,2,FALSE)))</f>
        <v xml:space="preserve"> </v>
      </c>
      <c r="Q2604" s="19"/>
    </row>
    <row r="2605" spans="1:17" ht="18.75">
      <c r="A2605" s="8" t="str">
        <f>IF(ISERROR(VLOOKUP($Q2605,liste!A:B,2,FALSE))," ",(VLOOKUP($Q2605,liste!A:B,2,FALSE)))</f>
        <v xml:space="preserve"> </v>
      </c>
      <c r="Q2605" s="19"/>
    </row>
    <row r="2606" spans="1:17" ht="18.75">
      <c r="A2606" s="8" t="str">
        <f>IF(ISERROR(VLOOKUP($Q2606,liste!A:B,2,FALSE))," ",(VLOOKUP($Q2606,liste!A:B,2,FALSE)))</f>
        <v xml:space="preserve"> </v>
      </c>
      <c r="Q2606" s="19"/>
    </row>
    <row r="2607" spans="1:17" ht="18.75">
      <c r="A2607" s="8" t="str">
        <f>IF(ISERROR(VLOOKUP($Q2607,liste!A:B,2,FALSE))," ",(VLOOKUP($Q2607,liste!A:B,2,FALSE)))</f>
        <v xml:space="preserve"> </v>
      </c>
      <c r="Q2607" s="19"/>
    </row>
    <row r="2608" spans="1:17" ht="18.75">
      <c r="A2608" s="8" t="str">
        <f>IF(ISERROR(VLOOKUP($Q2608,liste!A:B,2,FALSE))," ",(VLOOKUP($Q2608,liste!A:B,2,FALSE)))</f>
        <v xml:space="preserve"> </v>
      </c>
      <c r="Q2608" s="19"/>
    </row>
    <row r="2609" spans="1:17" ht="18.75">
      <c r="A2609" s="8" t="str">
        <f>IF(ISERROR(VLOOKUP($Q2609,liste!A:B,2,FALSE))," ",(VLOOKUP($Q2609,liste!A:B,2,FALSE)))</f>
        <v xml:space="preserve"> </v>
      </c>
      <c r="Q2609" s="19"/>
    </row>
    <row r="2610" spans="1:17" ht="18.75">
      <c r="A2610" s="8" t="str">
        <f>IF(ISERROR(VLOOKUP($Q2610,liste!A:B,2,FALSE))," ",(VLOOKUP($Q2610,liste!A:B,2,FALSE)))</f>
        <v xml:space="preserve"> </v>
      </c>
      <c r="Q2610" s="19"/>
    </row>
    <row r="2611" spans="1:17" ht="18.75">
      <c r="A2611" s="8" t="str">
        <f>IF(ISERROR(VLOOKUP($Q2611,liste!A:B,2,FALSE))," ",(VLOOKUP($Q2611,liste!A:B,2,FALSE)))</f>
        <v xml:space="preserve"> </v>
      </c>
      <c r="Q2611" s="19"/>
    </row>
    <row r="2612" spans="1:17" ht="18.75">
      <c r="A2612" s="8" t="str">
        <f>IF(ISERROR(VLOOKUP($Q2612,liste!A:B,2,FALSE))," ",(VLOOKUP($Q2612,liste!A:B,2,FALSE)))</f>
        <v xml:space="preserve"> </v>
      </c>
      <c r="Q2612" s="19"/>
    </row>
    <row r="2613" spans="1:17" ht="18.75">
      <c r="A2613" s="8" t="str">
        <f>IF(ISERROR(VLOOKUP($Q2613,liste!A:B,2,FALSE))," ",(VLOOKUP($Q2613,liste!A:B,2,FALSE)))</f>
        <v xml:space="preserve"> </v>
      </c>
      <c r="Q2613" s="19"/>
    </row>
    <row r="2614" spans="1:17" ht="18.75">
      <c r="A2614" s="8" t="str">
        <f>IF(ISERROR(VLOOKUP($Q2614,liste!A:B,2,FALSE))," ",(VLOOKUP($Q2614,liste!A:B,2,FALSE)))</f>
        <v xml:space="preserve"> </v>
      </c>
      <c r="Q2614" s="19"/>
    </row>
    <row r="2615" spans="1:17" ht="18.75">
      <c r="A2615" s="8" t="str">
        <f>IF(ISERROR(VLOOKUP($Q2615,liste!A:B,2,FALSE))," ",(VLOOKUP($Q2615,liste!A:B,2,FALSE)))</f>
        <v xml:space="preserve"> </v>
      </c>
      <c r="Q2615" s="19"/>
    </row>
    <row r="2616" spans="1:17" ht="18.75">
      <c r="A2616" s="8" t="str">
        <f>IF(ISERROR(VLOOKUP($Q2616,liste!A:B,2,FALSE))," ",(VLOOKUP($Q2616,liste!A:B,2,FALSE)))</f>
        <v xml:space="preserve"> </v>
      </c>
      <c r="Q2616" s="19"/>
    </row>
    <row r="2617" spans="1:17" ht="18.75">
      <c r="A2617" s="8" t="str">
        <f>IF(ISERROR(VLOOKUP($Q2617,liste!A:B,2,FALSE))," ",(VLOOKUP($Q2617,liste!A:B,2,FALSE)))</f>
        <v xml:space="preserve"> </v>
      </c>
      <c r="Q2617" s="19"/>
    </row>
    <row r="2618" spans="1:17" ht="18.75">
      <c r="A2618" s="8" t="str">
        <f>IF(ISERROR(VLOOKUP($Q2618,liste!A:B,2,FALSE))," ",(VLOOKUP($Q2618,liste!A:B,2,FALSE)))</f>
        <v xml:space="preserve"> </v>
      </c>
      <c r="Q2618" s="19"/>
    </row>
    <row r="2619" spans="1:17" ht="18.75">
      <c r="A2619" s="8" t="str">
        <f>IF(ISERROR(VLOOKUP($Q2619,liste!A:B,2,FALSE))," ",(VLOOKUP($Q2619,liste!A:B,2,FALSE)))</f>
        <v xml:space="preserve"> </v>
      </c>
      <c r="Q2619" s="19"/>
    </row>
    <row r="2620" spans="1:17" ht="18.75">
      <c r="A2620" s="8" t="str">
        <f>IF(ISERROR(VLOOKUP($Q2620,liste!A:B,2,FALSE))," ",(VLOOKUP($Q2620,liste!A:B,2,FALSE)))</f>
        <v xml:space="preserve"> </v>
      </c>
      <c r="Q2620" s="19"/>
    </row>
    <row r="2621" spans="1:17" ht="18.75">
      <c r="A2621" s="8" t="str">
        <f>IF(ISERROR(VLOOKUP($Q2621,liste!A:B,2,FALSE))," ",(VLOOKUP($Q2621,liste!A:B,2,FALSE)))</f>
        <v xml:space="preserve"> </v>
      </c>
      <c r="Q2621" s="19"/>
    </row>
    <row r="2622" spans="1:17" ht="18.75">
      <c r="A2622" s="8" t="str">
        <f>IF(ISERROR(VLOOKUP($Q2622,liste!A:B,2,FALSE))," ",(VLOOKUP($Q2622,liste!A:B,2,FALSE)))</f>
        <v xml:space="preserve"> </v>
      </c>
      <c r="Q2622" s="19"/>
    </row>
    <row r="2623" spans="1:17" ht="18.75">
      <c r="A2623" s="8" t="str">
        <f>IF(ISERROR(VLOOKUP($Q2623,liste!A:B,2,FALSE))," ",(VLOOKUP($Q2623,liste!A:B,2,FALSE)))</f>
        <v xml:space="preserve"> </v>
      </c>
      <c r="Q2623" s="19"/>
    </row>
    <row r="2624" spans="1:17" ht="18.75">
      <c r="A2624" s="8" t="str">
        <f>IF(ISERROR(VLOOKUP($Q2624,liste!A:B,2,FALSE))," ",(VLOOKUP($Q2624,liste!A:B,2,FALSE)))</f>
        <v xml:space="preserve"> </v>
      </c>
      <c r="Q2624" s="19"/>
    </row>
    <row r="2625" spans="1:17" ht="18.75">
      <c r="A2625" s="8" t="str">
        <f>IF(ISERROR(VLOOKUP($Q2625,liste!A:B,2,FALSE))," ",(VLOOKUP($Q2625,liste!A:B,2,FALSE)))</f>
        <v xml:space="preserve"> </v>
      </c>
      <c r="Q2625" s="19"/>
    </row>
    <row r="2626" spans="1:17" ht="18.75">
      <c r="A2626" s="8" t="str">
        <f>IF(ISERROR(VLOOKUP($Q2626,liste!A:B,2,FALSE))," ",(VLOOKUP($Q2626,liste!A:B,2,FALSE)))</f>
        <v xml:space="preserve"> </v>
      </c>
      <c r="Q2626" s="19"/>
    </row>
    <row r="2627" spans="1:17" ht="18.75">
      <c r="A2627" s="8" t="str">
        <f>IF(ISERROR(VLOOKUP($Q2627,liste!A:B,2,FALSE))," ",(VLOOKUP($Q2627,liste!A:B,2,FALSE)))</f>
        <v xml:space="preserve"> </v>
      </c>
      <c r="Q2627" s="19"/>
    </row>
    <row r="2628" spans="1:17" ht="18.75">
      <c r="A2628" s="8" t="str">
        <f>IF(ISERROR(VLOOKUP($Q2628,liste!A:B,2,FALSE))," ",(VLOOKUP($Q2628,liste!A:B,2,FALSE)))</f>
        <v xml:space="preserve"> </v>
      </c>
      <c r="Q2628" s="19"/>
    </row>
    <row r="2629" spans="1:17" ht="18.75">
      <c r="A2629" s="8" t="str">
        <f>IF(ISERROR(VLOOKUP($Q2629,liste!A:B,2,FALSE))," ",(VLOOKUP($Q2629,liste!A:B,2,FALSE)))</f>
        <v xml:space="preserve"> </v>
      </c>
      <c r="Q2629" s="19"/>
    </row>
    <row r="2630" spans="1:17" ht="18.75">
      <c r="A2630" s="8" t="str">
        <f>IF(ISERROR(VLOOKUP($Q2630,liste!A:B,2,FALSE))," ",(VLOOKUP($Q2630,liste!A:B,2,FALSE)))</f>
        <v xml:space="preserve"> </v>
      </c>
      <c r="Q2630" s="19"/>
    </row>
    <row r="2631" spans="1:17" ht="18.75">
      <c r="A2631" s="8" t="str">
        <f>IF(ISERROR(VLOOKUP($Q2631,liste!A:B,2,FALSE))," ",(VLOOKUP($Q2631,liste!A:B,2,FALSE)))</f>
        <v xml:space="preserve"> </v>
      </c>
      <c r="Q2631" s="19"/>
    </row>
    <row r="2632" spans="1:17" ht="18.75">
      <c r="A2632" s="8" t="str">
        <f>IF(ISERROR(VLOOKUP($Q2632,liste!A:B,2,FALSE))," ",(VLOOKUP($Q2632,liste!A:B,2,FALSE)))</f>
        <v xml:space="preserve"> </v>
      </c>
      <c r="Q2632" s="19"/>
    </row>
    <row r="2633" spans="1:17" ht="18.75">
      <c r="A2633" s="8" t="str">
        <f>IF(ISERROR(VLOOKUP($Q2633,liste!A:B,2,FALSE))," ",(VLOOKUP($Q2633,liste!A:B,2,FALSE)))</f>
        <v xml:space="preserve"> </v>
      </c>
      <c r="Q2633" s="19"/>
    </row>
    <row r="2634" spans="1:17" ht="18.75">
      <c r="A2634" s="8" t="str">
        <f>IF(ISERROR(VLOOKUP($Q2634,liste!A:B,2,FALSE))," ",(VLOOKUP($Q2634,liste!A:B,2,FALSE)))</f>
        <v xml:space="preserve"> </v>
      </c>
      <c r="Q2634" s="19"/>
    </row>
    <row r="2635" spans="1:17" ht="18.75">
      <c r="A2635" s="8" t="str">
        <f>IF(ISERROR(VLOOKUP($Q2635,liste!A:B,2,FALSE))," ",(VLOOKUP($Q2635,liste!A:B,2,FALSE)))</f>
        <v xml:space="preserve"> </v>
      </c>
      <c r="Q2635" s="19"/>
    </row>
    <row r="2636" spans="1:17" ht="18.75">
      <c r="A2636" s="8" t="str">
        <f>IF(ISERROR(VLOOKUP($Q2636,liste!A:B,2,FALSE))," ",(VLOOKUP($Q2636,liste!A:B,2,FALSE)))</f>
        <v xml:space="preserve"> </v>
      </c>
      <c r="Q2636" s="19"/>
    </row>
    <row r="2637" spans="1:17" ht="18.75">
      <c r="A2637" s="8" t="str">
        <f>IF(ISERROR(VLOOKUP($Q2637,liste!A:B,2,FALSE))," ",(VLOOKUP($Q2637,liste!A:B,2,FALSE)))</f>
        <v xml:space="preserve"> </v>
      </c>
      <c r="Q2637" s="19"/>
    </row>
    <row r="2638" spans="1:17" ht="18.75">
      <c r="A2638" s="8" t="str">
        <f>IF(ISERROR(VLOOKUP($Q2638,liste!A:B,2,FALSE))," ",(VLOOKUP($Q2638,liste!A:B,2,FALSE)))</f>
        <v xml:space="preserve"> </v>
      </c>
      <c r="Q2638" s="19"/>
    </row>
    <row r="2639" spans="1:17" ht="18.75">
      <c r="A2639" s="8" t="str">
        <f>IF(ISERROR(VLOOKUP($Q2639,liste!A:B,2,FALSE))," ",(VLOOKUP($Q2639,liste!A:B,2,FALSE)))</f>
        <v xml:space="preserve"> </v>
      </c>
      <c r="Q2639" s="19"/>
    </row>
    <row r="2640" spans="1:17" ht="18.75">
      <c r="A2640" s="8" t="str">
        <f>IF(ISERROR(VLOOKUP($Q2640,liste!A:B,2,FALSE))," ",(VLOOKUP($Q2640,liste!A:B,2,FALSE)))</f>
        <v xml:space="preserve"> </v>
      </c>
      <c r="Q2640" s="19"/>
    </row>
    <row r="2641" spans="1:17" ht="18.75">
      <c r="A2641" s="8" t="str">
        <f>IF(ISERROR(VLOOKUP($Q2641,liste!A:B,2,FALSE))," ",(VLOOKUP($Q2641,liste!A:B,2,FALSE)))</f>
        <v xml:space="preserve"> </v>
      </c>
      <c r="Q2641" s="19"/>
    </row>
    <row r="2642" spans="1:17" ht="18.75">
      <c r="A2642" s="8" t="str">
        <f>IF(ISERROR(VLOOKUP($Q2642,liste!A:B,2,FALSE))," ",(VLOOKUP($Q2642,liste!A:B,2,FALSE)))</f>
        <v xml:space="preserve"> </v>
      </c>
      <c r="Q2642" s="19"/>
    </row>
    <row r="2643" spans="1:17" ht="18.75">
      <c r="A2643" s="8" t="str">
        <f>IF(ISERROR(VLOOKUP($Q2643,liste!A:B,2,FALSE))," ",(VLOOKUP($Q2643,liste!A:B,2,FALSE)))</f>
        <v xml:space="preserve"> </v>
      </c>
      <c r="Q2643" s="19"/>
    </row>
    <row r="2644" spans="1:17" ht="18.75">
      <c r="A2644" s="8" t="str">
        <f>IF(ISERROR(VLOOKUP($Q2644,liste!A:B,2,FALSE))," ",(VLOOKUP($Q2644,liste!A:B,2,FALSE)))</f>
        <v xml:space="preserve"> </v>
      </c>
      <c r="Q2644" s="19"/>
    </row>
    <row r="2645" spans="1:17" ht="18.75">
      <c r="A2645" s="8" t="str">
        <f>IF(ISERROR(VLOOKUP($Q2645,liste!A:B,2,FALSE))," ",(VLOOKUP($Q2645,liste!A:B,2,FALSE)))</f>
        <v xml:space="preserve"> </v>
      </c>
      <c r="Q2645" s="19"/>
    </row>
    <row r="2646" spans="1:17" ht="18.75">
      <c r="A2646" s="8" t="str">
        <f>IF(ISERROR(VLOOKUP($Q2646,liste!A:B,2,FALSE))," ",(VLOOKUP($Q2646,liste!A:B,2,FALSE)))</f>
        <v xml:space="preserve"> </v>
      </c>
      <c r="Q2646" s="19"/>
    </row>
    <row r="2647" spans="1:17" ht="18.75">
      <c r="A2647" s="8" t="str">
        <f>IF(ISERROR(VLOOKUP($Q2647,liste!A:B,2,FALSE))," ",(VLOOKUP($Q2647,liste!A:B,2,FALSE)))</f>
        <v xml:space="preserve"> </v>
      </c>
      <c r="Q2647" s="19"/>
    </row>
    <row r="2648" spans="1:17" ht="18.75">
      <c r="A2648" s="8" t="str">
        <f>IF(ISERROR(VLOOKUP($Q2648,liste!A:B,2,FALSE))," ",(VLOOKUP($Q2648,liste!A:B,2,FALSE)))</f>
        <v xml:space="preserve"> </v>
      </c>
      <c r="Q2648" s="19"/>
    </row>
    <row r="2649" spans="1:17" ht="18.75">
      <c r="A2649" s="8" t="str">
        <f>IF(ISERROR(VLOOKUP($Q2649,liste!A:B,2,FALSE))," ",(VLOOKUP($Q2649,liste!A:B,2,FALSE)))</f>
        <v xml:space="preserve"> </v>
      </c>
      <c r="Q2649" s="19"/>
    </row>
    <row r="2650" spans="1:17" ht="18.75">
      <c r="A2650" s="8" t="str">
        <f>IF(ISERROR(VLOOKUP($Q2650,liste!A:B,2,FALSE))," ",(VLOOKUP($Q2650,liste!A:B,2,FALSE)))</f>
        <v xml:space="preserve"> </v>
      </c>
      <c r="Q2650" s="19"/>
    </row>
    <row r="2651" spans="1:17" ht="18.75">
      <c r="A2651" s="8" t="str">
        <f>IF(ISERROR(VLOOKUP($Q2651,liste!A:B,2,FALSE))," ",(VLOOKUP($Q2651,liste!A:B,2,FALSE)))</f>
        <v xml:space="preserve"> </v>
      </c>
      <c r="Q2651" s="19"/>
    </row>
    <row r="2652" spans="1:17" ht="18.75">
      <c r="A2652" s="8" t="str">
        <f>IF(ISERROR(VLOOKUP($Q2652,liste!A:B,2,FALSE))," ",(VLOOKUP($Q2652,liste!A:B,2,FALSE)))</f>
        <v xml:space="preserve"> </v>
      </c>
      <c r="Q2652" s="19"/>
    </row>
    <row r="2653" spans="1:17" ht="18.75">
      <c r="A2653" s="8" t="str">
        <f>IF(ISERROR(VLOOKUP($Q2653,liste!A:B,2,FALSE))," ",(VLOOKUP($Q2653,liste!A:B,2,FALSE)))</f>
        <v xml:space="preserve"> </v>
      </c>
      <c r="Q2653" s="19"/>
    </row>
    <row r="2654" spans="1:17" ht="18.75">
      <c r="A2654" s="8" t="str">
        <f>IF(ISERROR(VLOOKUP($Q2654,liste!A:B,2,FALSE))," ",(VLOOKUP($Q2654,liste!A:B,2,FALSE)))</f>
        <v xml:space="preserve"> </v>
      </c>
      <c r="Q2654" s="19"/>
    </row>
    <row r="2655" spans="1:17" ht="18.75">
      <c r="A2655" s="8" t="str">
        <f>IF(ISERROR(VLOOKUP($Q2655,liste!A:B,2,FALSE))," ",(VLOOKUP($Q2655,liste!A:B,2,FALSE)))</f>
        <v xml:space="preserve"> </v>
      </c>
      <c r="Q2655" s="19"/>
    </row>
    <row r="2656" spans="1:17" ht="18.75">
      <c r="A2656" s="8" t="str">
        <f>IF(ISERROR(VLOOKUP($Q2656,liste!A:B,2,FALSE))," ",(VLOOKUP($Q2656,liste!A:B,2,FALSE)))</f>
        <v xml:space="preserve"> </v>
      </c>
      <c r="Q2656" s="19"/>
    </row>
    <row r="2657" spans="1:17" ht="18.75">
      <c r="A2657" s="8" t="str">
        <f>IF(ISERROR(VLOOKUP($Q2657,liste!A:B,2,FALSE))," ",(VLOOKUP($Q2657,liste!A:B,2,FALSE)))</f>
        <v xml:space="preserve"> </v>
      </c>
      <c r="Q2657" s="19"/>
    </row>
    <row r="2658" spans="1:17" ht="18.75">
      <c r="A2658" s="8" t="str">
        <f>IF(ISERROR(VLOOKUP($Q2658,liste!A:B,2,FALSE))," ",(VLOOKUP($Q2658,liste!A:B,2,FALSE)))</f>
        <v xml:space="preserve"> </v>
      </c>
      <c r="Q2658" s="19"/>
    </row>
    <row r="2659" spans="1:17" ht="18.75">
      <c r="A2659" s="8" t="str">
        <f>IF(ISERROR(VLOOKUP($Q2659,liste!A:B,2,FALSE))," ",(VLOOKUP($Q2659,liste!A:B,2,FALSE)))</f>
        <v xml:space="preserve"> </v>
      </c>
      <c r="Q2659" s="19"/>
    </row>
    <row r="2660" spans="1:17" ht="18.75">
      <c r="A2660" s="8" t="str">
        <f>IF(ISERROR(VLOOKUP($Q2660,liste!A:B,2,FALSE))," ",(VLOOKUP($Q2660,liste!A:B,2,FALSE)))</f>
        <v xml:space="preserve"> </v>
      </c>
      <c r="Q2660" s="19"/>
    </row>
    <row r="2661" spans="1:17" ht="18.75">
      <c r="A2661" s="8" t="str">
        <f>IF(ISERROR(VLOOKUP($Q2661,liste!A:B,2,FALSE))," ",(VLOOKUP($Q2661,liste!A:B,2,FALSE)))</f>
        <v xml:space="preserve"> </v>
      </c>
      <c r="Q2661" s="19"/>
    </row>
    <row r="2662" spans="1:17" ht="18.75">
      <c r="A2662" s="8" t="str">
        <f>IF(ISERROR(VLOOKUP($Q2662,liste!A:B,2,FALSE))," ",(VLOOKUP($Q2662,liste!A:B,2,FALSE)))</f>
        <v xml:space="preserve"> </v>
      </c>
      <c r="Q2662" s="19"/>
    </row>
    <row r="2663" spans="1:17" ht="18.75">
      <c r="A2663" s="8" t="str">
        <f>IF(ISERROR(VLOOKUP($Q2663,liste!A:B,2,FALSE))," ",(VLOOKUP($Q2663,liste!A:B,2,FALSE)))</f>
        <v xml:space="preserve"> </v>
      </c>
      <c r="Q2663" s="19"/>
    </row>
    <row r="2664" spans="1:17" ht="18.75">
      <c r="A2664" s="8" t="str">
        <f>IF(ISERROR(VLOOKUP($Q2664,liste!A:B,2,FALSE))," ",(VLOOKUP($Q2664,liste!A:B,2,FALSE)))</f>
        <v xml:space="preserve"> </v>
      </c>
      <c r="Q2664" s="19"/>
    </row>
    <row r="2665" spans="1:17" ht="18.75">
      <c r="A2665" s="8" t="str">
        <f>IF(ISERROR(VLOOKUP($Q2665,liste!A:B,2,FALSE))," ",(VLOOKUP($Q2665,liste!A:B,2,FALSE)))</f>
        <v xml:space="preserve"> </v>
      </c>
      <c r="Q2665" s="19"/>
    </row>
    <row r="2666" spans="1:17" ht="18.75">
      <c r="A2666" s="8" t="str">
        <f>IF(ISERROR(VLOOKUP($Q2666,liste!A:B,2,FALSE))," ",(VLOOKUP($Q2666,liste!A:B,2,FALSE)))</f>
        <v xml:space="preserve"> </v>
      </c>
      <c r="Q2666" s="19"/>
    </row>
    <row r="2667" spans="1:17" ht="18.75">
      <c r="A2667" s="8" t="str">
        <f>IF(ISERROR(VLOOKUP($Q2667,liste!A:B,2,FALSE))," ",(VLOOKUP($Q2667,liste!A:B,2,FALSE)))</f>
        <v xml:space="preserve"> </v>
      </c>
      <c r="Q2667" s="19"/>
    </row>
    <row r="2668" spans="1:17" ht="18.75">
      <c r="A2668" s="8" t="str">
        <f>IF(ISERROR(VLOOKUP($Q2668,liste!A:B,2,FALSE))," ",(VLOOKUP($Q2668,liste!A:B,2,FALSE)))</f>
        <v xml:space="preserve"> </v>
      </c>
      <c r="Q2668" s="19"/>
    </row>
    <row r="2669" spans="1:17" ht="18.75">
      <c r="A2669" s="8" t="str">
        <f>IF(ISERROR(VLOOKUP($Q2669,liste!A:B,2,FALSE))," ",(VLOOKUP($Q2669,liste!A:B,2,FALSE)))</f>
        <v xml:space="preserve"> </v>
      </c>
      <c r="Q2669" s="19"/>
    </row>
    <row r="2670" spans="1:17" ht="18.75">
      <c r="A2670" s="8" t="str">
        <f>IF(ISERROR(VLOOKUP($Q2670,liste!A:B,2,FALSE))," ",(VLOOKUP($Q2670,liste!A:B,2,FALSE)))</f>
        <v xml:space="preserve"> </v>
      </c>
      <c r="Q2670" s="19"/>
    </row>
    <row r="2671" spans="1:17" ht="18.75">
      <c r="A2671" s="8" t="str">
        <f>IF(ISERROR(VLOOKUP($Q2671,liste!A:B,2,FALSE))," ",(VLOOKUP($Q2671,liste!A:B,2,FALSE)))</f>
        <v xml:space="preserve"> </v>
      </c>
      <c r="Q2671" s="19"/>
    </row>
    <row r="2672" spans="1:17" ht="18.75">
      <c r="A2672" s="8" t="str">
        <f>IF(ISERROR(VLOOKUP($Q2672,liste!A:B,2,FALSE))," ",(VLOOKUP($Q2672,liste!A:B,2,FALSE)))</f>
        <v xml:space="preserve"> </v>
      </c>
      <c r="Q2672" s="19"/>
    </row>
    <row r="2673" spans="1:17" ht="18.75">
      <c r="A2673" s="8" t="str">
        <f>IF(ISERROR(VLOOKUP($Q2673,liste!A:B,2,FALSE))," ",(VLOOKUP($Q2673,liste!A:B,2,FALSE)))</f>
        <v xml:space="preserve"> </v>
      </c>
      <c r="Q2673" s="19"/>
    </row>
    <row r="2674" spans="1:17" ht="18.75">
      <c r="A2674" s="8" t="str">
        <f>IF(ISERROR(VLOOKUP($Q2674,liste!A:B,2,FALSE))," ",(VLOOKUP($Q2674,liste!A:B,2,FALSE)))</f>
        <v xml:space="preserve"> </v>
      </c>
      <c r="Q2674" s="19"/>
    </row>
    <row r="2675" spans="1:17" ht="18.75">
      <c r="A2675" s="8" t="str">
        <f>IF(ISERROR(VLOOKUP($Q2675,liste!A:B,2,FALSE))," ",(VLOOKUP($Q2675,liste!A:B,2,FALSE)))</f>
        <v xml:space="preserve"> </v>
      </c>
      <c r="Q2675" s="19"/>
    </row>
    <row r="2676" spans="1:17" ht="18.75">
      <c r="A2676" s="8" t="str">
        <f>IF(ISERROR(VLOOKUP($Q2676,liste!A:B,2,FALSE))," ",(VLOOKUP($Q2676,liste!A:B,2,FALSE)))</f>
        <v xml:space="preserve"> </v>
      </c>
      <c r="Q2676" s="19"/>
    </row>
    <row r="2677" spans="1:17" ht="18.75">
      <c r="A2677" s="8" t="str">
        <f>IF(ISERROR(VLOOKUP($Q2677,liste!A:B,2,FALSE))," ",(VLOOKUP($Q2677,liste!A:B,2,FALSE)))</f>
        <v xml:space="preserve"> </v>
      </c>
      <c r="Q2677" s="19"/>
    </row>
    <row r="2678" spans="1:17" ht="18.75">
      <c r="A2678" s="8" t="str">
        <f>IF(ISERROR(VLOOKUP($Q2678,liste!A:B,2,FALSE))," ",(VLOOKUP($Q2678,liste!A:B,2,FALSE)))</f>
        <v xml:space="preserve"> </v>
      </c>
      <c r="Q2678" s="19"/>
    </row>
    <row r="2679" spans="1:17" ht="18.75">
      <c r="A2679" s="8" t="str">
        <f>IF(ISERROR(VLOOKUP($Q2679,liste!A:B,2,FALSE))," ",(VLOOKUP($Q2679,liste!A:B,2,FALSE)))</f>
        <v xml:space="preserve"> </v>
      </c>
      <c r="Q2679" s="19"/>
    </row>
    <row r="2680" spans="1:17" ht="18.75">
      <c r="A2680" s="8" t="str">
        <f>IF(ISERROR(VLOOKUP($Q2680,liste!A:B,2,FALSE))," ",(VLOOKUP($Q2680,liste!A:B,2,FALSE)))</f>
        <v xml:space="preserve"> </v>
      </c>
      <c r="Q2680" s="19"/>
    </row>
    <row r="2681" spans="1:17" ht="18.75">
      <c r="A2681" s="8" t="str">
        <f>IF(ISERROR(VLOOKUP($Q2681,liste!A:B,2,FALSE))," ",(VLOOKUP($Q2681,liste!A:B,2,FALSE)))</f>
        <v xml:space="preserve"> </v>
      </c>
      <c r="Q2681" s="19"/>
    </row>
    <row r="2682" spans="1:17" ht="18.75">
      <c r="A2682" s="8" t="str">
        <f>IF(ISERROR(VLOOKUP($Q2682,liste!A:B,2,FALSE))," ",(VLOOKUP($Q2682,liste!A:B,2,FALSE)))</f>
        <v xml:space="preserve"> </v>
      </c>
      <c r="Q2682" s="19"/>
    </row>
    <row r="2683" spans="1:17" ht="18.75">
      <c r="A2683" s="8" t="str">
        <f>IF(ISERROR(VLOOKUP($Q2683,liste!A:B,2,FALSE))," ",(VLOOKUP($Q2683,liste!A:B,2,FALSE)))</f>
        <v xml:space="preserve"> </v>
      </c>
      <c r="Q2683" s="19"/>
    </row>
    <row r="2684" spans="1:17" ht="18.75">
      <c r="A2684" s="8" t="str">
        <f>IF(ISERROR(VLOOKUP($Q2684,liste!A:B,2,FALSE))," ",(VLOOKUP($Q2684,liste!A:B,2,FALSE)))</f>
        <v xml:space="preserve"> </v>
      </c>
      <c r="Q2684" s="19"/>
    </row>
    <row r="2685" spans="1:17" ht="18.75">
      <c r="A2685" s="8" t="str">
        <f>IF(ISERROR(VLOOKUP($Q2685,liste!A:B,2,FALSE))," ",(VLOOKUP($Q2685,liste!A:B,2,FALSE)))</f>
        <v xml:space="preserve"> </v>
      </c>
      <c r="Q2685" s="19"/>
    </row>
    <row r="2686" spans="1:17" ht="18.75">
      <c r="A2686" s="8" t="str">
        <f>IF(ISERROR(VLOOKUP($Q2686,liste!A:B,2,FALSE))," ",(VLOOKUP($Q2686,liste!A:B,2,FALSE)))</f>
        <v xml:space="preserve"> </v>
      </c>
      <c r="Q2686" s="19"/>
    </row>
    <row r="2687" spans="1:17" ht="18.75">
      <c r="A2687" s="8" t="str">
        <f>IF(ISERROR(VLOOKUP($Q2687,liste!A:B,2,FALSE))," ",(VLOOKUP($Q2687,liste!A:B,2,FALSE)))</f>
        <v xml:space="preserve"> </v>
      </c>
      <c r="Q2687" s="19"/>
    </row>
    <row r="2688" spans="1:17" ht="18.75">
      <c r="A2688" s="8" t="str">
        <f>IF(ISERROR(VLOOKUP($Q2688,liste!A:B,2,FALSE))," ",(VLOOKUP($Q2688,liste!A:B,2,FALSE)))</f>
        <v xml:space="preserve"> </v>
      </c>
      <c r="Q2688" s="19"/>
    </row>
    <row r="2689" spans="1:17" ht="18.75">
      <c r="A2689" s="8" t="str">
        <f>IF(ISERROR(VLOOKUP($Q2689,liste!A:B,2,FALSE))," ",(VLOOKUP($Q2689,liste!A:B,2,FALSE)))</f>
        <v xml:space="preserve"> </v>
      </c>
      <c r="Q2689" s="19"/>
    </row>
    <row r="2690" spans="1:17" ht="18.75">
      <c r="A2690" s="8" t="str">
        <f>IF(ISERROR(VLOOKUP($Q2690,liste!A:B,2,FALSE))," ",(VLOOKUP($Q2690,liste!A:B,2,FALSE)))</f>
        <v xml:space="preserve"> </v>
      </c>
      <c r="Q2690" s="19"/>
    </row>
    <row r="2691" spans="1:17" ht="18.75">
      <c r="A2691" s="8" t="str">
        <f>IF(ISERROR(VLOOKUP($Q2691,liste!A:B,2,FALSE))," ",(VLOOKUP($Q2691,liste!A:B,2,FALSE)))</f>
        <v xml:space="preserve"> </v>
      </c>
      <c r="Q2691" s="19"/>
    </row>
    <row r="2692" spans="1:17" ht="18.75">
      <c r="A2692" s="8" t="str">
        <f>IF(ISERROR(VLOOKUP($Q2692,liste!A:B,2,FALSE))," ",(VLOOKUP($Q2692,liste!A:B,2,FALSE)))</f>
        <v xml:space="preserve"> </v>
      </c>
      <c r="Q2692" s="19"/>
    </row>
    <row r="2693" spans="1:17" ht="18.75">
      <c r="A2693" s="8" t="str">
        <f>IF(ISERROR(VLOOKUP($Q2693,liste!A:B,2,FALSE))," ",(VLOOKUP($Q2693,liste!A:B,2,FALSE)))</f>
        <v xml:space="preserve"> </v>
      </c>
      <c r="Q2693" s="19"/>
    </row>
    <row r="2694" spans="1:17" ht="18.75">
      <c r="A2694" s="8" t="str">
        <f>IF(ISERROR(VLOOKUP($Q2694,liste!A:B,2,FALSE))," ",(VLOOKUP($Q2694,liste!A:B,2,FALSE)))</f>
        <v xml:space="preserve"> </v>
      </c>
      <c r="Q2694" s="19"/>
    </row>
    <row r="2695" spans="1:17" ht="18.75">
      <c r="A2695" s="8" t="str">
        <f>IF(ISERROR(VLOOKUP($Q2695,liste!A:B,2,FALSE))," ",(VLOOKUP($Q2695,liste!A:B,2,FALSE)))</f>
        <v xml:space="preserve"> </v>
      </c>
      <c r="Q2695" s="19"/>
    </row>
    <row r="2696" spans="1:17" ht="18.75">
      <c r="A2696" s="8" t="str">
        <f>IF(ISERROR(VLOOKUP($Q2696,liste!A:B,2,FALSE))," ",(VLOOKUP($Q2696,liste!A:B,2,FALSE)))</f>
        <v xml:space="preserve"> </v>
      </c>
      <c r="Q2696" s="19"/>
    </row>
    <row r="2697" spans="1:17" ht="18.75">
      <c r="A2697" s="8" t="str">
        <f>IF(ISERROR(VLOOKUP($Q2697,liste!A:B,2,FALSE))," ",(VLOOKUP($Q2697,liste!A:B,2,FALSE)))</f>
        <v xml:space="preserve"> </v>
      </c>
      <c r="Q2697" s="19"/>
    </row>
    <row r="2698" spans="1:17" ht="18.75">
      <c r="A2698" s="8" t="str">
        <f>IF(ISERROR(VLOOKUP($Q2698,liste!A:B,2,FALSE))," ",(VLOOKUP($Q2698,liste!A:B,2,FALSE)))</f>
        <v xml:space="preserve"> </v>
      </c>
      <c r="Q2698" s="19"/>
    </row>
    <row r="2699" spans="1:17" ht="18.75">
      <c r="A2699" s="8" t="str">
        <f>IF(ISERROR(VLOOKUP($Q2699,liste!A:B,2,FALSE))," ",(VLOOKUP($Q2699,liste!A:B,2,FALSE)))</f>
        <v xml:space="preserve"> </v>
      </c>
      <c r="Q2699" s="19"/>
    </row>
    <row r="2700" spans="1:17" ht="18.75">
      <c r="A2700" s="8" t="str">
        <f>IF(ISERROR(VLOOKUP($Q2700,liste!A:B,2,FALSE))," ",(VLOOKUP($Q2700,liste!A:B,2,FALSE)))</f>
        <v xml:space="preserve"> </v>
      </c>
      <c r="Q2700" s="19"/>
    </row>
    <row r="2701" spans="1:17" ht="18.75">
      <c r="A2701" s="8" t="str">
        <f>IF(ISERROR(VLOOKUP($Q2701,liste!A:B,2,FALSE))," ",(VLOOKUP($Q2701,liste!A:B,2,FALSE)))</f>
        <v xml:space="preserve"> </v>
      </c>
      <c r="Q2701" s="19"/>
    </row>
    <row r="2702" spans="1:17" ht="18.75">
      <c r="A2702" s="8" t="str">
        <f>IF(ISERROR(VLOOKUP($Q2702,liste!A:B,2,FALSE))," ",(VLOOKUP($Q2702,liste!A:B,2,FALSE)))</f>
        <v xml:space="preserve"> </v>
      </c>
      <c r="Q2702" s="19"/>
    </row>
    <row r="2703" spans="1:17" ht="18.75">
      <c r="A2703" s="8" t="str">
        <f>IF(ISERROR(VLOOKUP($Q2703,liste!A:B,2,FALSE))," ",(VLOOKUP($Q2703,liste!A:B,2,FALSE)))</f>
        <v xml:space="preserve"> </v>
      </c>
      <c r="Q2703" s="19"/>
    </row>
    <row r="2704" spans="1:17" ht="18.75">
      <c r="A2704" s="8" t="str">
        <f>IF(ISERROR(VLOOKUP($Q2704,liste!A:B,2,FALSE))," ",(VLOOKUP($Q2704,liste!A:B,2,FALSE)))</f>
        <v xml:space="preserve"> </v>
      </c>
      <c r="Q2704" s="19"/>
    </row>
    <row r="2705" spans="1:17" ht="18.75">
      <c r="A2705" s="8" t="str">
        <f>IF(ISERROR(VLOOKUP($Q2705,liste!A:B,2,FALSE))," ",(VLOOKUP($Q2705,liste!A:B,2,FALSE)))</f>
        <v xml:space="preserve"> </v>
      </c>
      <c r="Q2705" s="19"/>
    </row>
    <row r="2706" spans="1:17" ht="18.75">
      <c r="A2706" s="8" t="str">
        <f>IF(ISERROR(VLOOKUP($Q2706,liste!A:B,2,FALSE))," ",(VLOOKUP($Q2706,liste!A:B,2,FALSE)))</f>
        <v xml:space="preserve"> </v>
      </c>
      <c r="Q2706" s="19"/>
    </row>
    <row r="2707" spans="1:17" ht="18.75">
      <c r="A2707" s="8" t="str">
        <f>IF(ISERROR(VLOOKUP($Q2707,liste!A:B,2,FALSE))," ",(VLOOKUP($Q2707,liste!A:B,2,FALSE)))</f>
        <v xml:space="preserve"> </v>
      </c>
      <c r="Q2707" s="19"/>
    </row>
    <row r="2708" spans="1:17" ht="18.75">
      <c r="A2708" s="8" t="str">
        <f>IF(ISERROR(VLOOKUP($Q2708,liste!A:B,2,FALSE))," ",(VLOOKUP($Q2708,liste!A:B,2,FALSE)))</f>
        <v xml:space="preserve"> </v>
      </c>
      <c r="Q2708" s="19"/>
    </row>
    <row r="2709" spans="1:17" ht="18.75">
      <c r="A2709" s="8" t="str">
        <f>IF(ISERROR(VLOOKUP($Q2709,liste!A:B,2,FALSE))," ",(VLOOKUP($Q2709,liste!A:B,2,FALSE)))</f>
        <v xml:space="preserve"> </v>
      </c>
      <c r="Q2709" s="19"/>
    </row>
    <row r="2710" spans="1:17" ht="18.75">
      <c r="A2710" s="8" t="str">
        <f>IF(ISERROR(VLOOKUP($Q2710,liste!A:B,2,FALSE))," ",(VLOOKUP($Q2710,liste!A:B,2,FALSE)))</f>
        <v xml:space="preserve"> </v>
      </c>
      <c r="Q2710" s="19"/>
    </row>
    <row r="2711" spans="1:17" ht="18.75">
      <c r="A2711" s="8" t="str">
        <f>IF(ISERROR(VLOOKUP($Q2711,liste!A:B,2,FALSE))," ",(VLOOKUP($Q2711,liste!A:B,2,FALSE)))</f>
        <v xml:space="preserve"> </v>
      </c>
      <c r="Q2711" s="19"/>
    </row>
    <row r="2712" spans="1:17" ht="18.75">
      <c r="A2712" s="8" t="str">
        <f>IF(ISERROR(VLOOKUP($Q2712,liste!A:B,2,FALSE))," ",(VLOOKUP($Q2712,liste!A:B,2,FALSE)))</f>
        <v xml:space="preserve"> </v>
      </c>
      <c r="Q2712" s="19"/>
    </row>
    <row r="2713" spans="1:17" ht="18.75">
      <c r="A2713" s="8" t="str">
        <f>IF(ISERROR(VLOOKUP($Q2713,liste!A:B,2,FALSE))," ",(VLOOKUP($Q2713,liste!A:B,2,FALSE)))</f>
        <v xml:space="preserve"> </v>
      </c>
      <c r="Q2713" s="19"/>
    </row>
    <row r="2714" spans="1:17" ht="18.75">
      <c r="A2714" s="8" t="str">
        <f>IF(ISERROR(VLOOKUP($Q2714,liste!A:B,2,FALSE))," ",(VLOOKUP($Q2714,liste!A:B,2,FALSE)))</f>
        <v xml:space="preserve"> </v>
      </c>
      <c r="Q2714" s="19"/>
    </row>
    <row r="2715" spans="1:17" ht="18.75">
      <c r="A2715" s="8" t="str">
        <f>IF(ISERROR(VLOOKUP($Q2715,liste!A:B,2,FALSE))," ",(VLOOKUP($Q2715,liste!A:B,2,FALSE)))</f>
        <v xml:space="preserve"> </v>
      </c>
      <c r="Q2715" s="19"/>
    </row>
    <row r="2716" spans="1:17" ht="18.75">
      <c r="A2716" s="8" t="str">
        <f>IF(ISERROR(VLOOKUP($Q2716,liste!A:B,2,FALSE))," ",(VLOOKUP($Q2716,liste!A:B,2,FALSE)))</f>
        <v xml:space="preserve"> </v>
      </c>
      <c r="Q2716" s="19"/>
    </row>
    <row r="2717" spans="1:17" ht="18.75">
      <c r="A2717" s="8" t="str">
        <f>IF(ISERROR(VLOOKUP($Q2717,liste!A:B,2,FALSE))," ",(VLOOKUP($Q2717,liste!A:B,2,FALSE)))</f>
        <v xml:space="preserve"> </v>
      </c>
      <c r="Q2717" s="19"/>
    </row>
    <row r="2718" spans="1:17" ht="18.75">
      <c r="A2718" s="8" t="str">
        <f>IF(ISERROR(VLOOKUP($Q2718,liste!A:B,2,FALSE))," ",(VLOOKUP($Q2718,liste!A:B,2,FALSE)))</f>
        <v xml:space="preserve"> </v>
      </c>
      <c r="Q2718" s="19"/>
    </row>
    <row r="2719" spans="1:17" ht="18.75">
      <c r="A2719" s="8" t="str">
        <f>IF(ISERROR(VLOOKUP($Q2719,liste!A:B,2,FALSE))," ",(VLOOKUP($Q2719,liste!A:B,2,FALSE)))</f>
        <v xml:space="preserve"> </v>
      </c>
      <c r="Q2719" s="19"/>
    </row>
    <row r="2720" spans="1:17" ht="18.75">
      <c r="A2720" s="8" t="str">
        <f>IF(ISERROR(VLOOKUP($Q2720,liste!A:B,2,FALSE))," ",(VLOOKUP($Q2720,liste!A:B,2,FALSE)))</f>
        <v xml:space="preserve"> </v>
      </c>
      <c r="Q2720" s="19"/>
    </row>
    <row r="2721" spans="1:17" ht="18.75">
      <c r="A2721" s="8" t="str">
        <f>IF(ISERROR(VLOOKUP($Q2721,liste!A:B,2,FALSE))," ",(VLOOKUP($Q2721,liste!A:B,2,FALSE)))</f>
        <v xml:space="preserve"> </v>
      </c>
      <c r="Q2721" s="19"/>
    </row>
    <row r="2722" spans="1:17" ht="18.75">
      <c r="A2722" s="8" t="str">
        <f>IF(ISERROR(VLOOKUP($Q2722,liste!A:B,2,FALSE))," ",(VLOOKUP($Q2722,liste!A:B,2,FALSE)))</f>
        <v xml:space="preserve"> </v>
      </c>
      <c r="Q2722" s="19"/>
    </row>
    <row r="2723" spans="1:17" ht="18.75">
      <c r="A2723" s="8" t="str">
        <f>IF(ISERROR(VLOOKUP($Q2723,liste!A:B,2,FALSE))," ",(VLOOKUP($Q2723,liste!A:B,2,FALSE)))</f>
        <v xml:space="preserve"> </v>
      </c>
      <c r="Q2723" s="19"/>
    </row>
    <row r="2724" spans="1:17" ht="18.75">
      <c r="A2724" s="8" t="str">
        <f>IF(ISERROR(VLOOKUP($Q2724,liste!A:B,2,FALSE))," ",(VLOOKUP($Q2724,liste!A:B,2,FALSE)))</f>
        <v xml:space="preserve"> </v>
      </c>
      <c r="Q2724" s="19"/>
    </row>
    <row r="2725" spans="1:17" ht="18.75">
      <c r="A2725" s="8" t="str">
        <f>IF(ISERROR(VLOOKUP($Q2725,liste!A:B,2,FALSE))," ",(VLOOKUP($Q2725,liste!A:B,2,FALSE)))</f>
        <v xml:space="preserve"> </v>
      </c>
      <c r="Q2725" s="19"/>
    </row>
    <row r="2726" spans="1:17" ht="18.75">
      <c r="A2726" s="8" t="str">
        <f>IF(ISERROR(VLOOKUP($Q2726,liste!A:B,2,FALSE))," ",(VLOOKUP($Q2726,liste!A:B,2,FALSE)))</f>
        <v xml:space="preserve"> </v>
      </c>
      <c r="Q2726" s="19"/>
    </row>
    <row r="2727" spans="1:17" ht="18.75">
      <c r="A2727" s="8" t="str">
        <f>IF(ISERROR(VLOOKUP($Q2727,liste!A:B,2,FALSE))," ",(VLOOKUP($Q2727,liste!A:B,2,FALSE)))</f>
        <v xml:space="preserve"> </v>
      </c>
      <c r="Q2727" s="19"/>
    </row>
    <row r="2728" spans="1:17" ht="18.75">
      <c r="A2728" s="8" t="str">
        <f>IF(ISERROR(VLOOKUP($Q2728,liste!A:B,2,FALSE))," ",(VLOOKUP($Q2728,liste!A:B,2,FALSE)))</f>
        <v xml:space="preserve"> </v>
      </c>
      <c r="Q2728" s="19"/>
    </row>
    <row r="2729" spans="1:17" ht="18.75">
      <c r="A2729" s="8" t="str">
        <f>IF(ISERROR(VLOOKUP($Q2729,liste!A:B,2,FALSE))," ",(VLOOKUP($Q2729,liste!A:B,2,FALSE)))</f>
        <v xml:space="preserve"> </v>
      </c>
      <c r="Q2729" s="19"/>
    </row>
    <row r="2730" spans="1:17" ht="18.75">
      <c r="A2730" s="8" t="str">
        <f>IF(ISERROR(VLOOKUP($Q2730,liste!A:B,2,FALSE))," ",(VLOOKUP($Q2730,liste!A:B,2,FALSE)))</f>
        <v xml:space="preserve"> </v>
      </c>
      <c r="Q2730" s="19"/>
    </row>
    <row r="2731" spans="1:17" ht="18.75">
      <c r="A2731" s="8" t="str">
        <f>IF(ISERROR(VLOOKUP($Q2731,liste!A:B,2,FALSE))," ",(VLOOKUP($Q2731,liste!A:B,2,FALSE)))</f>
        <v xml:space="preserve"> </v>
      </c>
      <c r="Q2731" s="19"/>
    </row>
    <row r="2732" spans="1:17" ht="18.75">
      <c r="A2732" s="8" t="str">
        <f>IF(ISERROR(VLOOKUP($Q2732,liste!A:B,2,FALSE))," ",(VLOOKUP($Q2732,liste!A:B,2,FALSE)))</f>
        <v xml:space="preserve"> </v>
      </c>
      <c r="Q2732" s="19"/>
    </row>
    <row r="2733" spans="1:17" ht="18.75">
      <c r="A2733" s="8" t="str">
        <f>IF(ISERROR(VLOOKUP($Q2733,liste!A:B,2,FALSE))," ",(VLOOKUP($Q2733,liste!A:B,2,FALSE)))</f>
        <v xml:space="preserve"> </v>
      </c>
      <c r="Q2733" s="19"/>
    </row>
    <row r="2734" spans="1:17" ht="18.75">
      <c r="A2734" s="8" t="str">
        <f>IF(ISERROR(VLOOKUP($Q2734,liste!A:B,2,FALSE))," ",(VLOOKUP($Q2734,liste!A:B,2,FALSE)))</f>
        <v xml:space="preserve"> </v>
      </c>
      <c r="Q2734" s="19"/>
    </row>
    <row r="2735" spans="1:17" ht="18.75">
      <c r="A2735" s="8" t="str">
        <f>IF(ISERROR(VLOOKUP($Q2735,liste!A:B,2,FALSE))," ",(VLOOKUP($Q2735,liste!A:B,2,FALSE)))</f>
        <v xml:space="preserve"> </v>
      </c>
      <c r="Q2735" s="19"/>
    </row>
    <row r="2736" spans="1:17" ht="18.75">
      <c r="A2736" s="8" t="str">
        <f>IF(ISERROR(VLOOKUP($Q2736,liste!A:B,2,FALSE))," ",(VLOOKUP($Q2736,liste!A:B,2,FALSE)))</f>
        <v xml:space="preserve"> </v>
      </c>
      <c r="Q2736" s="19"/>
    </row>
    <row r="2737" spans="1:17" ht="18.75">
      <c r="A2737" s="8" t="str">
        <f>IF(ISERROR(VLOOKUP($Q2737,liste!A:B,2,FALSE))," ",(VLOOKUP($Q2737,liste!A:B,2,FALSE)))</f>
        <v xml:space="preserve"> </v>
      </c>
      <c r="Q2737" s="19"/>
    </row>
    <row r="2738" spans="1:17" ht="18.75">
      <c r="A2738" s="8" t="str">
        <f>IF(ISERROR(VLOOKUP($Q2738,liste!A:B,2,FALSE))," ",(VLOOKUP($Q2738,liste!A:B,2,FALSE)))</f>
        <v xml:space="preserve"> </v>
      </c>
      <c r="Q2738" s="19"/>
    </row>
    <row r="2739" spans="1:17" ht="18.75">
      <c r="A2739" s="8" t="str">
        <f>IF(ISERROR(VLOOKUP($Q2739,liste!A:B,2,FALSE))," ",(VLOOKUP($Q2739,liste!A:B,2,FALSE)))</f>
        <v xml:space="preserve"> </v>
      </c>
      <c r="Q2739" s="19"/>
    </row>
    <row r="2740" spans="1:17" ht="18.75">
      <c r="A2740" s="8" t="str">
        <f>IF(ISERROR(VLOOKUP($Q2740,liste!A:B,2,FALSE))," ",(VLOOKUP($Q2740,liste!A:B,2,FALSE)))</f>
        <v xml:space="preserve"> </v>
      </c>
      <c r="Q2740" s="19"/>
    </row>
    <row r="2741" spans="1:17" ht="18.75">
      <c r="A2741" s="8" t="str">
        <f>IF(ISERROR(VLOOKUP($Q2741,liste!A:B,2,FALSE))," ",(VLOOKUP($Q2741,liste!A:B,2,FALSE)))</f>
        <v xml:space="preserve"> </v>
      </c>
      <c r="Q2741" s="19"/>
    </row>
    <row r="2742" spans="1:17" ht="18.75">
      <c r="A2742" s="8" t="str">
        <f>IF(ISERROR(VLOOKUP($Q2742,liste!A:B,2,FALSE))," ",(VLOOKUP($Q2742,liste!A:B,2,FALSE)))</f>
        <v xml:space="preserve"> </v>
      </c>
      <c r="Q2742" s="19"/>
    </row>
    <row r="2743" spans="1:17" ht="18.75">
      <c r="A2743" s="8" t="str">
        <f>IF(ISERROR(VLOOKUP($Q2743,liste!A:B,2,FALSE))," ",(VLOOKUP($Q2743,liste!A:B,2,FALSE)))</f>
        <v xml:space="preserve"> </v>
      </c>
      <c r="Q2743" s="19"/>
    </row>
    <row r="2744" spans="1:17" ht="18.75">
      <c r="A2744" s="8" t="str">
        <f>IF(ISERROR(VLOOKUP($Q2744,liste!A:B,2,FALSE))," ",(VLOOKUP($Q2744,liste!A:B,2,FALSE)))</f>
        <v xml:space="preserve"> </v>
      </c>
      <c r="Q2744" s="19"/>
    </row>
    <row r="2745" spans="1:17" ht="18.75">
      <c r="A2745" s="8" t="str">
        <f>IF(ISERROR(VLOOKUP($Q2745,liste!A:B,2,FALSE))," ",(VLOOKUP($Q2745,liste!A:B,2,FALSE)))</f>
        <v xml:space="preserve"> </v>
      </c>
      <c r="Q2745" s="19"/>
    </row>
    <row r="2746" spans="1:17" ht="18.75">
      <c r="A2746" s="8" t="str">
        <f>IF(ISERROR(VLOOKUP($Q2746,liste!A:B,2,FALSE))," ",(VLOOKUP($Q2746,liste!A:B,2,FALSE)))</f>
        <v xml:space="preserve"> </v>
      </c>
      <c r="Q2746" s="19"/>
    </row>
    <row r="2747" spans="1:17" ht="18.75">
      <c r="A2747" s="8" t="str">
        <f>IF(ISERROR(VLOOKUP($Q2747,liste!A:B,2,FALSE))," ",(VLOOKUP($Q2747,liste!A:B,2,FALSE)))</f>
        <v xml:space="preserve"> </v>
      </c>
      <c r="Q2747" s="19"/>
    </row>
    <row r="2748" spans="1:17" ht="18.75">
      <c r="A2748" s="8" t="str">
        <f>IF(ISERROR(VLOOKUP($Q2748,liste!A:B,2,FALSE))," ",(VLOOKUP($Q2748,liste!A:B,2,FALSE)))</f>
        <v xml:space="preserve"> </v>
      </c>
      <c r="Q2748" s="19"/>
    </row>
    <row r="2749" spans="1:17" ht="18.75">
      <c r="A2749" s="8" t="str">
        <f>IF(ISERROR(VLOOKUP($Q2749,liste!A:B,2,FALSE))," ",(VLOOKUP($Q2749,liste!A:B,2,FALSE)))</f>
        <v xml:space="preserve"> </v>
      </c>
      <c r="Q2749" s="19"/>
    </row>
    <row r="2750" spans="1:17" ht="18.75">
      <c r="A2750" s="8" t="str">
        <f>IF(ISERROR(VLOOKUP($Q2750,liste!A:B,2,FALSE))," ",(VLOOKUP($Q2750,liste!A:B,2,FALSE)))</f>
        <v xml:space="preserve"> </v>
      </c>
      <c r="Q2750" s="19"/>
    </row>
    <row r="2751" spans="1:17" ht="18.75">
      <c r="A2751" s="8" t="str">
        <f>IF(ISERROR(VLOOKUP($Q2751,liste!A:B,2,FALSE))," ",(VLOOKUP($Q2751,liste!A:B,2,FALSE)))</f>
        <v xml:space="preserve"> </v>
      </c>
      <c r="Q2751" s="19"/>
    </row>
    <row r="2752" spans="1:17" ht="18.75">
      <c r="A2752" s="8" t="str">
        <f>IF(ISERROR(VLOOKUP($Q2752,liste!A:B,2,FALSE))," ",(VLOOKUP($Q2752,liste!A:B,2,FALSE)))</f>
        <v xml:space="preserve"> </v>
      </c>
      <c r="Q2752" s="19"/>
    </row>
    <row r="2753" spans="1:17" ht="18.75">
      <c r="A2753" s="8" t="str">
        <f>IF(ISERROR(VLOOKUP($Q2753,liste!A:B,2,FALSE))," ",(VLOOKUP($Q2753,liste!A:B,2,FALSE)))</f>
        <v xml:space="preserve"> </v>
      </c>
      <c r="Q2753" s="19"/>
    </row>
    <row r="2754" spans="1:17" ht="18.75">
      <c r="A2754" s="8" t="str">
        <f>IF(ISERROR(VLOOKUP($Q2754,liste!A:B,2,FALSE))," ",(VLOOKUP($Q2754,liste!A:B,2,FALSE)))</f>
        <v xml:space="preserve"> </v>
      </c>
      <c r="Q2754" s="19"/>
    </row>
    <row r="2755" spans="1:17" ht="18.75">
      <c r="A2755" s="8" t="str">
        <f>IF(ISERROR(VLOOKUP($Q2755,liste!A:B,2,FALSE))," ",(VLOOKUP($Q2755,liste!A:B,2,FALSE)))</f>
        <v xml:space="preserve"> </v>
      </c>
      <c r="Q2755" s="19"/>
    </row>
    <row r="2756" spans="1:17" ht="18.75">
      <c r="A2756" s="8" t="str">
        <f>IF(ISERROR(VLOOKUP($Q2756,liste!A:B,2,FALSE))," ",(VLOOKUP($Q2756,liste!A:B,2,FALSE)))</f>
        <v xml:space="preserve"> </v>
      </c>
      <c r="Q2756" s="19"/>
    </row>
    <row r="2757" spans="1:17" ht="18.75">
      <c r="A2757" s="8" t="str">
        <f>IF(ISERROR(VLOOKUP($Q2757,liste!A:B,2,FALSE))," ",(VLOOKUP($Q2757,liste!A:B,2,FALSE)))</f>
        <v xml:space="preserve"> </v>
      </c>
      <c r="Q2757" s="19"/>
    </row>
    <row r="2758" spans="1:17" ht="18.75">
      <c r="A2758" s="8" t="str">
        <f>IF(ISERROR(VLOOKUP($Q2758,liste!A:B,2,FALSE))," ",(VLOOKUP($Q2758,liste!A:B,2,FALSE)))</f>
        <v xml:space="preserve"> </v>
      </c>
      <c r="Q2758" s="19"/>
    </row>
    <row r="2759" spans="1:17" ht="18.75">
      <c r="A2759" s="8" t="str">
        <f>IF(ISERROR(VLOOKUP($Q2759,liste!A:B,2,FALSE))," ",(VLOOKUP($Q2759,liste!A:B,2,FALSE)))</f>
        <v xml:space="preserve"> </v>
      </c>
      <c r="Q2759" s="19"/>
    </row>
    <row r="2760" spans="1:17" ht="18.75">
      <c r="A2760" s="8" t="str">
        <f>IF(ISERROR(VLOOKUP($Q2760,liste!A:B,2,FALSE))," ",(VLOOKUP($Q2760,liste!A:B,2,FALSE)))</f>
        <v xml:space="preserve"> </v>
      </c>
      <c r="Q2760" s="19"/>
    </row>
    <row r="2761" spans="1:17" ht="18.75">
      <c r="A2761" s="8" t="str">
        <f>IF(ISERROR(VLOOKUP($Q2761,liste!A:B,2,FALSE))," ",(VLOOKUP($Q2761,liste!A:B,2,FALSE)))</f>
        <v xml:space="preserve"> </v>
      </c>
      <c r="Q2761" s="19"/>
    </row>
    <row r="2762" spans="1:17" ht="18.75">
      <c r="A2762" s="8" t="str">
        <f>IF(ISERROR(VLOOKUP($Q2762,liste!A:B,2,FALSE))," ",(VLOOKUP($Q2762,liste!A:B,2,FALSE)))</f>
        <v xml:space="preserve"> </v>
      </c>
      <c r="Q2762" s="19"/>
    </row>
    <row r="2763" spans="1:17" ht="18.75">
      <c r="A2763" s="8" t="str">
        <f>IF(ISERROR(VLOOKUP($Q2763,liste!A:B,2,FALSE))," ",(VLOOKUP($Q2763,liste!A:B,2,FALSE)))</f>
        <v xml:space="preserve"> </v>
      </c>
      <c r="Q2763" s="19"/>
    </row>
    <row r="2764" spans="1:17" ht="18.75">
      <c r="A2764" s="8" t="str">
        <f>IF(ISERROR(VLOOKUP($Q2764,liste!A:B,2,FALSE))," ",(VLOOKUP($Q2764,liste!A:B,2,FALSE)))</f>
        <v xml:space="preserve"> </v>
      </c>
      <c r="Q2764" s="19"/>
    </row>
    <row r="2765" spans="1:17" ht="18.75">
      <c r="A2765" s="8" t="str">
        <f>IF(ISERROR(VLOOKUP($Q2765,liste!A:B,2,FALSE))," ",(VLOOKUP($Q2765,liste!A:B,2,FALSE)))</f>
        <v xml:space="preserve"> </v>
      </c>
      <c r="Q2765" s="19"/>
    </row>
    <row r="2766" spans="1:17" ht="18.75">
      <c r="A2766" s="8" t="str">
        <f>IF(ISERROR(VLOOKUP($Q2766,liste!A:B,2,FALSE))," ",(VLOOKUP($Q2766,liste!A:B,2,FALSE)))</f>
        <v xml:space="preserve"> </v>
      </c>
      <c r="Q2766" s="19"/>
    </row>
    <row r="2767" spans="1:17" ht="18.75">
      <c r="A2767" s="8" t="str">
        <f>IF(ISERROR(VLOOKUP($Q2767,liste!A:B,2,FALSE))," ",(VLOOKUP($Q2767,liste!A:B,2,FALSE)))</f>
        <v xml:space="preserve"> </v>
      </c>
      <c r="Q2767" s="19"/>
    </row>
    <row r="2768" spans="1:17" ht="18.75">
      <c r="A2768" s="8" t="str">
        <f>IF(ISERROR(VLOOKUP($Q2768,liste!A:B,2,FALSE))," ",(VLOOKUP($Q2768,liste!A:B,2,FALSE)))</f>
        <v xml:space="preserve"> </v>
      </c>
      <c r="Q2768" s="19"/>
    </row>
    <row r="2769" spans="1:17" ht="18.75">
      <c r="A2769" s="8" t="str">
        <f>IF(ISERROR(VLOOKUP($Q2769,liste!A:B,2,FALSE))," ",(VLOOKUP($Q2769,liste!A:B,2,FALSE)))</f>
        <v xml:space="preserve"> </v>
      </c>
      <c r="Q2769" s="19"/>
    </row>
    <row r="2770" spans="1:17" ht="18.75">
      <c r="A2770" s="8" t="str">
        <f>IF(ISERROR(VLOOKUP($Q2770,liste!A:B,2,FALSE))," ",(VLOOKUP($Q2770,liste!A:B,2,FALSE)))</f>
        <v xml:space="preserve"> </v>
      </c>
      <c r="Q2770" s="19"/>
    </row>
    <row r="2771" spans="1:17" ht="18.75">
      <c r="A2771" s="8" t="str">
        <f>IF(ISERROR(VLOOKUP($Q2771,liste!A:B,2,FALSE))," ",(VLOOKUP($Q2771,liste!A:B,2,FALSE)))</f>
        <v xml:space="preserve"> </v>
      </c>
      <c r="Q2771" s="19"/>
    </row>
    <row r="2772" spans="1:17" ht="18.75">
      <c r="A2772" s="8" t="str">
        <f>IF(ISERROR(VLOOKUP($Q2772,liste!A:B,2,FALSE))," ",(VLOOKUP($Q2772,liste!A:B,2,FALSE)))</f>
        <v xml:space="preserve"> </v>
      </c>
      <c r="Q2772" s="19"/>
    </row>
    <row r="2773" spans="1:17" ht="18.75">
      <c r="A2773" s="8" t="str">
        <f>IF(ISERROR(VLOOKUP($Q2773,liste!A:B,2,FALSE))," ",(VLOOKUP($Q2773,liste!A:B,2,FALSE)))</f>
        <v xml:space="preserve"> </v>
      </c>
      <c r="Q2773" s="19"/>
    </row>
    <row r="2774" spans="1:17" ht="18.75">
      <c r="A2774" s="8" t="str">
        <f>IF(ISERROR(VLOOKUP($Q2774,liste!A:B,2,FALSE))," ",(VLOOKUP($Q2774,liste!A:B,2,FALSE)))</f>
        <v xml:space="preserve"> </v>
      </c>
      <c r="Q2774" s="19"/>
    </row>
    <row r="2775" spans="1:17" ht="18.75">
      <c r="A2775" s="8" t="str">
        <f>IF(ISERROR(VLOOKUP($Q2775,liste!A:B,2,FALSE))," ",(VLOOKUP($Q2775,liste!A:B,2,FALSE)))</f>
        <v xml:space="preserve"> </v>
      </c>
      <c r="Q2775" s="19"/>
    </row>
    <row r="2776" spans="1:17" ht="18.75">
      <c r="A2776" s="8" t="str">
        <f>IF(ISERROR(VLOOKUP($Q2776,liste!A:B,2,FALSE))," ",(VLOOKUP($Q2776,liste!A:B,2,FALSE)))</f>
        <v xml:space="preserve"> </v>
      </c>
      <c r="Q2776" s="19"/>
    </row>
    <row r="2777" spans="1:17" ht="18.75">
      <c r="A2777" s="8" t="str">
        <f>IF(ISERROR(VLOOKUP($Q2777,liste!A:B,2,FALSE))," ",(VLOOKUP($Q2777,liste!A:B,2,FALSE)))</f>
        <v xml:space="preserve"> </v>
      </c>
      <c r="Q2777" s="19"/>
    </row>
    <row r="2778" spans="1:17" ht="18.75">
      <c r="A2778" s="8" t="str">
        <f>IF(ISERROR(VLOOKUP($Q2778,liste!A:B,2,FALSE))," ",(VLOOKUP($Q2778,liste!A:B,2,FALSE)))</f>
        <v xml:space="preserve"> </v>
      </c>
      <c r="Q2778" s="19"/>
    </row>
    <row r="2779" spans="1:17" ht="18.75">
      <c r="A2779" s="8" t="str">
        <f>IF(ISERROR(VLOOKUP($Q2779,liste!A:B,2,FALSE))," ",(VLOOKUP($Q2779,liste!A:B,2,FALSE)))</f>
        <v xml:space="preserve"> </v>
      </c>
      <c r="Q2779" s="19"/>
    </row>
    <row r="2780" spans="1:17" ht="18.75">
      <c r="A2780" s="8" t="str">
        <f>IF(ISERROR(VLOOKUP($Q2780,liste!A:B,2,FALSE))," ",(VLOOKUP($Q2780,liste!A:B,2,FALSE)))</f>
        <v xml:space="preserve"> </v>
      </c>
      <c r="Q2780" s="19"/>
    </row>
    <row r="2781" spans="1:17" ht="18.75">
      <c r="A2781" s="8" t="str">
        <f>IF(ISERROR(VLOOKUP($Q2781,liste!A:B,2,FALSE))," ",(VLOOKUP($Q2781,liste!A:B,2,FALSE)))</f>
        <v xml:space="preserve"> </v>
      </c>
      <c r="Q2781" s="19"/>
    </row>
    <row r="2782" spans="1:17" ht="18.75">
      <c r="A2782" s="8" t="str">
        <f>IF(ISERROR(VLOOKUP($Q2782,liste!A:B,2,FALSE))," ",(VLOOKUP($Q2782,liste!A:B,2,FALSE)))</f>
        <v xml:space="preserve"> </v>
      </c>
      <c r="Q2782" s="19"/>
    </row>
    <row r="2783" spans="1:17" ht="18.75">
      <c r="A2783" s="8" t="str">
        <f>IF(ISERROR(VLOOKUP($Q2783,liste!A:B,2,FALSE))," ",(VLOOKUP($Q2783,liste!A:B,2,FALSE)))</f>
        <v xml:space="preserve"> </v>
      </c>
      <c r="Q2783" s="19"/>
    </row>
    <row r="2784" spans="1:17" ht="18.75">
      <c r="A2784" s="8" t="str">
        <f>IF(ISERROR(VLOOKUP($Q2784,liste!A:B,2,FALSE))," ",(VLOOKUP($Q2784,liste!A:B,2,FALSE)))</f>
        <v xml:space="preserve"> </v>
      </c>
      <c r="Q2784" s="19"/>
    </row>
    <row r="2785" spans="1:17" ht="18.75">
      <c r="A2785" s="8" t="str">
        <f>IF(ISERROR(VLOOKUP($Q2785,liste!A:B,2,FALSE))," ",(VLOOKUP($Q2785,liste!A:B,2,FALSE)))</f>
        <v xml:space="preserve"> </v>
      </c>
      <c r="Q2785" s="19"/>
    </row>
    <row r="2786" spans="1:17" ht="18.75">
      <c r="A2786" s="8" t="str">
        <f>IF(ISERROR(VLOOKUP($Q2786,liste!A:B,2,FALSE))," ",(VLOOKUP($Q2786,liste!A:B,2,FALSE)))</f>
        <v xml:space="preserve"> </v>
      </c>
      <c r="Q2786" s="19"/>
    </row>
    <row r="2787" spans="1:17" ht="18.75">
      <c r="A2787" s="8" t="str">
        <f>IF(ISERROR(VLOOKUP($Q2787,liste!A:B,2,FALSE))," ",(VLOOKUP($Q2787,liste!A:B,2,FALSE)))</f>
        <v xml:space="preserve"> </v>
      </c>
      <c r="Q2787" s="19"/>
    </row>
    <row r="2788" spans="1:17" ht="18.75">
      <c r="A2788" s="8" t="str">
        <f>IF(ISERROR(VLOOKUP($Q2788,liste!A:B,2,FALSE))," ",(VLOOKUP($Q2788,liste!A:B,2,FALSE)))</f>
        <v xml:space="preserve"> </v>
      </c>
      <c r="Q2788" s="19"/>
    </row>
    <row r="2789" spans="1:17" ht="18.75">
      <c r="A2789" s="8" t="str">
        <f>IF(ISERROR(VLOOKUP($Q2789,liste!A:B,2,FALSE))," ",(VLOOKUP($Q2789,liste!A:B,2,FALSE)))</f>
        <v xml:space="preserve"> </v>
      </c>
      <c r="Q2789" s="19"/>
    </row>
    <row r="2790" spans="1:17" ht="18.75">
      <c r="A2790" s="8" t="str">
        <f>IF(ISERROR(VLOOKUP($Q2790,liste!A:B,2,FALSE))," ",(VLOOKUP($Q2790,liste!A:B,2,FALSE)))</f>
        <v xml:space="preserve"> </v>
      </c>
      <c r="Q2790" s="19"/>
    </row>
    <row r="2791" spans="1:17" ht="18.75">
      <c r="A2791" s="8" t="str">
        <f>IF(ISERROR(VLOOKUP($Q2791,liste!A:B,2,FALSE))," ",(VLOOKUP($Q2791,liste!A:B,2,FALSE)))</f>
        <v xml:space="preserve"> </v>
      </c>
      <c r="Q2791" s="19"/>
    </row>
    <row r="2792" spans="1:17" ht="18.75">
      <c r="A2792" s="8" t="str">
        <f>IF(ISERROR(VLOOKUP($Q2792,liste!A:B,2,FALSE))," ",(VLOOKUP($Q2792,liste!A:B,2,FALSE)))</f>
        <v xml:space="preserve"> </v>
      </c>
      <c r="Q2792" s="19"/>
    </row>
    <row r="2793" spans="1:17" ht="18.75">
      <c r="A2793" s="8" t="str">
        <f>IF(ISERROR(VLOOKUP($Q2793,liste!A:B,2,FALSE))," ",(VLOOKUP($Q2793,liste!A:B,2,FALSE)))</f>
        <v xml:space="preserve"> </v>
      </c>
      <c r="Q2793" s="19"/>
    </row>
    <row r="2794" spans="1:17" ht="18.75">
      <c r="A2794" s="8" t="str">
        <f>IF(ISERROR(VLOOKUP($Q2794,liste!A:B,2,FALSE))," ",(VLOOKUP($Q2794,liste!A:B,2,FALSE)))</f>
        <v xml:space="preserve"> </v>
      </c>
      <c r="Q2794" s="19"/>
    </row>
    <row r="2795" spans="1:17" ht="18.75">
      <c r="A2795" s="8" t="str">
        <f>IF(ISERROR(VLOOKUP($Q2795,liste!A:B,2,FALSE))," ",(VLOOKUP($Q2795,liste!A:B,2,FALSE)))</f>
        <v xml:space="preserve"> </v>
      </c>
      <c r="Q2795" s="19"/>
    </row>
    <row r="2796" spans="1:17" ht="18.75">
      <c r="A2796" s="8" t="str">
        <f>IF(ISERROR(VLOOKUP($Q2796,liste!A:B,2,FALSE))," ",(VLOOKUP($Q2796,liste!A:B,2,FALSE)))</f>
        <v xml:space="preserve"> </v>
      </c>
      <c r="Q2796" s="19"/>
    </row>
    <row r="2797" spans="1:17" ht="18.75">
      <c r="A2797" s="8" t="str">
        <f>IF(ISERROR(VLOOKUP($Q2797,liste!A:B,2,FALSE))," ",(VLOOKUP($Q2797,liste!A:B,2,FALSE)))</f>
        <v xml:space="preserve"> </v>
      </c>
      <c r="Q2797" s="19"/>
    </row>
    <row r="2798" spans="1:17" ht="18.75">
      <c r="A2798" s="8" t="str">
        <f>IF(ISERROR(VLOOKUP($Q2798,liste!A:B,2,FALSE))," ",(VLOOKUP($Q2798,liste!A:B,2,FALSE)))</f>
        <v xml:space="preserve"> </v>
      </c>
      <c r="Q2798" s="19"/>
    </row>
    <row r="2799" spans="1:17" ht="18.75">
      <c r="A2799" s="8" t="str">
        <f>IF(ISERROR(VLOOKUP($Q2799,liste!A:B,2,FALSE))," ",(VLOOKUP($Q2799,liste!A:B,2,FALSE)))</f>
        <v xml:space="preserve"> </v>
      </c>
      <c r="Q2799" s="19"/>
    </row>
    <row r="2800" spans="1:17" ht="18.75">
      <c r="A2800" s="8" t="str">
        <f>IF(ISERROR(VLOOKUP($Q2800,liste!A:B,2,FALSE))," ",(VLOOKUP($Q2800,liste!A:B,2,FALSE)))</f>
        <v xml:space="preserve"> </v>
      </c>
      <c r="Q2800" s="19"/>
    </row>
    <row r="2801" spans="1:17" ht="18.75">
      <c r="A2801" s="8" t="str">
        <f>IF(ISERROR(VLOOKUP($Q2801,liste!A:B,2,FALSE))," ",(VLOOKUP($Q2801,liste!A:B,2,FALSE)))</f>
        <v xml:space="preserve"> </v>
      </c>
      <c r="Q2801" s="19"/>
    </row>
    <row r="2802" spans="1:17" ht="18.75">
      <c r="A2802" s="8" t="str">
        <f>IF(ISERROR(VLOOKUP($Q2802,liste!A:B,2,FALSE))," ",(VLOOKUP($Q2802,liste!A:B,2,FALSE)))</f>
        <v xml:space="preserve"> </v>
      </c>
      <c r="Q2802" s="19"/>
    </row>
    <row r="2803" spans="1:17" ht="18.75">
      <c r="A2803" s="8" t="str">
        <f>IF(ISERROR(VLOOKUP($Q2803,liste!A:B,2,FALSE))," ",(VLOOKUP($Q2803,liste!A:B,2,FALSE)))</f>
        <v xml:space="preserve"> </v>
      </c>
      <c r="Q2803" s="19"/>
    </row>
    <row r="2804" spans="1:17" ht="18.75">
      <c r="A2804" s="8" t="str">
        <f>IF(ISERROR(VLOOKUP($Q2804,liste!A:B,2,FALSE))," ",(VLOOKUP($Q2804,liste!A:B,2,FALSE)))</f>
        <v xml:space="preserve"> </v>
      </c>
      <c r="Q2804" s="19"/>
    </row>
    <row r="2805" spans="1:17" ht="18.75">
      <c r="A2805" s="8" t="str">
        <f>IF(ISERROR(VLOOKUP($Q2805,liste!A:B,2,FALSE))," ",(VLOOKUP($Q2805,liste!A:B,2,FALSE)))</f>
        <v xml:space="preserve"> </v>
      </c>
      <c r="Q2805" s="19"/>
    </row>
    <row r="2806" spans="1:17" ht="18.75">
      <c r="A2806" s="8" t="str">
        <f>IF(ISERROR(VLOOKUP($Q2806,liste!A:B,2,FALSE))," ",(VLOOKUP($Q2806,liste!A:B,2,FALSE)))</f>
        <v xml:space="preserve"> </v>
      </c>
      <c r="Q2806" s="19"/>
    </row>
    <row r="2807" spans="1:17" ht="18.75">
      <c r="A2807" s="8" t="str">
        <f>IF(ISERROR(VLOOKUP($Q2807,liste!A:B,2,FALSE))," ",(VLOOKUP($Q2807,liste!A:B,2,FALSE)))</f>
        <v xml:space="preserve"> </v>
      </c>
      <c r="Q2807" s="19"/>
    </row>
    <row r="2808" spans="1:17" ht="18.75">
      <c r="A2808" s="8" t="str">
        <f>IF(ISERROR(VLOOKUP($Q2808,liste!A:B,2,FALSE))," ",(VLOOKUP($Q2808,liste!A:B,2,FALSE)))</f>
        <v xml:space="preserve"> </v>
      </c>
      <c r="Q2808" s="19"/>
    </row>
    <row r="2809" spans="1:17" ht="18.75">
      <c r="A2809" s="8" t="str">
        <f>IF(ISERROR(VLOOKUP($Q2809,liste!A:B,2,FALSE))," ",(VLOOKUP($Q2809,liste!A:B,2,FALSE)))</f>
        <v xml:space="preserve"> </v>
      </c>
      <c r="Q2809" s="19"/>
    </row>
    <row r="2810" spans="1:17" ht="18.75">
      <c r="A2810" s="8" t="str">
        <f>IF(ISERROR(VLOOKUP($Q2810,liste!A:B,2,FALSE))," ",(VLOOKUP($Q2810,liste!A:B,2,FALSE)))</f>
        <v xml:space="preserve"> </v>
      </c>
      <c r="Q2810" s="19"/>
    </row>
    <row r="2811" spans="1:17" ht="18.75">
      <c r="A2811" s="8" t="str">
        <f>IF(ISERROR(VLOOKUP($Q2811,liste!A:B,2,FALSE))," ",(VLOOKUP($Q2811,liste!A:B,2,FALSE)))</f>
        <v xml:space="preserve"> </v>
      </c>
      <c r="Q2811" s="19"/>
    </row>
    <row r="2812" spans="1:17" ht="18.75">
      <c r="A2812" s="8" t="str">
        <f>IF(ISERROR(VLOOKUP($Q2812,liste!A:B,2,FALSE))," ",(VLOOKUP($Q2812,liste!A:B,2,FALSE)))</f>
        <v xml:space="preserve"> </v>
      </c>
      <c r="Q2812" s="19"/>
    </row>
    <row r="2813" spans="1:17" ht="18.75">
      <c r="A2813" s="8" t="str">
        <f>IF(ISERROR(VLOOKUP($Q2813,liste!A:B,2,FALSE))," ",(VLOOKUP($Q2813,liste!A:B,2,FALSE)))</f>
        <v xml:space="preserve"> </v>
      </c>
      <c r="Q2813" s="19"/>
    </row>
    <row r="2814" spans="1:17" ht="18.75">
      <c r="A2814" s="8" t="str">
        <f>IF(ISERROR(VLOOKUP($Q2814,liste!A:B,2,FALSE))," ",(VLOOKUP($Q2814,liste!A:B,2,FALSE)))</f>
        <v xml:space="preserve"> </v>
      </c>
      <c r="Q2814" s="19"/>
    </row>
    <row r="2815" spans="1:17" ht="18.75">
      <c r="A2815" s="8" t="str">
        <f>IF(ISERROR(VLOOKUP($Q2815,liste!A:B,2,FALSE))," ",(VLOOKUP($Q2815,liste!A:B,2,FALSE)))</f>
        <v xml:space="preserve"> </v>
      </c>
      <c r="Q2815" s="19"/>
    </row>
    <row r="2816" spans="1:17" ht="18.75">
      <c r="A2816" s="8" t="str">
        <f>IF(ISERROR(VLOOKUP($Q2816,liste!A:B,2,FALSE))," ",(VLOOKUP($Q2816,liste!A:B,2,FALSE)))</f>
        <v xml:space="preserve"> </v>
      </c>
      <c r="Q2816" s="19"/>
    </row>
    <row r="2817" spans="1:17" ht="18.75">
      <c r="A2817" s="8" t="str">
        <f>IF(ISERROR(VLOOKUP($Q2817,liste!A:B,2,FALSE))," ",(VLOOKUP($Q2817,liste!A:B,2,FALSE)))</f>
        <v xml:space="preserve"> </v>
      </c>
      <c r="Q2817" s="19"/>
    </row>
    <row r="2818" spans="1:17" ht="18.75">
      <c r="A2818" s="8" t="str">
        <f>IF(ISERROR(VLOOKUP($Q2818,liste!A:B,2,FALSE))," ",(VLOOKUP($Q2818,liste!A:B,2,FALSE)))</f>
        <v xml:space="preserve"> </v>
      </c>
      <c r="Q2818" s="19"/>
    </row>
    <row r="2819" spans="1:17" ht="18.75">
      <c r="A2819" s="8" t="str">
        <f>IF(ISERROR(VLOOKUP($Q2819,liste!A:B,2,FALSE))," ",(VLOOKUP($Q2819,liste!A:B,2,FALSE)))</f>
        <v xml:space="preserve"> </v>
      </c>
      <c r="Q2819" s="19"/>
    </row>
    <row r="2820" spans="1:17" ht="18.75">
      <c r="A2820" s="8" t="str">
        <f>IF(ISERROR(VLOOKUP($Q2820,liste!A:B,2,FALSE))," ",(VLOOKUP($Q2820,liste!A:B,2,FALSE)))</f>
        <v xml:space="preserve"> </v>
      </c>
      <c r="Q2820" s="19"/>
    </row>
    <row r="2821" spans="1:17" ht="18.75">
      <c r="A2821" s="8" t="str">
        <f>IF(ISERROR(VLOOKUP($Q2821,liste!A:B,2,FALSE))," ",(VLOOKUP($Q2821,liste!A:B,2,FALSE)))</f>
        <v xml:space="preserve"> </v>
      </c>
      <c r="Q2821" s="19"/>
    </row>
    <row r="2822" spans="1:17" ht="18.75">
      <c r="A2822" s="8" t="str">
        <f>IF(ISERROR(VLOOKUP($Q2822,liste!A:B,2,FALSE))," ",(VLOOKUP($Q2822,liste!A:B,2,FALSE)))</f>
        <v xml:space="preserve"> </v>
      </c>
      <c r="Q2822" s="19"/>
    </row>
    <row r="2823" spans="1:17" ht="18.75">
      <c r="A2823" s="8" t="str">
        <f>IF(ISERROR(VLOOKUP($Q2823,liste!A:B,2,FALSE))," ",(VLOOKUP($Q2823,liste!A:B,2,FALSE)))</f>
        <v xml:space="preserve"> </v>
      </c>
      <c r="Q2823" s="19"/>
    </row>
    <row r="2824" spans="1:17" ht="18.75">
      <c r="A2824" s="8" t="str">
        <f>IF(ISERROR(VLOOKUP($Q2824,liste!A:B,2,FALSE))," ",(VLOOKUP($Q2824,liste!A:B,2,FALSE)))</f>
        <v xml:space="preserve"> </v>
      </c>
      <c r="Q2824" s="19"/>
    </row>
    <row r="2825" spans="1:17" ht="18.75">
      <c r="A2825" s="8" t="str">
        <f>IF(ISERROR(VLOOKUP($Q2825,liste!A:B,2,FALSE))," ",(VLOOKUP($Q2825,liste!A:B,2,FALSE)))</f>
        <v xml:space="preserve"> </v>
      </c>
      <c r="Q2825" s="19"/>
    </row>
    <row r="2826" spans="1:17" ht="18.75">
      <c r="A2826" s="8" t="str">
        <f>IF(ISERROR(VLOOKUP($Q2826,liste!A:B,2,FALSE))," ",(VLOOKUP($Q2826,liste!A:B,2,FALSE)))</f>
        <v xml:space="preserve"> </v>
      </c>
      <c r="Q2826" s="19"/>
    </row>
    <row r="2827" spans="1:17" ht="18.75">
      <c r="A2827" s="8" t="str">
        <f>IF(ISERROR(VLOOKUP($Q2827,liste!A:B,2,FALSE))," ",(VLOOKUP($Q2827,liste!A:B,2,FALSE)))</f>
        <v xml:space="preserve"> </v>
      </c>
      <c r="Q2827" s="19"/>
    </row>
    <row r="2828" spans="1:17" ht="18.75">
      <c r="A2828" s="8" t="str">
        <f>IF(ISERROR(VLOOKUP($Q2828,liste!A:B,2,FALSE))," ",(VLOOKUP($Q2828,liste!A:B,2,FALSE)))</f>
        <v xml:space="preserve"> </v>
      </c>
      <c r="Q2828" s="19"/>
    </row>
    <row r="2829" spans="1:17" ht="18.75">
      <c r="A2829" s="8" t="str">
        <f>IF(ISERROR(VLOOKUP($Q2829,liste!A:B,2,FALSE))," ",(VLOOKUP($Q2829,liste!A:B,2,FALSE)))</f>
        <v xml:space="preserve"> </v>
      </c>
      <c r="Q2829" s="19"/>
    </row>
    <row r="2830" spans="1:17" ht="18.75">
      <c r="A2830" s="8" t="str">
        <f>IF(ISERROR(VLOOKUP($Q2830,liste!A:B,2,FALSE))," ",(VLOOKUP($Q2830,liste!A:B,2,FALSE)))</f>
        <v xml:space="preserve"> </v>
      </c>
      <c r="Q2830" s="19"/>
    </row>
    <row r="2831" spans="1:17" ht="18.75">
      <c r="A2831" s="8" t="str">
        <f>IF(ISERROR(VLOOKUP($Q2831,liste!A:B,2,FALSE))," ",(VLOOKUP($Q2831,liste!A:B,2,FALSE)))</f>
        <v xml:space="preserve"> </v>
      </c>
      <c r="Q2831" s="19"/>
    </row>
    <row r="2832" spans="1:17" ht="18.75">
      <c r="A2832" s="8" t="str">
        <f>IF(ISERROR(VLOOKUP($Q2832,liste!A:B,2,FALSE))," ",(VLOOKUP($Q2832,liste!A:B,2,FALSE)))</f>
        <v xml:space="preserve"> </v>
      </c>
      <c r="Q2832" s="19"/>
    </row>
    <row r="2833" spans="1:17" ht="18.75">
      <c r="A2833" s="8" t="str">
        <f>IF(ISERROR(VLOOKUP($Q2833,liste!A:B,2,FALSE))," ",(VLOOKUP($Q2833,liste!A:B,2,FALSE)))</f>
        <v xml:space="preserve"> </v>
      </c>
      <c r="Q2833" s="19"/>
    </row>
    <row r="2834" spans="1:17" ht="18.75">
      <c r="A2834" s="8" t="str">
        <f>IF(ISERROR(VLOOKUP($Q2834,liste!A:B,2,FALSE))," ",(VLOOKUP($Q2834,liste!A:B,2,FALSE)))</f>
        <v xml:space="preserve"> </v>
      </c>
      <c r="Q2834" s="19"/>
    </row>
    <row r="2835" spans="1:17" ht="18.75">
      <c r="A2835" s="8" t="str">
        <f>IF(ISERROR(VLOOKUP($Q2835,liste!A:B,2,FALSE))," ",(VLOOKUP($Q2835,liste!A:B,2,FALSE)))</f>
        <v xml:space="preserve"> </v>
      </c>
      <c r="Q2835" s="19"/>
    </row>
    <row r="2836" spans="1:17" ht="18.75">
      <c r="A2836" s="8" t="str">
        <f>IF(ISERROR(VLOOKUP($Q2836,liste!A:B,2,FALSE))," ",(VLOOKUP($Q2836,liste!A:B,2,FALSE)))</f>
        <v xml:space="preserve"> </v>
      </c>
      <c r="Q2836" s="19"/>
    </row>
    <row r="2837" spans="1:17" ht="18.75">
      <c r="A2837" s="8" t="str">
        <f>IF(ISERROR(VLOOKUP($Q2837,liste!A:B,2,FALSE))," ",(VLOOKUP($Q2837,liste!A:B,2,FALSE)))</f>
        <v xml:space="preserve"> </v>
      </c>
      <c r="Q2837" s="19"/>
    </row>
    <row r="2838" spans="1:17" ht="18.75">
      <c r="A2838" s="8" t="str">
        <f>IF(ISERROR(VLOOKUP($Q2838,liste!A:B,2,FALSE))," ",(VLOOKUP($Q2838,liste!A:B,2,FALSE)))</f>
        <v xml:space="preserve"> </v>
      </c>
      <c r="Q2838" s="19"/>
    </row>
    <row r="2839" spans="1:17" ht="18.75">
      <c r="A2839" s="8" t="str">
        <f>IF(ISERROR(VLOOKUP($Q2839,liste!A:B,2,FALSE))," ",(VLOOKUP($Q2839,liste!A:B,2,FALSE)))</f>
        <v xml:space="preserve"> </v>
      </c>
      <c r="Q2839" s="19"/>
    </row>
    <row r="2840" spans="1:17" ht="18.75">
      <c r="A2840" s="8" t="str">
        <f>IF(ISERROR(VLOOKUP($Q2840,liste!A:B,2,FALSE))," ",(VLOOKUP($Q2840,liste!A:B,2,FALSE)))</f>
        <v xml:space="preserve"> </v>
      </c>
      <c r="Q2840" s="19"/>
    </row>
    <row r="2841" spans="1:17" ht="18.75">
      <c r="A2841" s="8" t="str">
        <f>IF(ISERROR(VLOOKUP($Q2841,liste!A:B,2,FALSE))," ",(VLOOKUP($Q2841,liste!A:B,2,FALSE)))</f>
        <v xml:space="preserve"> </v>
      </c>
      <c r="Q2841" s="19"/>
    </row>
    <row r="2842" spans="1:17" ht="18.75">
      <c r="A2842" s="8" t="str">
        <f>IF(ISERROR(VLOOKUP($Q2842,liste!A:B,2,FALSE))," ",(VLOOKUP($Q2842,liste!A:B,2,FALSE)))</f>
        <v xml:space="preserve"> </v>
      </c>
      <c r="Q2842" s="19"/>
    </row>
    <row r="2843" spans="1:17" ht="18.75">
      <c r="A2843" s="8" t="str">
        <f>IF(ISERROR(VLOOKUP($Q2843,liste!A:B,2,FALSE))," ",(VLOOKUP($Q2843,liste!A:B,2,FALSE)))</f>
        <v xml:space="preserve"> </v>
      </c>
      <c r="Q2843" s="19"/>
    </row>
    <row r="2844" spans="1:17" ht="18.75">
      <c r="A2844" s="8" t="str">
        <f>IF(ISERROR(VLOOKUP($Q2844,liste!A:B,2,FALSE))," ",(VLOOKUP($Q2844,liste!A:B,2,FALSE)))</f>
        <v xml:space="preserve"> </v>
      </c>
      <c r="Q2844" s="19"/>
    </row>
    <row r="2845" spans="1:17" ht="18.75">
      <c r="A2845" s="8" t="str">
        <f>IF(ISERROR(VLOOKUP($Q2845,liste!A:B,2,FALSE))," ",(VLOOKUP($Q2845,liste!A:B,2,FALSE)))</f>
        <v xml:space="preserve"> </v>
      </c>
      <c r="Q2845" s="19"/>
    </row>
    <row r="2846" spans="1:17" ht="18.75">
      <c r="A2846" s="8" t="str">
        <f>IF(ISERROR(VLOOKUP($Q2846,liste!A:B,2,FALSE))," ",(VLOOKUP($Q2846,liste!A:B,2,FALSE)))</f>
        <v xml:space="preserve"> </v>
      </c>
      <c r="Q2846" s="19"/>
    </row>
    <row r="2847" spans="1:17" ht="18.75">
      <c r="A2847" s="8" t="str">
        <f>IF(ISERROR(VLOOKUP($Q2847,liste!A:B,2,FALSE))," ",(VLOOKUP($Q2847,liste!A:B,2,FALSE)))</f>
        <v xml:space="preserve"> </v>
      </c>
      <c r="Q2847" s="19"/>
    </row>
    <row r="2848" spans="1:17" ht="18.75">
      <c r="A2848" s="8" t="str">
        <f>IF(ISERROR(VLOOKUP($Q2848,liste!A:B,2,FALSE))," ",(VLOOKUP($Q2848,liste!A:B,2,FALSE)))</f>
        <v xml:space="preserve"> </v>
      </c>
      <c r="Q2848" s="19"/>
    </row>
    <row r="2849" spans="1:17" ht="18.75">
      <c r="A2849" s="8" t="str">
        <f>IF(ISERROR(VLOOKUP($Q2849,liste!A:B,2,FALSE))," ",(VLOOKUP($Q2849,liste!A:B,2,FALSE)))</f>
        <v xml:space="preserve"> </v>
      </c>
      <c r="Q2849" s="19"/>
    </row>
    <row r="2850" spans="1:17" ht="18.75">
      <c r="A2850" s="8" t="str">
        <f>IF(ISERROR(VLOOKUP($Q2850,liste!A:B,2,FALSE))," ",(VLOOKUP($Q2850,liste!A:B,2,FALSE)))</f>
        <v xml:space="preserve"> </v>
      </c>
      <c r="Q2850" s="19"/>
    </row>
    <row r="2851" spans="1:17" ht="18.75">
      <c r="A2851" s="8" t="str">
        <f>IF(ISERROR(VLOOKUP($Q2851,liste!A:B,2,FALSE))," ",(VLOOKUP($Q2851,liste!A:B,2,FALSE)))</f>
        <v xml:space="preserve"> </v>
      </c>
      <c r="Q2851" s="19"/>
    </row>
    <row r="2852" spans="1:17" ht="18.75">
      <c r="A2852" s="8" t="str">
        <f>IF(ISERROR(VLOOKUP($Q2852,liste!A:B,2,FALSE))," ",(VLOOKUP($Q2852,liste!A:B,2,FALSE)))</f>
        <v xml:space="preserve"> </v>
      </c>
      <c r="Q2852" s="19"/>
    </row>
    <row r="2853" spans="1:17" ht="18.75">
      <c r="A2853" s="8" t="str">
        <f>IF(ISERROR(VLOOKUP($Q2853,liste!A:B,2,FALSE))," ",(VLOOKUP($Q2853,liste!A:B,2,FALSE)))</f>
        <v xml:space="preserve"> </v>
      </c>
      <c r="Q2853" s="19"/>
    </row>
    <row r="2854" spans="1:17" ht="18.75">
      <c r="A2854" s="8" t="str">
        <f>IF(ISERROR(VLOOKUP($Q2854,liste!A:B,2,FALSE))," ",(VLOOKUP($Q2854,liste!A:B,2,FALSE)))</f>
        <v xml:space="preserve"> </v>
      </c>
      <c r="Q2854" s="19"/>
    </row>
    <row r="2855" spans="1:17" ht="18.75">
      <c r="A2855" s="8" t="str">
        <f>IF(ISERROR(VLOOKUP($Q2855,liste!A:B,2,FALSE))," ",(VLOOKUP($Q2855,liste!A:B,2,FALSE)))</f>
        <v xml:space="preserve"> </v>
      </c>
      <c r="Q2855" s="19"/>
    </row>
    <row r="2856" spans="1:17" ht="18.75">
      <c r="A2856" s="8" t="str">
        <f>IF(ISERROR(VLOOKUP($Q2856,liste!A:B,2,FALSE))," ",(VLOOKUP($Q2856,liste!A:B,2,FALSE)))</f>
        <v xml:space="preserve"> </v>
      </c>
      <c r="Q2856" s="19"/>
    </row>
    <row r="2857" spans="1:17" ht="18.75">
      <c r="A2857" s="8" t="str">
        <f>IF(ISERROR(VLOOKUP($Q2857,liste!A:B,2,FALSE))," ",(VLOOKUP($Q2857,liste!A:B,2,FALSE)))</f>
        <v xml:space="preserve"> </v>
      </c>
      <c r="Q2857" s="19"/>
    </row>
    <row r="2858" spans="1:17" ht="18.75">
      <c r="A2858" s="8" t="str">
        <f>IF(ISERROR(VLOOKUP($Q2858,liste!A:B,2,FALSE))," ",(VLOOKUP($Q2858,liste!A:B,2,FALSE)))</f>
        <v xml:space="preserve"> </v>
      </c>
      <c r="Q2858" s="19"/>
    </row>
    <row r="2859" spans="1:17" ht="18.75">
      <c r="A2859" s="8" t="str">
        <f>IF(ISERROR(VLOOKUP($Q2859,liste!A:B,2,FALSE))," ",(VLOOKUP($Q2859,liste!A:B,2,FALSE)))</f>
        <v xml:space="preserve"> </v>
      </c>
      <c r="Q2859" s="19"/>
    </row>
    <row r="2860" spans="1:17" ht="18.75">
      <c r="A2860" s="8" t="str">
        <f>IF(ISERROR(VLOOKUP($Q2860,liste!A:B,2,FALSE))," ",(VLOOKUP($Q2860,liste!A:B,2,FALSE)))</f>
        <v xml:space="preserve"> </v>
      </c>
      <c r="Q2860" s="19"/>
    </row>
    <row r="2861" spans="1:17" ht="18.75">
      <c r="A2861" s="8" t="str">
        <f>IF(ISERROR(VLOOKUP($Q2861,liste!A:B,2,FALSE))," ",(VLOOKUP($Q2861,liste!A:B,2,FALSE)))</f>
        <v xml:space="preserve"> </v>
      </c>
      <c r="Q2861" s="19"/>
    </row>
    <row r="2862" spans="1:17" ht="18.75">
      <c r="A2862" s="8" t="str">
        <f>IF(ISERROR(VLOOKUP($Q2862,liste!A:B,2,FALSE))," ",(VLOOKUP($Q2862,liste!A:B,2,FALSE)))</f>
        <v xml:space="preserve"> </v>
      </c>
      <c r="Q2862" s="19"/>
    </row>
    <row r="2863" spans="1:17" ht="18.75">
      <c r="A2863" s="8" t="str">
        <f>IF(ISERROR(VLOOKUP($Q2863,liste!A:B,2,FALSE))," ",(VLOOKUP($Q2863,liste!A:B,2,FALSE)))</f>
        <v xml:space="preserve"> </v>
      </c>
      <c r="Q2863" s="19"/>
    </row>
    <row r="2864" spans="1:17" ht="18.75">
      <c r="A2864" s="8" t="str">
        <f>IF(ISERROR(VLOOKUP($Q2864,liste!A:B,2,FALSE))," ",(VLOOKUP($Q2864,liste!A:B,2,FALSE)))</f>
        <v xml:space="preserve"> </v>
      </c>
      <c r="Q2864" s="19"/>
    </row>
    <row r="2865" spans="1:17" ht="18.75">
      <c r="A2865" s="8" t="str">
        <f>IF(ISERROR(VLOOKUP($Q2865,liste!A:B,2,FALSE))," ",(VLOOKUP($Q2865,liste!A:B,2,FALSE)))</f>
        <v xml:space="preserve"> </v>
      </c>
      <c r="Q2865" s="19"/>
    </row>
    <row r="2866" spans="1:17" ht="18.75">
      <c r="A2866" s="8" t="str">
        <f>IF(ISERROR(VLOOKUP($Q2866,liste!A:B,2,FALSE))," ",(VLOOKUP($Q2866,liste!A:B,2,FALSE)))</f>
        <v xml:space="preserve"> </v>
      </c>
      <c r="Q2866" s="19"/>
    </row>
    <row r="2867" spans="1:17" ht="18.75">
      <c r="A2867" s="8" t="str">
        <f>IF(ISERROR(VLOOKUP($Q2867,liste!A:B,2,FALSE))," ",(VLOOKUP($Q2867,liste!A:B,2,FALSE)))</f>
        <v xml:space="preserve"> </v>
      </c>
      <c r="Q2867" s="19"/>
    </row>
    <row r="2868" spans="1:17" ht="18.75">
      <c r="A2868" s="8" t="str">
        <f>IF(ISERROR(VLOOKUP($Q2868,liste!A:B,2,FALSE))," ",(VLOOKUP($Q2868,liste!A:B,2,FALSE)))</f>
        <v xml:space="preserve"> </v>
      </c>
      <c r="Q2868" s="19"/>
    </row>
    <row r="2869" spans="1:17" ht="18.75">
      <c r="A2869" s="8" t="str">
        <f>IF(ISERROR(VLOOKUP($Q2869,liste!A:B,2,FALSE))," ",(VLOOKUP($Q2869,liste!A:B,2,FALSE)))</f>
        <v xml:space="preserve"> </v>
      </c>
      <c r="Q2869" s="19"/>
    </row>
    <row r="2870" spans="1:17" ht="18.75">
      <c r="A2870" s="8" t="str">
        <f>IF(ISERROR(VLOOKUP($Q2870,liste!A:B,2,FALSE))," ",(VLOOKUP($Q2870,liste!A:B,2,FALSE)))</f>
        <v xml:space="preserve"> </v>
      </c>
      <c r="Q2870" s="19"/>
    </row>
    <row r="2871" spans="1:17" ht="18.75">
      <c r="A2871" s="8" t="str">
        <f>IF(ISERROR(VLOOKUP($Q2871,liste!A:B,2,FALSE))," ",(VLOOKUP($Q2871,liste!A:B,2,FALSE)))</f>
        <v xml:space="preserve"> </v>
      </c>
      <c r="Q2871" s="19"/>
    </row>
    <row r="2872" spans="1:17" ht="18.75">
      <c r="A2872" s="8" t="str">
        <f>IF(ISERROR(VLOOKUP($Q2872,liste!A:B,2,FALSE))," ",(VLOOKUP($Q2872,liste!A:B,2,FALSE)))</f>
        <v xml:space="preserve"> </v>
      </c>
      <c r="Q2872" s="19"/>
    </row>
    <row r="2873" spans="1:17" ht="18.75">
      <c r="A2873" s="8" t="str">
        <f>IF(ISERROR(VLOOKUP($Q2873,liste!A:B,2,FALSE))," ",(VLOOKUP($Q2873,liste!A:B,2,FALSE)))</f>
        <v xml:space="preserve"> </v>
      </c>
      <c r="Q2873" s="19"/>
    </row>
    <row r="2874" spans="1:17" ht="18.75">
      <c r="A2874" s="8" t="str">
        <f>IF(ISERROR(VLOOKUP($Q2874,liste!A:B,2,FALSE))," ",(VLOOKUP($Q2874,liste!A:B,2,FALSE)))</f>
        <v xml:space="preserve"> </v>
      </c>
      <c r="Q2874" s="19"/>
    </row>
    <row r="2875" spans="1:17" ht="18.75">
      <c r="A2875" s="8" t="str">
        <f>IF(ISERROR(VLOOKUP($Q2875,liste!A:B,2,FALSE))," ",(VLOOKUP($Q2875,liste!A:B,2,FALSE)))</f>
        <v xml:space="preserve"> </v>
      </c>
      <c r="Q2875" s="19"/>
    </row>
    <row r="2876" spans="1:17" ht="18.75">
      <c r="A2876" s="8" t="str">
        <f>IF(ISERROR(VLOOKUP($Q2876,liste!A:B,2,FALSE))," ",(VLOOKUP($Q2876,liste!A:B,2,FALSE)))</f>
        <v xml:space="preserve"> </v>
      </c>
      <c r="Q2876" s="19"/>
    </row>
    <row r="2877" spans="1:17" ht="18.75">
      <c r="A2877" s="8" t="str">
        <f>IF(ISERROR(VLOOKUP($Q2877,liste!A:B,2,FALSE))," ",(VLOOKUP($Q2877,liste!A:B,2,FALSE)))</f>
        <v xml:space="preserve"> </v>
      </c>
      <c r="Q2877" s="19"/>
    </row>
    <row r="2878" spans="1:17" ht="18.75">
      <c r="A2878" s="8" t="str">
        <f>IF(ISERROR(VLOOKUP($Q2878,liste!A:B,2,FALSE))," ",(VLOOKUP($Q2878,liste!A:B,2,FALSE)))</f>
        <v xml:space="preserve"> </v>
      </c>
      <c r="Q2878" s="19"/>
    </row>
    <row r="2879" spans="1:17" ht="18.75">
      <c r="A2879" s="8" t="str">
        <f>IF(ISERROR(VLOOKUP($Q2879,liste!A:B,2,FALSE))," ",(VLOOKUP($Q2879,liste!A:B,2,FALSE)))</f>
        <v xml:space="preserve"> </v>
      </c>
      <c r="Q2879" s="19"/>
    </row>
    <row r="2880" spans="1:17" ht="18.75">
      <c r="A2880" s="8" t="str">
        <f>IF(ISERROR(VLOOKUP($Q2880,liste!A:B,2,FALSE))," ",(VLOOKUP($Q2880,liste!A:B,2,FALSE)))</f>
        <v xml:space="preserve"> </v>
      </c>
      <c r="Q2880" s="19"/>
    </row>
    <row r="2881" spans="1:17" ht="18.75">
      <c r="A2881" s="8" t="str">
        <f>IF(ISERROR(VLOOKUP($Q2881,liste!A:B,2,FALSE))," ",(VLOOKUP($Q2881,liste!A:B,2,FALSE)))</f>
        <v xml:space="preserve"> </v>
      </c>
      <c r="Q2881" s="19"/>
    </row>
    <row r="2882" spans="1:17" ht="18.75">
      <c r="A2882" s="8" t="str">
        <f>IF(ISERROR(VLOOKUP($Q2882,liste!A:B,2,FALSE))," ",(VLOOKUP($Q2882,liste!A:B,2,FALSE)))</f>
        <v xml:space="preserve"> </v>
      </c>
      <c r="Q2882" s="19"/>
    </row>
    <row r="2883" spans="1:17" ht="18.75">
      <c r="A2883" s="8" t="str">
        <f>IF(ISERROR(VLOOKUP($Q2883,liste!A:B,2,FALSE))," ",(VLOOKUP($Q2883,liste!A:B,2,FALSE)))</f>
        <v xml:space="preserve"> </v>
      </c>
      <c r="Q2883" s="19"/>
    </row>
    <row r="2884" spans="1:17" ht="18.75">
      <c r="A2884" s="8" t="str">
        <f>IF(ISERROR(VLOOKUP($Q2884,liste!A:B,2,FALSE))," ",(VLOOKUP($Q2884,liste!A:B,2,FALSE)))</f>
        <v xml:space="preserve"> </v>
      </c>
      <c r="Q2884" s="19"/>
    </row>
    <row r="2885" spans="1:17" ht="18.75">
      <c r="A2885" s="8" t="str">
        <f>IF(ISERROR(VLOOKUP($Q2885,liste!A:B,2,FALSE))," ",(VLOOKUP($Q2885,liste!A:B,2,FALSE)))</f>
        <v xml:space="preserve"> </v>
      </c>
      <c r="Q2885" s="19"/>
    </row>
    <row r="2886" spans="1:17" ht="18.75">
      <c r="A2886" s="8" t="str">
        <f>IF(ISERROR(VLOOKUP($Q2886,liste!A:B,2,FALSE))," ",(VLOOKUP($Q2886,liste!A:B,2,FALSE)))</f>
        <v xml:space="preserve"> </v>
      </c>
      <c r="Q2886" s="19"/>
    </row>
    <row r="2887" spans="1:17" ht="18.75">
      <c r="A2887" s="8" t="str">
        <f>IF(ISERROR(VLOOKUP($Q2887,liste!A:B,2,FALSE))," ",(VLOOKUP($Q2887,liste!A:B,2,FALSE)))</f>
        <v xml:space="preserve"> </v>
      </c>
      <c r="Q2887" s="19"/>
    </row>
    <row r="2888" spans="1:17" ht="18.75">
      <c r="A2888" s="8" t="str">
        <f>IF(ISERROR(VLOOKUP($Q2888,liste!A:B,2,FALSE))," ",(VLOOKUP($Q2888,liste!A:B,2,FALSE)))</f>
        <v xml:space="preserve"> </v>
      </c>
      <c r="Q2888" s="19"/>
    </row>
    <row r="2889" spans="1:17" ht="18.75">
      <c r="A2889" s="8" t="str">
        <f>IF(ISERROR(VLOOKUP($Q2889,liste!A:B,2,FALSE))," ",(VLOOKUP($Q2889,liste!A:B,2,FALSE)))</f>
        <v xml:space="preserve"> </v>
      </c>
      <c r="Q2889" s="19"/>
    </row>
    <row r="2890" spans="1:17" ht="18.75">
      <c r="A2890" s="8" t="str">
        <f>IF(ISERROR(VLOOKUP($Q2890,liste!A:B,2,FALSE))," ",(VLOOKUP($Q2890,liste!A:B,2,FALSE)))</f>
        <v xml:space="preserve"> </v>
      </c>
      <c r="Q2890" s="19"/>
    </row>
    <row r="2891" spans="1:17" ht="18.75">
      <c r="A2891" s="8" t="str">
        <f>IF(ISERROR(VLOOKUP($Q2891,liste!A:B,2,FALSE))," ",(VLOOKUP($Q2891,liste!A:B,2,FALSE)))</f>
        <v xml:space="preserve"> </v>
      </c>
      <c r="Q2891" s="19"/>
    </row>
    <row r="2892" spans="1:17" ht="18.75">
      <c r="A2892" s="8" t="str">
        <f>IF(ISERROR(VLOOKUP($Q2892,liste!A:B,2,FALSE))," ",(VLOOKUP($Q2892,liste!A:B,2,FALSE)))</f>
        <v xml:space="preserve"> </v>
      </c>
      <c r="Q2892" s="19"/>
    </row>
    <row r="2893" spans="1:17" ht="18.75">
      <c r="A2893" s="8" t="str">
        <f>IF(ISERROR(VLOOKUP($Q2893,liste!A:B,2,FALSE))," ",(VLOOKUP($Q2893,liste!A:B,2,FALSE)))</f>
        <v xml:space="preserve"> </v>
      </c>
      <c r="Q2893" s="19"/>
    </row>
    <row r="2894" spans="1:17" ht="18.75">
      <c r="A2894" s="8" t="str">
        <f>IF(ISERROR(VLOOKUP($Q2894,liste!A:B,2,FALSE))," ",(VLOOKUP($Q2894,liste!A:B,2,FALSE)))</f>
        <v xml:space="preserve"> </v>
      </c>
      <c r="Q2894" s="19"/>
    </row>
    <row r="2895" spans="1:17" ht="18.75">
      <c r="A2895" s="8" t="str">
        <f>IF(ISERROR(VLOOKUP($Q2895,liste!A:B,2,FALSE))," ",(VLOOKUP($Q2895,liste!A:B,2,FALSE)))</f>
        <v xml:space="preserve"> </v>
      </c>
      <c r="Q2895" s="19"/>
    </row>
    <row r="2896" spans="1:17" ht="18.75">
      <c r="A2896" s="8" t="str">
        <f>IF(ISERROR(VLOOKUP($Q2896,liste!A:B,2,FALSE))," ",(VLOOKUP($Q2896,liste!A:B,2,FALSE)))</f>
        <v xml:space="preserve"> </v>
      </c>
      <c r="Q2896" s="19"/>
    </row>
    <row r="2897" spans="1:17" ht="18.75">
      <c r="A2897" s="8" t="str">
        <f>IF(ISERROR(VLOOKUP($Q2897,liste!A:B,2,FALSE))," ",(VLOOKUP($Q2897,liste!A:B,2,FALSE)))</f>
        <v xml:space="preserve"> </v>
      </c>
      <c r="Q2897" s="19"/>
    </row>
    <row r="2898" spans="1:17" ht="18.75">
      <c r="A2898" s="8" t="str">
        <f>IF(ISERROR(VLOOKUP($Q2898,liste!A:B,2,FALSE))," ",(VLOOKUP($Q2898,liste!A:B,2,FALSE)))</f>
        <v xml:space="preserve"> </v>
      </c>
      <c r="Q2898" s="19"/>
    </row>
    <row r="2899" spans="1:17" ht="18.75">
      <c r="A2899" s="8" t="str">
        <f>IF(ISERROR(VLOOKUP($Q2899,liste!A:B,2,FALSE))," ",(VLOOKUP($Q2899,liste!A:B,2,FALSE)))</f>
        <v xml:space="preserve"> </v>
      </c>
      <c r="Q2899" s="19"/>
    </row>
    <row r="2900" spans="1:17" ht="18.75">
      <c r="A2900" s="8" t="str">
        <f>IF(ISERROR(VLOOKUP($Q2900,liste!A:B,2,FALSE))," ",(VLOOKUP($Q2900,liste!A:B,2,FALSE)))</f>
        <v xml:space="preserve"> </v>
      </c>
      <c r="Q2900" s="19"/>
    </row>
    <row r="2901" spans="1:17" ht="18.75">
      <c r="A2901" s="8" t="str">
        <f>IF(ISERROR(VLOOKUP($Q2901,liste!A:B,2,FALSE))," ",(VLOOKUP($Q2901,liste!A:B,2,FALSE)))</f>
        <v xml:space="preserve"> </v>
      </c>
      <c r="Q2901" s="19"/>
    </row>
    <row r="2902" spans="1:17" ht="18.75">
      <c r="A2902" s="8" t="str">
        <f>IF(ISERROR(VLOOKUP($Q2902,liste!A:B,2,FALSE))," ",(VLOOKUP($Q2902,liste!A:B,2,FALSE)))</f>
        <v xml:space="preserve"> </v>
      </c>
      <c r="Q2902" s="19"/>
    </row>
    <row r="2903" spans="1:17" ht="18.75">
      <c r="A2903" s="8" t="str">
        <f>IF(ISERROR(VLOOKUP($Q2903,liste!A:B,2,FALSE))," ",(VLOOKUP($Q2903,liste!A:B,2,FALSE)))</f>
        <v xml:space="preserve"> </v>
      </c>
      <c r="Q2903" s="19"/>
    </row>
    <row r="2904" spans="1:17" ht="18.75">
      <c r="A2904" s="8" t="str">
        <f>IF(ISERROR(VLOOKUP($Q2904,liste!A:B,2,FALSE))," ",(VLOOKUP($Q2904,liste!A:B,2,FALSE)))</f>
        <v xml:space="preserve"> </v>
      </c>
      <c r="Q2904" s="19"/>
    </row>
    <row r="2905" spans="1:17" ht="18.75">
      <c r="A2905" s="8" t="str">
        <f>IF(ISERROR(VLOOKUP($Q2905,liste!A:B,2,FALSE))," ",(VLOOKUP($Q2905,liste!A:B,2,FALSE)))</f>
        <v xml:space="preserve"> </v>
      </c>
      <c r="Q2905" s="19"/>
    </row>
    <row r="2906" spans="1:17" ht="18.75">
      <c r="A2906" s="8" t="str">
        <f>IF(ISERROR(VLOOKUP($Q2906,liste!A:B,2,FALSE))," ",(VLOOKUP($Q2906,liste!A:B,2,FALSE)))</f>
        <v xml:space="preserve"> </v>
      </c>
      <c r="Q2906" s="19"/>
    </row>
    <row r="2907" spans="1:17" ht="18.75">
      <c r="A2907" s="8" t="str">
        <f>IF(ISERROR(VLOOKUP($Q2907,liste!A:B,2,FALSE))," ",(VLOOKUP($Q2907,liste!A:B,2,FALSE)))</f>
        <v xml:space="preserve"> </v>
      </c>
      <c r="Q2907" s="19"/>
    </row>
    <row r="2908" spans="1:17" ht="18.75">
      <c r="A2908" s="8" t="str">
        <f>IF(ISERROR(VLOOKUP($Q2908,liste!A:B,2,FALSE))," ",(VLOOKUP($Q2908,liste!A:B,2,FALSE)))</f>
        <v xml:space="preserve"> </v>
      </c>
      <c r="Q2908" s="19"/>
    </row>
    <row r="2909" spans="1:17" ht="18.75">
      <c r="A2909" s="8" t="str">
        <f>IF(ISERROR(VLOOKUP($Q2909,liste!A:B,2,FALSE))," ",(VLOOKUP($Q2909,liste!A:B,2,FALSE)))</f>
        <v xml:space="preserve"> </v>
      </c>
      <c r="Q2909" s="19"/>
    </row>
    <row r="2910" spans="1:17" ht="18.75">
      <c r="A2910" s="8" t="str">
        <f>IF(ISERROR(VLOOKUP($Q2910,liste!A:B,2,FALSE))," ",(VLOOKUP($Q2910,liste!A:B,2,FALSE)))</f>
        <v xml:space="preserve"> </v>
      </c>
      <c r="Q2910" s="19"/>
    </row>
    <row r="2911" spans="1:17" ht="18.75">
      <c r="A2911" s="8" t="str">
        <f>IF(ISERROR(VLOOKUP($Q2911,liste!A:B,2,FALSE))," ",(VLOOKUP($Q2911,liste!A:B,2,FALSE)))</f>
        <v xml:space="preserve"> </v>
      </c>
      <c r="Q2911" s="19"/>
    </row>
    <row r="2912" spans="1:17" ht="18.75">
      <c r="A2912" s="8" t="str">
        <f>IF(ISERROR(VLOOKUP($Q2912,liste!A:B,2,FALSE))," ",(VLOOKUP($Q2912,liste!A:B,2,FALSE)))</f>
        <v xml:space="preserve"> </v>
      </c>
      <c r="Q2912" s="19"/>
    </row>
    <row r="2913" spans="1:17" ht="18.75">
      <c r="A2913" s="8" t="str">
        <f>IF(ISERROR(VLOOKUP($Q2913,liste!A:B,2,FALSE))," ",(VLOOKUP($Q2913,liste!A:B,2,FALSE)))</f>
        <v xml:space="preserve"> </v>
      </c>
      <c r="Q2913" s="19"/>
    </row>
    <row r="2914" spans="1:17" ht="18.75">
      <c r="A2914" s="8" t="str">
        <f>IF(ISERROR(VLOOKUP($Q2914,liste!A:B,2,FALSE))," ",(VLOOKUP($Q2914,liste!A:B,2,FALSE)))</f>
        <v xml:space="preserve"> </v>
      </c>
      <c r="Q2914" s="19"/>
    </row>
    <row r="2915" spans="1:17" ht="18.75">
      <c r="A2915" s="8" t="str">
        <f>IF(ISERROR(VLOOKUP($Q2915,liste!A:B,2,FALSE))," ",(VLOOKUP($Q2915,liste!A:B,2,FALSE)))</f>
        <v xml:space="preserve"> </v>
      </c>
      <c r="Q2915" s="19"/>
    </row>
    <row r="2916" spans="1:17" ht="18.75">
      <c r="A2916" s="8" t="str">
        <f>IF(ISERROR(VLOOKUP($Q2916,liste!A:B,2,FALSE))," ",(VLOOKUP($Q2916,liste!A:B,2,FALSE)))</f>
        <v xml:space="preserve"> </v>
      </c>
      <c r="Q2916" s="19"/>
    </row>
    <row r="2917" spans="1:17" ht="18.75">
      <c r="A2917" s="8" t="str">
        <f>IF(ISERROR(VLOOKUP($Q2917,liste!A:B,2,FALSE))," ",(VLOOKUP($Q2917,liste!A:B,2,FALSE)))</f>
        <v xml:space="preserve"> </v>
      </c>
      <c r="Q2917" s="19"/>
    </row>
    <row r="2918" spans="1:17" ht="18.75">
      <c r="A2918" s="8" t="str">
        <f>IF(ISERROR(VLOOKUP($Q2918,liste!A:B,2,FALSE))," ",(VLOOKUP($Q2918,liste!A:B,2,FALSE)))</f>
        <v xml:space="preserve"> </v>
      </c>
      <c r="Q2918" s="19"/>
    </row>
    <row r="2919" spans="1:17" ht="18.75">
      <c r="A2919" s="8" t="str">
        <f>IF(ISERROR(VLOOKUP($Q2919,liste!A:B,2,FALSE))," ",(VLOOKUP($Q2919,liste!A:B,2,FALSE)))</f>
        <v xml:space="preserve"> </v>
      </c>
      <c r="Q2919" s="19"/>
    </row>
    <row r="2920" spans="1:17" ht="18.75">
      <c r="A2920" s="8" t="str">
        <f>IF(ISERROR(VLOOKUP($Q2920,liste!A:B,2,FALSE))," ",(VLOOKUP($Q2920,liste!A:B,2,FALSE)))</f>
        <v xml:space="preserve"> </v>
      </c>
      <c r="Q2920" s="19"/>
    </row>
    <row r="2921" spans="1:17" ht="18.75">
      <c r="A2921" s="8" t="str">
        <f>IF(ISERROR(VLOOKUP($Q2921,liste!A:B,2,FALSE))," ",(VLOOKUP($Q2921,liste!A:B,2,FALSE)))</f>
        <v xml:space="preserve"> </v>
      </c>
      <c r="Q2921" s="19"/>
    </row>
    <row r="2922" spans="1:17" ht="18.75">
      <c r="A2922" s="8" t="str">
        <f>IF(ISERROR(VLOOKUP($Q2922,liste!A:B,2,FALSE))," ",(VLOOKUP($Q2922,liste!A:B,2,FALSE)))</f>
        <v xml:space="preserve"> </v>
      </c>
      <c r="Q2922" s="19"/>
    </row>
    <row r="2923" spans="1:17" ht="18.75">
      <c r="A2923" s="8" t="str">
        <f>IF(ISERROR(VLOOKUP($Q2923,liste!A:B,2,FALSE))," ",(VLOOKUP($Q2923,liste!A:B,2,FALSE)))</f>
        <v xml:space="preserve"> </v>
      </c>
      <c r="Q2923" s="19"/>
    </row>
    <row r="2924" spans="1:17" ht="18.75">
      <c r="A2924" s="8" t="str">
        <f>IF(ISERROR(VLOOKUP($Q2924,liste!A:B,2,FALSE))," ",(VLOOKUP($Q2924,liste!A:B,2,FALSE)))</f>
        <v xml:space="preserve"> </v>
      </c>
      <c r="Q2924" s="19"/>
    </row>
    <row r="2925" spans="1:17" ht="18.75">
      <c r="A2925" s="8" t="str">
        <f>IF(ISERROR(VLOOKUP($Q2925,liste!A:B,2,FALSE))," ",(VLOOKUP($Q2925,liste!A:B,2,FALSE)))</f>
        <v xml:space="preserve"> </v>
      </c>
      <c r="Q2925" s="19"/>
    </row>
    <row r="2926" spans="1:17" ht="18.75">
      <c r="A2926" s="8" t="str">
        <f>IF(ISERROR(VLOOKUP($Q2926,liste!A:B,2,FALSE))," ",(VLOOKUP($Q2926,liste!A:B,2,FALSE)))</f>
        <v xml:space="preserve"> </v>
      </c>
      <c r="Q2926" s="19"/>
    </row>
    <row r="2927" spans="1:17" ht="18.75">
      <c r="A2927" s="8" t="str">
        <f>IF(ISERROR(VLOOKUP($Q2927,liste!A:B,2,FALSE))," ",(VLOOKUP($Q2927,liste!A:B,2,FALSE)))</f>
        <v xml:space="preserve"> </v>
      </c>
      <c r="Q2927" s="19"/>
    </row>
    <row r="2928" spans="1:17" ht="18.75">
      <c r="A2928" s="8" t="str">
        <f>IF(ISERROR(VLOOKUP($Q2928,liste!A:B,2,FALSE))," ",(VLOOKUP($Q2928,liste!A:B,2,FALSE)))</f>
        <v xml:space="preserve"> </v>
      </c>
      <c r="Q2928" s="19"/>
    </row>
    <row r="2929" spans="1:17" ht="18.75">
      <c r="A2929" s="8" t="str">
        <f>IF(ISERROR(VLOOKUP($Q2929,liste!A:B,2,FALSE))," ",(VLOOKUP($Q2929,liste!A:B,2,FALSE)))</f>
        <v xml:space="preserve"> </v>
      </c>
      <c r="Q2929" s="19"/>
    </row>
    <row r="2930" spans="1:17" ht="18.75">
      <c r="A2930" s="8" t="str">
        <f>IF(ISERROR(VLOOKUP($Q2930,liste!A:B,2,FALSE))," ",(VLOOKUP($Q2930,liste!A:B,2,FALSE)))</f>
        <v xml:space="preserve"> </v>
      </c>
      <c r="Q2930" s="19"/>
    </row>
    <row r="2931" spans="1:17" ht="18.75">
      <c r="A2931" s="8" t="str">
        <f>IF(ISERROR(VLOOKUP($Q2931,liste!A:B,2,FALSE))," ",(VLOOKUP($Q2931,liste!A:B,2,FALSE)))</f>
        <v xml:space="preserve"> </v>
      </c>
      <c r="Q2931" s="19"/>
    </row>
    <row r="2932" spans="1:17" ht="18.75">
      <c r="A2932" s="8" t="str">
        <f>IF(ISERROR(VLOOKUP($Q2932,liste!A:B,2,FALSE))," ",(VLOOKUP($Q2932,liste!A:B,2,FALSE)))</f>
        <v xml:space="preserve"> </v>
      </c>
      <c r="Q2932" s="19"/>
    </row>
    <row r="2933" spans="1:17" ht="18.75">
      <c r="A2933" s="8" t="str">
        <f>IF(ISERROR(VLOOKUP($Q2933,liste!A:B,2,FALSE))," ",(VLOOKUP($Q2933,liste!A:B,2,FALSE)))</f>
        <v xml:space="preserve"> </v>
      </c>
      <c r="Q2933" s="19"/>
    </row>
    <row r="2934" spans="1:17" ht="18.75">
      <c r="A2934" s="8" t="str">
        <f>IF(ISERROR(VLOOKUP($Q2934,liste!A:B,2,FALSE))," ",(VLOOKUP($Q2934,liste!A:B,2,FALSE)))</f>
        <v xml:space="preserve"> </v>
      </c>
      <c r="Q2934" s="19"/>
    </row>
    <row r="2935" spans="1:17" ht="18.75">
      <c r="A2935" s="8" t="str">
        <f>IF(ISERROR(VLOOKUP($Q2935,liste!A:B,2,FALSE))," ",(VLOOKUP($Q2935,liste!A:B,2,FALSE)))</f>
        <v xml:space="preserve"> </v>
      </c>
      <c r="Q2935" s="19"/>
    </row>
    <row r="2936" spans="1:17" ht="18.75">
      <c r="A2936" s="8" t="str">
        <f>IF(ISERROR(VLOOKUP($Q2936,liste!A:B,2,FALSE))," ",(VLOOKUP($Q2936,liste!A:B,2,FALSE)))</f>
        <v xml:space="preserve"> </v>
      </c>
      <c r="Q2936" s="19"/>
    </row>
    <row r="2937" spans="1:17" ht="18.75">
      <c r="A2937" s="8" t="str">
        <f>IF(ISERROR(VLOOKUP($Q2937,liste!A:B,2,FALSE))," ",(VLOOKUP($Q2937,liste!A:B,2,FALSE)))</f>
        <v xml:space="preserve"> </v>
      </c>
      <c r="Q2937" s="19"/>
    </row>
    <row r="2938" spans="1:17" ht="18.75">
      <c r="A2938" s="8" t="str">
        <f>IF(ISERROR(VLOOKUP($Q2938,liste!A:B,2,FALSE))," ",(VLOOKUP($Q2938,liste!A:B,2,FALSE)))</f>
        <v xml:space="preserve"> </v>
      </c>
      <c r="Q2938" s="19"/>
    </row>
    <row r="2939" spans="1:17" ht="18.75">
      <c r="A2939" s="8" t="str">
        <f>IF(ISERROR(VLOOKUP($Q2939,liste!A:B,2,FALSE))," ",(VLOOKUP($Q2939,liste!A:B,2,FALSE)))</f>
        <v xml:space="preserve"> </v>
      </c>
      <c r="Q2939" s="19"/>
    </row>
    <row r="2940" spans="1:17" ht="18.75">
      <c r="A2940" s="8" t="str">
        <f>IF(ISERROR(VLOOKUP($Q2940,liste!A:B,2,FALSE))," ",(VLOOKUP($Q2940,liste!A:B,2,FALSE)))</f>
        <v xml:space="preserve"> </v>
      </c>
      <c r="Q2940" s="19"/>
    </row>
    <row r="2941" spans="1:17" ht="18.75">
      <c r="A2941" s="8" t="str">
        <f>IF(ISERROR(VLOOKUP($Q2941,liste!A:B,2,FALSE))," ",(VLOOKUP($Q2941,liste!A:B,2,FALSE)))</f>
        <v xml:space="preserve"> </v>
      </c>
      <c r="Q2941" s="19"/>
    </row>
    <row r="2942" spans="1:17" ht="18.75">
      <c r="A2942" s="8" t="str">
        <f>IF(ISERROR(VLOOKUP($Q2942,liste!A:B,2,FALSE))," ",(VLOOKUP($Q2942,liste!A:B,2,FALSE)))</f>
        <v xml:space="preserve"> </v>
      </c>
      <c r="Q2942" s="19"/>
    </row>
    <row r="2943" spans="1:17" ht="18.75">
      <c r="A2943" s="8" t="str">
        <f>IF(ISERROR(VLOOKUP($Q2943,liste!A:B,2,FALSE))," ",(VLOOKUP($Q2943,liste!A:B,2,FALSE)))</f>
        <v xml:space="preserve"> </v>
      </c>
      <c r="Q2943" s="19"/>
    </row>
    <row r="2944" spans="1:17" ht="18.75">
      <c r="A2944" s="8" t="str">
        <f>IF(ISERROR(VLOOKUP($Q2944,liste!A:B,2,FALSE))," ",(VLOOKUP($Q2944,liste!A:B,2,FALSE)))</f>
        <v xml:space="preserve"> </v>
      </c>
      <c r="Q2944" s="19"/>
    </row>
    <row r="2945" spans="1:17" ht="18.75">
      <c r="A2945" s="8" t="str">
        <f>IF(ISERROR(VLOOKUP($Q2945,liste!A:B,2,FALSE))," ",(VLOOKUP($Q2945,liste!A:B,2,FALSE)))</f>
        <v xml:space="preserve"> </v>
      </c>
      <c r="Q2945" s="19"/>
    </row>
    <row r="2946" spans="1:17" ht="18.75">
      <c r="A2946" s="8" t="str">
        <f>IF(ISERROR(VLOOKUP($Q2946,liste!A:B,2,FALSE))," ",(VLOOKUP($Q2946,liste!A:B,2,FALSE)))</f>
        <v xml:space="preserve"> </v>
      </c>
      <c r="Q2946" s="19"/>
    </row>
    <row r="2947" spans="1:17" ht="18.75">
      <c r="A2947" s="8" t="str">
        <f>IF(ISERROR(VLOOKUP($Q2947,liste!A:B,2,FALSE))," ",(VLOOKUP($Q2947,liste!A:B,2,FALSE)))</f>
        <v xml:space="preserve"> </v>
      </c>
      <c r="Q2947" s="19"/>
    </row>
    <row r="2948" spans="1:17" ht="18.75">
      <c r="A2948" s="8" t="str">
        <f>IF(ISERROR(VLOOKUP($Q2948,liste!A:B,2,FALSE))," ",(VLOOKUP($Q2948,liste!A:B,2,FALSE)))</f>
        <v xml:space="preserve"> </v>
      </c>
      <c r="Q2948" s="19"/>
    </row>
    <row r="2949" spans="1:17" ht="18.75">
      <c r="A2949" s="8" t="str">
        <f>IF(ISERROR(VLOOKUP($Q2949,liste!A:B,2,FALSE))," ",(VLOOKUP($Q2949,liste!A:B,2,FALSE)))</f>
        <v xml:space="preserve"> </v>
      </c>
      <c r="Q2949" s="19"/>
    </row>
    <row r="2950" spans="1:17" ht="18.75">
      <c r="A2950" s="8" t="str">
        <f>IF(ISERROR(VLOOKUP($Q2950,liste!A:B,2,FALSE))," ",(VLOOKUP($Q2950,liste!A:B,2,FALSE)))</f>
        <v xml:space="preserve"> </v>
      </c>
      <c r="Q2950" s="19"/>
    </row>
    <row r="2951" spans="1:17" ht="18.75">
      <c r="A2951" s="8" t="str">
        <f>IF(ISERROR(VLOOKUP($Q2951,liste!A:B,2,FALSE))," ",(VLOOKUP($Q2951,liste!A:B,2,FALSE)))</f>
        <v xml:space="preserve"> </v>
      </c>
      <c r="Q2951" s="19"/>
    </row>
    <row r="2952" spans="1:17" ht="18.75">
      <c r="A2952" s="8" t="str">
        <f>IF(ISERROR(VLOOKUP($Q2952,liste!A:B,2,FALSE))," ",(VLOOKUP($Q2952,liste!A:B,2,FALSE)))</f>
        <v xml:space="preserve"> </v>
      </c>
      <c r="Q2952" s="19"/>
    </row>
    <row r="2953" spans="1:17" ht="18.75">
      <c r="A2953" s="8" t="str">
        <f>IF(ISERROR(VLOOKUP($Q2953,liste!A:B,2,FALSE))," ",(VLOOKUP($Q2953,liste!A:B,2,FALSE)))</f>
        <v xml:space="preserve"> </v>
      </c>
      <c r="Q2953" s="19"/>
    </row>
    <row r="2954" spans="1:17" ht="18.75">
      <c r="A2954" s="8" t="str">
        <f>IF(ISERROR(VLOOKUP($Q2954,liste!A:B,2,FALSE))," ",(VLOOKUP($Q2954,liste!A:B,2,FALSE)))</f>
        <v xml:space="preserve"> </v>
      </c>
      <c r="Q2954" s="19"/>
    </row>
    <row r="2955" spans="1:17" ht="18.75">
      <c r="A2955" s="8" t="str">
        <f>IF(ISERROR(VLOOKUP($Q2955,liste!A:B,2,FALSE))," ",(VLOOKUP($Q2955,liste!A:B,2,FALSE)))</f>
        <v xml:space="preserve"> </v>
      </c>
      <c r="Q2955" s="19"/>
    </row>
    <row r="2956" spans="1:17" ht="18.75">
      <c r="A2956" s="8" t="str">
        <f>IF(ISERROR(VLOOKUP($Q2956,liste!A:B,2,FALSE))," ",(VLOOKUP($Q2956,liste!A:B,2,FALSE)))</f>
        <v xml:space="preserve"> </v>
      </c>
      <c r="Q2956" s="19"/>
    </row>
    <row r="2957" spans="1:17" ht="18.75">
      <c r="A2957" s="8" t="str">
        <f>IF(ISERROR(VLOOKUP($Q2957,liste!A:B,2,FALSE))," ",(VLOOKUP($Q2957,liste!A:B,2,FALSE)))</f>
        <v xml:space="preserve"> </v>
      </c>
      <c r="Q2957" s="19"/>
    </row>
    <row r="2958" spans="1:17" ht="18.75">
      <c r="A2958" s="8" t="str">
        <f>IF(ISERROR(VLOOKUP($Q2958,liste!A:B,2,FALSE))," ",(VLOOKUP($Q2958,liste!A:B,2,FALSE)))</f>
        <v xml:space="preserve"> </v>
      </c>
      <c r="Q2958" s="19"/>
    </row>
    <row r="2959" spans="1:17" ht="18.75">
      <c r="A2959" s="8" t="str">
        <f>IF(ISERROR(VLOOKUP($Q2959,liste!A:B,2,FALSE))," ",(VLOOKUP($Q2959,liste!A:B,2,FALSE)))</f>
        <v xml:space="preserve"> </v>
      </c>
      <c r="Q2959" s="19"/>
    </row>
    <row r="2960" spans="1:17" ht="18.75">
      <c r="A2960" s="8" t="str">
        <f>IF(ISERROR(VLOOKUP($Q2960,liste!A:B,2,FALSE))," ",(VLOOKUP($Q2960,liste!A:B,2,FALSE)))</f>
        <v xml:space="preserve"> </v>
      </c>
      <c r="Q2960" s="19"/>
    </row>
    <row r="2961" spans="1:17" ht="18.75">
      <c r="A2961" s="8" t="str">
        <f>IF(ISERROR(VLOOKUP($Q2961,liste!A:B,2,FALSE))," ",(VLOOKUP($Q2961,liste!A:B,2,FALSE)))</f>
        <v xml:space="preserve"> </v>
      </c>
      <c r="Q2961" s="19"/>
    </row>
    <row r="2962" spans="1:17" ht="18.75">
      <c r="A2962" s="8" t="str">
        <f>IF(ISERROR(VLOOKUP($Q2962,liste!A:B,2,FALSE))," ",(VLOOKUP($Q2962,liste!A:B,2,FALSE)))</f>
        <v xml:space="preserve"> </v>
      </c>
      <c r="Q2962" s="19"/>
    </row>
    <row r="2963" spans="1:17" ht="18.75">
      <c r="A2963" s="8" t="str">
        <f>IF(ISERROR(VLOOKUP($Q2963,liste!A:B,2,FALSE))," ",(VLOOKUP($Q2963,liste!A:B,2,FALSE)))</f>
        <v xml:space="preserve"> </v>
      </c>
      <c r="Q2963" s="19"/>
    </row>
    <row r="2964" spans="1:17" ht="18.75">
      <c r="A2964" s="8" t="str">
        <f>IF(ISERROR(VLOOKUP($Q2964,liste!A:B,2,FALSE))," ",(VLOOKUP($Q2964,liste!A:B,2,FALSE)))</f>
        <v xml:space="preserve"> </v>
      </c>
      <c r="Q2964" s="19"/>
    </row>
    <row r="2965" spans="1:17" ht="18.75">
      <c r="A2965" s="8" t="str">
        <f>IF(ISERROR(VLOOKUP($Q2965,liste!A:B,2,FALSE))," ",(VLOOKUP($Q2965,liste!A:B,2,FALSE)))</f>
        <v xml:space="preserve"> </v>
      </c>
      <c r="Q2965" s="19"/>
    </row>
    <row r="2966" spans="1:17" ht="18.75">
      <c r="A2966" s="8" t="str">
        <f>IF(ISERROR(VLOOKUP($Q2966,liste!A:B,2,FALSE))," ",(VLOOKUP($Q2966,liste!A:B,2,FALSE)))</f>
        <v xml:space="preserve"> </v>
      </c>
      <c r="Q2966" s="19"/>
    </row>
    <row r="2967" spans="1:17" ht="18.75">
      <c r="A2967" s="8" t="str">
        <f>IF(ISERROR(VLOOKUP($Q2967,liste!A:B,2,FALSE))," ",(VLOOKUP($Q2967,liste!A:B,2,FALSE)))</f>
        <v xml:space="preserve"> </v>
      </c>
      <c r="Q2967" s="19"/>
    </row>
    <row r="2968" spans="1:17" ht="18.75">
      <c r="A2968" s="8" t="str">
        <f>IF(ISERROR(VLOOKUP($Q2968,liste!A:B,2,FALSE))," ",(VLOOKUP($Q2968,liste!A:B,2,FALSE)))</f>
        <v xml:space="preserve"> </v>
      </c>
      <c r="Q2968" s="19"/>
    </row>
    <row r="2969" spans="1:17" ht="18.75">
      <c r="A2969" s="8" t="str">
        <f>IF(ISERROR(VLOOKUP($Q2969,liste!A:B,2,FALSE))," ",(VLOOKUP($Q2969,liste!A:B,2,FALSE)))</f>
        <v xml:space="preserve"> </v>
      </c>
      <c r="Q2969" s="19"/>
    </row>
    <row r="2970" spans="1:17" ht="18.75">
      <c r="A2970" s="8" t="str">
        <f>IF(ISERROR(VLOOKUP($Q2970,liste!A:B,2,FALSE))," ",(VLOOKUP($Q2970,liste!A:B,2,FALSE)))</f>
        <v xml:space="preserve"> </v>
      </c>
      <c r="Q2970" s="19"/>
    </row>
    <row r="2971" spans="1:17" ht="18.75">
      <c r="A2971" s="8" t="str">
        <f>IF(ISERROR(VLOOKUP($Q2971,liste!A:B,2,FALSE))," ",(VLOOKUP($Q2971,liste!A:B,2,FALSE)))</f>
        <v xml:space="preserve"> </v>
      </c>
      <c r="Q2971" s="19"/>
    </row>
    <row r="2972" spans="1:17" ht="18.75">
      <c r="A2972" s="8" t="str">
        <f>IF(ISERROR(VLOOKUP($Q2972,liste!A:B,2,FALSE))," ",(VLOOKUP($Q2972,liste!A:B,2,FALSE)))</f>
        <v xml:space="preserve"> </v>
      </c>
      <c r="Q2972" s="19"/>
    </row>
    <row r="2973" spans="1:17" ht="18.75">
      <c r="A2973" s="8" t="str">
        <f>IF(ISERROR(VLOOKUP($Q2973,liste!A:B,2,FALSE))," ",(VLOOKUP($Q2973,liste!A:B,2,FALSE)))</f>
        <v xml:space="preserve"> </v>
      </c>
      <c r="Q2973" s="19"/>
    </row>
    <row r="2974" spans="1:17" ht="18.75">
      <c r="A2974" s="8" t="str">
        <f>IF(ISERROR(VLOOKUP($Q2974,liste!A:B,2,FALSE))," ",(VLOOKUP($Q2974,liste!A:B,2,FALSE)))</f>
        <v xml:space="preserve"> </v>
      </c>
      <c r="Q2974" s="19"/>
    </row>
    <row r="2975" spans="1:17" ht="18.75">
      <c r="A2975" s="8" t="str">
        <f>IF(ISERROR(VLOOKUP($Q2975,liste!A:B,2,FALSE))," ",(VLOOKUP($Q2975,liste!A:B,2,FALSE)))</f>
        <v xml:space="preserve"> </v>
      </c>
      <c r="Q2975" s="19"/>
    </row>
    <row r="2976" spans="1:17" ht="18.75">
      <c r="A2976" s="8" t="str">
        <f>IF(ISERROR(VLOOKUP($Q2976,liste!A:B,2,FALSE))," ",(VLOOKUP($Q2976,liste!A:B,2,FALSE)))</f>
        <v xml:space="preserve"> </v>
      </c>
      <c r="Q2976" s="19"/>
    </row>
    <row r="2977" spans="1:17" ht="18.75">
      <c r="A2977" s="8" t="str">
        <f>IF(ISERROR(VLOOKUP($Q2977,liste!A:B,2,FALSE))," ",(VLOOKUP($Q2977,liste!A:B,2,FALSE)))</f>
        <v xml:space="preserve"> </v>
      </c>
      <c r="Q2977" s="19"/>
    </row>
    <row r="2978" spans="1:17" ht="18.75">
      <c r="A2978" s="8" t="str">
        <f>IF(ISERROR(VLOOKUP($Q2978,liste!A:B,2,FALSE))," ",(VLOOKUP($Q2978,liste!A:B,2,FALSE)))</f>
        <v xml:space="preserve"> </v>
      </c>
      <c r="Q2978" s="19"/>
    </row>
    <row r="2979" spans="1:17" ht="18.75">
      <c r="A2979" s="8" t="str">
        <f>IF(ISERROR(VLOOKUP($Q2979,liste!A:B,2,FALSE))," ",(VLOOKUP($Q2979,liste!A:B,2,FALSE)))</f>
        <v xml:space="preserve"> </v>
      </c>
      <c r="Q2979" s="19"/>
    </row>
    <row r="2980" spans="1:17" ht="18.75">
      <c r="A2980" s="8" t="str">
        <f>IF(ISERROR(VLOOKUP($Q2980,liste!A:B,2,FALSE))," ",(VLOOKUP($Q2980,liste!A:B,2,FALSE)))</f>
        <v xml:space="preserve"> </v>
      </c>
      <c r="Q2980" s="19"/>
    </row>
    <row r="2981" spans="1:17" ht="18.75">
      <c r="A2981" s="8" t="str">
        <f>IF(ISERROR(VLOOKUP($Q2981,liste!A:B,2,FALSE))," ",(VLOOKUP($Q2981,liste!A:B,2,FALSE)))</f>
        <v xml:space="preserve"> </v>
      </c>
      <c r="Q2981" s="19"/>
    </row>
    <row r="2982" spans="1:17" ht="18.75">
      <c r="A2982" s="8" t="str">
        <f>IF(ISERROR(VLOOKUP($Q2982,liste!A:B,2,FALSE))," ",(VLOOKUP($Q2982,liste!A:B,2,FALSE)))</f>
        <v xml:space="preserve"> </v>
      </c>
      <c r="Q2982" s="19"/>
    </row>
    <row r="2983" spans="1:17" ht="18.75">
      <c r="A2983" s="8" t="str">
        <f>IF(ISERROR(VLOOKUP($Q2983,liste!A:B,2,FALSE))," ",(VLOOKUP($Q2983,liste!A:B,2,FALSE)))</f>
        <v xml:space="preserve"> </v>
      </c>
      <c r="Q2983" s="19"/>
    </row>
    <row r="2984" spans="1:17" ht="18.75">
      <c r="A2984" s="8" t="str">
        <f>IF(ISERROR(VLOOKUP($Q2984,liste!A:B,2,FALSE))," ",(VLOOKUP($Q2984,liste!A:B,2,FALSE)))</f>
        <v xml:space="preserve"> </v>
      </c>
      <c r="Q2984" s="19"/>
    </row>
    <row r="2985" spans="1:17" ht="18.75">
      <c r="A2985" s="8" t="str">
        <f>IF(ISERROR(VLOOKUP($Q2985,liste!A:B,2,FALSE))," ",(VLOOKUP($Q2985,liste!A:B,2,FALSE)))</f>
        <v xml:space="preserve"> </v>
      </c>
      <c r="Q2985" s="19"/>
    </row>
    <row r="2986" spans="1:17" ht="18.75">
      <c r="A2986" s="8" t="str">
        <f>IF(ISERROR(VLOOKUP($Q2986,liste!A:B,2,FALSE))," ",(VLOOKUP($Q2986,liste!A:B,2,FALSE)))</f>
        <v xml:space="preserve"> </v>
      </c>
      <c r="Q2986" s="19"/>
    </row>
    <row r="2987" spans="1:17" ht="18.75">
      <c r="A2987" s="8" t="str">
        <f>IF(ISERROR(VLOOKUP($Q2987,liste!A:B,2,FALSE))," ",(VLOOKUP($Q2987,liste!A:B,2,FALSE)))</f>
        <v xml:space="preserve"> </v>
      </c>
      <c r="Q2987" s="19"/>
    </row>
    <row r="2988" spans="1:17" ht="18.75">
      <c r="A2988" s="8" t="str">
        <f>IF(ISERROR(VLOOKUP($Q2988,liste!A:B,2,FALSE))," ",(VLOOKUP($Q2988,liste!A:B,2,FALSE)))</f>
        <v xml:space="preserve"> </v>
      </c>
      <c r="Q2988" s="19"/>
    </row>
    <row r="2989" spans="1:17" ht="18.75">
      <c r="A2989" s="8" t="str">
        <f>IF(ISERROR(VLOOKUP($Q2989,liste!A:B,2,FALSE))," ",(VLOOKUP($Q2989,liste!A:B,2,FALSE)))</f>
        <v xml:space="preserve"> </v>
      </c>
      <c r="Q2989" s="19"/>
    </row>
    <row r="2990" spans="1:17" ht="18.75">
      <c r="A2990" s="8" t="str">
        <f>IF(ISERROR(VLOOKUP($Q2990,liste!A:B,2,FALSE))," ",(VLOOKUP($Q2990,liste!A:B,2,FALSE)))</f>
        <v xml:space="preserve"> </v>
      </c>
      <c r="Q2990" s="19"/>
    </row>
    <row r="2991" spans="1:17" ht="18.75">
      <c r="A2991" s="8" t="str">
        <f>IF(ISERROR(VLOOKUP($Q2991,liste!A:B,2,FALSE))," ",(VLOOKUP($Q2991,liste!A:B,2,FALSE)))</f>
        <v xml:space="preserve"> </v>
      </c>
      <c r="Q2991" s="19"/>
    </row>
    <row r="2992" spans="1:17" ht="18.75">
      <c r="A2992" s="8" t="str">
        <f>IF(ISERROR(VLOOKUP($Q2992,liste!A:B,2,FALSE))," ",(VLOOKUP($Q2992,liste!A:B,2,FALSE)))</f>
        <v xml:space="preserve"> </v>
      </c>
      <c r="Q2992" s="19"/>
    </row>
    <row r="2993" spans="1:17" ht="18.75">
      <c r="A2993" s="8" t="str">
        <f>IF(ISERROR(VLOOKUP($Q2993,liste!A:B,2,FALSE))," ",(VLOOKUP($Q2993,liste!A:B,2,FALSE)))</f>
        <v xml:space="preserve"> </v>
      </c>
      <c r="Q2993" s="19"/>
    </row>
    <row r="2994" spans="1:17" ht="18.75">
      <c r="A2994" s="8" t="str">
        <f>IF(ISERROR(VLOOKUP($Q2994,liste!A:B,2,FALSE))," ",(VLOOKUP($Q2994,liste!A:B,2,FALSE)))</f>
        <v xml:space="preserve"> </v>
      </c>
      <c r="Q2994" s="19"/>
    </row>
    <row r="2995" spans="1:17" ht="18.75">
      <c r="A2995" s="8" t="str">
        <f>IF(ISERROR(VLOOKUP($Q2995,liste!A:B,2,FALSE))," ",(VLOOKUP($Q2995,liste!A:B,2,FALSE)))</f>
        <v xml:space="preserve"> </v>
      </c>
      <c r="Q2995" s="19"/>
    </row>
    <row r="2996" spans="1:17" ht="18.75">
      <c r="A2996" s="8" t="str">
        <f>IF(ISERROR(VLOOKUP($Q2996,liste!A:B,2,FALSE))," ",(VLOOKUP($Q2996,liste!A:B,2,FALSE)))</f>
        <v xml:space="preserve"> </v>
      </c>
      <c r="Q2996" s="19"/>
    </row>
    <row r="2997" spans="1:17" ht="18.75">
      <c r="A2997" s="8" t="str">
        <f>IF(ISERROR(VLOOKUP($Q2997,liste!A:B,2,FALSE))," ",(VLOOKUP($Q2997,liste!A:B,2,FALSE)))</f>
        <v xml:space="preserve"> </v>
      </c>
      <c r="Q2997" s="19"/>
    </row>
    <row r="2998" spans="1:17" ht="18.75">
      <c r="A2998" s="8" t="str">
        <f>IF(ISERROR(VLOOKUP($Q2998,liste!A:B,2,FALSE))," ",(VLOOKUP($Q2998,liste!A:B,2,FALSE)))</f>
        <v xml:space="preserve"> </v>
      </c>
      <c r="Q2998" s="19"/>
    </row>
    <row r="2999" spans="1:17" ht="18.75">
      <c r="A2999" s="8" t="str">
        <f>IF(ISERROR(VLOOKUP($Q2999,liste!A:B,2,FALSE))," ",(VLOOKUP($Q2999,liste!A:B,2,FALSE)))</f>
        <v xml:space="preserve"> </v>
      </c>
      <c r="Q2999" s="19"/>
    </row>
    <row r="3000" spans="1:17" ht="18.75">
      <c r="A3000" s="8" t="str">
        <f>IF(ISERROR(VLOOKUP($Q3000,liste!A:B,2,FALSE))," ",(VLOOKUP($Q3000,liste!A:B,2,FALSE)))</f>
        <v xml:space="preserve"> </v>
      </c>
      <c r="Q3000" s="19"/>
    </row>
    <row r="3001" spans="1:17" ht="18.75">
      <c r="A3001" s="8" t="str">
        <f>IF(ISERROR(VLOOKUP($Q3001,liste!A:B,2,FALSE))," ",(VLOOKUP($Q3001,liste!A:B,2,FALSE)))</f>
        <v xml:space="preserve"> </v>
      </c>
      <c r="Q3001" s="19"/>
    </row>
    <row r="3002" spans="1:17" ht="18.75">
      <c r="A3002" s="8" t="str">
        <f>IF(ISERROR(VLOOKUP($Q3002,liste!A:B,2,FALSE))," ",(VLOOKUP($Q3002,liste!A:B,2,FALSE)))</f>
        <v xml:space="preserve"> </v>
      </c>
      <c r="Q3002" s="19"/>
    </row>
    <row r="3003" spans="1:17" ht="18.75">
      <c r="A3003" s="8" t="str">
        <f>IF(ISERROR(VLOOKUP($Q3003,liste!A:B,2,FALSE))," ",(VLOOKUP($Q3003,liste!A:B,2,FALSE)))</f>
        <v xml:space="preserve"> </v>
      </c>
      <c r="Q3003" s="19"/>
    </row>
    <row r="3004" spans="1:17" ht="18.75">
      <c r="A3004" s="8" t="str">
        <f>IF(ISERROR(VLOOKUP($Q3004,liste!A:B,2,FALSE))," ",(VLOOKUP($Q3004,liste!A:B,2,FALSE)))</f>
        <v xml:space="preserve"> </v>
      </c>
      <c r="Q3004" s="19"/>
    </row>
    <row r="3005" spans="1:17" ht="18.75">
      <c r="A3005" s="8" t="str">
        <f>IF(ISERROR(VLOOKUP($Q3005,liste!A:B,2,FALSE))," ",(VLOOKUP($Q3005,liste!A:B,2,FALSE)))</f>
        <v xml:space="preserve"> </v>
      </c>
      <c r="Q3005" s="19"/>
    </row>
    <row r="3006" spans="1:17" ht="18.75">
      <c r="A3006" s="8" t="str">
        <f>IF(ISERROR(VLOOKUP($Q3006,liste!A:B,2,FALSE))," ",(VLOOKUP($Q3006,liste!A:B,2,FALSE)))</f>
        <v xml:space="preserve"> </v>
      </c>
      <c r="Q3006" s="19"/>
    </row>
    <row r="3007" spans="1:17" ht="18.75">
      <c r="A3007" s="8" t="str">
        <f>IF(ISERROR(VLOOKUP($Q3007,liste!A:B,2,FALSE))," ",(VLOOKUP($Q3007,liste!A:B,2,FALSE)))</f>
        <v xml:space="preserve"> </v>
      </c>
      <c r="Q3007" s="19"/>
    </row>
    <row r="3008" spans="1:17" ht="18.75">
      <c r="A3008" s="8" t="str">
        <f>IF(ISERROR(VLOOKUP($Q3008,liste!A:B,2,FALSE))," ",(VLOOKUP($Q3008,liste!A:B,2,FALSE)))</f>
        <v xml:space="preserve"> </v>
      </c>
      <c r="Q3008" s="19"/>
    </row>
    <row r="3009" spans="1:17" ht="18.75">
      <c r="A3009" s="8" t="str">
        <f>IF(ISERROR(VLOOKUP($Q3009,liste!A:B,2,FALSE))," ",(VLOOKUP($Q3009,liste!A:B,2,FALSE)))</f>
        <v xml:space="preserve"> </v>
      </c>
      <c r="Q3009" s="19"/>
    </row>
    <row r="3010" spans="1:17" ht="18.75">
      <c r="A3010" s="8" t="str">
        <f>IF(ISERROR(VLOOKUP($Q3010,liste!A:B,2,FALSE))," ",(VLOOKUP($Q3010,liste!A:B,2,FALSE)))</f>
        <v xml:space="preserve"> </v>
      </c>
      <c r="Q3010" s="19"/>
    </row>
    <row r="3011" spans="1:17" ht="18.75">
      <c r="A3011" s="8" t="str">
        <f>IF(ISERROR(VLOOKUP($Q3011,liste!A:B,2,FALSE))," ",(VLOOKUP($Q3011,liste!A:B,2,FALSE)))</f>
        <v xml:space="preserve"> </v>
      </c>
      <c r="Q3011" s="19"/>
    </row>
    <row r="3012" spans="1:17" ht="18.75">
      <c r="A3012" s="8" t="str">
        <f>IF(ISERROR(VLOOKUP($Q3012,liste!A:B,2,FALSE))," ",(VLOOKUP($Q3012,liste!A:B,2,FALSE)))</f>
        <v xml:space="preserve"> </v>
      </c>
      <c r="Q3012" s="19"/>
    </row>
    <row r="3013" spans="1:17" ht="18.75">
      <c r="A3013" s="8" t="str">
        <f>IF(ISERROR(VLOOKUP($Q3013,liste!A:B,2,FALSE))," ",(VLOOKUP($Q3013,liste!A:B,2,FALSE)))</f>
        <v xml:space="preserve"> </v>
      </c>
      <c r="Q3013" s="19"/>
    </row>
    <row r="3014" spans="1:17" ht="18.75">
      <c r="A3014" s="8" t="str">
        <f>IF(ISERROR(VLOOKUP($Q3014,liste!A:B,2,FALSE))," ",(VLOOKUP($Q3014,liste!A:B,2,FALSE)))</f>
        <v xml:space="preserve"> </v>
      </c>
      <c r="Q3014" s="19"/>
    </row>
    <row r="3015" spans="1:17" ht="18.75">
      <c r="A3015" s="8" t="str">
        <f>IF(ISERROR(VLOOKUP($Q3015,liste!A:B,2,FALSE))," ",(VLOOKUP($Q3015,liste!A:B,2,FALSE)))</f>
        <v xml:space="preserve"> </v>
      </c>
      <c r="Q3015" s="19"/>
    </row>
    <row r="3016" spans="1:17" ht="18.75">
      <c r="A3016" s="8" t="str">
        <f>IF(ISERROR(VLOOKUP($Q3016,liste!A:B,2,FALSE))," ",(VLOOKUP($Q3016,liste!A:B,2,FALSE)))</f>
        <v xml:space="preserve"> </v>
      </c>
      <c r="Q3016" s="19"/>
    </row>
    <row r="3017" spans="1:17" ht="18.75">
      <c r="A3017" s="8" t="str">
        <f>IF(ISERROR(VLOOKUP($Q3017,liste!A:B,2,FALSE))," ",(VLOOKUP($Q3017,liste!A:B,2,FALSE)))</f>
        <v xml:space="preserve"> </v>
      </c>
      <c r="Q3017" s="19"/>
    </row>
    <row r="3018" spans="1:17" ht="18.75">
      <c r="A3018" s="8" t="str">
        <f>IF(ISERROR(VLOOKUP($Q3018,liste!A:B,2,FALSE))," ",(VLOOKUP($Q3018,liste!A:B,2,FALSE)))</f>
        <v xml:space="preserve"> </v>
      </c>
      <c r="Q3018" s="19"/>
    </row>
    <row r="3019" spans="1:17" ht="18.75">
      <c r="A3019" s="8" t="str">
        <f>IF(ISERROR(VLOOKUP($Q3019,liste!A:B,2,FALSE))," ",(VLOOKUP($Q3019,liste!A:B,2,FALSE)))</f>
        <v xml:space="preserve"> </v>
      </c>
      <c r="Q3019" s="19"/>
    </row>
    <row r="3020" spans="1:17" ht="18.75">
      <c r="A3020" s="8" t="str">
        <f>IF(ISERROR(VLOOKUP($Q3020,liste!A:B,2,FALSE))," ",(VLOOKUP($Q3020,liste!A:B,2,FALSE)))</f>
        <v xml:space="preserve"> </v>
      </c>
      <c r="Q3020" s="19"/>
    </row>
    <row r="3021" spans="1:17" ht="18.75">
      <c r="A3021" s="8" t="str">
        <f>IF(ISERROR(VLOOKUP($Q3021,liste!A:B,2,FALSE))," ",(VLOOKUP($Q3021,liste!A:B,2,FALSE)))</f>
        <v xml:space="preserve"> </v>
      </c>
      <c r="Q3021" s="19"/>
    </row>
    <row r="3022" spans="1:17" ht="18.75">
      <c r="A3022" s="8" t="str">
        <f>IF(ISERROR(VLOOKUP($Q3022,liste!A:B,2,FALSE))," ",(VLOOKUP($Q3022,liste!A:B,2,FALSE)))</f>
        <v xml:space="preserve"> </v>
      </c>
      <c r="Q3022" s="19"/>
    </row>
    <row r="3023" spans="1:17" ht="18.75">
      <c r="A3023" s="8" t="str">
        <f>IF(ISERROR(VLOOKUP($Q3023,liste!A:B,2,FALSE))," ",(VLOOKUP($Q3023,liste!A:B,2,FALSE)))</f>
        <v xml:space="preserve"> </v>
      </c>
      <c r="Q3023" s="19"/>
    </row>
    <row r="3024" spans="1:17" ht="18.75">
      <c r="A3024" s="8" t="str">
        <f>IF(ISERROR(VLOOKUP($Q3024,liste!A:B,2,FALSE))," ",(VLOOKUP($Q3024,liste!A:B,2,FALSE)))</f>
        <v xml:space="preserve"> </v>
      </c>
      <c r="Q3024" s="19"/>
    </row>
    <row r="3025" spans="1:17" ht="18.75">
      <c r="A3025" s="8" t="str">
        <f>IF(ISERROR(VLOOKUP($Q3025,liste!A:B,2,FALSE))," ",(VLOOKUP($Q3025,liste!A:B,2,FALSE)))</f>
        <v xml:space="preserve"> </v>
      </c>
      <c r="Q3025" s="19"/>
    </row>
    <row r="3026" spans="1:17" ht="18.75">
      <c r="A3026" s="8" t="str">
        <f>IF(ISERROR(VLOOKUP($Q3026,liste!A:B,2,FALSE))," ",(VLOOKUP($Q3026,liste!A:B,2,FALSE)))</f>
        <v xml:space="preserve"> </v>
      </c>
      <c r="Q3026" s="19"/>
    </row>
    <row r="3027" spans="1:17" ht="18.75">
      <c r="A3027" s="8" t="str">
        <f>IF(ISERROR(VLOOKUP($Q3027,liste!A:B,2,FALSE))," ",(VLOOKUP($Q3027,liste!A:B,2,FALSE)))</f>
        <v xml:space="preserve"> </v>
      </c>
      <c r="Q3027" s="19"/>
    </row>
    <row r="3028" spans="1:17" ht="18.75">
      <c r="A3028" s="8" t="str">
        <f>IF(ISERROR(VLOOKUP($Q3028,liste!A:B,2,FALSE))," ",(VLOOKUP($Q3028,liste!A:B,2,FALSE)))</f>
        <v xml:space="preserve"> </v>
      </c>
      <c r="Q3028" s="19"/>
    </row>
    <row r="3029" spans="1:17" ht="18.75">
      <c r="A3029" s="8" t="str">
        <f>IF(ISERROR(VLOOKUP($Q3029,liste!A:B,2,FALSE))," ",(VLOOKUP($Q3029,liste!A:B,2,FALSE)))</f>
        <v xml:space="preserve"> </v>
      </c>
      <c r="Q3029" s="19"/>
    </row>
    <row r="3030" spans="1:17" ht="18.75">
      <c r="A3030" s="8" t="str">
        <f>IF(ISERROR(VLOOKUP($Q3030,liste!A:B,2,FALSE))," ",(VLOOKUP($Q3030,liste!A:B,2,FALSE)))</f>
        <v xml:space="preserve"> </v>
      </c>
      <c r="Q3030" s="19"/>
    </row>
    <row r="3031" spans="1:17" ht="18.75">
      <c r="A3031" s="8" t="str">
        <f>IF(ISERROR(VLOOKUP($Q3031,liste!A:B,2,FALSE))," ",(VLOOKUP($Q3031,liste!A:B,2,FALSE)))</f>
        <v xml:space="preserve"> </v>
      </c>
      <c r="Q3031" s="19"/>
    </row>
    <row r="3032" spans="1:17" ht="18.75">
      <c r="A3032" s="8" t="str">
        <f>IF(ISERROR(VLOOKUP($Q3032,liste!A:B,2,FALSE))," ",(VLOOKUP($Q3032,liste!A:B,2,FALSE)))</f>
        <v xml:space="preserve"> </v>
      </c>
      <c r="Q3032" s="19"/>
    </row>
    <row r="3033" spans="1:17" ht="18.75">
      <c r="A3033" s="8" t="str">
        <f>IF(ISERROR(VLOOKUP($Q3033,liste!A:B,2,FALSE))," ",(VLOOKUP($Q3033,liste!A:B,2,FALSE)))</f>
        <v xml:space="preserve"> </v>
      </c>
      <c r="Q3033" s="19"/>
    </row>
    <row r="3034" spans="1:17" ht="18.75">
      <c r="A3034" s="8" t="str">
        <f>IF(ISERROR(VLOOKUP($Q3034,liste!A:B,2,FALSE))," ",(VLOOKUP($Q3034,liste!A:B,2,FALSE)))</f>
        <v xml:space="preserve"> </v>
      </c>
      <c r="Q3034" s="19"/>
    </row>
    <row r="3035" spans="1:17" ht="18.75">
      <c r="A3035" s="8" t="str">
        <f>IF(ISERROR(VLOOKUP($Q3035,liste!A:B,2,FALSE))," ",(VLOOKUP($Q3035,liste!A:B,2,FALSE)))</f>
        <v xml:space="preserve"> </v>
      </c>
      <c r="Q3035" s="19"/>
    </row>
    <row r="3036" spans="1:17" ht="18.75">
      <c r="A3036" s="8" t="str">
        <f>IF(ISERROR(VLOOKUP($Q3036,liste!A:B,2,FALSE))," ",(VLOOKUP($Q3036,liste!A:B,2,FALSE)))</f>
        <v xml:space="preserve"> </v>
      </c>
      <c r="Q3036" s="19"/>
    </row>
    <row r="3037" spans="1:17" ht="18.75">
      <c r="A3037" s="8" t="str">
        <f>IF(ISERROR(VLOOKUP($Q3037,liste!A:B,2,FALSE))," ",(VLOOKUP($Q3037,liste!A:B,2,FALSE)))</f>
        <v xml:space="preserve"> </v>
      </c>
      <c r="Q3037" s="19"/>
    </row>
    <row r="3038" spans="1:17" ht="18.75">
      <c r="A3038" s="8" t="str">
        <f>IF(ISERROR(VLOOKUP($Q3038,liste!A:B,2,FALSE))," ",(VLOOKUP($Q3038,liste!A:B,2,FALSE)))</f>
        <v xml:space="preserve"> </v>
      </c>
      <c r="Q3038" s="19"/>
    </row>
    <row r="3039" spans="1:17" ht="18.75">
      <c r="A3039" s="8" t="str">
        <f>IF(ISERROR(VLOOKUP($Q3039,liste!A:B,2,FALSE))," ",(VLOOKUP($Q3039,liste!A:B,2,FALSE)))</f>
        <v xml:space="preserve"> </v>
      </c>
      <c r="Q3039" s="19"/>
    </row>
    <row r="3040" spans="1:17" ht="18.75">
      <c r="A3040" s="8" t="str">
        <f>IF(ISERROR(VLOOKUP($Q3040,liste!A:B,2,FALSE))," ",(VLOOKUP($Q3040,liste!A:B,2,FALSE)))</f>
        <v xml:space="preserve"> </v>
      </c>
      <c r="Q3040" s="19"/>
    </row>
    <row r="3041" spans="1:17" ht="18.75">
      <c r="A3041" s="8" t="str">
        <f>IF(ISERROR(VLOOKUP($Q3041,liste!A:B,2,FALSE))," ",(VLOOKUP($Q3041,liste!A:B,2,FALSE)))</f>
        <v xml:space="preserve"> </v>
      </c>
      <c r="Q3041" s="19"/>
    </row>
    <row r="3042" spans="1:17" ht="18.75">
      <c r="A3042" s="8" t="str">
        <f>IF(ISERROR(VLOOKUP($Q3042,liste!A:B,2,FALSE))," ",(VLOOKUP($Q3042,liste!A:B,2,FALSE)))</f>
        <v xml:space="preserve"> </v>
      </c>
      <c r="Q3042" s="19"/>
    </row>
    <row r="3043" spans="1:17" ht="18.75">
      <c r="A3043" s="8" t="str">
        <f>IF(ISERROR(VLOOKUP($Q3043,liste!A:B,2,FALSE))," ",(VLOOKUP($Q3043,liste!A:B,2,FALSE)))</f>
        <v xml:space="preserve"> </v>
      </c>
      <c r="Q3043" s="19"/>
    </row>
    <row r="3044" spans="1:17" ht="18.75">
      <c r="A3044" s="8" t="str">
        <f>IF(ISERROR(VLOOKUP($Q3044,liste!A:B,2,FALSE))," ",(VLOOKUP($Q3044,liste!A:B,2,FALSE)))</f>
        <v xml:space="preserve"> </v>
      </c>
      <c r="Q3044" s="19"/>
    </row>
    <row r="3045" spans="1:17" ht="18.75">
      <c r="A3045" s="8" t="str">
        <f>IF(ISERROR(VLOOKUP($Q3045,liste!A:B,2,FALSE))," ",(VLOOKUP($Q3045,liste!A:B,2,FALSE)))</f>
        <v xml:space="preserve"> </v>
      </c>
      <c r="Q3045" s="19"/>
    </row>
    <row r="3046" spans="1:17" ht="18.75">
      <c r="A3046" s="8" t="str">
        <f>IF(ISERROR(VLOOKUP($Q3046,liste!A:B,2,FALSE))," ",(VLOOKUP($Q3046,liste!A:B,2,FALSE)))</f>
        <v xml:space="preserve"> </v>
      </c>
      <c r="Q3046" s="19"/>
    </row>
    <row r="3047" spans="1:17" ht="18.75">
      <c r="A3047" s="8" t="str">
        <f>IF(ISERROR(VLOOKUP($Q3047,liste!A:B,2,FALSE))," ",(VLOOKUP($Q3047,liste!A:B,2,FALSE)))</f>
        <v xml:space="preserve"> </v>
      </c>
      <c r="Q3047" s="19"/>
    </row>
    <row r="3048" spans="1:17" ht="18.75">
      <c r="A3048" s="8" t="str">
        <f>IF(ISERROR(VLOOKUP($Q3048,liste!A:B,2,FALSE))," ",(VLOOKUP($Q3048,liste!A:B,2,FALSE)))</f>
        <v xml:space="preserve"> </v>
      </c>
      <c r="Q3048" s="19"/>
    </row>
    <row r="3049" spans="1:17" ht="18.75">
      <c r="A3049" s="8" t="str">
        <f>IF(ISERROR(VLOOKUP($Q3049,liste!A:B,2,FALSE))," ",(VLOOKUP($Q3049,liste!A:B,2,FALSE)))</f>
        <v xml:space="preserve"> </v>
      </c>
      <c r="Q3049" s="19"/>
    </row>
    <row r="3050" spans="1:17" ht="18.75">
      <c r="A3050" s="8" t="str">
        <f>IF(ISERROR(VLOOKUP($Q3050,liste!A:B,2,FALSE))," ",(VLOOKUP($Q3050,liste!A:B,2,FALSE)))</f>
        <v xml:space="preserve"> </v>
      </c>
      <c r="Q3050" s="19"/>
    </row>
    <row r="3051" spans="1:17" ht="18.75">
      <c r="A3051" s="8" t="str">
        <f>IF(ISERROR(VLOOKUP($Q3051,liste!A:B,2,FALSE))," ",(VLOOKUP($Q3051,liste!A:B,2,FALSE)))</f>
        <v xml:space="preserve"> </v>
      </c>
      <c r="Q3051" s="19"/>
    </row>
    <row r="3052" spans="1:17" ht="18.75">
      <c r="A3052" s="8" t="str">
        <f>IF(ISERROR(VLOOKUP($Q3052,liste!A:B,2,FALSE))," ",(VLOOKUP($Q3052,liste!A:B,2,FALSE)))</f>
        <v xml:space="preserve"> </v>
      </c>
      <c r="Q3052" s="19"/>
    </row>
    <row r="3053" spans="1:17" ht="18.75">
      <c r="A3053" s="8" t="str">
        <f>IF(ISERROR(VLOOKUP($Q3053,liste!A:B,2,FALSE))," ",(VLOOKUP($Q3053,liste!A:B,2,FALSE)))</f>
        <v xml:space="preserve"> </v>
      </c>
      <c r="Q3053" s="19"/>
    </row>
    <row r="3054" spans="1:17" ht="18.75">
      <c r="A3054" s="8" t="str">
        <f>IF(ISERROR(VLOOKUP($Q3054,liste!A:B,2,FALSE))," ",(VLOOKUP($Q3054,liste!A:B,2,FALSE)))</f>
        <v xml:space="preserve"> </v>
      </c>
      <c r="Q3054" s="19"/>
    </row>
    <row r="3055" spans="1:17" ht="18.75">
      <c r="A3055" s="8" t="str">
        <f>IF(ISERROR(VLOOKUP($Q3055,liste!A:B,2,FALSE))," ",(VLOOKUP($Q3055,liste!A:B,2,FALSE)))</f>
        <v xml:space="preserve"> </v>
      </c>
      <c r="Q3055" s="19"/>
    </row>
    <row r="3056" spans="1:17" ht="18.75">
      <c r="A3056" s="8" t="str">
        <f>IF(ISERROR(VLOOKUP($Q3056,liste!A:B,2,FALSE))," ",(VLOOKUP($Q3056,liste!A:B,2,FALSE)))</f>
        <v xml:space="preserve"> </v>
      </c>
      <c r="Q3056" s="19"/>
    </row>
    <row r="3057" spans="1:17" ht="18.75">
      <c r="A3057" s="8" t="str">
        <f>IF(ISERROR(VLOOKUP($Q3057,liste!A:B,2,FALSE))," ",(VLOOKUP($Q3057,liste!A:B,2,FALSE)))</f>
        <v xml:space="preserve"> </v>
      </c>
      <c r="Q3057" s="19"/>
    </row>
    <row r="3058" spans="1:17" ht="18.75">
      <c r="A3058" s="8" t="str">
        <f>IF(ISERROR(VLOOKUP($Q3058,liste!A:B,2,FALSE))," ",(VLOOKUP($Q3058,liste!A:B,2,FALSE)))</f>
        <v xml:space="preserve"> </v>
      </c>
      <c r="Q3058" s="19"/>
    </row>
    <row r="3059" spans="1:17" ht="18.75">
      <c r="A3059" s="8" t="str">
        <f>IF(ISERROR(VLOOKUP($Q3059,liste!A:B,2,FALSE))," ",(VLOOKUP($Q3059,liste!A:B,2,FALSE)))</f>
        <v xml:space="preserve"> </v>
      </c>
      <c r="Q3059" s="19"/>
    </row>
    <row r="3060" spans="1:17" ht="18.75">
      <c r="A3060" s="8" t="str">
        <f>IF(ISERROR(VLOOKUP($Q3060,liste!A:B,2,FALSE))," ",(VLOOKUP($Q3060,liste!A:B,2,FALSE)))</f>
        <v xml:space="preserve"> </v>
      </c>
      <c r="Q3060" s="19"/>
    </row>
    <row r="3061" spans="1:17" ht="18.75">
      <c r="A3061" s="8" t="str">
        <f>IF(ISERROR(VLOOKUP($Q3061,liste!A:B,2,FALSE))," ",(VLOOKUP($Q3061,liste!A:B,2,FALSE)))</f>
        <v xml:space="preserve"> </v>
      </c>
      <c r="Q3061" s="19"/>
    </row>
    <row r="3062" spans="1:17" ht="18.75">
      <c r="A3062" s="8" t="str">
        <f>IF(ISERROR(VLOOKUP($Q3062,liste!A:B,2,FALSE))," ",(VLOOKUP($Q3062,liste!A:B,2,FALSE)))</f>
        <v xml:space="preserve"> </v>
      </c>
      <c r="Q3062" s="19"/>
    </row>
    <row r="3063" spans="1:17" ht="18.75">
      <c r="A3063" s="8" t="str">
        <f>IF(ISERROR(VLOOKUP($Q3063,liste!A:B,2,FALSE))," ",(VLOOKUP($Q3063,liste!A:B,2,FALSE)))</f>
        <v xml:space="preserve"> </v>
      </c>
      <c r="Q3063" s="19"/>
    </row>
    <row r="3064" spans="1:17" ht="18.75">
      <c r="A3064" s="8" t="str">
        <f>IF(ISERROR(VLOOKUP($Q3064,liste!A:B,2,FALSE))," ",(VLOOKUP($Q3064,liste!A:B,2,FALSE)))</f>
        <v xml:space="preserve"> </v>
      </c>
      <c r="Q3064" s="19"/>
    </row>
    <row r="3065" spans="1:17" ht="18.75">
      <c r="A3065" s="8" t="str">
        <f>IF(ISERROR(VLOOKUP($Q3065,liste!A:B,2,FALSE))," ",(VLOOKUP($Q3065,liste!A:B,2,FALSE)))</f>
        <v xml:space="preserve"> </v>
      </c>
      <c r="Q3065" s="19"/>
    </row>
    <row r="3066" spans="1:17" ht="18.75">
      <c r="A3066" s="8" t="str">
        <f>IF(ISERROR(VLOOKUP($Q3066,liste!A:B,2,FALSE))," ",(VLOOKUP($Q3066,liste!A:B,2,FALSE)))</f>
        <v xml:space="preserve"> </v>
      </c>
      <c r="Q3066" s="19"/>
    </row>
    <row r="3067" spans="1:17" ht="18.75">
      <c r="A3067" s="8" t="str">
        <f>IF(ISERROR(VLOOKUP($Q3067,liste!A:B,2,FALSE))," ",(VLOOKUP($Q3067,liste!A:B,2,FALSE)))</f>
        <v xml:space="preserve"> </v>
      </c>
      <c r="Q3067" s="19"/>
    </row>
    <row r="3068" spans="1:17" ht="18.75">
      <c r="A3068" s="8" t="str">
        <f>IF(ISERROR(VLOOKUP($Q3068,liste!A:B,2,FALSE))," ",(VLOOKUP($Q3068,liste!A:B,2,FALSE)))</f>
        <v xml:space="preserve"> </v>
      </c>
      <c r="Q3068" s="19"/>
    </row>
    <row r="3069" spans="1:17" ht="18.75">
      <c r="A3069" s="8" t="str">
        <f>IF(ISERROR(VLOOKUP($Q3069,liste!A:B,2,FALSE))," ",(VLOOKUP($Q3069,liste!A:B,2,FALSE)))</f>
        <v xml:space="preserve"> </v>
      </c>
      <c r="Q3069" s="19"/>
    </row>
    <row r="3070" spans="1:17" ht="18.75">
      <c r="A3070" s="8" t="str">
        <f>IF(ISERROR(VLOOKUP($Q3070,liste!A:B,2,FALSE))," ",(VLOOKUP($Q3070,liste!A:B,2,FALSE)))</f>
        <v xml:space="preserve"> </v>
      </c>
      <c r="Q3070" s="19"/>
    </row>
    <row r="3071" spans="1:17" ht="18.75">
      <c r="A3071" s="8" t="str">
        <f>IF(ISERROR(VLOOKUP($Q3071,liste!A:B,2,FALSE))," ",(VLOOKUP($Q3071,liste!A:B,2,FALSE)))</f>
        <v xml:space="preserve"> </v>
      </c>
      <c r="Q3071" s="19"/>
    </row>
    <row r="3072" spans="1:17" ht="18.75">
      <c r="A3072" s="8" t="str">
        <f>IF(ISERROR(VLOOKUP($Q3072,liste!A:B,2,FALSE))," ",(VLOOKUP($Q3072,liste!A:B,2,FALSE)))</f>
        <v xml:space="preserve"> </v>
      </c>
      <c r="Q3072" s="19"/>
    </row>
    <row r="3073" spans="1:17" ht="18.75">
      <c r="A3073" s="8" t="str">
        <f>IF(ISERROR(VLOOKUP($Q3073,liste!A:B,2,FALSE))," ",(VLOOKUP($Q3073,liste!A:B,2,FALSE)))</f>
        <v xml:space="preserve"> </v>
      </c>
      <c r="Q3073" s="19"/>
    </row>
    <row r="3074" spans="1:17" ht="18.75">
      <c r="A3074" s="8" t="str">
        <f>IF(ISERROR(VLOOKUP($Q3074,liste!A:B,2,FALSE))," ",(VLOOKUP($Q3074,liste!A:B,2,FALSE)))</f>
        <v xml:space="preserve"> </v>
      </c>
      <c r="Q3074" s="19"/>
    </row>
    <row r="3075" spans="1:17" ht="18.75">
      <c r="A3075" s="8" t="str">
        <f>IF(ISERROR(VLOOKUP($Q3075,liste!A:B,2,FALSE))," ",(VLOOKUP($Q3075,liste!A:B,2,FALSE)))</f>
        <v xml:space="preserve"> </v>
      </c>
      <c r="Q3075" s="19"/>
    </row>
    <row r="3076" spans="1:17" ht="18.75">
      <c r="A3076" s="8" t="str">
        <f>IF(ISERROR(VLOOKUP($Q3076,liste!A:B,2,FALSE))," ",(VLOOKUP($Q3076,liste!A:B,2,FALSE)))</f>
        <v xml:space="preserve"> </v>
      </c>
      <c r="Q3076" s="19"/>
    </row>
    <row r="3077" spans="1:17" ht="18.75">
      <c r="A3077" s="8" t="str">
        <f>IF(ISERROR(VLOOKUP($Q3077,liste!A:B,2,FALSE))," ",(VLOOKUP($Q3077,liste!A:B,2,FALSE)))</f>
        <v xml:space="preserve"> </v>
      </c>
      <c r="Q3077" s="19"/>
    </row>
    <row r="3078" spans="1:17" ht="18.75">
      <c r="A3078" s="8" t="str">
        <f>IF(ISERROR(VLOOKUP($Q3078,liste!A:B,2,FALSE))," ",(VLOOKUP($Q3078,liste!A:B,2,FALSE)))</f>
        <v xml:space="preserve"> </v>
      </c>
      <c r="Q3078" s="19"/>
    </row>
    <row r="3079" spans="1:17" ht="18.75">
      <c r="A3079" s="8" t="str">
        <f>IF(ISERROR(VLOOKUP($Q3079,liste!A:B,2,FALSE))," ",(VLOOKUP($Q3079,liste!A:B,2,FALSE)))</f>
        <v xml:space="preserve"> </v>
      </c>
      <c r="Q3079" s="19"/>
    </row>
    <row r="3080" spans="1:17" ht="18.75">
      <c r="A3080" s="8" t="str">
        <f>IF(ISERROR(VLOOKUP($Q3080,liste!A:B,2,FALSE))," ",(VLOOKUP($Q3080,liste!A:B,2,FALSE)))</f>
        <v xml:space="preserve"> </v>
      </c>
      <c r="Q3080" s="19"/>
    </row>
    <row r="3081" spans="1:17" ht="18.75">
      <c r="A3081" s="8" t="str">
        <f>IF(ISERROR(VLOOKUP($Q3081,liste!A:B,2,FALSE))," ",(VLOOKUP($Q3081,liste!A:B,2,FALSE)))</f>
        <v xml:space="preserve"> </v>
      </c>
      <c r="Q3081" s="19"/>
    </row>
    <row r="3082" spans="1:17" ht="18.75">
      <c r="A3082" s="8" t="str">
        <f>IF(ISERROR(VLOOKUP($Q3082,liste!A:B,2,FALSE))," ",(VLOOKUP($Q3082,liste!A:B,2,FALSE)))</f>
        <v xml:space="preserve"> </v>
      </c>
      <c r="Q3082" s="19"/>
    </row>
    <row r="3083" spans="1:17" ht="18.75">
      <c r="A3083" s="8" t="str">
        <f>IF(ISERROR(VLOOKUP($Q3083,liste!A:B,2,FALSE))," ",(VLOOKUP($Q3083,liste!A:B,2,FALSE)))</f>
        <v xml:space="preserve"> </v>
      </c>
      <c r="Q3083" s="19"/>
    </row>
    <row r="3084" spans="1:17" ht="18.75">
      <c r="A3084" s="8" t="str">
        <f>IF(ISERROR(VLOOKUP($Q3084,liste!A:B,2,FALSE))," ",(VLOOKUP($Q3084,liste!A:B,2,FALSE)))</f>
        <v xml:space="preserve"> </v>
      </c>
      <c r="Q3084" s="19"/>
    </row>
    <row r="3085" spans="1:17" ht="18.75">
      <c r="A3085" s="8" t="str">
        <f>IF(ISERROR(VLOOKUP($Q3085,liste!A:B,2,FALSE))," ",(VLOOKUP($Q3085,liste!A:B,2,FALSE)))</f>
        <v xml:space="preserve"> </v>
      </c>
      <c r="Q3085" s="19"/>
    </row>
    <row r="3086" spans="1:17" ht="18.75">
      <c r="A3086" s="8" t="str">
        <f>IF(ISERROR(VLOOKUP($Q3086,liste!A:B,2,FALSE))," ",(VLOOKUP($Q3086,liste!A:B,2,FALSE)))</f>
        <v xml:space="preserve"> </v>
      </c>
      <c r="Q3086" s="19"/>
    </row>
    <row r="3087" spans="1:17" ht="18.75">
      <c r="A3087" s="8" t="str">
        <f>IF(ISERROR(VLOOKUP($Q3087,liste!A:B,2,FALSE))," ",(VLOOKUP($Q3087,liste!A:B,2,FALSE)))</f>
        <v xml:space="preserve"> </v>
      </c>
      <c r="Q3087" s="19"/>
    </row>
    <row r="3088" spans="1:17" ht="18.75">
      <c r="A3088" s="8" t="str">
        <f>IF(ISERROR(VLOOKUP($Q3088,liste!A:B,2,FALSE))," ",(VLOOKUP($Q3088,liste!A:B,2,FALSE)))</f>
        <v xml:space="preserve"> </v>
      </c>
      <c r="Q3088" s="19"/>
    </row>
    <row r="3089" spans="1:17" ht="18.75">
      <c r="A3089" s="8" t="str">
        <f>IF(ISERROR(VLOOKUP($Q3089,liste!A:B,2,FALSE))," ",(VLOOKUP($Q3089,liste!A:B,2,FALSE)))</f>
        <v xml:space="preserve"> </v>
      </c>
      <c r="Q3089" s="19"/>
    </row>
    <row r="3090" spans="1:17" ht="18.75">
      <c r="A3090" s="8" t="str">
        <f>IF(ISERROR(VLOOKUP($Q3090,liste!A:B,2,FALSE))," ",(VLOOKUP($Q3090,liste!A:B,2,FALSE)))</f>
        <v xml:space="preserve"> </v>
      </c>
      <c r="Q3090" s="19"/>
    </row>
    <row r="3091" spans="1:17" ht="18.75">
      <c r="A3091" s="8" t="str">
        <f>IF(ISERROR(VLOOKUP($Q3091,liste!A:B,2,FALSE))," ",(VLOOKUP($Q3091,liste!A:B,2,FALSE)))</f>
        <v xml:space="preserve"> </v>
      </c>
      <c r="Q3091" s="19"/>
    </row>
    <row r="3092" spans="1:17" ht="18.75">
      <c r="A3092" s="8" t="str">
        <f>IF(ISERROR(VLOOKUP($Q3092,liste!A:B,2,FALSE))," ",(VLOOKUP($Q3092,liste!A:B,2,FALSE)))</f>
        <v xml:space="preserve"> </v>
      </c>
      <c r="Q3092" s="19"/>
    </row>
    <row r="3093" spans="1:17" ht="18.75">
      <c r="A3093" s="8" t="str">
        <f>IF(ISERROR(VLOOKUP($Q3093,liste!A:B,2,FALSE))," ",(VLOOKUP($Q3093,liste!A:B,2,FALSE)))</f>
        <v xml:space="preserve"> </v>
      </c>
      <c r="Q3093" s="19"/>
    </row>
    <row r="3094" spans="1:17" ht="18.75">
      <c r="A3094" s="8" t="str">
        <f>IF(ISERROR(VLOOKUP($Q3094,liste!A:B,2,FALSE))," ",(VLOOKUP($Q3094,liste!A:B,2,FALSE)))</f>
        <v xml:space="preserve"> </v>
      </c>
      <c r="Q3094" s="19"/>
    </row>
    <row r="3095" spans="1:17" ht="18.75">
      <c r="A3095" s="8" t="str">
        <f>IF(ISERROR(VLOOKUP($Q3095,liste!A:B,2,FALSE))," ",(VLOOKUP($Q3095,liste!A:B,2,FALSE)))</f>
        <v xml:space="preserve"> </v>
      </c>
      <c r="Q3095" s="19"/>
    </row>
    <row r="3096" spans="1:17" ht="18.75">
      <c r="A3096" s="8" t="str">
        <f>IF(ISERROR(VLOOKUP($Q3096,liste!A:B,2,FALSE))," ",(VLOOKUP($Q3096,liste!A:B,2,FALSE)))</f>
        <v xml:space="preserve"> </v>
      </c>
      <c r="Q3096" s="19"/>
    </row>
    <row r="3097" spans="1:17" ht="18.75">
      <c r="A3097" s="8" t="str">
        <f>IF(ISERROR(VLOOKUP($Q3097,liste!A:B,2,FALSE))," ",(VLOOKUP($Q3097,liste!A:B,2,FALSE)))</f>
        <v xml:space="preserve"> </v>
      </c>
      <c r="Q3097" s="19"/>
    </row>
    <row r="3098" spans="1:17" ht="18.75">
      <c r="A3098" s="8" t="str">
        <f>IF(ISERROR(VLOOKUP($Q3098,liste!A:B,2,FALSE))," ",(VLOOKUP($Q3098,liste!A:B,2,FALSE)))</f>
        <v xml:space="preserve"> </v>
      </c>
      <c r="Q3098" s="19"/>
    </row>
    <row r="3099" spans="1:17" ht="18.75">
      <c r="A3099" s="8" t="str">
        <f>IF(ISERROR(VLOOKUP($Q3099,liste!A:B,2,FALSE))," ",(VLOOKUP($Q3099,liste!A:B,2,FALSE)))</f>
        <v xml:space="preserve"> </v>
      </c>
      <c r="Q3099" s="19"/>
    </row>
    <row r="3100" spans="1:17" ht="18.75">
      <c r="A3100" s="8" t="str">
        <f>IF(ISERROR(VLOOKUP($Q3100,liste!A:B,2,FALSE))," ",(VLOOKUP($Q3100,liste!A:B,2,FALSE)))</f>
        <v xml:space="preserve"> </v>
      </c>
      <c r="Q3100" s="19"/>
    </row>
    <row r="3101" spans="1:17" ht="18.75">
      <c r="A3101" s="8" t="str">
        <f>IF(ISERROR(VLOOKUP($Q3101,liste!A:B,2,FALSE))," ",(VLOOKUP($Q3101,liste!A:B,2,FALSE)))</f>
        <v xml:space="preserve"> </v>
      </c>
      <c r="Q3101" s="19"/>
    </row>
    <row r="3102" spans="1:17" ht="18.75">
      <c r="A3102" s="8" t="str">
        <f>IF(ISERROR(VLOOKUP($Q3102,liste!A:B,2,FALSE))," ",(VLOOKUP($Q3102,liste!A:B,2,FALSE)))</f>
        <v xml:space="preserve"> </v>
      </c>
      <c r="Q3102" s="19"/>
    </row>
    <row r="3103" spans="1:17" ht="18.75">
      <c r="A3103" s="8" t="str">
        <f>IF(ISERROR(VLOOKUP($Q3103,liste!A:B,2,FALSE))," ",(VLOOKUP($Q3103,liste!A:B,2,FALSE)))</f>
        <v xml:space="preserve"> </v>
      </c>
      <c r="Q3103" s="19"/>
    </row>
    <row r="3104" spans="1:17" ht="18.75">
      <c r="A3104" s="8" t="str">
        <f>IF(ISERROR(VLOOKUP($Q3104,liste!A:B,2,FALSE))," ",(VLOOKUP($Q3104,liste!A:B,2,FALSE)))</f>
        <v xml:space="preserve"> </v>
      </c>
      <c r="Q3104" s="19"/>
    </row>
    <row r="3105" spans="1:17" ht="18.75">
      <c r="A3105" s="8" t="str">
        <f>IF(ISERROR(VLOOKUP($Q3105,liste!A:B,2,FALSE))," ",(VLOOKUP($Q3105,liste!A:B,2,FALSE)))</f>
        <v xml:space="preserve"> </v>
      </c>
      <c r="Q3105" s="19"/>
    </row>
    <row r="3106" spans="1:17" ht="18.75">
      <c r="A3106" s="8" t="str">
        <f>IF(ISERROR(VLOOKUP($Q3106,liste!A:B,2,FALSE))," ",(VLOOKUP($Q3106,liste!A:B,2,FALSE)))</f>
        <v xml:space="preserve"> </v>
      </c>
      <c r="Q3106" s="19"/>
    </row>
    <row r="3107" spans="1:17" ht="18.75">
      <c r="A3107" s="8" t="str">
        <f>IF(ISERROR(VLOOKUP($Q3107,liste!A:B,2,FALSE))," ",(VLOOKUP($Q3107,liste!A:B,2,FALSE)))</f>
        <v xml:space="preserve"> </v>
      </c>
      <c r="Q3107" s="19"/>
    </row>
    <row r="3108" spans="1:17" ht="18.75">
      <c r="A3108" s="8" t="str">
        <f>IF(ISERROR(VLOOKUP($Q3108,liste!A:B,2,FALSE))," ",(VLOOKUP($Q3108,liste!A:B,2,FALSE)))</f>
        <v xml:space="preserve"> </v>
      </c>
      <c r="Q3108" s="19"/>
    </row>
    <row r="3109" spans="1:17" ht="18.75">
      <c r="A3109" s="8" t="str">
        <f>IF(ISERROR(VLOOKUP($Q3109,liste!A:B,2,FALSE))," ",(VLOOKUP($Q3109,liste!A:B,2,FALSE)))</f>
        <v xml:space="preserve"> </v>
      </c>
      <c r="Q3109" s="19"/>
    </row>
    <row r="3110" spans="1:17" ht="18.75">
      <c r="A3110" s="8" t="str">
        <f>IF(ISERROR(VLOOKUP($Q3110,liste!A:B,2,FALSE))," ",(VLOOKUP($Q3110,liste!A:B,2,FALSE)))</f>
        <v xml:space="preserve"> </v>
      </c>
      <c r="Q3110" s="19"/>
    </row>
    <row r="3111" spans="1:17" ht="18.75">
      <c r="A3111" s="8" t="str">
        <f>IF(ISERROR(VLOOKUP($Q3111,liste!A:B,2,FALSE))," ",(VLOOKUP($Q3111,liste!A:B,2,FALSE)))</f>
        <v xml:space="preserve"> </v>
      </c>
      <c r="Q3111" s="19"/>
    </row>
    <row r="3112" spans="1:17" ht="18.75">
      <c r="A3112" s="8" t="str">
        <f>IF(ISERROR(VLOOKUP($Q3112,liste!A:B,2,FALSE))," ",(VLOOKUP($Q3112,liste!A:B,2,FALSE)))</f>
        <v xml:space="preserve"> </v>
      </c>
      <c r="Q3112" s="19"/>
    </row>
    <row r="3113" spans="1:17" ht="18.75">
      <c r="A3113" s="8" t="str">
        <f>IF(ISERROR(VLOOKUP($Q3113,liste!A:B,2,FALSE))," ",(VLOOKUP($Q3113,liste!A:B,2,FALSE)))</f>
        <v xml:space="preserve"> </v>
      </c>
      <c r="Q3113" s="19"/>
    </row>
    <row r="3114" spans="1:17" ht="18.75">
      <c r="A3114" s="8" t="str">
        <f>IF(ISERROR(VLOOKUP($Q3114,liste!A:B,2,FALSE))," ",(VLOOKUP($Q3114,liste!A:B,2,FALSE)))</f>
        <v xml:space="preserve"> </v>
      </c>
      <c r="Q3114" s="19"/>
    </row>
    <row r="3115" spans="1:17" ht="18.75">
      <c r="A3115" s="8" t="str">
        <f>IF(ISERROR(VLOOKUP($Q3115,liste!A:B,2,FALSE))," ",(VLOOKUP($Q3115,liste!A:B,2,FALSE)))</f>
        <v xml:space="preserve"> </v>
      </c>
      <c r="Q3115" s="19"/>
    </row>
    <row r="3116" spans="1:17" ht="18.75">
      <c r="A3116" s="8" t="str">
        <f>IF(ISERROR(VLOOKUP($Q3116,liste!A:B,2,FALSE))," ",(VLOOKUP($Q3116,liste!A:B,2,FALSE)))</f>
        <v xml:space="preserve"> </v>
      </c>
      <c r="Q3116" s="19"/>
    </row>
    <row r="3117" spans="1:17" ht="18.75">
      <c r="A3117" s="8" t="str">
        <f>IF(ISERROR(VLOOKUP($Q3117,liste!A:B,2,FALSE))," ",(VLOOKUP($Q3117,liste!A:B,2,FALSE)))</f>
        <v xml:space="preserve"> </v>
      </c>
      <c r="Q3117" s="19"/>
    </row>
    <row r="3118" spans="1:17" ht="18.75">
      <c r="A3118" s="8" t="str">
        <f>IF(ISERROR(VLOOKUP($Q3118,liste!A:B,2,FALSE))," ",(VLOOKUP($Q3118,liste!A:B,2,FALSE)))</f>
        <v xml:space="preserve"> </v>
      </c>
      <c r="Q3118" s="19"/>
    </row>
    <row r="3119" spans="1:17" ht="18.75">
      <c r="A3119" s="8" t="str">
        <f>IF(ISERROR(VLOOKUP($Q3119,liste!A:B,2,FALSE))," ",(VLOOKUP($Q3119,liste!A:B,2,FALSE)))</f>
        <v xml:space="preserve"> </v>
      </c>
      <c r="Q3119" s="19"/>
    </row>
    <row r="3120" spans="1:17" ht="18.75">
      <c r="A3120" s="8" t="str">
        <f>IF(ISERROR(VLOOKUP($Q3120,liste!A:B,2,FALSE))," ",(VLOOKUP($Q3120,liste!A:B,2,FALSE)))</f>
        <v xml:space="preserve"> </v>
      </c>
      <c r="Q3120" s="19"/>
    </row>
    <row r="3121" spans="1:17" ht="18.75">
      <c r="A3121" s="8" t="str">
        <f>IF(ISERROR(VLOOKUP($Q3121,liste!A:B,2,FALSE))," ",(VLOOKUP($Q3121,liste!A:B,2,FALSE)))</f>
        <v xml:space="preserve"> </v>
      </c>
      <c r="Q3121" s="19"/>
    </row>
    <row r="3122" spans="1:17" ht="18.75">
      <c r="A3122" s="8" t="str">
        <f>IF(ISERROR(VLOOKUP($Q3122,liste!A:B,2,FALSE))," ",(VLOOKUP($Q3122,liste!A:B,2,FALSE)))</f>
        <v xml:space="preserve"> </v>
      </c>
      <c r="Q3122" s="19"/>
    </row>
    <row r="3123" spans="1:17" ht="18.75">
      <c r="A3123" s="8" t="str">
        <f>IF(ISERROR(VLOOKUP($Q3123,liste!A:B,2,FALSE))," ",(VLOOKUP($Q3123,liste!A:B,2,FALSE)))</f>
        <v xml:space="preserve"> </v>
      </c>
      <c r="Q3123" s="19"/>
    </row>
    <row r="3124" spans="1:17" ht="18.75">
      <c r="A3124" s="8" t="str">
        <f>IF(ISERROR(VLOOKUP($Q3124,liste!A:B,2,FALSE))," ",(VLOOKUP($Q3124,liste!A:B,2,FALSE)))</f>
        <v xml:space="preserve"> </v>
      </c>
      <c r="Q3124" s="19"/>
    </row>
    <row r="3125" spans="1:17" ht="18.75">
      <c r="A3125" s="8" t="str">
        <f>IF(ISERROR(VLOOKUP($Q3125,liste!A:B,2,FALSE))," ",(VLOOKUP($Q3125,liste!A:B,2,FALSE)))</f>
        <v xml:space="preserve"> </v>
      </c>
      <c r="Q3125" s="19"/>
    </row>
    <row r="3126" spans="1:17" ht="18.75">
      <c r="A3126" s="8" t="str">
        <f>IF(ISERROR(VLOOKUP($Q3126,liste!A:B,2,FALSE))," ",(VLOOKUP($Q3126,liste!A:B,2,FALSE)))</f>
        <v xml:space="preserve"> </v>
      </c>
      <c r="Q3126" s="19"/>
    </row>
    <row r="3127" spans="1:17" ht="18.75">
      <c r="A3127" s="8" t="str">
        <f>IF(ISERROR(VLOOKUP($Q3127,liste!A:B,2,FALSE))," ",(VLOOKUP($Q3127,liste!A:B,2,FALSE)))</f>
        <v xml:space="preserve"> </v>
      </c>
      <c r="Q3127" s="19"/>
    </row>
    <row r="3128" spans="1:17" ht="18.75">
      <c r="A3128" s="8" t="str">
        <f>IF(ISERROR(VLOOKUP($Q3128,liste!A:B,2,FALSE))," ",(VLOOKUP($Q3128,liste!A:B,2,FALSE)))</f>
        <v xml:space="preserve"> </v>
      </c>
      <c r="Q3128" s="19"/>
    </row>
    <row r="3129" spans="1:17" ht="18.75">
      <c r="A3129" s="8" t="str">
        <f>IF(ISERROR(VLOOKUP($Q3129,liste!A:B,2,FALSE))," ",(VLOOKUP($Q3129,liste!A:B,2,FALSE)))</f>
        <v xml:space="preserve"> </v>
      </c>
      <c r="Q3129" s="19"/>
    </row>
    <row r="3130" spans="1:17" ht="18.75">
      <c r="A3130" s="8" t="str">
        <f>IF(ISERROR(VLOOKUP($Q3130,liste!A:B,2,FALSE))," ",(VLOOKUP($Q3130,liste!A:B,2,FALSE)))</f>
        <v xml:space="preserve"> </v>
      </c>
      <c r="Q3130" s="19"/>
    </row>
    <row r="3131" spans="1:17" ht="18.75">
      <c r="A3131" s="8" t="str">
        <f>IF(ISERROR(VLOOKUP($Q3131,liste!A:B,2,FALSE))," ",(VLOOKUP($Q3131,liste!A:B,2,FALSE)))</f>
        <v xml:space="preserve"> </v>
      </c>
      <c r="Q3131" s="19"/>
    </row>
    <row r="3132" spans="1:17" ht="18.75">
      <c r="A3132" s="8" t="str">
        <f>IF(ISERROR(VLOOKUP($Q3132,liste!A:B,2,FALSE))," ",(VLOOKUP($Q3132,liste!A:B,2,FALSE)))</f>
        <v xml:space="preserve"> </v>
      </c>
      <c r="Q3132" s="19"/>
    </row>
    <row r="3133" spans="1:17" ht="18.75">
      <c r="A3133" s="8" t="str">
        <f>IF(ISERROR(VLOOKUP($Q3133,liste!A:B,2,FALSE))," ",(VLOOKUP($Q3133,liste!A:B,2,FALSE)))</f>
        <v xml:space="preserve"> </v>
      </c>
      <c r="Q3133" s="19"/>
    </row>
    <row r="3134" spans="1:17" ht="18.75">
      <c r="A3134" s="8" t="str">
        <f>IF(ISERROR(VLOOKUP($Q3134,liste!A:B,2,FALSE))," ",(VLOOKUP($Q3134,liste!A:B,2,FALSE)))</f>
        <v xml:space="preserve"> </v>
      </c>
      <c r="Q3134" s="19"/>
    </row>
    <row r="3135" spans="1:17" ht="18.75">
      <c r="A3135" s="8" t="str">
        <f>IF(ISERROR(VLOOKUP($Q3135,liste!A:B,2,FALSE))," ",(VLOOKUP($Q3135,liste!A:B,2,FALSE)))</f>
        <v xml:space="preserve"> </v>
      </c>
      <c r="Q3135" s="19"/>
    </row>
    <row r="3136" spans="1:17" ht="18.75">
      <c r="A3136" s="8" t="str">
        <f>IF(ISERROR(VLOOKUP($Q3136,liste!A:B,2,FALSE))," ",(VLOOKUP($Q3136,liste!A:B,2,FALSE)))</f>
        <v xml:space="preserve"> </v>
      </c>
      <c r="Q3136" s="19"/>
    </row>
    <row r="3137" spans="1:17" ht="18.75">
      <c r="A3137" s="8" t="str">
        <f>IF(ISERROR(VLOOKUP($Q3137,liste!A:B,2,FALSE))," ",(VLOOKUP($Q3137,liste!A:B,2,FALSE)))</f>
        <v xml:space="preserve"> </v>
      </c>
      <c r="Q3137" s="19"/>
    </row>
    <row r="3138" spans="1:17" ht="18.75">
      <c r="A3138" s="8" t="str">
        <f>IF(ISERROR(VLOOKUP($Q3138,liste!A:B,2,FALSE))," ",(VLOOKUP($Q3138,liste!A:B,2,FALSE)))</f>
        <v xml:space="preserve"> </v>
      </c>
      <c r="Q3138" s="19"/>
    </row>
    <row r="3139" spans="1:17" ht="18.75">
      <c r="A3139" s="8" t="str">
        <f>IF(ISERROR(VLOOKUP($Q3139,liste!A:B,2,FALSE))," ",(VLOOKUP($Q3139,liste!A:B,2,FALSE)))</f>
        <v xml:space="preserve"> </v>
      </c>
      <c r="Q3139" s="19"/>
    </row>
    <row r="3140" spans="1:17" ht="18.75">
      <c r="A3140" s="8" t="str">
        <f>IF(ISERROR(VLOOKUP($Q3140,liste!A:B,2,FALSE))," ",(VLOOKUP($Q3140,liste!A:B,2,FALSE)))</f>
        <v xml:space="preserve"> </v>
      </c>
      <c r="Q3140" s="19"/>
    </row>
    <row r="3141" spans="1:17" ht="18.75">
      <c r="A3141" s="8" t="str">
        <f>IF(ISERROR(VLOOKUP($Q3141,liste!A:B,2,FALSE))," ",(VLOOKUP($Q3141,liste!A:B,2,FALSE)))</f>
        <v xml:space="preserve"> </v>
      </c>
      <c r="Q3141" s="19"/>
    </row>
    <row r="3142" spans="1:17" ht="18.75">
      <c r="A3142" s="8" t="str">
        <f>IF(ISERROR(VLOOKUP($Q3142,liste!A:B,2,FALSE))," ",(VLOOKUP($Q3142,liste!A:B,2,FALSE)))</f>
        <v xml:space="preserve"> </v>
      </c>
      <c r="Q3142" s="19"/>
    </row>
    <row r="3143" spans="1:17" ht="18.75">
      <c r="A3143" s="8" t="str">
        <f>IF(ISERROR(VLOOKUP($Q3143,liste!A:B,2,FALSE))," ",(VLOOKUP($Q3143,liste!A:B,2,FALSE)))</f>
        <v xml:space="preserve"> </v>
      </c>
      <c r="Q3143" s="19"/>
    </row>
    <row r="3144" spans="1:17" ht="18.75">
      <c r="A3144" s="8" t="str">
        <f>IF(ISERROR(VLOOKUP($Q3144,liste!A:B,2,FALSE))," ",(VLOOKUP($Q3144,liste!A:B,2,FALSE)))</f>
        <v xml:space="preserve"> </v>
      </c>
      <c r="Q3144" s="19"/>
    </row>
    <row r="3145" spans="1:17" ht="18.75">
      <c r="A3145" s="8" t="str">
        <f>IF(ISERROR(VLOOKUP($Q3145,liste!A:B,2,FALSE))," ",(VLOOKUP($Q3145,liste!A:B,2,FALSE)))</f>
        <v xml:space="preserve"> </v>
      </c>
      <c r="Q3145" s="19"/>
    </row>
    <row r="3146" spans="1:17" ht="18.75">
      <c r="A3146" s="8" t="str">
        <f>IF(ISERROR(VLOOKUP($Q3146,liste!A:B,2,FALSE))," ",(VLOOKUP($Q3146,liste!A:B,2,FALSE)))</f>
        <v xml:space="preserve"> </v>
      </c>
      <c r="Q3146" s="19"/>
    </row>
    <row r="3147" spans="1:17" ht="18.75">
      <c r="A3147" s="8" t="str">
        <f>IF(ISERROR(VLOOKUP($Q3147,liste!A:B,2,FALSE))," ",(VLOOKUP($Q3147,liste!A:B,2,FALSE)))</f>
        <v xml:space="preserve"> </v>
      </c>
      <c r="Q3147" s="19"/>
    </row>
    <row r="3148" spans="1:17" ht="18.75">
      <c r="A3148" s="8" t="str">
        <f>IF(ISERROR(VLOOKUP($Q3148,liste!A:B,2,FALSE))," ",(VLOOKUP($Q3148,liste!A:B,2,FALSE)))</f>
        <v xml:space="preserve"> </v>
      </c>
      <c r="Q3148" s="19"/>
    </row>
    <row r="3149" spans="1:17" ht="18.75">
      <c r="A3149" s="8" t="str">
        <f>IF(ISERROR(VLOOKUP($Q3149,liste!A:B,2,FALSE))," ",(VLOOKUP($Q3149,liste!A:B,2,FALSE)))</f>
        <v xml:space="preserve"> </v>
      </c>
      <c r="Q3149" s="19"/>
    </row>
    <row r="3150" spans="1:17" ht="18.75">
      <c r="A3150" s="8" t="str">
        <f>IF(ISERROR(VLOOKUP($Q3150,liste!A:B,2,FALSE))," ",(VLOOKUP($Q3150,liste!A:B,2,FALSE)))</f>
        <v xml:space="preserve"> </v>
      </c>
      <c r="Q3150" s="19"/>
    </row>
    <row r="3151" spans="1:17" ht="18.75">
      <c r="A3151" s="8" t="str">
        <f>IF(ISERROR(VLOOKUP($Q3151,liste!A:B,2,FALSE))," ",(VLOOKUP($Q3151,liste!A:B,2,FALSE)))</f>
        <v xml:space="preserve"> </v>
      </c>
      <c r="Q3151" s="19"/>
    </row>
    <row r="3152" spans="1:17" ht="18.75">
      <c r="A3152" s="8" t="str">
        <f>IF(ISERROR(VLOOKUP($Q3152,liste!A:B,2,FALSE))," ",(VLOOKUP($Q3152,liste!A:B,2,FALSE)))</f>
        <v xml:space="preserve"> </v>
      </c>
      <c r="Q3152" s="19"/>
    </row>
    <row r="3153" spans="1:17" ht="18.75">
      <c r="A3153" s="8" t="str">
        <f>IF(ISERROR(VLOOKUP($Q3153,liste!A:B,2,FALSE))," ",(VLOOKUP($Q3153,liste!A:B,2,FALSE)))</f>
        <v xml:space="preserve"> </v>
      </c>
      <c r="Q3153" s="19"/>
    </row>
    <row r="3154" spans="1:17" ht="18.75">
      <c r="A3154" s="8" t="str">
        <f>IF(ISERROR(VLOOKUP($Q3154,liste!A:B,2,FALSE))," ",(VLOOKUP($Q3154,liste!A:B,2,FALSE)))</f>
        <v xml:space="preserve"> </v>
      </c>
      <c r="Q3154" s="19"/>
    </row>
    <row r="3155" spans="1:17" ht="18.75">
      <c r="A3155" s="8" t="str">
        <f>IF(ISERROR(VLOOKUP($Q3155,liste!A:B,2,FALSE))," ",(VLOOKUP($Q3155,liste!A:B,2,FALSE)))</f>
        <v xml:space="preserve"> </v>
      </c>
      <c r="Q3155" s="19"/>
    </row>
    <row r="3156" spans="1:17" ht="18.75">
      <c r="A3156" s="8" t="str">
        <f>IF(ISERROR(VLOOKUP($Q3156,liste!A:B,2,FALSE))," ",(VLOOKUP($Q3156,liste!A:B,2,FALSE)))</f>
        <v xml:space="preserve"> </v>
      </c>
      <c r="Q3156" s="19"/>
    </row>
    <row r="3157" spans="1:17" ht="18.75">
      <c r="A3157" s="8" t="str">
        <f>IF(ISERROR(VLOOKUP($Q3157,liste!A:B,2,FALSE))," ",(VLOOKUP($Q3157,liste!A:B,2,FALSE)))</f>
        <v xml:space="preserve"> </v>
      </c>
      <c r="Q3157" s="19"/>
    </row>
    <row r="3158" spans="1:17" ht="18.75">
      <c r="A3158" s="8" t="str">
        <f>IF(ISERROR(VLOOKUP($Q3158,liste!A:B,2,FALSE))," ",(VLOOKUP($Q3158,liste!A:B,2,FALSE)))</f>
        <v xml:space="preserve"> </v>
      </c>
      <c r="Q3158" s="19"/>
    </row>
    <row r="3159" spans="1:17" ht="18.75">
      <c r="A3159" s="8" t="str">
        <f>IF(ISERROR(VLOOKUP($Q3159,liste!A:B,2,FALSE))," ",(VLOOKUP($Q3159,liste!A:B,2,FALSE)))</f>
        <v xml:space="preserve"> </v>
      </c>
      <c r="Q3159" s="19"/>
    </row>
    <row r="3160" spans="1:17" ht="18.75">
      <c r="A3160" s="8" t="str">
        <f>IF(ISERROR(VLOOKUP($Q3160,liste!A:B,2,FALSE))," ",(VLOOKUP($Q3160,liste!A:B,2,FALSE)))</f>
        <v xml:space="preserve"> </v>
      </c>
      <c r="Q3160" s="19"/>
    </row>
    <row r="3161" spans="1:17" ht="18.75">
      <c r="A3161" s="8" t="str">
        <f>IF(ISERROR(VLOOKUP($Q3161,liste!A:B,2,FALSE))," ",(VLOOKUP($Q3161,liste!A:B,2,FALSE)))</f>
        <v xml:space="preserve"> </v>
      </c>
      <c r="Q3161" s="19"/>
    </row>
    <row r="3162" spans="1:17" ht="18.75">
      <c r="A3162" s="8" t="str">
        <f>IF(ISERROR(VLOOKUP($Q3162,liste!A:B,2,FALSE))," ",(VLOOKUP($Q3162,liste!A:B,2,FALSE)))</f>
        <v xml:space="preserve"> </v>
      </c>
      <c r="Q3162" s="19"/>
    </row>
    <row r="3163" spans="1:17" ht="18.75">
      <c r="A3163" s="8" t="str">
        <f>IF(ISERROR(VLOOKUP($Q3163,liste!A:B,2,FALSE))," ",(VLOOKUP($Q3163,liste!A:B,2,FALSE)))</f>
        <v xml:space="preserve"> </v>
      </c>
      <c r="Q3163" s="19"/>
    </row>
    <row r="3164" spans="1:17" ht="18.75">
      <c r="A3164" s="8" t="str">
        <f>IF(ISERROR(VLOOKUP($Q3164,liste!A:B,2,FALSE))," ",(VLOOKUP($Q3164,liste!A:B,2,FALSE)))</f>
        <v xml:space="preserve"> </v>
      </c>
      <c r="Q3164" s="19"/>
    </row>
    <row r="3165" spans="1:17" ht="18.75">
      <c r="A3165" s="8" t="str">
        <f>IF(ISERROR(VLOOKUP($Q3165,liste!A:B,2,FALSE))," ",(VLOOKUP($Q3165,liste!A:B,2,FALSE)))</f>
        <v xml:space="preserve"> </v>
      </c>
      <c r="Q3165" s="19"/>
    </row>
    <row r="3166" spans="1:17" ht="18.75">
      <c r="A3166" s="8" t="str">
        <f>IF(ISERROR(VLOOKUP($Q3166,liste!A:B,2,FALSE))," ",(VLOOKUP($Q3166,liste!A:B,2,FALSE)))</f>
        <v xml:space="preserve"> </v>
      </c>
      <c r="Q3166" s="19"/>
    </row>
    <row r="3167" spans="1:17" ht="18.75">
      <c r="A3167" s="8" t="str">
        <f>IF(ISERROR(VLOOKUP($Q3167,liste!A:B,2,FALSE))," ",(VLOOKUP($Q3167,liste!A:B,2,FALSE)))</f>
        <v xml:space="preserve"> </v>
      </c>
      <c r="Q3167" s="19"/>
    </row>
    <row r="3168" spans="1:17" ht="18.75">
      <c r="A3168" s="8" t="str">
        <f>IF(ISERROR(VLOOKUP($Q3168,liste!A:B,2,FALSE))," ",(VLOOKUP($Q3168,liste!A:B,2,FALSE)))</f>
        <v xml:space="preserve"> </v>
      </c>
      <c r="Q3168" s="19"/>
    </row>
    <row r="3169" spans="1:17" ht="18.75">
      <c r="A3169" s="8" t="str">
        <f>IF(ISERROR(VLOOKUP($Q3169,liste!A:B,2,FALSE))," ",(VLOOKUP($Q3169,liste!A:B,2,FALSE)))</f>
        <v xml:space="preserve"> </v>
      </c>
      <c r="Q3169" s="19"/>
    </row>
    <row r="3170" spans="1:17" ht="18.75">
      <c r="A3170" s="8" t="str">
        <f>IF(ISERROR(VLOOKUP($Q3170,liste!A:B,2,FALSE))," ",(VLOOKUP($Q3170,liste!A:B,2,FALSE)))</f>
        <v xml:space="preserve"> </v>
      </c>
      <c r="Q3170" s="19"/>
    </row>
    <row r="3171" spans="1:17" ht="18.75">
      <c r="A3171" s="8" t="str">
        <f>IF(ISERROR(VLOOKUP($Q3171,liste!A:B,2,FALSE))," ",(VLOOKUP($Q3171,liste!A:B,2,FALSE)))</f>
        <v xml:space="preserve"> </v>
      </c>
      <c r="Q3171" s="19"/>
    </row>
    <row r="3172" spans="1:17" ht="18.75">
      <c r="A3172" s="8" t="str">
        <f>IF(ISERROR(VLOOKUP($Q3172,liste!A:B,2,FALSE))," ",(VLOOKUP($Q3172,liste!A:B,2,FALSE)))</f>
        <v xml:space="preserve"> </v>
      </c>
      <c r="Q3172" s="19"/>
    </row>
    <row r="3173" spans="1:17" ht="18.75">
      <c r="A3173" s="8" t="str">
        <f>IF(ISERROR(VLOOKUP($Q3173,liste!A:B,2,FALSE))," ",(VLOOKUP($Q3173,liste!A:B,2,FALSE)))</f>
        <v xml:space="preserve"> </v>
      </c>
      <c r="Q3173" s="19"/>
    </row>
    <row r="3174" spans="1:17" ht="18.75">
      <c r="A3174" s="8" t="str">
        <f>IF(ISERROR(VLOOKUP($Q3174,liste!A:B,2,FALSE))," ",(VLOOKUP($Q3174,liste!A:B,2,FALSE)))</f>
        <v xml:space="preserve"> </v>
      </c>
      <c r="Q3174" s="19"/>
    </row>
    <row r="3175" spans="1:17" ht="18.75">
      <c r="A3175" s="8" t="str">
        <f>IF(ISERROR(VLOOKUP($Q3175,liste!A:B,2,FALSE))," ",(VLOOKUP($Q3175,liste!A:B,2,FALSE)))</f>
        <v xml:space="preserve"> </v>
      </c>
      <c r="Q3175" s="19"/>
    </row>
    <row r="3176" spans="1:17" ht="18.75">
      <c r="A3176" s="8" t="str">
        <f>IF(ISERROR(VLOOKUP($Q3176,liste!A:B,2,FALSE))," ",(VLOOKUP($Q3176,liste!A:B,2,FALSE)))</f>
        <v xml:space="preserve"> </v>
      </c>
      <c r="Q3176" s="19"/>
    </row>
    <row r="3177" spans="1:17" ht="18.75">
      <c r="A3177" s="8" t="str">
        <f>IF(ISERROR(VLOOKUP($Q3177,liste!A:B,2,FALSE))," ",(VLOOKUP($Q3177,liste!A:B,2,FALSE)))</f>
        <v xml:space="preserve"> </v>
      </c>
      <c r="Q3177" s="19"/>
    </row>
    <row r="3178" spans="1:17" ht="18.75">
      <c r="A3178" s="8" t="str">
        <f>IF(ISERROR(VLOOKUP($Q3178,liste!A:B,2,FALSE))," ",(VLOOKUP($Q3178,liste!A:B,2,FALSE)))</f>
        <v xml:space="preserve"> </v>
      </c>
      <c r="Q3178" s="19"/>
    </row>
    <row r="3179" spans="1:17" ht="18.75">
      <c r="A3179" s="8" t="str">
        <f>IF(ISERROR(VLOOKUP($Q3179,liste!A:B,2,FALSE))," ",(VLOOKUP($Q3179,liste!A:B,2,FALSE)))</f>
        <v xml:space="preserve"> </v>
      </c>
      <c r="Q3179" s="19"/>
    </row>
    <row r="3180" spans="1:17" ht="18.75">
      <c r="A3180" s="8" t="str">
        <f>IF(ISERROR(VLOOKUP($Q3180,liste!A:B,2,FALSE))," ",(VLOOKUP($Q3180,liste!A:B,2,FALSE)))</f>
        <v xml:space="preserve"> </v>
      </c>
      <c r="Q3180" s="19"/>
    </row>
    <row r="3181" spans="1:17" ht="18.75">
      <c r="A3181" s="8" t="str">
        <f>IF(ISERROR(VLOOKUP($Q3181,liste!A:B,2,FALSE))," ",(VLOOKUP($Q3181,liste!A:B,2,FALSE)))</f>
        <v xml:space="preserve"> </v>
      </c>
      <c r="Q3181" s="19"/>
    </row>
    <row r="3182" spans="1:17" ht="18.75">
      <c r="A3182" s="8" t="str">
        <f>IF(ISERROR(VLOOKUP($Q3182,liste!A:B,2,FALSE))," ",(VLOOKUP($Q3182,liste!A:B,2,FALSE)))</f>
        <v xml:space="preserve"> </v>
      </c>
      <c r="Q3182" s="19"/>
    </row>
    <row r="3183" spans="1:17" ht="18.75">
      <c r="A3183" s="8" t="str">
        <f>IF(ISERROR(VLOOKUP($Q3183,liste!A:B,2,FALSE))," ",(VLOOKUP($Q3183,liste!A:B,2,FALSE)))</f>
        <v xml:space="preserve"> </v>
      </c>
      <c r="Q3183" s="19"/>
    </row>
    <row r="3184" spans="1:17" ht="18.75">
      <c r="A3184" s="8" t="str">
        <f>IF(ISERROR(VLOOKUP($Q3184,liste!A:B,2,FALSE))," ",(VLOOKUP($Q3184,liste!A:B,2,FALSE)))</f>
        <v xml:space="preserve"> </v>
      </c>
      <c r="Q3184" s="19"/>
    </row>
    <row r="3185" spans="1:17" ht="18.75">
      <c r="A3185" s="8" t="str">
        <f>IF(ISERROR(VLOOKUP($Q3185,liste!A:B,2,FALSE))," ",(VLOOKUP($Q3185,liste!A:B,2,FALSE)))</f>
        <v xml:space="preserve"> </v>
      </c>
      <c r="Q3185" s="19"/>
    </row>
    <row r="3186" spans="1:17" ht="18.75">
      <c r="A3186" s="8" t="str">
        <f>IF(ISERROR(VLOOKUP($Q3186,liste!A:B,2,FALSE))," ",(VLOOKUP($Q3186,liste!A:B,2,FALSE)))</f>
        <v xml:space="preserve"> </v>
      </c>
      <c r="Q3186" s="19"/>
    </row>
    <row r="3187" spans="1:17" ht="18.75">
      <c r="A3187" s="8" t="str">
        <f>IF(ISERROR(VLOOKUP($Q3187,liste!A:B,2,FALSE))," ",(VLOOKUP($Q3187,liste!A:B,2,FALSE)))</f>
        <v xml:space="preserve"> </v>
      </c>
      <c r="Q3187" s="19"/>
    </row>
    <row r="3188" spans="1:17" ht="18.75">
      <c r="A3188" s="8" t="str">
        <f>IF(ISERROR(VLOOKUP($Q3188,liste!A:B,2,FALSE))," ",(VLOOKUP($Q3188,liste!A:B,2,FALSE)))</f>
        <v xml:space="preserve"> </v>
      </c>
      <c r="Q3188" s="19"/>
    </row>
    <row r="3189" spans="1:17" ht="18.75">
      <c r="A3189" s="8" t="str">
        <f>IF(ISERROR(VLOOKUP($Q3189,liste!A:B,2,FALSE))," ",(VLOOKUP($Q3189,liste!A:B,2,FALSE)))</f>
        <v xml:space="preserve"> </v>
      </c>
      <c r="Q3189" s="19"/>
    </row>
    <row r="3190" spans="1:17" ht="18.75">
      <c r="A3190" s="8" t="str">
        <f>IF(ISERROR(VLOOKUP($Q3190,liste!A:B,2,FALSE))," ",(VLOOKUP($Q3190,liste!A:B,2,FALSE)))</f>
        <v xml:space="preserve"> </v>
      </c>
      <c r="Q3190" s="19"/>
    </row>
    <row r="3191" spans="1:17" ht="18.75">
      <c r="A3191" s="8" t="str">
        <f>IF(ISERROR(VLOOKUP($Q3191,liste!A:B,2,FALSE))," ",(VLOOKUP($Q3191,liste!A:B,2,FALSE)))</f>
        <v xml:space="preserve"> </v>
      </c>
      <c r="Q3191" s="19"/>
    </row>
    <row r="3192" spans="1:17" ht="18.75">
      <c r="A3192" s="8" t="str">
        <f>IF(ISERROR(VLOOKUP($Q3192,liste!A:B,2,FALSE))," ",(VLOOKUP($Q3192,liste!A:B,2,FALSE)))</f>
        <v xml:space="preserve"> </v>
      </c>
      <c r="Q3192" s="19"/>
    </row>
    <row r="3193" spans="1:17" ht="18.75">
      <c r="A3193" s="8" t="str">
        <f>IF(ISERROR(VLOOKUP($Q3193,liste!A:B,2,FALSE))," ",(VLOOKUP($Q3193,liste!A:B,2,FALSE)))</f>
        <v xml:space="preserve"> </v>
      </c>
      <c r="Q3193" s="19"/>
    </row>
    <row r="3194" spans="1:17" ht="18.75">
      <c r="A3194" s="8" t="str">
        <f>IF(ISERROR(VLOOKUP($Q3194,liste!A:B,2,FALSE))," ",(VLOOKUP($Q3194,liste!A:B,2,FALSE)))</f>
        <v xml:space="preserve"> </v>
      </c>
      <c r="Q3194" s="19"/>
    </row>
    <row r="3195" spans="1:17" ht="18.75">
      <c r="A3195" s="8" t="str">
        <f>IF(ISERROR(VLOOKUP($Q3195,liste!A:B,2,FALSE))," ",(VLOOKUP($Q3195,liste!A:B,2,FALSE)))</f>
        <v xml:space="preserve"> </v>
      </c>
      <c r="Q3195" s="19"/>
    </row>
    <row r="3196" spans="1:17" ht="18.75">
      <c r="A3196" s="8" t="str">
        <f>IF(ISERROR(VLOOKUP($Q3196,liste!A:B,2,FALSE))," ",(VLOOKUP($Q3196,liste!A:B,2,FALSE)))</f>
        <v xml:space="preserve"> </v>
      </c>
      <c r="Q3196" s="19"/>
    </row>
    <row r="3197" spans="1:17" ht="18.75">
      <c r="A3197" s="8" t="str">
        <f>IF(ISERROR(VLOOKUP($Q3197,liste!A:B,2,FALSE))," ",(VLOOKUP($Q3197,liste!A:B,2,FALSE)))</f>
        <v xml:space="preserve"> </v>
      </c>
      <c r="Q3197" s="19"/>
    </row>
    <row r="3198" spans="1:17" ht="18.75">
      <c r="A3198" s="8" t="str">
        <f>IF(ISERROR(VLOOKUP($Q3198,liste!A:B,2,FALSE))," ",(VLOOKUP($Q3198,liste!A:B,2,FALSE)))</f>
        <v xml:space="preserve"> </v>
      </c>
      <c r="Q3198" s="19"/>
    </row>
    <row r="3199" spans="1:17" ht="18.75">
      <c r="A3199" s="8" t="str">
        <f>IF(ISERROR(VLOOKUP($Q3199,liste!A:B,2,FALSE))," ",(VLOOKUP($Q3199,liste!A:B,2,FALSE)))</f>
        <v xml:space="preserve"> </v>
      </c>
      <c r="Q3199" s="19"/>
    </row>
    <row r="3200" spans="1:17" ht="18.75">
      <c r="A3200" s="8" t="str">
        <f>IF(ISERROR(VLOOKUP($Q3200,liste!A:B,2,FALSE))," ",(VLOOKUP($Q3200,liste!A:B,2,FALSE)))</f>
        <v xml:space="preserve"> </v>
      </c>
      <c r="Q3200" s="19"/>
    </row>
    <row r="3201" spans="1:17" ht="18.75">
      <c r="A3201" s="8" t="str">
        <f>IF(ISERROR(VLOOKUP($Q3201,liste!A:B,2,FALSE))," ",(VLOOKUP($Q3201,liste!A:B,2,FALSE)))</f>
        <v xml:space="preserve"> </v>
      </c>
      <c r="Q3201" s="19"/>
    </row>
    <row r="3202" spans="1:17" ht="18.75">
      <c r="A3202" s="8" t="str">
        <f>IF(ISERROR(VLOOKUP($Q3202,liste!A:B,2,FALSE))," ",(VLOOKUP($Q3202,liste!A:B,2,FALSE)))</f>
        <v xml:space="preserve"> </v>
      </c>
      <c r="Q3202" s="19"/>
    </row>
    <row r="3203" spans="1:17" ht="18.75">
      <c r="A3203" s="8" t="str">
        <f>IF(ISERROR(VLOOKUP($Q3203,liste!A:B,2,FALSE))," ",(VLOOKUP($Q3203,liste!A:B,2,FALSE)))</f>
        <v xml:space="preserve"> </v>
      </c>
      <c r="Q3203" s="19"/>
    </row>
    <row r="3204" spans="1:17" ht="18.75">
      <c r="A3204" s="8" t="str">
        <f>IF(ISERROR(VLOOKUP($Q3204,liste!A:B,2,FALSE))," ",(VLOOKUP($Q3204,liste!A:B,2,FALSE)))</f>
        <v xml:space="preserve"> </v>
      </c>
      <c r="Q3204" s="19"/>
    </row>
    <row r="3205" spans="1:17" ht="18.75">
      <c r="A3205" s="8" t="str">
        <f>IF(ISERROR(VLOOKUP($Q3205,liste!A:B,2,FALSE))," ",(VLOOKUP($Q3205,liste!A:B,2,FALSE)))</f>
        <v xml:space="preserve"> </v>
      </c>
      <c r="Q3205" s="19"/>
    </row>
    <row r="3206" spans="1:17" ht="18.75">
      <c r="A3206" s="8" t="str">
        <f>IF(ISERROR(VLOOKUP($Q3206,liste!A:B,2,FALSE))," ",(VLOOKUP($Q3206,liste!A:B,2,FALSE)))</f>
        <v xml:space="preserve"> </v>
      </c>
      <c r="Q3206" s="19"/>
    </row>
    <row r="3207" spans="1:17" ht="18.75">
      <c r="A3207" s="8" t="str">
        <f>IF(ISERROR(VLOOKUP($Q3207,liste!A:B,2,FALSE))," ",(VLOOKUP($Q3207,liste!A:B,2,FALSE)))</f>
        <v xml:space="preserve"> </v>
      </c>
      <c r="Q3207" s="19"/>
    </row>
    <row r="3208" spans="1:17" ht="18.75">
      <c r="A3208" s="8" t="str">
        <f>IF(ISERROR(VLOOKUP($Q3208,liste!A:B,2,FALSE))," ",(VLOOKUP($Q3208,liste!A:B,2,FALSE)))</f>
        <v xml:space="preserve"> </v>
      </c>
      <c r="Q3208" s="19"/>
    </row>
    <row r="3209" spans="1:17" ht="18.75">
      <c r="A3209" s="8" t="str">
        <f>IF(ISERROR(VLOOKUP($Q3209,liste!A:B,2,FALSE))," ",(VLOOKUP($Q3209,liste!A:B,2,FALSE)))</f>
        <v xml:space="preserve"> </v>
      </c>
      <c r="Q3209" s="19"/>
    </row>
    <row r="3210" spans="1:17" ht="18.75">
      <c r="A3210" s="8" t="str">
        <f>IF(ISERROR(VLOOKUP($Q3210,liste!A:B,2,FALSE))," ",(VLOOKUP($Q3210,liste!A:B,2,FALSE)))</f>
        <v xml:space="preserve"> </v>
      </c>
      <c r="Q3210" s="19"/>
    </row>
    <row r="3211" spans="1:17" ht="18.75">
      <c r="A3211" s="8" t="str">
        <f>IF(ISERROR(VLOOKUP($Q3211,liste!A:B,2,FALSE))," ",(VLOOKUP($Q3211,liste!A:B,2,FALSE)))</f>
        <v xml:space="preserve"> </v>
      </c>
      <c r="Q3211" s="19"/>
    </row>
    <row r="3212" spans="1:17" ht="18.75">
      <c r="A3212" s="8" t="str">
        <f>IF(ISERROR(VLOOKUP($Q3212,liste!A:B,2,FALSE))," ",(VLOOKUP($Q3212,liste!A:B,2,FALSE)))</f>
        <v xml:space="preserve"> </v>
      </c>
      <c r="Q3212" s="19"/>
    </row>
    <row r="3213" spans="1:17" ht="18.75">
      <c r="A3213" s="8" t="str">
        <f>IF(ISERROR(VLOOKUP($Q3213,liste!A:B,2,FALSE))," ",(VLOOKUP($Q3213,liste!A:B,2,FALSE)))</f>
        <v xml:space="preserve"> </v>
      </c>
      <c r="Q3213" s="19"/>
    </row>
    <row r="3214" spans="1:17" ht="18.75">
      <c r="A3214" s="8" t="str">
        <f>IF(ISERROR(VLOOKUP($Q3214,liste!A:B,2,FALSE))," ",(VLOOKUP($Q3214,liste!A:B,2,FALSE)))</f>
        <v xml:space="preserve"> </v>
      </c>
      <c r="Q3214" s="19"/>
    </row>
    <row r="3215" spans="1:17" ht="18.75">
      <c r="A3215" s="8" t="str">
        <f>IF(ISERROR(VLOOKUP($Q3215,liste!A:B,2,FALSE))," ",(VLOOKUP($Q3215,liste!A:B,2,FALSE)))</f>
        <v xml:space="preserve"> </v>
      </c>
      <c r="Q3215" s="19"/>
    </row>
    <row r="3216" spans="1:17" ht="18.75">
      <c r="A3216" s="8" t="str">
        <f>IF(ISERROR(VLOOKUP($Q3216,liste!A:B,2,FALSE))," ",(VLOOKUP($Q3216,liste!A:B,2,FALSE)))</f>
        <v xml:space="preserve"> </v>
      </c>
      <c r="Q3216" s="19"/>
    </row>
    <row r="3217" spans="1:17" ht="18.75">
      <c r="A3217" s="8" t="str">
        <f>IF(ISERROR(VLOOKUP($Q3217,liste!A:B,2,FALSE))," ",(VLOOKUP($Q3217,liste!A:B,2,FALSE)))</f>
        <v xml:space="preserve"> </v>
      </c>
      <c r="Q3217" s="19"/>
    </row>
    <row r="3218" spans="1:17" ht="18.75">
      <c r="A3218" s="8" t="str">
        <f>IF(ISERROR(VLOOKUP($Q3218,liste!A:B,2,FALSE))," ",(VLOOKUP($Q3218,liste!A:B,2,FALSE)))</f>
        <v xml:space="preserve"> </v>
      </c>
      <c r="Q3218" s="19"/>
    </row>
    <row r="3219" spans="1:17" ht="18.75">
      <c r="A3219" s="8" t="str">
        <f>IF(ISERROR(VLOOKUP($Q3219,liste!A:B,2,FALSE))," ",(VLOOKUP($Q3219,liste!A:B,2,FALSE)))</f>
        <v xml:space="preserve"> </v>
      </c>
      <c r="Q3219" s="19"/>
    </row>
    <row r="3220" spans="1:17" ht="18.75">
      <c r="A3220" s="8" t="str">
        <f>IF(ISERROR(VLOOKUP($Q3220,liste!A:B,2,FALSE))," ",(VLOOKUP($Q3220,liste!A:B,2,FALSE)))</f>
        <v xml:space="preserve"> </v>
      </c>
      <c r="Q3220" s="19"/>
    </row>
    <row r="3221" spans="1:17" ht="18.75">
      <c r="A3221" s="8" t="str">
        <f>IF(ISERROR(VLOOKUP($Q3221,liste!A:B,2,FALSE))," ",(VLOOKUP($Q3221,liste!A:B,2,FALSE)))</f>
        <v xml:space="preserve"> </v>
      </c>
      <c r="Q3221" s="19"/>
    </row>
    <row r="3222" spans="1:17" ht="18.75">
      <c r="A3222" s="8" t="str">
        <f>IF(ISERROR(VLOOKUP($Q3222,liste!A:B,2,FALSE))," ",(VLOOKUP($Q3222,liste!A:B,2,FALSE)))</f>
        <v xml:space="preserve"> </v>
      </c>
      <c r="Q3222" s="19"/>
    </row>
    <row r="3223" spans="1:17" ht="18.75">
      <c r="A3223" s="8" t="str">
        <f>IF(ISERROR(VLOOKUP($Q3223,liste!A:B,2,FALSE))," ",(VLOOKUP($Q3223,liste!A:B,2,FALSE)))</f>
        <v xml:space="preserve"> </v>
      </c>
      <c r="Q3223" s="19"/>
    </row>
    <row r="3224" spans="1:17" ht="18.75">
      <c r="A3224" s="8" t="str">
        <f>IF(ISERROR(VLOOKUP($Q3224,liste!A:B,2,FALSE))," ",(VLOOKUP($Q3224,liste!A:B,2,FALSE)))</f>
        <v xml:space="preserve"> </v>
      </c>
      <c r="Q3224" s="19"/>
    </row>
    <row r="3225" spans="1:17" ht="18.75">
      <c r="A3225" s="8" t="str">
        <f>IF(ISERROR(VLOOKUP($Q3225,liste!A:B,2,FALSE))," ",(VLOOKUP($Q3225,liste!A:B,2,FALSE)))</f>
        <v xml:space="preserve"> </v>
      </c>
      <c r="Q3225" s="19"/>
    </row>
    <row r="3226" spans="1:17" ht="18.75">
      <c r="A3226" s="8" t="str">
        <f>IF(ISERROR(VLOOKUP($Q3226,liste!A:B,2,FALSE))," ",(VLOOKUP($Q3226,liste!A:B,2,FALSE)))</f>
        <v xml:space="preserve"> </v>
      </c>
      <c r="Q3226" s="19"/>
    </row>
    <row r="3227" spans="1:17" ht="18.75">
      <c r="A3227" s="8" t="str">
        <f>IF(ISERROR(VLOOKUP($Q3227,liste!A:B,2,FALSE))," ",(VLOOKUP($Q3227,liste!A:B,2,FALSE)))</f>
        <v xml:space="preserve"> </v>
      </c>
      <c r="Q3227" s="19"/>
    </row>
    <row r="3228" spans="1:17" ht="18.75">
      <c r="A3228" s="8" t="str">
        <f>IF(ISERROR(VLOOKUP($Q3228,liste!A:B,2,FALSE))," ",(VLOOKUP($Q3228,liste!A:B,2,FALSE)))</f>
        <v xml:space="preserve"> </v>
      </c>
      <c r="Q3228" s="19"/>
    </row>
    <row r="3229" spans="1:17" ht="18.75">
      <c r="A3229" s="8" t="str">
        <f>IF(ISERROR(VLOOKUP($Q3229,liste!A:B,2,FALSE))," ",(VLOOKUP($Q3229,liste!A:B,2,FALSE)))</f>
        <v xml:space="preserve"> </v>
      </c>
      <c r="Q3229" s="19"/>
    </row>
    <row r="3230" spans="1:17" ht="18.75">
      <c r="A3230" s="8" t="str">
        <f>IF(ISERROR(VLOOKUP($Q3230,liste!A:B,2,FALSE))," ",(VLOOKUP($Q3230,liste!A:B,2,FALSE)))</f>
        <v xml:space="preserve"> </v>
      </c>
      <c r="Q3230" s="19"/>
    </row>
    <row r="3231" spans="1:17" ht="18.75">
      <c r="A3231" s="8" t="str">
        <f>IF(ISERROR(VLOOKUP($Q3231,liste!A:B,2,FALSE))," ",(VLOOKUP($Q3231,liste!A:B,2,FALSE)))</f>
        <v xml:space="preserve"> </v>
      </c>
      <c r="Q3231" s="19"/>
    </row>
    <row r="3232" spans="1:17" ht="18.75">
      <c r="A3232" s="8" t="str">
        <f>IF(ISERROR(VLOOKUP($Q3232,liste!A:B,2,FALSE))," ",(VLOOKUP($Q3232,liste!A:B,2,FALSE)))</f>
        <v xml:space="preserve"> </v>
      </c>
      <c r="Q3232" s="19"/>
    </row>
    <row r="3233" spans="1:17" ht="18.75">
      <c r="A3233" s="8" t="str">
        <f>IF(ISERROR(VLOOKUP($Q3233,liste!A:B,2,FALSE))," ",(VLOOKUP($Q3233,liste!A:B,2,FALSE)))</f>
        <v xml:space="preserve"> </v>
      </c>
      <c r="Q3233" s="19"/>
    </row>
    <row r="3234" spans="1:17" ht="18.75">
      <c r="A3234" s="8" t="str">
        <f>IF(ISERROR(VLOOKUP($Q3234,liste!A:B,2,FALSE))," ",(VLOOKUP($Q3234,liste!A:B,2,FALSE)))</f>
        <v xml:space="preserve"> </v>
      </c>
      <c r="Q3234" s="19"/>
    </row>
    <row r="3235" spans="1:17" ht="18.75">
      <c r="A3235" s="8" t="str">
        <f>IF(ISERROR(VLOOKUP($Q3235,liste!A:B,2,FALSE))," ",(VLOOKUP($Q3235,liste!A:B,2,FALSE)))</f>
        <v xml:space="preserve"> </v>
      </c>
      <c r="Q3235" s="19"/>
    </row>
    <row r="3236" spans="1:17" ht="18.75">
      <c r="A3236" s="8" t="str">
        <f>IF(ISERROR(VLOOKUP($Q3236,liste!A:B,2,FALSE))," ",(VLOOKUP($Q3236,liste!A:B,2,FALSE)))</f>
        <v xml:space="preserve"> </v>
      </c>
      <c r="Q3236" s="19"/>
    </row>
    <row r="3237" spans="1:17" ht="18.75">
      <c r="A3237" s="8" t="str">
        <f>IF(ISERROR(VLOOKUP($Q3237,liste!A:B,2,FALSE))," ",(VLOOKUP($Q3237,liste!A:B,2,FALSE)))</f>
        <v xml:space="preserve"> </v>
      </c>
      <c r="Q3237" s="19"/>
    </row>
    <row r="3238" spans="1:17" ht="18.75">
      <c r="A3238" s="8" t="str">
        <f>IF(ISERROR(VLOOKUP($Q3238,liste!A:B,2,FALSE))," ",(VLOOKUP($Q3238,liste!A:B,2,FALSE)))</f>
        <v xml:space="preserve"> </v>
      </c>
      <c r="Q3238" s="19"/>
    </row>
    <row r="3239" spans="1:17" ht="18.75">
      <c r="A3239" s="8" t="str">
        <f>IF(ISERROR(VLOOKUP($Q3239,liste!A:B,2,FALSE))," ",(VLOOKUP($Q3239,liste!A:B,2,FALSE)))</f>
        <v xml:space="preserve"> </v>
      </c>
      <c r="Q3239" s="19"/>
    </row>
    <row r="3240" spans="1:17" ht="18.75">
      <c r="A3240" s="8" t="str">
        <f>IF(ISERROR(VLOOKUP($Q3240,liste!A:B,2,FALSE))," ",(VLOOKUP($Q3240,liste!A:B,2,FALSE)))</f>
        <v xml:space="preserve"> </v>
      </c>
      <c r="Q3240" s="19"/>
    </row>
    <row r="3241" spans="1:17" ht="18.75">
      <c r="A3241" s="8" t="str">
        <f>IF(ISERROR(VLOOKUP($Q3241,liste!A:B,2,FALSE))," ",(VLOOKUP($Q3241,liste!A:B,2,FALSE)))</f>
        <v xml:space="preserve"> </v>
      </c>
      <c r="Q3241" s="19"/>
    </row>
    <row r="3242" spans="1:17" ht="18.75">
      <c r="A3242" s="8" t="str">
        <f>IF(ISERROR(VLOOKUP($Q3242,liste!A:B,2,FALSE))," ",(VLOOKUP($Q3242,liste!A:B,2,FALSE)))</f>
        <v xml:space="preserve"> </v>
      </c>
      <c r="Q3242" s="19"/>
    </row>
    <row r="3243" spans="1:17" ht="18.75">
      <c r="A3243" s="8" t="str">
        <f>IF(ISERROR(VLOOKUP($Q3243,liste!A:B,2,FALSE))," ",(VLOOKUP($Q3243,liste!A:B,2,FALSE)))</f>
        <v xml:space="preserve"> </v>
      </c>
      <c r="Q3243" s="19"/>
    </row>
    <row r="3244" spans="1:17" ht="18.75">
      <c r="A3244" s="8" t="str">
        <f>IF(ISERROR(VLOOKUP($Q3244,liste!A:B,2,FALSE))," ",(VLOOKUP($Q3244,liste!A:B,2,FALSE)))</f>
        <v xml:space="preserve"> </v>
      </c>
      <c r="Q3244" s="19"/>
    </row>
    <row r="3245" spans="1:17" ht="18.75">
      <c r="A3245" s="8" t="str">
        <f>IF(ISERROR(VLOOKUP($Q3245,liste!A:B,2,FALSE))," ",(VLOOKUP($Q3245,liste!A:B,2,FALSE)))</f>
        <v xml:space="preserve"> </v>
      </c>
      <c r="Q3245" s="19"/>
    </row>
    <row r="3246" spans="1:17" ht="18.75">
      <c r="A3246" s="8" t="str">
        <f>IF(ISERROR(VLOOKUP($Q3246,liste!A:B,2,FALSE))," ",(VLOOKUP($Q3246,liste!A:B,2,FALSE)))</f>
        <v xml:space="preserve"> </v>
      </c>
      <c r="Q3246" s="19"/>
    </row>
    <row r="3247" spans="1:17" ht="18.75">
      <c r="A3247" s="8" t="str">
        <f>IF(ISERROR(VLOOKUP($Q3247,liste!A:B,2,FALSE))," ",(VLOOKUP($Q3247,liste!A:B,2,FALSE)))</f>
        <v xml:space="preserve"> </v>
      </c>
      <c r="Q3247" s="19"/>
    </row>
    <row r="3248" spans="1:17" ht="18.75">
      <c r="A3248" s="8" t="str">
        <f>IF(ISERROR(VLOOKUP($Q3248,liste!A:B,2,FALSE))," ",(VLOOKUP($Q3248,liste!A:B,2,FALSE)))</f>
        <v xml:space="preserve"> </v>
      </c>
      <c r="Q3248" s="19"/>
    </row>
    <row r="3249" spans="1:17" ht="18.75">
      <c r="A3249" s="8" t="str">
        <f>IF(ISERROR(VLOOKUP($Q3249,liste!A:B,2,FALSE))," ",(VLOOKUP($Q3249,liste!A:B,2,FALSE)))</f>
        <v xml:space="preserve"> </v>
      </c>
      <c r="Q3249" s="19"/>
    </row>
    <row r="3250" spans="1:17" ht="18.75">
      <c r="A3250" s="8" t="str">
        <f>IF(ISERROR(VLOOKUP($Q3250,liste!A:B,2,FALSE))," ",(VLOOKUP($Q3250,liste!A:B,2,FALSE)))</f>
        <v xml:space="preserve"> </v>
      </c>
      <c r="Q3250" s="19"/>
    </row>
    <row r="3251" spans="1:17" ht="18.75">
      <c r="A3251" s="8" t="str">
        <f>IF(ISERROR(VLOOKUP($Q3251,liste!A:B,2,FALSE))," ",(VLOOKUP($Q3251,liste!A:B,2,FALSE)))</f>
        <v xml:space="preserve"> </v>
      </c>
      <c r="Q3251" s="19"/>
    </row>
    <row r="3252" spans="1:17" ht="18.75">
      <c r="A3252" s="8" t="str">
        <f>IF(ISERROR(VLOOKUP($Q3252,liste!A:B,2,FALSE))," ",(VLOOKUP($Q3252,liste!A:B,2,FALSE)))</f>
        <v xml:space="preserve"> </v>
      </c>
      <c r="Q3252" s="19"/>
    </row>
    <row r="3253" spans="1:17" ht="18.75">
      <c r="A3253" s="8" t="str">
        <f>IF(ISERROR(VLOOKUP($Q3253,liste!A:B,2,FALSE))," ",(VLOOKUP($Q3253,liste!A:B,2,FALSE)))</f>
        <v xml:space="preserve"> </v>
      </c>
      <c r="Q3253" s="19"/>
    </row>
    <row r="3254" spans="1:17" ht="18.75">
      <c r="A3254" s="8" t="str">
        <f>IF(ISERROR(VLOOKUP($Q3254,liste!A:B,2,FALSE))," ",(VLOOKUP($Q3254,liste!A:B,2,FALSE)))</f>
        <v xml:space="preserve"> </v>
      </c>
      <c r="Q3254" s="19"/>
    </row>
    <row r="3255" spans="1:17" ht="18.75">
      <c r="A3255" s="8" t="str">
        <f>IF(ISERROR(VLOOKUP($Q3255,liste!A:B,2,FALSE))," ",(VLOOKUP($Q3255,liste!A:B,2,FALSE)))</f>
        <v xml:space="preserve"> </v>
      </c>
      <c r="Q3255" s="19"/>
    </row>
    <row r="3256" spans="1:17" ht="18.75">
      <c r="A3256" s="8" t="str">
        <f>IF(ISERROR(VLOOKUP($Q3256,liste!A:B,2,FALSE))," ",(VLOOKUP($Q3256,liste!A:B,2,FALSE)))</f>
        <v xml:space="preserve"> </v>
      </c>
      <c r="Q3256" s="19"/>
    </row>
    <row r="3257" spans="1:17" ht="18.75">
      <c r="A3257" s="8" t="str">
        <f>IF(ISERROR(VLOOKUP($Q3257,liste!A:B,2,FALSE))," ",(VLOOKUP($Q3257,liste!A:B,2,FALSE)))</f>
        <v xml:space="preserve"> </v>
      </c>
      <c r="Q3257" s="19"/>
    </row>
    <row r="3258" spans="1:17" ht="18.75">
      <c r="A3258" s="8" t="str">
        <f>IF(ISERROR(VLOOKUP($Q3258,liste!A:B,2,FALSE))," ",(VLOOKUP($Q3258,liste!A:B,2,FALSE)))</f>
        <v xml:space="preserve"> </v>
      </c>
      <c r="Q3258" s="19"/>
    </row>
    <row r="3259" spans="1:17" ht="18.75">
      <c r="A3259" s="8" t="str">
        <f>IF(ISERROR(VLOOKUP($Q3259,liste!A:B,2,FALSE))," ",(VLOOKUP($Q3259,liste!A:B,2,FALSE)))</f>
        <v xml:space="preserve"> </v>
      </c>
      <c r="Q3259" s="19"/>
    </row>
    <row r="3260" spans="1:17" ht="18.75">
      <c r="A3260" s="8" t="str">
        <f>IF(ISERROR(VLOOKUP($Q3260,liste!A:B,2,FALSE))," ",(VLOOKUP($Q3260,liste!A:B,2,FALSE)))</f>
        <v xml:space="preserve"> </v>
      </c>
      <c r="Q3260" s="19"/>
    </row>
    <row r="3261" spans="1:17" ht="18.75">
      <c r="A3261" s="8" t="str">
        <f>IF(ISERROR(VLOOKUP($Q3261,liste!A:B,2,FALSE))," ",(VLOOKUP($Q3261,liste!A:B,2,FALSE)))</f>
        <v xml:space="preserve"> </v>
      </c>
      <c r="Q3261" s="19"/>
    </row>
    <row r="3262" spans="1:17" ht="18.75">
      <c r="A3262" s="8" t="str">
        <f>IF(ISERROR(VLOOKUP($Q3262,liste!A:B,2,FALSE))," ",(VLOOKUP($Q3262,liste!A:B,2,FALSE)))</f>
        <v xml:space="preserve"> </v>
      </c>
      <c r="Q3262" s="19"/>
    </row>
    <row r="3263" spans="1:17" ht="18.75">
      <c r="A3263" s="8" t="str">
        <f>IF(ISERROR(VLOOKUP($Q3263,liste!A:B,2,FALSE))," ",(VLOOKUP($Q3263,liste!A:B,2,FALSE)))</f>
        <v xml:space="preserve"> </v>
      </c>
      <c r="Q3263" s="19"/>
    </row>
    <row r="3264" spans="1:17" ht="18.75">
      <c r="A3264" s="8" t="str">
        <f>IF(ISERROR(VLOOKUP($Q3264,liste!A:B,2,FALSE))," ",(VLOOKUP($Q3264,liste!A:B,2,FALSE)))</f>
        <v xml:space="preserve"> </v>
      </c>
      <c r="Q3264" s="19"/>
    </row>
    <row r="3265" spans="1:17" ht="18.75">
      <c r="A3265" s="8" t="str">
        <f>IF(ISERROR(VLOOKUP($Q3265,liste!A:B,2,FALSE))," ",(VLOOKUP($Q3265,liste!A:B,2,FALSE)))</f>
        <v xml:space="preserve"> </v>
      </c>
      <c r="Q3265" s="19"/>
    </row>
    <row r="3266" spans="1:17" ht="18.75">
      <c r="A3266" s="8" t="str">
        <f>IF(ISERROR(VLOOKUP($Q3266,liste!A:B,2,FALSE))," ",(VLOOKUP($Q3266,liste!A:B,2,FALSE)))</f>
        <v xml:space="preserve"> </v>
      </c>
      <c r="Q3266" s="19"/>
    </row>
    <row r="3267" spans="1:17" ht="18.75">
      <c r="A3267" s="8" t="str">
        <f>IF(ISERROR(VLOOKUP($Q3267,liste!A:B,2,FALSE))," ",(VLOOKUP($Q3267,liste!A:B,2,FALSE)))</f>
        <v xml:space="preserve"> </v>
      </c>
      <c r="Q3267" s="19"/>
    </row>
    <row r="3268" spans="1:17" ht="18.75">
      <c r="A3268" s="8" t="str">
        <f>IF(ISERROR(VLOOKUP($Q3268,liste!A:B,2,FALSE))," ",(VLOOKUP($Q3268,liste!A:B,2,FALSE)))</f>
        <v xml:space="preserve"> </v>
      </c>
      <c r="Q3268" s="19"/>
    </row>
    <row r="3269" spans="1:17" ht="18.75">
      <c r="A3269" s="8" t="str">
        <f>IF(ISERROR(VLOOKUP($Q3269,liste!A:B,2,FALSE))," ",(VLOOKUP($Q3269,liste!A:B,2,FALSE)))</f>
        <v xml:space="preserve"> </v>
      </c>
      <c r="Q3269" s="19"/>
    </row>
    <row r="3270" spans="1:17" ht="18.75">
      <c r="A3270" s="8" t="str">
        <f>IF(ISERROR(VLOOKUP($Q3270,liste!A:B,2,FALSE))," ",(VLOOKUP($Q3270,liste!A:B,2,FALSE)))</f>
        <v xml:space="preserve"> </v>
      </c>
      <c r="Q3270" s="19"/>
    </row>
    <row r="3271" spans="1:17" ht="18.75">
      <c r="A3271" s="8" t="str">
        <f>IF(ISERROR(VLOOKUP($Q3271,liste!A:B,2,FALSE))," ",(VLOOKUP($Q3271,liste!A:B,2,FALSE)))</f>
        <v xml:space="preserve"> </v>
      </c>
      <c r="Q3271" s="19"/>
    </row>
    <row r="3272" spans="1:17" ht="18.75">
      <c r="A3272" s="8" t="str">
        <f>IF(ISERROR(VLOOKUP($Q3272,liste!A:B,2,FALSE))," ",(VLOOKUP($Q3272,liste!A:B,2,FALSE)))</f>
        <v xml:space="preserve"> </v>
      </c>
      <c r="Q3272" s="19"/>
    </row>
    <row r="3273" spans="1:17" ht="18.75">
      <c r="A3273" s="8" t="str">
        <f>IF(ISERROR(VLOOKUP($Q3273,liste!A:B,2,FALSE))," ",(VLOOKUP($Q3273,liste!A:B,2,FALSE)))</f>
        <v xml:space="preserve"> </v>
      </c>
      <c r="Q3273" s="19"/>
    </row>
    <row r="3274" spans="1:17" ht="18.75">
      <c r="A3274" s="8" t="str">
        <f>IF(ISERROR(VLOOKUP($Q3274,liste!A:B,2,FALSE))," ",(VLOOKUP($Q3274,liste!A:B,2,FALSE)))</f>
        <v xml:space="preserve"> </v>
      </c>
      <c r="Q3274" s="19"/>
    </row>
    <row r="3275" spans="1:17" ht="18.75">
      <c r="A3275" s="8" t="str">
        <f>IF(ISERROR(VLOOKUP($Q3275,liste!A:B,2,FALSE))," ",(VLOOKUP($Q3275,liste!A:B,2,FALSE)))</f>
        <v xml:space="preserve"> </v>
      </c>
      <c r="Q3275" s="19"/>
    </row>
    <row r="3276" spans="1:17" ht="18.75">
      <c r="A3276" s="8" t="str">
        <f>IF(ISERROR(VLOOKUP($Q3276,liste!A:B,2,FALSE))," ",(VLOOKUP($Q3276,liste!A:B,2,FALSE)))</f>
        <v xml:space="preserve"> </v>
      </c>
      <c r="Q3276" s="19"/>
    </row>
    <row r="3277" spans="1:17" ht="18.75">
      <c r="A3277" s="8" t="str">
        <f>IF(ISERROR(VLOOKUP($Q3277,liste!A:B,2,FALSE))," ",(VLOOKUP($Q3277,liste!A:B,2,FALSE)))</f>
        <v xml:space="preserve"> </v>
      </c>
      <c r="Q3277" s="19"/>
    </row>
    <row r="3278" spans="1:17" ht="18.75">
      <c r="A3278" s="8" t="str">
        <f>IF(ISERROR(VLOOKUP($Q3278,liste!A:B,2,FALSE))," ",(VLOOKUP($Q3278,liste!A:B,2,FALSE)))</f>
        <v xml:space="preserve"> </v>
      </c>
      <c r="Q3278" s="19"/>
    </row>
    <row r="3279" spans="1:17" ht="18.75">
      <c r="A3279" s="8" t="str">
        <f>IF(ISERROR(VLOOKUP($Q3279,liste!A:B,2,FALSE))," ",(VLOOKUP($Q3279,liste!A:B,2,FALSE)))</f>
        <v xml:space="preserve"> </v>
      </c>
      <c r="Q3279" s="19"/>
    </row>
    <row r="3280" spans="1:17" ht="18.75">
      <c r="A3280" s="8" t="str">
        <f>IF(ISERROR(VLOOKUP($Q3280,liste!A:B,2,FALSE))," ",(VLOOKUP($Q3280,liste!A:B,2,FALSE)))</f>
        <v xml:space="preserve"> </v>
      </c>
      <c r="Q3280" s="19"/>
    </row>
    <row r="3281" spans="1:17" ht="18.75">
      <c r="A3281" s="8" t="str">
        <f>IF(ISERROR(VLOOKUP($Q3281,liste!A:B,2,FALSE))," ",(VLOOKUP($Q3281,liste!A:B,2,FALSE)))</f>
        <v xml:space="preserve"> </v>
      </c>
      <c r="Q3281" s="19"/>
    </row>
    <row r="3282" spans="1:17" ht="18.75">
      <c r="A3282" s="8" t="str">
        <f>IF(ISERROR(VLOOKUP($Q3282,liste!A:B,2,FALSE))," ",(VLOOKUP($Q3282,liste!A:B,2,FALSE)))</f>
        <v xml:space="preserve"> </v>
      </c>
      <c r="Q3282" s="19"/>
    </row>
    <row r="3283" spans="1:17" ht="18.75">
      <c r="A3283" s="8" t="str">
        <f>IF(ISERROR(VLOOKUP($Q3283,liste!A:B,2,FALSE))," ",(VLOOKUP($Q3283,liste!A:B,2,FALSE)))</f>
        <v xml:space="preserve"> </v>
      </c>
      <c r="Q3283" s="19"/>
    </row>
    <row r="3284" spans="1:17" ht="18.75">
      <c r="A3284" s="8" t="str">
        <f>IF(ISERROR(VLOOKUP($Q3284,liste!A:B,2,FALSE))," ",(VLOOKUP($Q3284,liste!A:B,2,FALSE)))</f>
        <v xml:space="preserve"> </v>
      </c>
      <c r="Q3284" s="19"/>
    </row>
    <row r="3285" spans="1:17" ht="18.75">
      <c r="A3285" s="8" t="str">
        <f>IF(ISERROR(VLOOKUP($Q3285,liste!A:B,2,FALSE))," ",(VLOOKUP($Q3285,liste!A:B,2,FALSE)))</f>
        <v xml:space="preserve"> </v>
      </c>
      <c r="Q3285" s="19"/>
    </row>
    <row r="3286" spans="1:17" ht="18.75">
      <c r="A3286" s="8" t="str">
        <f>IF(ISERROR(VLOOKUP($Q3286,liste!A:B,2,FALSE))," ",(VLOOKUP($Q3286,liste!A:B,2,FALSE)))</f>
        <v xml:space="preserve"> </v>
      </c>
      <c r="Q3286" s="19"/>
    </row>
    <row r="3287" spans="1:17" ht="18.75">
      <c r="A3287" s="8" t="str">
        <f>IF(ISERROR(VLOOKUP($Q3287,liste!A:B,2,FALSE))," ",(VLOOKUP($Q3287,liste!A:B,2,FALSE)))</f>
        <v xml:space="preserve"> </v>
      </c>
      <c r="Q3287" s="19"/>
    </row>
    <row r="3288" spans="1:17" ht="18.75">
      <c r="A3288" s="8" t="str">
        <f>IF(ISERROR(VLOOKUP($Q3288,liste!A:B,2,FALSE))," ",(VLOOKUP($Q3288,liste!A:B,2,FALSE)))</f>
        <v xml:space="preserve"> </v>
      </c>
      <c r="Q3288" s="19"/>
    </row>
    <row r="3289" spans="1:17" ht="18.75">
      <c r="A3289" s="8" t="str">
        <f>IF(ISERROR(VLOOKUP($Q3289,liste!A:B,2,FALSE))," ",(VLOOKUP($Q3289,liste!A:B,2,FALSE)))</f>
        <v xml:space="preserve"> </v>
      </c>
      <c r="Q3289" s="19"/>
    </row>
    <row r="3290" spans="1:17" ht="18.75">
      <c r="A3290" s="8" t="str">
        <f>IF(ISERROR(VLOOKUP($Q3290,liste!A:B,2,FALSE))," ",(VLOOKUP($Q3290,liste!A:B,2,FALSE)))</f>
        <v xml:space="preserve"> </v>
      </c>
      <c r="Q3290" s="19"/>
    </row>
    <row r="3291" spans="1:17" ht="18.75">
      <c r="A3291" s="8" t="str">
        <f>IF(ISERROR(VLOOKUP($Q3291,liste!A:B,2,FALSE))," ",(VLOOKUP($Q3291,liste!A:B,2,FALSE)))</f>
        <v xml:space="preserve"> </v>
      </c>
      <c r="Q3291" s="19"/>
    </row>
    <row r="3292" spans="1:17" ht="18.75">
      <c r="A3292" s="8" t="str">
        <f>IF(ISERROR(VLOOKUP($Q3292,liste!A:B,2,FALSE))," ",(VLOOKUP($Q3292,liste!A:B,2,FALSE)))</f>
        <v xml:space="preserve"> </v>
      </c>
      <c r="Q3292" s="19"/>
    </row>
    <row r="3293" spans="1:17" ht="18.75">
      <c r="A3293" s="8" t="str">
        <f>IF(ISERROR(VLOOKUP($Q3293,liste!A:B,2,FALSE))," ",(VLOOKUP($Q3293,liste!A:B,2,FALSE)))</f>
        <v xml:space="preserve"> </v>
      </c>
      <c r="Q3293" s="19"/>
    </row>
    <row r="3294" spans="1:17" ht="18.75">
      <c r="A3294" s="8" t="str">
        <f>IF(ISERROR(VLOOKUP($Q3294,liste!A:B,2,FALSE))," ",(VLOOKUP($Q3294,liste!A:B,2,FALSE)))</f>
        <v xml:space="preserve"> </v>
      </c>
      <c r="Q3294" s="19"/>
    </row>
    <row r="3295" spans="1:17" ht="18.75">
      <c r="A3295" s="8" t="str">
        <f>IF(ISERROR(VLOOKUP($Q3295,liste!A:B,2,FALSE))," ",(VLOOKUP($Q3295,liste!A:B,2,FALSE)))</f>
        <v xml:space="preserve"> </v>
      </c>
      <c r="Q3295" s="19"/>
    </row>
    <row r="3296" spans="1:17" ht="18.75">
      <c r="A3296" s="8" t="str">
        <f>IF(ISERROR(VLOOKUP($Q3296,liste!A:B,2,FALSE))," ",(VLOOKUP($Q3296,liste!A:B,2,FALSE)))</f>
        <v xml:space="preserve"> </v>
      </c>
      <c r="Q3296" s="19"/>
    </row>
    <row r="3297" spans="1:17" ht="18.75">
      <c r="A3297" s="8" t="str">
        <f>IF(ISERROR(VLOOKUP($Q3297,liste!A:B,2,FALSE))," ",(VLOOKUP($Q3297,liste!A:B,2,FALSE)))</f>
        <v xml:space="preserve"> </v>
      </c>
      <c r="Q3297" s="19"/>
    </row>
    <row r="3298" spans="1:17" ht="18.75">
      <c r="A3298" s="8" t="str">
        <f>IF(ISERROR(VLOOKUP($Q3298,liste!A:B,2,FALSE))," ",(VLOOKUP($Q3298,liste!A:B,2,FALSE)))</f>
        <v xml:space="preserve"> </v>
      </c>
      <c r="Q3298" s="19"/>
    </row>
    <row r="3299" spans="1:17" ht="18.75">
      <c r="A3299" s="8" t="str">
        <f>IF(ISERROR(VLOOKUP($Q3299,liste!A:B,2,FALSE))," ",(VLOOKUP($Q3299,liste!A:B,2,FALSE)))</f>
        <v xml:space="preserve"> </v>
      </c>
      <c r="Q3299" s="19"/>
    </row>
    <row r="3300" spans="1:17" ht="18.75">
      <c r="A3300" s="8" t="str">
        <f>IF(ISERROR(VLOOKUP($Q3300,liste!A:B,2,FALSE))," ",(VLOOKUP($Q3300,liste!A:B,2,FALSE)))</f>
        <v xml:space="preserve"> </v>
      </c>
      <c r="Q3300" s="19"/>
    </row>
    <row r="3301" spans="1:17" ht="18.75">
      <c r="A3301" s="8" t="str">
        <f>IF(ISERROR(VLOOKUP($Q3301,liste!A:B,2,FALSE))," ",(VLOOKUP($Q3301,liste!A:B,2,FALSE)))</f>
        <v xml:space="preserve"> </v>
      </c>
      <c r="Q3301" s="19"/>
    </row>
    <row r="3302" spans="1:17" ht="18.75">
      <c r="A3302" s="8" t="str">
        <f>IF(ISERROR(VLOOKUP($Q3302,liste!A:B,2,FALSE))," ",(VLOOKUP($Q3302,liste!A:B,2,FALSE)))</f>
        <v xml:space="preserve"> </v>
      </c>
      <c r="Q3302" s="19"/>
    </row>
    <row r="3303" spans="1:17" ht="18.75">
      <c r="A3303" s="8" t="str">
        <f>IF(ISERROR(VLOOKUP($Q3303,liste!A:B,2,FALSE))," ",(VLOOKUP($Q3303,liste!A:B,2,FALSE)))</f>
        <v xml:space="preserve"> </v>
      </c>
      <c r="Q3303" s="19"/>
    </row>
    <row r="3304" spans="1:17" ht="18.75">
      <c r="A3304" s="8" t="str">
        <f>IF(ISERROR(VLOOKUP($Q3304,liste!A:B,2,FALSE))," ",(VLOOKUP($Q3304,liste!A:B,2,FALSE)))</f>
        <v xml:space="preserve"> </v>
      </c>
      <c r="Q3304" s="19"/>
    </row>
    <row r="3305" spans="1:17" ht="18.75">
      <c r="A3305" s="8" t="str">
        <f>IF(ISERROR(VLOOKUP($Q3305,liste!A:B,2,FALSE))," ",(VLOOKUP($Q3305,liste!A:B,2,FALSE)))</f>
        <v xml:space="preserve"> </v>
      </c>
      <c r="Q3305" s="19"/>
    </row>
    <row r="3306" spans="1:17" ht="18.75">
      <c r="A3306" s="8" t="str">
        <f>IF(ISERROR(VLOOKUP($Q3306,liste!A:B,2,FALSE))," ",(VLOOKUP($Q3306,liste!A:B,2,FALSE)))</f>
        <v xml:space="preserve"> </v>
      </c>
      <c r="Q3306" s="19"/>
    </row>
    <row r="3307" spans="1:17" ht="18.75">
      <c r="A3307" s="8" t="str">
        <f>IF(ISERROR(VLOOKUP($Q3307,liste!A:B,2,FALSE))," ",(VLOOKUP($Q3307,liste!A:B,2,FALSE)))</f>
        <v xml:space="preserve"> </v>
      </c>
      <c r="Q3307" s="19"/>
    </row>
    <row r="3308" spans="1:17" ht="18.75">
      <c r="A3308" s="8" t="str">
        <f>IF(ISERROR(VLOOKUP($Q3308,liste!A:B,2,FALSE))," ",(VLOOKUP($Q3308,liste!A:B,2,FALSE)))</f>
        <v xml:space="preserve"> </v>
      </c>
      <c r="Q3308" s="19"/>
    </row>
    <row r="3309" spans="1:17" ht="18.75">
      <c r="A3309" s="8" t="str">
        <f>IF(ISERROR(VLOOKUP($Q3309,liste!A:B,2,FALSE))," ",(VLOOKUP($Q3309,liste!A:B,2,FALSE)))</f>
        <v xml:space="preserve"> </v>
      </c>
      <c r="Q3309" s="19"/>
    </row>
    <row r="3310" spans="1:17" ht="18.75">
      <c r="A3310" s="8" t="str">
        <f>IF(ISERROR(VLOOKUP($Q3310,liste!A:B,2,FALSE))," ",(VLOOKUP($Q3310,liste!A:B,2,FALSE)))</f>
        <v xml:space="preserve"> </v>
      </c>
      <c r="Q3310" s="19"/>
    </row>
    <row r="3311" spans="1:17" ht="18.75">
      <c r="A3311" s="8" t="str">
        <f>IF(ISERROR(VLOOKUP($Q3311,liste!A:B,2,FALSE))," ",(VLOOKUP($Q3311,liste!A:B,2,FALSE)))</f>
        <v xml:space="preserve"> </v>
      </c>
      <c r="Q3311" s="19"/>
    </row>
    <row r="3312" spans="1:17" ht="18.75">
      <c r="A3312" s="8" t="str">
        <f>IF(ISERROR(VLOOKUP($Q3312,liste!A:B,2,FALSE))," ",(VLOOKUP($Q3312,liste!A:B,2,FALSE)))</f>
        <v xml:space="preserve"> </v>
      </c>
      <c r="Q3312" s="19"/>
    </row>
    <row r="3313" spans="1:17" ht="18.75">
      <c r="A3313" s="8" t="str">
        <f>IF(ISERROR(VLOOKUP($Q3313,liste!A:B,2,FALSE))," ",(VLOOKUP($Q3313,liste!A:B,2,FALSE)))</f>
        <v xml:space="preserve"> </v>
      </c>
      <c r="Q3313" s="19"/>
    </row>
    <row r="3314" spans="1:17" ht="18.75">
      <c r="A3314" s="8" t="str">
        <f>IF(ISERROR(VLOOKUP($Q3314,liste!A:B,2,FALSE))," ",(VLOOKUP($Q3314,liste!A:B,2,FALSE)))</f>
        <v xml:space="preserve"> </v>
      </c>
      <c r="Q3314" s="19"/>
    </row>
    <row r="3315" spans="1:17" ht="18.75">
      <c r="A3315" s="8" t="str">
        <f>IF(ISERROR(VLOOKUP($Q3315,liste!A:B,2,FALSE))," ",(VLOOKUP($Q3315,liste!A:B,2,FALSE)))</f>
        <v xml:space="preserve"> </v>
      </c>
      <c r="Q3315" s="19"/>
    </row>
    <row r="3316" spans="1:17" ht="18.75">
      <c r="A3316" s="8" t="str">
        <f>IF(ISERROR(VLOOKUP($Q3316,liste!A:B,2,FALSE))," ",(VLOOKUP($Q3316,liste!A:B,2,FALSE)))</f>
        <v xml:space="preserve"> </v>
      </c>
      <c r="Q3316" s="19"/>
    </row>
    <row r="3317" spans="1:17" ht="18.75">
      <c r="A3317" s="8" t="str">
        <f>IF(ISERROR(VLOOKUP($Q3317,liste!A:B,2,FALSE))," ",(VLOOKUP($Q3317,liste!A:B,2,FALSE)))</f>
        <v xml:space="preserve"> </v>
      </c>
      <c r="Q3317" s="19"/>
    </row>
    <row r="3318" spans="1:17" ht="18.75">
      <c r="A3318" s="8" t="str">
        <f>IF(ISERROR(VLOOKUP($Q3318,liste!A:B,2,FALSE))," ",(VLOOKUP($Q3318,liste!A:B,2,FALSE)))</f>
        <v xml:space="preserve"> </v>
      </c>
      <c r="Q3318" s="19"/>
    </row>
    <row r="3319" spans="1:17" ht="18.75">
      <c r="A3319" s="8" t="str">
        <f>IF(ISERROR(VLOOKUP($Q3319,liste!A:B,2,FALSE))," ",(VLOOKUP($Q3319,liste!A:B,2,FALSE)))</f>
        <v xml:space="preserve"> </v>
      </c>
      <c r="Q3319" s="19"/>
    </row>
    <row r="3320" spans="1:17" ht="18.75">
      <c r="A3320" s="8" t="str">
        <f>IF(ISERROR(VLOOKUP($Q3320,liste!A:B,2,FALSE))," ",(VLOOKUP($Q3320,liste!A:B,2,FALSE)))</f>
        <v xml:space="preserve"> </v>
      </c>
      <c r="Q3320" s="19"/>
    </row>
    <row r="3321" spans="1:17" ht="18.75">
      <c r="A3321" s="8" t="str">
        <f>IF(ISERROR(VLOOKUP($Q3321,liste!A:B,2,FALSE))," ",(VLOOKUP($Q3321,liste!A:B,2,FALSE)))</f>
        <v xml:space="preserve"> </v>
      </c>
      <c r="Q3321" s="19"/>
    </row>
    <row r="3322" spans="1:17" ht="18.75">
      <c r="A3322" s="8" t="str">
        <f>IF(ISERROR(VLOOKUP($Q3322,liste!A:B,2,FALSE))," ",(VLOOKUP($Q3322,liste!A:B,2,FALSE)))</f>
        <v xml:space="preserve"> </v>
      </c>
      <c r="Q3322" s="19"/>
    </row>
    <row r="3323" spans="1:17" ht="18.75">
      <c r="A3323" s="8" t="str">
        <f>IF(ISERROR(VLOOKUP($Q3323,liste!A:B,2,FALSE))," ",(VLOOKUP($Q3323,liste!A:B,2,FALSE)))</f>
        <v xml:space="preserve"> </v>
      </c>
      <c r="Q3323" s="19"/>
    </row>
    <row r="3324" spans="1:17" ht="18.75">
      <c r="A3324" s="8" t="str">
        <f>IF(ISERROR(VLOOKUP($Q3324,liste!A:B,2,FALSE))," ",(VLOOKUP($Q3324,liste!A:B,2,FALSE)))</f>
        <v xml:space="preserve"> </v>
      </c>
      <c r="Q3324" s="19"/>
    </row>
    <row r="3325" spans="1:17" ht="18.75">
      <c r="A3325" s="8" t="str">
        <f>IF(ISERROR(VLOOKUP($Q3325,liste!A:B,2,FALSE))," ",(VLOOKUP($Q3325,liste!A:B,2,FALSE)))</f>
        <v xml:space="preserve"> </v>
      </c>
      <c r="Q3325" s="19"/>
    </row>
    <row r="3326" spans="1:17" ht="18.75">
      <c r="A3326" s="8" t="str">
        <f>IF(ISERROR(VLOOKUP($Q3326,liste!A:B,2,FALSE))," ",(VLOOKUP($Q3326,liste!A:B,2,FALSE)))</f>
        <v xml:space="preserve"> </v>
      </c>
      <c r="Q3326" s="19"/>
    </row>
    <row r="3327" spans="1:17" ht="18.75">
      <c r="A3327" s="8" t="str">
        <f>IF(ISERROR(VLOOKUP($Q3327,liste!A:B,2,FALSE))," ",(VLOOKUP($Q3327,liste!A:B,2,FALSE)))</f>
        <v xml:space="preserve"> </v>
      </c>
      <c r="Q3327" s="19"/>
    </row>
    <row r="3328" spans="1:17" ht="18.75">
      <c r="A3328" s="8" t="str">
        <f>IF(ISERROR(VLOOKUP($Q3328,liste!A:B,2,FALSE))," ",(VLOOKUP($Q3328,liste!A:B,2,FALSE)))</f>
        <v xml:space="preserve"> </v>
      </c>
      <c r="Q3328" s="19"/>
    </row>
    <row r="3329" spans="1:17" ht="18.75">
      <c r="A3329" s="8" t="str">
        <f>IF(ISERROR(VLOOKUP($Q3329,liste!A:B,2,FALSE))," ",(VLOOKUP($Q3329,liste!A:B,2,FALSE)))</f>
        <v xml:space="preserve"> </v>
      </c>
      <c r="Q3329" s="19"/>
    </row>
    <row r="3330" spans="1:17" ht="18.75">
      <c r="A3330" s="8" t="str">
        <f>IF(ISERROR(VLOOKUP($Q3330,liste!A:B,2,FALSE))," ",(VLOOKUP($Q3330,liste!A:B,2,FALSE)))</f>
        <v xml:space="preserve"> </v>
      </c>
      <c r="Q3330" s="19"/>
    </row>
    <row r="3331" spans="1:17" ht="18.75">
      <c r="A3331" s="8" t="str">
        <f>IF(ISERROR(VLOOKUP($Q3331,liste!A:B,2,FALSE))," ",(VLOOKUP($Q3331,liste!A:B,2,FALSE)))</f>
        <v xml:space="preserve"> </v>
      </c>
      <c r="Q3331" s="19"/>
    </row>
    <row r="3332" spans="1:17" ht="18.75">
      <c r="A3332" s="8" t="str">
        <f>IF(ISERROR(VLOOKUP($Q3332,liste!A:B,2,FALSE))," ",(VLOOKUP($Q3332,liste!A:B,2,FALSE)))</f>
        <v xml:space="preserve"> </v>
      </c>
      <c r="Q3332" s="19"/>
    </row>
    <row r="3333" spans="1:17" ht="18.75">
      <c r="A3333" s="8" t="str">
        <f>IF(ISERROR(VLOOKUP($Q3333,liste!A:B,2,FALSE))," ",(VLOOKUP($Q3333,liste!A:B,2,FALSE)))</f>
        <v xml:space="preserve"> </v>
      </c>
      <c r="Q3333" s="19"/>
    </row>
    <row r="3334" spans="1:17" ht="18.75">
      <c r="A3334" s="8" t="str">
        <f>IF(ISERROR(VLOOKUP($Q3334,liste!A:B,2,FALSE))," ",(VLOOKUP($Q3334,liste!A:B,2,FALSE)))</f>
        <v xml:space="preserve"> </v>
      </c>
      <c r="Q3334" s="19"/>
    </row>
    <row r="3335" spans="1:17" ht="18.75">
      <c r="A3335" s="8" t="str">
        <f>IF(ISERROR(VLOOKUP($Q3335,liste!A:B,2,FALSE))," ",(VLOOKUP($Q3335,liste!A:B,2,FALSE)))</f>
        <v xml:space="preserve"> </v>
      </c>
      <c r="Q3335" s="19"/>
    </row>
    <row r="3336" spans="1:17" ht="18.75">
      <c r="A3336" s="8" t="str">
        <f>IF(ISERROR(VLOOKUP($Q3336,liste!A:B,2,FALSE))," ",(VLOOKUP($Q3336,liste!A:B,2,FALSE)))</f>
        <v xml:space="preserve"> </v>
      </c>
      <c r="Q3336" s="19"/>
    </row>
    <row r="3337" spans="1:17" ht="18.75">
      <c r="A3337" s="8" t="str">
        <f>IF(ISERROR(VLOOKUP($Q3337,liste!A:B,2,FALSE))," ",(VLOOKUP($Q3337,liste!A:B,2,FALSE)))</f>
        <v xml:space="preserve"> </v>
      </c>
      <c r="Q3337" s="19"/>
    </row>
    <row r="3338" spans="1:17" ht="18.75">
      <c r="A3338" s="8" t="str">
        <f>IF(ISERROR(VLOOKUP($Q3338,liste!A:B,2,FALSE))," ",(VLOOKUP($Q3338,liste!A:B,2,FALSE)))</f>
        <v xml:space="preserve"> </v>
      </c>
      <c r="Q3338" s="19"/>
    </row>
    <row r="3339" spans="1:17" ht="18.75">
      <c r="A3339" s="8" t="str">
        <f>IF(ISERROR(VLOOKUP($Q3339,liste!A:B,2,FALSE))," ",(VLOOKUP($Q3339,liste!A:B,2,FALSE)))</f>
        <v xml:space="preserve"> </v>
      </c>
      <c r="Q3339" s="19"/>
    </row>
    <row r="3340" spans="1:17" ht="18.75">
      <c r="A3340" s="8" t="str">
        <f>IF(ISERROR(VLOOKUP($Q3340,liste!A:B,2,FALSE))," ",(VLOOKUP($Q3340,liste!A:B,2,FALSE)))</f>
        <v xml:space="preserve"> </v>
      </c>
      <c r="Q3340" s="19"/>
    </row>
    <row r="3341" spans="1:17" ht="18.75">
      <c r="A3341" s="8" t="str">
        <f>IF(ISERROR(VLOOKUP($Q3341,liste!A:B,2,FALSE))," ",(VLOOKUP($Q3341,liste!A:B,2,FALSE)))</f>
        <v xml:space="preserve"> </v>
      </c>
      <c r="Q3341" s="19"/>
    </row>
    <row r="3342" spans="1:17" ht="18.75">
      <c r="A3342" s="8" t="str">
        <f>IF(ISERROR(VLOOKUP($Q3342,liste!A:B,2,FALSE))," ",(VLOOKUP($Q3342,liste!A:B,2,FALSE)))</f>
        <v xml:space="preserve"> </v>
      </c>
      <c r="Q3342" s="19"/>
    </row>
    <row r="3343" spans="1:17" ht="18.75">
      <c r="A3343" s="8" t="str">
        <f>IF(ISERROR(VLOOKUP($Q3343,liste!A:B,2,FALSE))," ",(VLOOKUP($Q3343,liste!A:B,2,FALSE)))</f>
        <v xml:space="preserve"> </v>
      </c>
      <c r="Q3343" s="19"/>
    </row>
    <row r="3344" spans="1:17" ht="18.75">
      <c r="A3344" s="8" t="str">
        <f>IF(ISERROR(VLOOKUP($Q3344,liste!A:B,2,FALSE))," ",(VLOOKUP($Q3344,liste!A:B,2,FALSE)))</f>
        <v xml:space="preserve"> </v>
      </c>
      <c r="Q3344" s="19"/>
    </row>
    <row r="3345" spans="1:17" ht="18.75">
      <c r="A3345" s="8" t="str">
        <f>IF(ISERROR(VLOOKUP($Q3345,liste!A:B,2,FALSE))," ",(VLOOKUP($Q3345,liste!A:B,2,FALSE)))</f>
        <v xml:space="preserve"> </v>
      </c>
      <c r="Q3345" s="19"/>
    </row>
    <row r="3346" spans="1:17" ht="18.75">
      <c r="A3346" s="8" t="str">
        <f>IF(ISERROR(VLOOKUP($Q3346,liste!A:B,2,FALSE))," ",(VLOOKUP($Q3346,liste!A:B,2,FALSE)))</f>
        <v xml:space="preserve"> </v>
      </c>
      <c r="Q3346" s="19"/>
    </row>
    <row r="3347" spans="1:17" ht="18.75">
      <c r="A3347" s="8" t="str">
        <f>IF(ISERROR(VLOOKUP($Q3347,liste!A:B,2,FALSE))," ",(VLOOKUP($Q3347,liste!A:B,2,FALSE)))</f>
        <v xml:space="preserve"> </v>
      </c>
      <c r="Q3347" s="19"/>
    </row>
    <row r="3348" spans="1:17" ht="18.75">
      <c r="A3348" s="8" t="str">
        <f>IF(ISERROR(VLOOKUP($Q3348,liste!A:B,2,FALSE))," ",(VLOOKUP($Q3348,liste!A:B,2,FALSE)))</f>
        <v xml:space="preserve"> </v>
      </c>
      <c r="Q3348" s="19"/>
    </row>
    <row r="3349" spans="1:17" ht="18.75">
      <c r="A3349" s="8" t="str">
        <f>IF(ISERROR(VLOOKUP($Q3349,liste!A:B,2,FALSE))," ",(VLOOKUP($Q3349,liste!A:B,2,FALSE)))</f>
        <v xml:space="preserve"> </v>
      </c>
      <c r="Q3349" s="19"/>
    </row>
    <row r="3350" spans="1:17" ht="18.75">
      <c r="A3350" s="8" t="str">
        <f>IF(ISERROR(VLOOKUP($Q3350,liste!A:B,2,FALSE))," ",(VLOOKUP($Q3350,liste!A:B,2,FALSE)))</f>
        <v xml:space="preserve"> </v>
      </c>
      <c r="Q3350" s="19"/>
    </row>
    <row r="3351" spans="1:17" ht="18.75">
      <c r="A3351" s="8" t="str">
        <f>IF(ISERROR(VLOOKUP($Q3351,liste!A:B,2,FALSE))," ",(VLOOKUP($Q3351,liste!A:B,2,FALSE)))</f>
        <v xml:space="preserve"> </v>
      </c>
      <c r="Q3351" s="19"/>
    </row>
    <row r="3352" spans="1:17" ht="18.75">
      <c r="A3352" s="8" t="str">
        <f>IF(ISERROR(VLOOKUP($Q3352,liste!A:B,2,FALSE))," ",(VLOOKUP($Q3352,liste!A:B,2,FALSE)))</f>
        <v xml:space="preserve"> </v>
      </c>
      <c r="Q3352" s="19"/>
    </row>
    <row r="3353" spans="1:17" ht="18.75">
      <c r="A3353" s="8" t="str">
        <f>IF(ISERROR(VLOOKUP($Q3353,liste!A:B,2,FALSE))," ",(VLOOKUP($Q3353,liste!A:B,2,FALSE)))</f>
        <v xml:space="preserve"> </v>
      </c>
      <c r="Q3353" s="19"/>
    </row>
    <row r="3354" spans="1:17" ht="18.75">
      <c r="A3354" s="8" t="str">
        <f>IF(ISERROR(VLOOKUP($Q3354,liste!A:B,2,FALSE))," ",(VLOOKUP($Q3354,liste!A:B,2,FALSE)))</f>
        <v xml:space="preserve"> </v>
      </c>
      <c r="Q3354" s="19"/>
    </row>
    <row r="3355" spans="1:17" ht="18.75">
      <c r="A3355" s="8" t="str">
        <f>IF(ISERROR(VLOOKUP($Q3355,liste!A:B,2,FALSE))," ",(VLOOKUP($Q3355,liste!A:B,2,FALSE)))</f>
        <v xml:space="preserve"> </v>
      </c>
      <c r="Q3355" s="19"/>
    </row>
    <row r="3356" spans="1:17" ht="18.75">
      <c r="A3356" s="8" t="str">
        <f>IF(ISERROR(VLOOKUP($Q3356,liste!A:B,2,FALSE))," ",(VLOOKUP($Q3356,liste!A:B,2,FALSE)))</f>
        <v xml:space="preserve"> </v>
      </c>
      <c r="Q3356" s="19"/>
    </row>
    <row r="3357" spans="1:17" ht="18.75">
      <c r="A3357" s="8" t="str">
        <f>IF(ISERROR(VLOOKUP($Q3357,liste!A:B,2,FALSE))," ",(VLOOKUP($Q3357,liste!A:B,2,FALSE)))</f>
        <v xml:space="preserve"> </v>
      </c>
      <c r="Q3357" s="19"/>
    </row>
    <row r="3358" spans="1:17" ht="18.75">
      <c r="A3358" s="8" t="str">
        <f>IF(ISERROR(VLOOKUP($Q3358,liste!A:B,2,FALSE))," ",(VLOOKUP($Q3358,liste!A:B,2,FALSE)))</f>
        <v xml:space="preserve"> </v>
      </c>
      <c r="Q3358" s="19"/>
    </row>
    <row r="3359" spans="1:17" ht="18.75">
      <c r="A3359" s="8" t="str">
        <f>IF(ISERROR(VLOOKUP($Q3359,liste!A:B,2,FALSE))," ",(VLOOKUP($Q3359,liste!A:B,2,FALSE)))</f>
        <v xml:space="preserve"> </v>
      </c>
      <c r="Q3359" s="19"/>
    </row>
    <row r="3360" spans="1:17" ht="18.75">
      <c r="A3360" s="8" t="str">
        <f>IF(ISERROR(VLOOKUP($Q3360,liste!A:B,2,FALSE))," ",(VLOOKUP($Q3360,liste!A:B,2,FALSE)))</f>
        <v xml:space="preserve"> </v>
      </c>
      <c r="Q3360" s="19"/>
    </row>
    <row r="3361" spans="1:17" ht="18.75">
      <c r="A3361" s="8" t="str">
        <f>IF(ISERROR(VLOOKUP($Q3361,liste!A:B,2,FALSE))," ",(VLOOKUP($Q3361,liste!A:B,2,FALSE)))</f>
        <v xml:space="preserve"> </v>
      </c>
      <c r="Q3361" s="19"/>
    </row>
    <row r="3362" spans="1:17" ht="18.75">
      <c r="A3362" s="8" t="str">
        <f>IF(ISERROR(VLOOKUP($Q3362,liste!A:B,2,FALSE))," ",(VLOOKUP($Q3362,liste!A:B,2,FALSE)))</f>
        <v xml:space="preserve"> </v>
      </c>
      <c r="Q3362" s="19"/>
    </row>
    <row r="3363" spans="1:17" ht="18.75">
      <c r="A3363" s="8" t="str">
        <f>IF(ISERROR(VLOOKUP($Q3363,liste!A:B,2,FALSE))," ",(VLOOKUP($Q3363,liste!A:B,2,FALSE)))</f>
        <v xml:space="preserve"> </v>
      </c>
      <c r="Q3363" s="19"/>
    </row>
    <row r="3364" spans="1:17" ht="18.75">
      <c r="A3364" s="8" t="str">
        <f>IF(ISERROR(VLOOKUP($Q3364,liste!A:B,2,FALSE))," ",(VLOOKUP($Q3364,liste!A:B,2,FALSE)))</f>
        <v xml:space="preserve"> </v>
      </c>
      <c r="Q3364" s="19"/>
    </row>
    <row r="3365" spans="1:17" ht="18.75">
      <c r="A3365" s="8" t="str">
        <f>IF(ISERROR(VLOOKUP($Q3365,liste!A:B,2,FALSE))," ",(VLOOKUP($Q3365,liste!A:B,2,FALSE)))</f>
        <v xml:space="preserve"> </v>
      </c>
      <c r="Q3365" s="19"/>
    </row>
    <row r="3366" spans="1:17" ht="18.75">
      <c r="A3366" s="8" t="str">
        <f>IF(ISERROR(VLOOKUP($Q3366,liste!A:B,2,FALSE))," ",(VLOOKUP($Q3366,liste!A:B,2,FALSE)))</f>
        <v xml:space="preserve"> </v>
      </c>
      <c r="Q3366" s="19"/>
    </row>
    <row r="3367" spans="1:17" ht="18.75">
      <c r="A3367" s="8" t="str">
        <f>IF(ISERROR(VLOOKUP($Q3367,liste!A:B,2,FALSE))," ",(VLOOKUP($Q3367,liste!A:B,2,FALSE)))</f>
        <v xml:space="preserve"> </v>
      </c>
      <c r="Q3367" s="19"/>
    </row>
    <row r="3368" spans="1:17" ht="18.75">
      <c r="A3368" s="8" t="str">
        <f>IF(ISERROR(VLOOKUP($Q3368,liste!A:B,2,FALSE))," ",(VLOOKUP($Q3368,liste!A:B,2,FALSE)))</f>
        <v xml:space="preserve"> </v>
      </c>
      <c r="Q3368" s="19"/>
    </row>
    <row r="3369" spans="1:17" ht="18.75">
      <c r="A3369" s="8" t="str">
        <f>IF(ISERROR(VLOOKUP($Q3369,liste!A:B,2,FALSE))," ",(VLOOKUP($Q3369,liste!A:B,2,FALSE)))</f>
        <v xml:space="preserve"> </v>
      </c>
      <c r="Q3369" s="19"/>
    </row>
    <row r="3370" spans="1:17" ht="18.75">
      <c r="A3370" s="8" t="str">
        <f>IF(ISERROR(VLOOKUP($Q3370,liste!A:B,2,FALSE))," ",(VLOOKUP($Q3370,liste!A:B,2,FALSE)))</f>
        <v xml:space="preserve"> </v>
      </c>
      <c r="Q3370" s="19"/>
    </row>
    <row r="3371" spans="1:17" ht="18.75">
      <c r="A3371" s="8" t="str">
        <f>IF(ISERROR(VLOOKUP($Q3371,liste!A:B,2,FALSE))," ",(VLOOKUP($Q3371,liste!A:B,2,FALSE)))</f>
        <v xml:space="preserve"> </v>
      </c>
      <c r="Q3371" s="19"/>
    </row>
    <row r="3372" spans="1:17" ht="18.75">
      <c r="A3372" s="8" t="str">
        <f>IF(ISERROR(VLOOKUP($Q3372,liste!A:B,2,FALSE))," ",(VLOOKUP($Q3372,liste!A:B,2,FALSE)))</f>
        <v xml:space="preserve"> </v>
      </c>
      <c r="Q3372" s="19"/>
    </row>
    <row r="3373" spans="1:17" ht="18.75">
      <c r="A3373" s="8" t="str">
        <f>IF(ISERROR(VLOOKUP($Q3373,liste!A:B,2,FALSE))," ",(VLOOKUP($Q3373,liste!A:B,2,FALSE)))</f>
        <v xml:space="preserve"> </v>
      </c>
      <c r="Q3373" s="19"/>
    </row>
    <row r="3374" spans="1:17" ht="18.75">
      <c r="A3374" s="8" t="str">
        <f>IF(ISERROR(VLOOKUP($Q3374,liste!A:B,2,FALSE))," ",(VLOOKUP($Q3374,liste!A:B,2,FALSE)))</f>
        <v xml:space="preserve"> </v>
      </c>
      <c r="Q3374" s="19"/>
    </row>
    <row r="3375" spans="1:17" ht="18.75">
      <c r="A3375" s="8" t="str">
        <f>IF(ISERROR(VLOOKUP($Q3375,liste!A:B,2,FALSE))," ",(VLOOKUP($Q3375,liste!A:B,2,FALSE)))</f>
        <v xml:space="preserve"> </v>
      </c>
      <c r="Q3375" s="19"/>
    </row>
    <row r="3376" spans="1:17" ht="18.75">
      <c r="A3376" s="8" t="str">
        <f>IF(ISERROR(VLOOKUP($Q3376,liste!A:B,2,FALSE))," ",(VLOOKUP($Q3376,liste!A:B,2,FALSE)))</f>
        <v xml:space="preserve"> </v>
      </c>
      <c r="Q3376" s="19"/>
    </row>
    <row r="3377" spans="1:17" ht="18.75">
      <c r="A3377" s="8" t="str">
        <f>IF(ISERROR(VLOOKUP($Q3377,liste!A:B,2,FALSE))," ",(VLOOKUP($Q3377,liste!A:B,2,FALSE)))</f>
        <v xml:space="preserve"> </v>
      </c>
      <c r="Q3377" s="19"/>
    </row>
    <row r="3378" spans="1:17" ht="18.75">
      <c r="A3378" s="8" t="str">
        <f>IF(ISERROR(VLOOKUP($Q3378,liste!A:B,2,FALSE))," ",(VLOOKUP($Q3378,liste!A:B,2,FALSE)))</f>
        <v xml:space="preserve"> </v>
      </c>
      <c r="Q3378" s="19"/>
    </row>
    <row r="3379" spans="1:17" ht="18.75">
      <c r="A3379" s="8" t="str">
        <f>IF(ISERROR(VLOOKUP($Q3379,liste!A:B,2,FALSE))," ",(VLOOKUP($Q3379,liste!A:B,2,FALSE)))</f>
        <v xml:space="preserve"> </v>
      </c>
      <c r="Q3379" s="19"/>
    </row>
    <row r="3380" spans="1:17" ht="18.75">
      <c r="A3380" s="8" t="str">
        <f>IF(ISERROR(VLOOKUP($Q3380,liste!A:B,2,FALSE))," ",(VLOOKUP($Q3380,liste!A:B,2,FALSE)))</f>
        <v xml:space="preserve"> </v>
      </c>
      <c r="Q3380" s="19"/>
    </row>
    <row r="3381" spans="1:17" ht="18.75">
      <c r="A3381" s="8" t="str">
        <f>IF(ISERROR(VLOOKUP($Q3381,liste!A:B,2,FALSE))," ",(VLOOKUP($Q3381,liste!A:B,2,FALSE)))</f>
        <v xml:space="preserve"> </v>
      </c>
      <c r="Q3381" s="19"/>
    </row>
    <row r="3382" spans="1:17" ht="18.75">
      <c r="A3382" s="8" t="str">
        <f>IF(ISERROR(VLOOKUP($Q3382,liste!A:B,2,FALSE))," ",(VLOOKUP($Q3382,liste!A:B,2,FALSE)))</f>
        <v xml:space="preserve"> </v>
      </c>
      <c r="Q3382" s="19"/>
    </row>
    <row r="3383" spans="1:17" ht="18.75">
      <c r="A3383" s="8" t="str">
        <f>IF(ISERROR(VLOOKUP($Q3383,liste!A:B,2,FALSE))," ",(VLOOKUP($Q3383,liste!A:B,2,FALSE)))</f>
        <v xml:space="preserve"> </v>
      </c>
      <c r="Q3383" s="19"/>
    </row>
    <row r="3384" spans="1:17" ht="18.75">
      <c r="A3384" s="8" t="str">
        <f>IF(ISERROR(VLOOKUP($Q3384,liste!A:B,2,FALSE))," ",(VLOOKUP($Q3384,liste!A:B,2,FALSE)))</f>
        <v xml:space="preserve"> </v>
      </c>
      <c r="Q3384" s="19"/>
    </row>
    <row r="3385" spans="1:17" ht="18.75">
      <c r="A3385" s="8" t="str">
        <f>IF(ISERROR(VLOOKUP($Q3385,liste!A:B,2,FALSE))," ",(VLOOKUP($Q3385,liste!A:B,2,FALSE)))</f>
        <v xml:space="preserve"> </v>
      </c>
      <c r="Q3385" s="19"/>
    </row>
    <row r="3386" spans="1:17" ht="18.75">
      <c r="A3386" s="8" t="str">
        <f>IF(ISERROR(VLOOKUP($Q3386,liste!A:B,2,FALSE))," ",(VLOOKUP($Q3386,liste!A:B,2,FALSE)))</f>
        <v xml:space="preserve"> </v>
      </c>
      <c r="Q3386" s="19"/>
    </row>
    <row r="3387" spans="1:17" ht="18.75">
      <c r="A3387" s="8" t="str">
        <f>IF(ISERROR(VLOOKUP($Q3387,liste!A:B,2,FALSE))," ",(VLOOKUP($Q3387,liste!A:B,2,FALSE)))</f>
        <v xml:space="preserve"> </v>
      </c>
      <c r="Q3387" s="19"/>
    </row>
    <row r="3388" spans="1:17" ht="18.75">
      <c r="A3388" s="8" t="str">
        <f>IF(ISERROR(VLOOKUP($Q3388,liste!A:B,2,FALSE))," ",(VLOOKUP($Q3388,liste!A:B,2,FALSE)))</f>
        <v xml:space="preserve"> </v>
      </c>
      <c r="Q3388" s="19"/>
    </row>
    <row r="3389" spans="1:17" ht="18.75">
      <c r="A3389" s="8" t="str">
        <f>IF(ISERROR(VLOOKUP($Q3389,liste!A:B,2,FALSE))," ",(VLOOKUP($Q3389,liste!A:B,2,FALSE)))</f>
        <v xml:space="preserve"> </v>
      </c>
      <c r="Q3389" s="19"/>
    </row>
    <row r="3390" spans="1:17" ht="18.75">
      <c r="A3390" s="8" t="str">
        <f>IF(ISERROR(VLOOKUP($Q3390,liste!A:B,2,FALSE))," ",(VLOOKUP($Q3390,liste!A:B,2,FALSE)))</f>
        <v xml:space="preserve"> </v>
      </c>
      <c r="Q3390" s="19"/>
    </row>
    <row r="3391" spans="1:17" ht="18.75">
      <c r="A3391" s="8" t="str">
        <f>IF(ISERROR(VLOOKUP($Q3391,liste!A:B,2,FALSE))," ",(VLOOKUP($Q3391,liste!A:B,2,FALSE)))</f>
        <v xml:space="preserve"> </v>
      </c>
      <c r="Q3391" s="19"/>
    </row>
    <row r="3392" spans="1:17" ht="18.75">
      <c r="A3392" s="8" t="str">
        <f>IF(ISERROR(VLOOKUP($Q3392,liste!A:B,2,FALSE))," ",(VLOOKUP($Q3392,liste!A:B,2,FALSE)))</f>
        <v xml:space="preserve"> </v>
      </c>
      <c r="Q3392" s="19"/>
    </row>
    <row r="3393" spans="1:17" ht="18.75">
      <c r="A3393" s="8" t="str">
        <f>IF(ISERROR(VLOOKUP($Q3393,liste!A:B,2,FALSE))," ",(VLOOKUP($Q3393,liste!A:B,2,FALSE)))</f>
        <v xml:space="preserve"> </v>
      </c>
      <c r="Q3393" s="19"/>
    </row>
    <row r="3394" spans="1:17" ht="18.75">
      <c r="A3394" s="8" t="str">
        <f>IF(ISERROR(VLOOKUP($Q3394,liste!A:B,2,FALSE))," ",(VLOOKUP($Q3394,liste!A:B,2,FALSE)))</f>
        <v xml:space="preserve"> </v>
      </c>
      <c r="Q3394" s="19"/>
    </row>
    <row r="3395" spans="1:17" ht="18.75">
      <c r="A3395" s="8" t="str">
        <f>IF(ISERROR(VLOOKUP($Q3395,liste!A:B,2,FALSE))," ",(VLOOKUP($Q3395,liste!A:B,2,FALSE)))</f>
        <v xml:space="preserve"> </v>
      </c>
      <c r="Q3395" s="19"/>
    </row>
    <row r="3396" spans="1:17" ht="18.75">
      <c r="A3396" s="8" t="str">
        <f>IF(ISERROR(VLOOKUP($Q3396,liste!A:B,2,FALSE))," ",(VLOOKUP($Q3396,liste!A:B,2,FALSE)))</f>
        <v xml:space="preserve"> </v>
      </c>
      <c r="Q3396" s="19"/>
    </row>
    <row r="3397" spans="1:17" ht="18.75">
      <c r="A3397" s="8" t="str">
        <f>IF(ISERROR(VLOOKUP($Q3397,liste!A:B,2,FALSE))," ",(VLOOKUP($Q3397,liste!A:B,2,FALSE)))</f>
        <v xml:space="preserve"> </v>
      </c>
      <c r="Q3397" s="19"/>
    </row>
    <row r="3398" spans="1:17" ht="18.75">
      <c r="A3398" s="8" t="str">
        <f>IF(ISERROR(VLOOKUP($Q3398,liste!A:B,2,FALSE))," ",(VLOOKUP($Q3398,liste!A:B,2,FALSE)))</f>
        <v xml:space="preserve"> </v>
      </c>
      <c r="Q3398" s="19"/>
    </row>
    <row r="3399" spans="1:17" ht="18.75">
      <c r="A3399" s="8" t="str">
        <f>IF(ISERROR(VLOOKUP($Q3399,liste!A:B,2,FALSE))," ",(VLOOKUP($Q3399,liste!A:B,2,FALSE)))</f>
        <v xml:space="preserve"> </v>
      </c>
      <c r="Q3399" s="19"/>
    </row>
    <row r="3400" spans="1:17" ht="18.75">
      <c r="A3400" s="8" t="str">
        <f>IF(ISERROR(VLOOKUP($Q3400,liste!A:B,2,FALSE))," ",(VLOOKUP($Q3400,liste!A:B,2,FALSE)))</f>
        <v xml:space="preserve"> </v>
      </c>
      <c r="Q3400" s="19"/>
    </row>
    <row r="3401" spans="1:17" ht="18.75">
      <c r="A3401" s="8" t="str">
        <f>IF(ISERROR(VLOOKUP($Q3401,liste!A:B,2,FALSE))," ",(VLOOKUP($Q3401,liste!A:B,2,FALSE)))</f>
        <v xml:space="preserve"> </v>
      </c>
      <c r="Q3401" s="19"/>
    </row>
    <row r="3402" spans="1:17" ht="18.75">
      <c r="A3402" s="8" t="str">
        <f>IF(ISERROR(VLOOKUP($Q3402,liste!A:B,2,FALSE))," ",(VLOOKUP($Q3402,liste!A:B,2,FALSE)))</f>
        <v xml:space="preserve"> </v>
      </c>
      <c r="Q3402" s="19"/>
    </row>
    <row r="3403" spans="1:17" ht="18.75">
      <c r="A3403" s="8" t="str">
        <f>IF(ISERROR(VLOOKUP($Q3403,liste!A:B,2,FALSE))," ",(VLOOKUP($Q3403,liste!A:B,2,FALSE)))</f>
        <v xml:space="preserve"> </v>
      </c>
      <c r="Q3403" s="19"/>
    </row>
    <row r="3404" spans="1:17" ht="18.75">
      <c r="A3404" s="8" t="str">
        <f>IF(ISERROR(VLOOKUP($Q3404,liste!A:B,2,FALSE))," ",(VLOOKUP($Q3404,liste!A:B,2,FALSE)))</f>
        <v xml:space="preserve"> </v>
      </c>
      <c r="Q3404" s="19"/>
    </row>
    <row r="3405" spans="1:17" ht="18.75">
      <c r="A3405" s="8" t="str">
        <f>IF(ISERROR(VLOOKUP($Q3405,liste!A:B,2,FALSE))," ",(VLOOKUP($Q3405,liste!A:B,2,FALSE)))</f>
        <v xml:space="preserve"> </v>
      </c>
      <c r="Q3405" s="19"/>
    </row>
    <row r="3406" spans="1:17" ht="18.75">
      <c r="A3406" s="8" t="str">
        <f>IF(ISERROR(VLOOKUP($Q3406,liste!A:B,2,FALSE))," ",(VLOOKUP($Q3406,liste!A:B,2,FALSE)))</f>
        <v xml:space="preserve"> </v>
      </c>
      <c r="Q3406" s="19"/>
    </row>
    <row r="3407" spans="1:17" ht="18.75">
      <c r="A3407" s="8" t="str">
        <f>IF(ISERROR(VLOOKUP($Q3407,liste!A:B,2,FALSE))," ",(VLOOKUP($Q3407,liste!A:B,2,FALSE)))</f>
        <v xml:space="preserve"> </v>
      </c>
      <c r="Q3407" s="19"/>
    </row>
    <row r="3408" spans="1:17" ht="18.75">
      <c r="A3408" s="8" t="str">
        <f>IF(ISERROR(VLOOKUP($Q3408,liste!A:B,2,FALSE))," ",(VLOOKUP($Q3408,liste!A:B,2,FALSE)))</f>
        <v xml:space="preserve"> </v>
      </c>
      <c r="Q3408" s="19"/>
    </row>
    <row r="3409" spans="1:17" ht="18.75">
      <c r="A3409" s="8" t="str">
        <f>IF(ISERROR(VLOOKUP($Q3409,liste!A:B,2,FALSE))," ",(VLOOKUP($Q3409,liste!A:B,2,FALSE)))</f>
        <v xml:space="preserve"> </v>
      </c>
      <c r="Q3409" s="19"/>
    </row>
    <row r="3410" spans="1:17" ht="18.75">
      <c r="A3410" s="8" t="str">
        <f>IF(ISERROR(VLOOKUP($Q3410,liste!A:B,2,FALSE))," ",(VLOOKUP($Q3410,liste!A:B,2,FALSE)))</f>
        <v xml:space="preserve"> </v>
      </c>
      <c r="Q3410" s="19"/>
    </row>
    <row r="3411" spans="1:17" ht="18.75">
      <c r="A3411" s="8" t="str">
        <f>IF(ISERROR(VLOOKUP($Q3411,liste!A:B,2,FALSE))," ",(VLOOKUP($Q3411,liste!A:B,2,FALSE)))</f>
        <v xml:space="preserve"> </v>
      </c>
      <c r="Q3411" s="19"/>
    </row>
    <row r="3412" spans="1:17" ht="18.75">
      <c r="A3412" s="8" t="str">
        <f>IF(ISERROR(VLOOKUP($Q3412,liste!A:B,2,FALSE))," ",(VLOOKUP($Q3412,liste!A:B,2,FALSE)))</f>
        <v xml:space="preserve"> </v>
      </c>
      <c r="Q3412" s="19"/>
    </row>
    <row r="3413" spans="1:17" ht="18.75">
      <c r="A3413" s="8" t="str">
        <f>IF(ISERROR(VLOOKUP($Q3413,liste!A:B,2,FALSE))," ",(VLOOKUP($Q3413,liste!A:B,2,FALSE)))</f>
        <v xml:space="preserve"> </v>
      </c>
      <c r="Q3413" s="19"/>
    </row>
    <row r="3414" spans="1:17" ht="18.75">
      <c r="A3414" s="8" t="str">
        <f>IF(ISERROR(VLOOKUP($Q3414,liste!A:B,2,FALSE))," ",(VLOOKUP($Q3414,liste!A:B,2,FALSE)))</f>
        <v xml:space="preserve"> </v>
      </c>
      <c r="Q3414" s="19"/>
    </row>
    <row r="3415" spans="1:17" ht="18.75">
      <c r="A3415" s="8" t="str">
        <f>IF(ISERROR(VLOOKUP($Q3415,liste!A:B,2,FALSE))," ",(VLOOKUP($Q3415,liste!A:B,2,FALSE)))</f>
        <v xml:space="preserve"> </v>
      </c>
      <c r="Q3415" s="19"/>
    </row>
    <row r="3416" spans="1:17" ht="18.75">
      <c r="A3416" s="8" t="str">
        <f>IF(ISERROR(VLOOKUP($Q3416,liste!A:B,2,FALSE))," ",(VLOOKUP($Q3416,liste!A:B,2,FALSE)))</f>
        <v xml:space="preserve"> </v>
      </c>
      <c r="Q3416" s="19"/>
    </row>
    <row r="3417" spans="1:17" ht="18.75">
      <c r="A3417" s="8" t="str">
        <f>IF(ISERROR(VLOOKUP($Q3417,liste!A:B,2,FALSE))," ",(VLOOKUP($Q3417,liste!A:B,2,FALSE)))</f>
        <v xml:space="preserve"> </v>
      </c>
      <c r="Q3417" s="19"/>
    </row>
    <row r="3418" spans="1:17" ht="18.75">
      <c r="A3418" s="8" t="str">
        <f>IF(ISERROR(VLOOKUP($Q3418,liste!A:B,2,FALSE))," ",(VLOOKUP($Q3418,liste!A:B,2,FALSE)))</f>
        <v xml:space="preserve"> </v>
      </c>
      <c r="Q3418" s="19"/>
    </row>
    <row r="3419" spans="1:17" ht="18.75">
      <c r="A3419" s="8" t="str">
        <f>IF(ISERROR(VLOOKUP($Q3419,liste!A:B,2,FALSE))," ",(VLOOKUP($Q3419,liste!A:B,2,FALSE)))</f>
        <v xml:space="preserve"> </v>
      </c>
      <c r="Q3419" s="19"/>
    </row>
    <row r="3420" spans="1:17" ht="18.75">
      <c r="A3420" s="8" t="str">
        <f>IF(ISERROR(VLOOKUP($Q3420,liste!A:B,2,FALSE))," ",(VLOOKUP($Q3420,liste!A:B,2,FALSE)))</f>
        <v xml:space="preserve"> </v>
      </c>
      <c r="Q3420" s="19"/>
    </row>
    <row r="3421" spans="1:17" ht="18.75">
      <c r="A3421" s="8" t="str">
        <f>IF(ISERROR(VLOOKUP($Q3421,liste!A:B,2,FALSE))," ",(VLOOKUP($Q3421,liste!A:B,2,FALSE)))</f>
        <v xml:space="preserve"> </v>
      </c>
      <c r="Q3421" s="19"/>
    </row>
    <row r="3422" spans="1:17" ht="18.75">
      <c r="A3422" s="8" t="str">
        <f>IF(ISERROR(VLOOKUP($Q3422,liste!A:B,2,FALSE))," ",(VLOOKUP($Q3422,liste!A:B,2,FALSE)))</f>
        <v xml:space="preserve"> </v>
      </c>
      <c r="Q3422" s="19"/>
    </row>
    <row r="3423" spans="1:17" ht="18.75">
      <c r="A3423" s="8" t="str">
        <f>IF(ISERROR(VLOOKUP($Q3423,liste!A:B,2,FALSE))," ",(VLOOKUP($Q3423,liste!A:B,2,FALSE)))</f>
        <v xml:space="preserve"> </v>
      </c>
      <c r="Q3423" s="19"/>
    </row>
    <row r="3424" spans="1:17" ht="18.75">
      <c r="A3424" s="8" t="str">
        <f>IF(ISERROR(VLOOKUP($Q3424,liste!A:B,2,FALSE))," ",(VLOOKUP($Q3424,liste!A:B,2,FALSE)))</f>
        <v xml:space="preserve"> </v>
      </c>
      <c r="Q3424" s="19"/>
    </row>
    <row r="3425" spans="1:17" ht="18.75">
      <c r="A3425" s="8" t="str">
        <f>IF(ISERROR(VLOOKUP($Q3425,liste!A:B,2,FALSE))," ",(VLOOKUP($Q3425,liste!A:B,2,FALSE)))</f>
        <v xml:space="preserve"> </v>
      </c>
      <c r="Q3425" s="19"/>
    </row>
    <row r="3426" spans="1:17" ht="18.75">
      <c r="A3426" s="8" t="str">
        <f>IF(ISERROR(VLOOKUP($Q3426,liste!A:B,2,FALSE))," ",(VLOOKUP($Q3426,liste!A:B,2,FALSE)))</f>
        <v xml:space="preserve"> </v>
      </c>
      <c r="Q3426" s="19"/>
    </row>
    <row r="3427" spans="1:17" ht="18.75">
      <c r="A3427" s="8" t="str">
        <f>IF(ISERROR(VLOOKUP($Q3427,liste!A:B,2,FALSE))," ",(VLOOKUP($Q3427,liste!A:B,2,FALSE)))</f>
        <v xml:space="preserve"> </v>
      </c>
      <c r="Q3427" s="19"/>
    </row>
    <row r="3428" spans="1:17" ht="18.75">
      <c r="A3428" s="8" t="str">
        <f>IF(ISERROR(VLOOKUP($Q3428,liste!A:B,2,FALSE))," ",(VLOOKUP($Q3428,liste!A:B,2,FALSE)))</f>
        <v xml:space="preserve"> </v>
      </c>
      <c r="Q3428" s="19"/>
    </row>
    <row r="3429" spans="1:17" ht="18.75">
      <c r="A3429" s="8" t="str">
        <f>IF(ISERROR(VLOOKUP($Q3429,liste!A:B,2,FALSE))," ",(VLOOKUP($Q3429,liste!A:B,2,FALSE)))</f>
        <v xml:space="preserve"> </v>
      </c>
      <c r="Q3429" s="19"/>
    </row>
    <row r="3430" spans="1:17" ht="18.75">
      <c r="A3430" s="8" t="str">
        <f>IF(ISERROR(VLOOKUP($Q3430,liste!A:B,2,FALSE))," ",(VLOOKUP($Q3430,liste!A:B,2,FALSE)))</f>
        <v xml:space="preserve"> </v>
      </c>
      <c r="Q3430" s="19"/>
    </row>
    <row r="3431" spans="1:17" ht="18.75">
      <c r="A3431" s="8" t="str">
        <f>IF(ISERROR(VLOOKUP($Q3431,liste!A:B,2,FALSE))," ",(VLOOKUP($Q3431,liste!A:B,2,FALSE)))</f>
        <v xml:space="preserve"> </v>
      </c>
      <c r="Q3431" s="19"/>
    </row>
    <row r="3432" spans="1:17" ht="18.75">
      <c r="A3432" s="8" t="str">
        <f>IF(ISERROR(VLOOKUP($Q3432,liste!A:B,2,FALSE))," ",(VLOOKUP($Q3432,liste!A:B,2,FALSE)))</f>
        <v xml:space="preserve"> </v>
      </c>
      <c r="Q3432" s="19"/>
    </row>
    <row r="3433" spans="1:17" ht="18.75">
      <c r="A3433" s="8" t="str">
        <f>IF(ISERROR(VLOOKUP($Q3433,liste!A:B,2,FALSE))," ",(VLOOKUP($Q3433,liste!A:B,2,FALSE)))</f>
        <v xml:space="preserve"> </v>
      </c>
      <c r="Q3433" s="19"/>
    </row>
    <row r="3434" spans="1:17" ht="18.75">
      <c r="A3434" s="8" t="str">
        <f>IF(ISERROR(VLOOKUP($Q3434,liste!A:B,2,FALSE))," ",(VLOOKUP($Q3434,liste!A:B,2,FALSE)))</f>
        <v xml:space="preserve"> </v>
      </c>
      <c r="Q3434" s="19"/>
    </row>
    <row r="3435" spans="1:17" ht="18.75">
      <c r="A3435" s="8" t="str">
        <f>IF(ISERROR(VLOOKUP($Q3435,liste!A:B,2,FALSE))," ",(VLOOKUP($Q3435,liste!A:B,2,FALSE)))</f>
        <v xml:space="preserve"> </v>
      </c>
      <c r="Q3435" s="19"/>
    </row>
    <row r="3436" spans="1:17" ht="18.75">
      <c r="A3436" s="8" t="str">
        <f>IF(ISERROR(VLOOKUP($Q3436,liste!A:B,2,FALSE))," ",(VLOOKUP($Q3436,liste!A:B,2,FALSE)))</f>
        <v xml:space="preserve"> </v>
      </c>
      <c r="Q3436" s="19"/>
    </row>
    <row r="3437" spans="1:17" ht="18.75">
      <c r="A3437" s="8" t="str">
        <f>IF(ISERROR(VLOOKUP($Q3437,liste!A:B,2,FALSE))," ",(VLOOKUP($Q3437,liste!A:B,2,FALSE)))</f>
        <v xml:space="preserve"> </v>
      </c>
      <c r="Q3437" s="19"/>
    </row>
    <row r="3438" spans="1:17" ht="18.75">
      <c r="A3438" s="8" t="str">
        <f>IF(ISERROR(VLOOKUP($Q3438,liste!A:B,2,FALSE))," ",(VLOOKUP($Q3438,liste!A:B,2,FALSE)))</f>
        <v xml:space="preserve"> </v>
      </c>
      <c r="Q3438" s="19"/>
    </row>
    <row r="3439" spans="1:17" ht="18.75">
      <c r="A3439" s="8" t="str">
        <f>IF(ISERROR(VLOOKUP($Q3439,liste!A:B,2,FALSE))," ",(VLOOKUP($Q3439,liste!A:B,2,FALSE)))</f>
        <v xml:space="preserve"> </v>
      </c>
      <c r="Q3439" s="19"/>
    </row>
    <row r="3440" spans="1:17" ht="18.75">
      <c r="A3440" s="8" t="str">
        <f>IF(ISERROR(VLOOKUP($Q3440,liste!A:B,2,FALSE))," ",(VLOOKUP($Q3440,liste!A:B,2,FALSE)))</f>
        <v xml:space="preserve"> </v>
      </c>
      <c r="Q3440" s="19"/>
    </row>
    <row r="3441" spans="1:17" ht="18.75">
      <c r="A3441" s="8" t="str">
        <f>IF(ISERROR(VLOOKUP($Q3441,liste!A:B,2,FALSE))," ",(VLOOKUP($Q3441,liste!A:B,2,FALSE)))</f>
        <v xml:space="preserve"> </v>
      </c>
      <c r="Q3441" s="19"/>
    </row>
    <row r="3442" spans="1:17" ht="18.75">
      <c r="A3442" s="8" t="str">
        <f>IF(ISERROR(VLOOKUP($Q3442,liste!A:B,2,FALSE))," ",(VLOOKUP($Q3442,liste!A:B,2,FALSE)))</f>
        <v xml:space="preserve"> </v>
      </c>
      <c r="Q3442" s="19"/>
    </row>
    <row r="3443" spans="1:17" ht="18.75">
      <c r="A3443" s="8" t="str">
        <f>IF(ISERROR(VLOOKUP($Q3443,liste!A:B,2,FALSE))," ",(VLOOKUP($Q3443,liste!A:B,2,FALSE)))</f>
        <v xml:space="preserve"> </v>
      </c>
      <c r="Q3443" s="19"/>
    </row>
    <row r="3444" spans="1:17" ht="18.75">
      <c r="A3444" s="8" t="str">
        <f>IF(ISERROR(VLOOKUP($Q3444,liste!A:B,2,FALSE))," ",(VLOOKUP($Q3444,liste!A:B,2,FALSE)))</f>
        <v xml:space="preserve"> </v>
      </c>
      <c r="Q3444" s="19"/>
    </row>
    <row r="3445" spans="1:17" ht="18.75">
      <c r="A3445" s="8" t="str">
        <f>IF(ISERROR(VLOOKUP($Q3445,liste!A:B,2,FALSE))," ",(VLOOKUP($Q3445,liste!A:B,2,FALSE)))</f>
        <v xml:space="preserve"> </v>
      </c>
      <c r="Q3445" s="19"/>
    </row>
    <row r="3446" spans="1:17" ht="18.75">
      <c r="A3446" s="8" t="str">
        <f>IF(ISERROR(VLOOKUP($Q3446,liste!A:B,2,FALSE))," ",(VLOOKUP($Q3446,liste!A:B,2,FALSE)))</f>
        <v xml:space="preserve"> </v>
      </c>
      <c r="Q3446" s="19"/>
    </row>
    <row r="3447" spans="1:17" ht="18.75">
      <c r="A3447" s="8" t="str">
        <f>IF(ISERROR(VLOOKUP($Q3447,liste!A:B,2,FALSE))," ",(VLOOKUP($Q3447,liste!A:B,2,FALSE)))</f>
        <v xml:space="preserve"> </v>
      </c>
      <c r="Q3447" s="19"/>
    </row>
    <row r="3448" spans="1:17" ht="18.75">
      <c r="A3448" s="8" t="str">
        <f>IF(ISERROR(VLOOKUP($Q3448,liste!A:B,2,FALSE))," ",(VLOOKUP($Q3448,liste!A:B,2,FALSE)))</f>
        <v xml:space="preserve"> </v>
      </c>
      <c r="Q3448" s="19"/>
    </row>
    <row r="3449" spans="1:17" ht="18.75">
      <c r="A3449" s="8" t="str">
        <f>IF(ISERROR(VLOOKUP($Q3449,liste!A:B,2,FALSE))," ",(VLOOKUP($Q3449,liste!A:B,2,FALSE)))</f>
        <v xml:space="preserve"> </v>
      </c>
      <c r="Q3449" s="19"/>
    </row>
    <row r="3450" spans="1:17" ht="18.75">
      <c r="A3450" s="8" t="str">
        <f>IF(ISERROR(VLOOKUP($Q3450,liste!A:B,2,FALSE))," ",(VLOOKUP($Q3450,liste!A:B,2,FALSE)))</f>
        <v xml:space="preserve"> </v>
      </c>
      <c r="Q3450" s="19"/>
    </row>
    <row r="3451" spans="1:17" ht="18.75">
      <c r="A3451" s="8" t="str">
        <f>IF(ISERROR(VLOOKUP($Q3451,liste!A:B,2,FALSE))," ",(VLOOKUP($Q3451,liste!A:B,2,FALSE)))</f>
        <v xml:space="preserve"> </v>
      </c>
      <c r="Q3451" s="19"/>
    </row>
    <row r="3452" spans="1:17" ht="18.75">
      <c r="A3452" s="8" t="str">
        <f>IF(ISERROR(VLOOKUP($Q3452,liste!A:B,2,FALSE))," ",(VLOOKUP($Q3452,liste!A:B,2,FALSE)))</f>
        <v xml:space="preserve"> </v>
      </c>
      <c r="Q3452" s="19"/>
    </row>
    <row r="3453" spans="1:17" ht="18.75">
      <c r="A3453" s="8" t="str">
        <f>IF(ISERROR(VLOOKUP($Q3453,liste!A:B,2,FALSE))," ",(VLOOKUP($Q3453,liste!A:B,2,FALSE)))</f>
        <v xml:space="preserve"> </v>
      </c>
      <c r="Q3453" s="19"/>
    </row>
    <row r="3454" spans="1:17" ht="18.75">
      <c r="A3454" s="8" t="str">
        <f>IF(ISERROR(VLOOKUP($Q3454,liste!A:B,2,FALSE))," ",(VLOOKUP($Q3454,liste!A:B,2,FALSE)))</f>
        <v xml:space="preserve"> </v>
      </c>
      <c r="Q3454" s="19"/>
    </row>
    <row r="3455" spans="1:17" ht="18.75">
      <c r="A3455" s="8" t="str">
        <f>IF(ISERROR(VLOOKUP($Q3455,liste!A:B,2,FALSE))," ",(VLOOKUP($Q3455,liste!A:B,2,FALSE)))</f>
        <v xml:space="preserve"> </v>
      </c>
      <c r="Q3455" s="19"/>
    </row>
    <row r="3456" spans="1:17" ht="18.75">
      <c r="A3456" s="8" t="str">
        <f>IF(ISERROR(VLOOKUP($Q3456,liste!A:B,2,FALSE))," ",(VLOOKUP($Q3456,liste!A:B,2,FALSE)))</f>
        <v xml:space="preserve"> </v>
      </c>
      <c r="Q3456" s="19"/>
    </row>
    <row r="3457" spans="1:17" ht="18.75">
      <c r="A3457" s="8" t="str">
        <f>IF(ISERROR(VLOOKUP($Q3457,liste!A:B,2,FALSE))," ",(VLOOKUP($Q3457,liste!A:B,2,FALSE)))</f>
        <v xml:space="preserve"> </v>
      </c>
      <c r="Q3457" s="19"/>
    </row>
    <row r="3458" spans="1:17" ht="18.75">
      <c r="A3458" s="8" t="str">
        <f>IF(ISERROR(VLOOKUP($Q3458,liste!A:B,2,FALSE))," ",(VLOOKUP($Q3458,liste!A:B,2,FALSE)))</f>
        <v xml:space="preserve"> </v>
      </c>
      <c r="Q3458" s="19"/>
    </row>
    <row r="3459" spans="1:17" ht="18.75">
      <c r="A3459" s="8" t="str">
        <f>IF(ISERROR(VLOOKUP($Q3459,liste!A:B,2,FALSE))," ",(VLOOKUP($Q3459,liste!A:B,2,FALSE)))</f>
        <v xml:space="preserve"> </v>
      </c>
      <c r="Q3459" s="19"/>
    </row>
    <row r="3460" spans="1:17" ht="18.75">
      <c r="A3460" s="8" t="str">
        <f>IF(ISERROR(VLOOKUP($Q3460,liste!A:B,2,FALSE))," ",(VLOOKUP($Q3460,liste!A:B,2,FALSE)))</f>
        <v xml:space="preserve"> </v>
      </c>
      <c r="Q3460" s="19"/>
    </row>
    <row r="3461" spans="1:17" ht="18.75">
      <c r="A3461" s="8" t="str">
        <f>IF(ISERROR(VLOOKUP($Q3461,liste!A:B,2,FALSE))," ",(VLOOKUP($Q3461,liste!A:B,2,FALSE)))</f>
        <v xml:space="preserve"> </v>
      </c>
      <c r="Q3461" s="19"/>
    </row>
    <row r="3462" spans="1:17" ht="18.75">
      <c r="A3462" s="8" t="str">
        <f>IF(ISERROR(VLOOKUP($Q3462,liste!A:B,2,FALSE))," ",(VLOOKUP($Q3462,liste!A:B,2,FALSE)))</f>
        <v xml:space="preserve"> </v>
      </c>
      <c r="Q3462" s="19"/>
    </row>
    <row r="3463" spans="1:17" ht="18.75">
      <c r="A3463" s="8" t="str">
        <f>IF(ISERROR(VLOOKUP($Q3463,liste!A:B,2,FALSE))," ",(VLOOKUP($Q3463,liste!A:B,2,FALSE)))</f>
        <v xml:space="preserve"> </v>
      </c>
      <c r="Q3463" s="19"/>
    </row>
    <row r="3464" spans="1:17" ht="18.75">
      <c r="A3464" s="8" t="str">
        <f>IF(ISERROR(VLOOKUP($Q3464,liste!A:B,2,FALSE))," ",(VLOOKUP($Q3464,liste!A:B,2,FALSE)))</f>
        <v xml:space="preserve"> </v>
      </c>
      <c r="Q3464" s="19"/>
    </row>
    <row r="3465" spans="1:17" ht="18.75">
      <c r="A3465" s="8" t="str">
        <f>IF(ISERROR(VLOOKUP($Q3465,liste!A:B,2,FALSE))," ",(VLOOKUP($Q3465,liste!A:B,2,FALSE)))</f>
        <v xml:space="preserve"> </v>
      </c>
      <c r="Q3465" s="19"/>
    </row>
    <row r="3466" spans="1:17" ht="18.75">
      <c r="A3466" s="8" t="str">
        <f>IF(ISERROR(VLOOKUP($Q3466,liste!A:B,2,FALSE))," ",(VLOOKUP($Q3466,liste!A:B,2,FALSE)))</f>
        <v xml:space="preserve"> </v>
      </c>
      <c r="Q3466" s="19"/>
    </row>
    <row r="3467" spans="1:17" ht="18.75">
      <c r="A3467" s="8" t="str">
        <f>IF(ISERROR(VLOOKUP($Q3467,liste!A:B,2,FALSE))," ",(VLOOKUP($Q3467,liste!A:B,2,FALSE)))</f>
        <v xml:space="preserve"> </v>
      </c>
      <c r="Q3467" s="19"/>
    </row>
    <row r="3468" spans="1:17" ht="18.75">
      <c r="A3468" s="8" t="str">
        <f>IF(ISERROR(VLOOKUP($Q3468,liste!A:B,2,FALSE))," ",(VLOOKUP($Q3468,liste!A:B,2,FALSE)))</f>
        <v xml:space="preserve"> </v>
      </c>
      <c r="Q3468" s="19"/>
    </row>
    <row r="3469" spans="1:17" ht="18.75">
      <c r="A3469" s="8" t="str">
        <f>IF(ISERROR(VLOOKUP($Q3469,liste!A:B,2,FALSE))," ",(VLOOKUP($Q3469,liste!A:B,2,FALSE)))</f>
        <v xml:space="preserve"> </v>
      </c>
      <c r="Q3469" s="19"/>
    </row>
    <row r="3470" spans="1:17" ht="18.75">
      <c r="A3470" s="8" t="str">
        <f>IF(ISERROR(VLOOKUP($Q3470,liste!A:B,2,FALSE))," ",(VLOOKUP($Q3470,liste!A:B,2,FALSE)))</f>
        <v xml:space="preserve"> </v>
      </c>
      <c r="Q3470" s="19"/>
    </row>
    <row r="3471" spans="1:17" ht="18.75">
      <c r="A3471" s="8" t="str">
        <f>IF(ISERROR(VLOOKUP($Q3471,liste!A:B,2,FALSE))," ",(VLOOKUP($Q3471,liste!A:B,2,FALSE)))</f>
        <v xml:space="preserve"> </v>
      </c>
      <c r="Q3471" s="19"/>
    </row>
    <row r="3472" spans="1:17" ht="18.75">
      <c r="A3472" s="8" t="str">
        <f>IF(ISERROR(VLOOKUP($Q3472,liste!A:B,2,FALSE))," ",(VLOOKUP($Q3472,liste!A:B,2,FALSE)))</f>
        <v xml:space="preserve"> </v>
      </c>
      <c r="Q3472" s="19"/>
    </row>
    <row r="3473" spans="1:17" ht="18.75">
      <c r="A3473" s="8" t="str">
        <f>IF(ISERROR(VLOOKUP($Q3473,liste!A:B,2,FALSE))," ",(VLOOKUP($Q3473,liste!A:B,2,FALSE)))</f>
        <v xml:space="preserve"> </v>
      </c>
      <c r="Q3473" s="19"/>
    </row>
    <row r="3474" spans="1:17" ht="18.75">
      <c r="A3474" s="8" t="str">
        <f>IF(ISERROR(VLOOKUP($Q3474,liste!A:B,2,FALSE))," ",(VLOOKUP($Q3474,liste!A:B,2,FALSE)))</f>
        <v xml:space="preserve"> </v>
      </c>
      <c r="Q3474" s="19"/>
    </row>
    <row r="3475" spans="1:17" ht="18.75">
      <c r="A3475" s="8" t="str">
        <f>IF(ISERROR(VLOOKUP($Q3475,liste!A:B,2,FALSE))," ",(VLOOKUP($Q3475,liste!A:B,2,FALSE)))</f>
        <v xml:space="preserve"> </v>
      </c>
      <c r="Q3475" s="19"/>
    </row>
    <row r="3476" spans="1:17" ht="18.75">
      <c r="A3476" s="8" t="str">
        <f>IF(ISERROR(VLOOKUP($Q3476,liste!A:B,2,FALSE))," ",(VLOOKUP($Q3476,liste!A:B,2,FALSE)))</f>
        <v xml:space="preserve"> </v>
      </c>
      <c r="Q3476" s="19"/>
    </row>
    <row r="3477" spans="1:17" ht="18.75">
      <c r="A3477" s="8" t="str">
        <f>IF(ISERROR(VLOOKUP($Q3477,liste!A:B,2,FALSE))," ",(VLOOKUP($Q3477,liste!A:B,2,FALSE)))</f>
        <v xml:space="preserve"> </v>
      </c>
      <c r="Q3477" s="19"/>
    </row>
    <row r="3478" spans="1:17" ht="18.75">
      <c r="A3478" s="8" t="str">
        <f>IF(ISERROR(VLOOKUP($Q3478,liste!A:B,2,FALSE))," ",(VLOOKUP($Q3478,liste!A:B,2,FALSE)))</f>
        <v xml:space="preserve"> </v>
      </c>
      <c r="Q3478" s="19"/>
    </row>
    <row r="3479" spans="1:17" ht="18.75">
      <c r="A3479" s="8" t="str">
        <f>IF(ISERROR(VLOOKUP($Q3479,liste!A:B,2,FALSE))," ",(VLOOKUP($Q3479,liste!A:B,2,FALSE)))</f>
        <v xml:space="preserve"> </v>
      </c>
      <c r="Q3479" s="19"/>
    </row>
    <row r="3480" spans="1:17" ht="18.75">
      <c r="A3480" s="8" t="str">
        <f>IF(ISERROR(VLOOKUP($Q3480,liste!A:B,2,FALSE))," ",(VLOOKUP($Q3480,liste!A:B,2,FALSE)))</f>
        <v xml:space="preserve"> </v>
      </c>
      <c r="Q3480" s="19"/>
    </row>
    <row r="3481" spans="1:17" ht="18.75">
      <c r="A3481" s="8" t="str">
        <f>IF(ISERROR(VLOOKUP($Q3481,liste!A:B,2,FALSE))," ",(VLOOKUP($Q3481,liste!A:B,2,FALSE)))</f>
        <v xml:space="preserve"> </v>
      </c>
      <c r="Q3481" s="19"/>
    </row>
    <row r="3482" spans="1:17" ht="18.75">
      <c r="A3482" s="8" t="str">
        <f>IF(ISERROR(VLOOKUP($Q3482,liste!A:B,2,FALSE))," ",(VLOOKUP($Q3482,liste!A:B,2,FALSE)))</f>
        <v xml:space="preserve"> </v>
      </c>
      <c r="Q3482" s="19"/>
    </row>
    <row r="3483" spans="1:17" ht="18.75">
      <c r="A3483" s="8" t="str">
        <f>IF(ISERROR(VLOOKUP($Q3483,liste!A:B,2,FALSE))," ",(VLOOKUP($Q3483,liste!A:B,2,FALSE)))</f>
        <v xml:space="preserve"> </v>
      </c>
      <c r="Q3483" s="19"/>
    </row>
    <row r="3484" spans="1:17" ht="18.75">
      <c r="A3484" s="8" t="str">
        <f>IF(ISERROR(VLOOKUP($Q3484,liste!A:B,2,FALSE))," ",(VLOOKUP($Q3484,liste!A:B,2,FALSE)))</f>
        <v xml:space="preserve"> </v>
      </c>
      <c r="Q3484" s="19"/>
    </row>
    <row r="3485" spans="1:17" ht="18.75">
      <c r="A3485" s="8" t="str">
        <f>IF(ISERROR(VLOOKUP($Q3485,liste!A:B,2,FALSE))," ",(VLOOKUP($Q3485,liste!A:B,2,FALSE)))</f>
        <v xml:space="preserve"> </v>
      </c>
      <c r="Q3485" s="19"/>
    </row>
    <row r="3486" spans="1:17" ht="18.75">
      <c r="A3486" s="8" t="str">
        <f>IF(ISERROR(VLOOKUP($Q3486,liste!A:B,2,FALSE))," ",(VLOOKUP($Q3486,liste!A:B,2,FALSE)))</f>
        <v xml:space="preserve"> </v>
      </c>
      <c r="Q3486" s="19"/>
    </row>
    <row r="3487" spans="1:17" ht="18.75">
      <c r="A3487" s="8" t="str">
        <f>IF(ISERROR(VLOOKUP($Q3487,liste!A:B,2,FALSE))," ",(VLOOKUP($Q3487,liste!A:B,2,FALSE)))</f>
        <v xml:space="preserve"> </v>
      </c>
      <c r="Q3487" s="19"/>
    </row>
    <row r="3488" spans="1:17" ht="18.75">
      <c r="A3488" s="8" t="str">
        <f>IF(ISERROR(VLOOKUP($Q3488,liste!A:B,2,FALSE))," ",(VLOOKUP($Q3488,liste!A:B,2,FALSE)))</f>
        <v xml:space="preserve"> </v>
      </c>
      <c r="Q3488" s="19"/>
    </row>
    <row r="3489" spans="1:17" ht="18.75">
      <c r="A3489" s="8" t="str">
        <f>IF(ISERROR(VLOOKUP($Q3489,liste!A:B,2,FALSE))," ",(VLOOKUP($Q3489,liste!A:B,2,FALSE)))</f>
        <v xml:space="preserve"> </v>
      </c>
      <c r="Q3489" s="19"/>
    </row>
    <row r="3490" spans="1:17" ht="18.75">
      <c r="A3490" s="8" t="str">
        <f>IF(ISERROR(VLOOKUP($Q3490,liste!A:B,2,FALSE))," ",(VLOOKUP($Q3490,liste!A:B,2,FALSE)))</f>
        <v xml:space="preserve"> </v>
      </c>
      <c r="Q3490" s="19"/>
    </row>
    <row r="3491" spans="1:17" ht="18.75">
      <c r="A3491" s="8" t="str">
        <f>IF(ISERROR(VLOOKUP($Q3491,liste!A:B,2,FALSE))," ",(VLOOKUP($Q3491,liste!A:B,2,FALSE)))</f>
        <v xml:space="preserve"> </v>
      </c>
      <c r="Q3491" s="19"/>
    </row>
    <row r="3492" spans="1:17" ht="18.75">
      <c r="A3492" s="8" t="str">
        <f>IF(ISERROR(VLOOKUP($Q3492,liste!A:B,2,FALSE))," ",(VLOOKUP($Q3492,liste!A:B,2,FALSE)))</f>
        <v xml:space="preserve"> </v>
      </c>
      <c r="Q3492" s="19"/>
    </row>
    <row r="3493" spans="1:17" ht="18.75">
      <c r="A3493" s="8" t="str">
        <f>IF(ISERROR(VLOOKUP($Q3493,liste!A:B,2,FALSE))," ",(VLOOKUP($Q3493,liste!A:B,2,FALSE)))</f>
        <v xml:space="preserve"> </v>
      </c>
      <c r="Q3493" s="19"/>
    </row>
    <row r="3494" spans="1:17" ht="18.75">
      <c r="A3494" s="8" t="str">
        <f>IF(ISERROR(VLOOKUP($Q3494,liste!A:B,2,FALSE))," ",(VLOOKUP($Q3494,liste!A:B,2,FALSE)))</f>
        <v xml:space="preserve"> </v>
      </c>
      <c r="Q3494" s="19"/>
    </row>
    <row r="3495" spans="1:17" ht="18.75">
      <c r="A3495" s="8" t="str">
        <f>IF(ISERROR(VLOOKUP($Q3495,liste!A:B,2,FALSE))," ",(VLOOKUP($Q3495,liste!A:B,2,FALSE)))</f>
        <v xml:space="preserve"> </v>
      </c>
      <c r="Q3495" s="19"/>
    </row>
    <row r="3496" spans="1:17" ht="18.75">
      <c r="A3496" s="8" t="str">
        <f>IF(ISERROR(VLOOKUP($Q3496,liste!A:B,2,FALSE))," ",(VLOOKUP($Q3496,liste!A:B,2,FALSE)))</f>
        <v xml:space="preserve"> </v>
      </c>
      <c r="Q3496" s="19"/>
    </row>
    <row r="3497" spans="1:17" ht="18.75">
      <c r="A3497" s="8" t="str">
        <f>IF(ISERROR(VLOOKUP($Q3497,liste!A:B,2,FALSE))," ",(VLOOKUP($Q3497,liste!A:B,2,FALSE)))</f>
        <v xml:space="preserve"> </v>
      </c>
      <c r="Q3497" s="19"/>
    </row>
    <row r="3498" spans="1:17" ht="18.75">
      <c r="A3498" s="8" t="str">
        <f>IF(ISERROR(VLOOKUP($Q3498,liste!A:B,2,FALSE))," ",(VLOOKUP($Q3498,liste!A:B,2,FALSE)))</f>
        <v xml:space="preserve"> </v>
      </c>
      <c r="Q3498" s="19"/>
    </row>
    <row r="3499" spans="1:17" ht="18.75">
      <c r="A3499" s="8" t="str">
        <f>IF(ISERROR(VLOOKUP($Q3499,liste!A:B,2,FALSE))," ",(VLOOKUP($Q3499,liste!A:B,2,FALSE)))</f>
        <v xml:space="preserve"> </v>
      </c>
      <c r="Q3499" s="19"/>
    </row>
    <row r="3500" spans="1:17" ht="18.75">
      <c r="A3500" s="8" t="str">
        <f>IF(ISERROR(VLOOKUP($Q3500,liste!A:B,2,FALSE))," ",(VLOOKUP($Q3500,liste!A:B,2,FALSE)))</f>
        <v xml:space="preserve"> </v>
      </c>
      <c r="Q3500" s="19"/>
    </row>
    <row r="3501" spans="1:17" ht="18.75">
      <c r="A3501" s="8" t="str">
        <f>IF(ISERROR(VLOOKUP($Q3501,liste!A:B,2,FALSE))," ",(VLOOKUP($Q3501,liste!A:B,2,FALSE)))</f>
        <v xml:space="preserve"> </v>
      </c>
      <c r="Q3501" s="19"/>
    </row>
    <row r="3502" spans="1:17" ht="18.75">
      <c r="A3502" s="8" t="str">
        <f>IF(ISERROR(VLOOKUP($Q3502,liste!A:B,2,FALSE))," ",(VLOOKUP($Q3502,liste!A:B,2,FALSE)))</f>
        <v xml:space="preserve"> </v>
      </c>
      <c r="Q3502" s="19"/>
    </row>
    <row r="3503" spans="1:17" ht="18.75">
      <c r="A3503" s="8" t="str">
        <f>IF(ISERROR(VLOOKUP($Q3503,liste!A:B,2,FALSE))," ",(VLOOKUP($Q3503,liste!A:B,2,FALSE)))</f>
        <v xml:space="preserve"> </v>
      </c>
      <c r="Q3503" s="19"/>
    </row>
    <row r="3504" spans="1:17" ht="18.75">
      <c r="A3504" s="8" t="str">
        <f>IF(ISERROR(VLOOKUP($Q3504,liste!A:B,2,FALSE))," ",(VLOOKUP($Q3504,liste!A:B,2,FALSE)))</f>
        <v xml:space="preserve"> </v>
      </c>
      <c r="Q3504" s="19"/>
    </row>
    <row r="3505" spans="1:17" ht="18.75">
      <c r="A3505" s="8" t="str">
        <f>IF(ISERROR(VLOOKUP($Q3505,liste!A:B,2,FALSE))," ",(VLOOKUP($Q3505,liste!A:B,2,FALSE)))</f>
        <v xml:space="preserve"> </v>
      </c>
      <c r="Q3505" s="19"/>
    </row>
    <row r="3506" spans="1:17" ht="18.75">
      <c r="A3506" s="8" t="str">
        <f>IF(ISERROR(VLOOKUP($Q3506,liste!A:B,2,FALSE))," ",(VLOOKUP($Q3506,liste!A:B,2,FALSE)))</f>
        <v xml:space="preserve"> </v>
      </c>
      <c r="Q3506" s="19"/>
    </row>
    <row r="3507" spans="1:17" ht="18.75">
      <c r="A3507" s="8" t="str">
        <f>IF(ISERROR(VLOOKUP($Q3507,liste!A:B,2,FALSE))," ",(VLOOKUP($Q3507,liste!A:B,2,FALSE)))</f>
        <v xml:space="preserve"> </v>
      </c>
      <c r="Q3507" s="19"/>
    </row>
    <row r="3508" spans="1:17" ht="18.75">
      <c r="A3508" s="8" t="str">
        <f>IF(ISERROR(VLOOKUP($Q3508,liste!A:B,2,FALSE))," ",(VLOOKUP($Q3508,liste!A:B,2,FALSE)))</f>
        <v xml:space="preserve"> </v>
      </c>
      <c r="Q3508" s="19"/>
    </row>
    <row r="3509" spans="1:17" ht="18.75">
      <c r="A3509" s="8" t="str">
        <f>IF(ISERROR(VLOOKUP($Q3509,liste!A:B,2,FALSE))," ",(VLOOKUP($Q3509,liste!A:B,2,FALSE)))</f>
        <v xml:space="preserve"> </v>
      </c>
      <c r="Q3509" s="19"/>
    </row>
    <row r="3510" spans="1:17" ht="18.75">
      <c r="A3510" s="8" t="str">
        <f>IF(ISERROR(VLOOKUP($Q3510,liste!A:B,2,FALSE))," ",(VLOOKUP($Q3510,liste!A:B,2,FALSE)))</f>
        <v xml:space="preserve"> </v>
      </c>
      <c r="Q3510" s="19"/>
    </row>
    <row r="3511" spans="1:17" ht="18.75">
      <c r="A3511" s="8" t="str">
        <f>IF(ISERROR(VLOOKUP($Q3511,liste!A:B,2,FALSE))," ",(VLOOKUP($Q3511,liste!A:B,2,FALSE)))</f>
        <v xml:space="preserve"> </v>
      </c>
      <c r="Q3511" s="19"/>
    </row>
    <row r="3512" spans="1:17" ht="18.75">
      <c r="A3512" s="8" t="str">
        <f>IF(ISERROR(VLOOKUP($Q3512,liste!A:B,2,FALSE))," ",(VLOOKUP($Q3512,liste!A:B,2,FALSE)))</f>
        <v xml:space="preserve"> </v>
      </c>
      <c r="Q3512" s="19"/>
    </row>
    <row r="3513" spans="1:17" ht="18.75">
      <c r="A3513" s="8" t="str">
        <f>IF(ISERROR(VLOOKUP($Q3513,liste!A:B,2,FALSE))," ",(VLOOKUP($Q3513,liste!A:B,2,FALSE)))</f>
        <v xml:space="preserve"> </v>
      </c>
      <c r="Q3513" s="19"/>
    </row>
    <row r="3514" spans="1:17" ht="18.75">
      <c r="A3514" s="8" t="str">
        <f>IF(ISERROR(VLOOKUP($Q3514,liste!A:B,2,FALSE))," ",(VLOOKUP($Q3514,liste!A:B,2,FALSE)))</f>
        <v xml:space="preserve"> </v>
      </c>
      <c r="Q3514" s="19"/>
    </row>
    <row r="3515" spans="1:17" ht="18.75">
      <c r="A3515" s="8" t="str">
        <f>IF(ISERROR(VLOOKUP($Q3515,liste!A:B,2,FALSE))," ",(VLOOKUP($Q3515,liste!A:B,2,FALSE)))</f>
        <v xml:space="preserve"> </v>
      </c>
      <c r="Q3515" s="19"/>
    </row>
    <row r="3516" spans="1:17" ht="18.75">
      <c r="A3516" s="8" t="str">
        <f>IF(ISERROR(VLOOKUP($Q3516,liste!A:B,2,FALSE))," ",(VLOOKUP($Q3516,liste!A:B,2,FALSE)))</f>
        <v xml:space="preserve"> </v>
      </c>
      <c r="Q3516" s="19"/>
    </row>
    <row r="3517" spans="1:17" ht="18.75">
      <c r="A3517" s="8" t="str">
        <f>IF(ISERROR(VLOOKUP($Q3517,liste!A:B,2,FALSE))," ",(VLOOKUP($Q3517,liste!A:B,2,FALSE)))</f>
        <v xml:space="preserve"> </v>
      </c>
      <c r="Q3517" s="19"/>
    </row>
    <row r="3518" spans="1:17" ht="18.75">
      <c r="A3518" s="8" t="str">
        <f>IF(ISERROR(VLOOKUP($Q3518,liste!A:B,2,FALSE))," ",(VLOOKUP($Q3518,liste!A:B,2,FALSE)))</f>
        <v xml:space="preserve"> </v>
      </c>
      <c r="Q3518" s="19"/>
    </row>
    <row r="3519" spans="1:17" ht="18.75">
      <c r="A3519" s="8" t="str">
        <f>IF(ISERROR(VLOOKUP($Q3519,liste!A:B,2,FALSE))," ",(VLOOKUP($Q3519,liste!A:B,2,FALSE)))</f>
        <v xml:space="preserve"> </v>
      </c>
      <c r="Q3519" s="19"/>
    </row>
    <row r="3520" spans="1:17" ht="18.75">
      <c r="A3520" s="8" t="str">
        <f>IF(ISERROR(VLOOKUP($Q3520,liste!A:B,2,FALSE))," ",(VLOOKUP($Q3520,liste!A:B,2,FALSE)))</f>
        <v xml:space="preserve"> </v>
      </c>
      <c r="Q3520" s="19"/>
    </row>
    <row r="3521" spans="1:17" ht="18.75">
      <c r="A3521" s="8" t="str">
        <f>IF(ISERROR(VLOOKUP($Q3521,liste!A:B,2,FALSE))," ",(VLOOKUP($Q3521,liste!A:B,2,FALSE)))</f>
        <v xml:space="preserve"> </v>
      </c>
      <c r="Q3521" s="19"/>
    </row>
    <row r="3522" spans="1:17" ht="18.75">
      <c r="A3522" s="8" t="str">
        <f>IF(ISERROR(VLOOKUP($Q3522,liste!A:B,2,FALSE))," ",(VLOOKUP($Q3522,liste!A:B,2,FALSE)))</f>
        <v xml:space="preserve"> </v>
      </c>
      <c r="Q3522" s="19"/>
    </row>
    <row r="3523" spans="1:17" ht="18.75">
      <c r="A3523" s="8" t="str">
        <f>IF(ISERROR(VLOOKUP($Q3523,liste!A:B,2,FALSE))," ",(VLOOKUP($Q3523,liste!A:B,2,FALSE)))</f>
        <v xml:space="preserve"> </v>
      </c>
      <c r="Q3523" s="19"/>
    </row>
    <row r="3524" spans="1:17" ht="18.75">
      <c r="A3524" s="8" t="str">
        <f>IF(ISERROR(VLOOKUP($Q3524,liste!A:B,2,FALSE))," ",(VLOOKUP($Q3524,liste!A:B,2,FALSE)))</f>
        <v xml:space="preserve"> </v>
      </c>
      <c r="Q3524" s="19"/>
    </row>
    <row r="3525" spans="1:17" ht="18.75">
      <c r="A3525" s="8" t="str">
        <f>IF(ISERROR(VLOOKUP($Q3525,liste!A:B,2,FALSE))," ",(VLOOKUP($Q3525,liste!A:B,2,FALSE)))</f>
        <v xml:space="preserve"> </v>
      </c>
      <c r="Q3525" s="19"/>
    </row>
    <row r="3526" spans="1:17" ht="18.75">
      <c r="A3526" s="8" t="str">
        <f>IF(ISERROR(VLOOKUP($Q3526,liste!A:B,2,FALSE))," ",(VLOOKUP($Q3526,liste!A:B,2,FALSE)))</f>
        <v xml:space="preserve"> </v>
      </c>
      <c r="Q3526" s="19"/>
    </row>
    <row r="3527" spans="1:17" ht="18.75">
      <c r="A3527" s="8" t="str">
        <f>IF(ISERROR(VLOOKUP($Q3527,liste!A:B,2,FALSE))," ",(VLOOKUP($Q3527,liste!A:B,2,FALSE)))</f>
        <v xml:space="preserve"> </v>
      </c>
      <c r="Q3527" s="19"/>
    </row>
    <row r="3528" spans="1:17" ht="18.75">
      <c r="A3528" s="8" t="str">
        <f>IF(ISERROR(VLOOKUP($Q3528,liste!A:B,2,FALSE))," ",(VLOOKUP($Q3528,liste!A:B,2,FALSE)))</f>
        <v xml:space="preserve"> </v>
      </c>
      <c r="Q3528" s="19"/>
    </row>
    <row r="3529" spans="1:17" ht="18.75">
      <c r="A3529" s="8" t="str">
        <f>IF(ISERROR(VLOOKUP($Q3529,liste!A:B,2,FALSE))," ",(VLOOKUP($Q3529,liste!A:B,2,FALSE)))</f>
        <v xml:space="preserve"> </v>
      </c>
      <c r="Q3529" s="19"/>
    </row>
    <row r="3530" spans="1:17" ht="18.75">
      <c r="A3530" s="8" t="str">
        <f>IF(ISERROR(VLOOKUP($Q3530,liste!A:B,2,FALSE))," ",(VLOOKUP($Q3530,liste!A:B,2,FALSE)))</f>
        <v xml:space="preserve"> </v>
      </c>
      <c r="Q3530" s="19"/>
    </row>
    <row r="3531" spans="1:17" ht="18.75">
      <c r="A3531" s="8" t="str">
        <f>IF(ISERROR(VLOOKUP($Q3531,liste!A:B,2,FALSE))," ",(VLOOKUP($Q3531,liste!A:B,2,FALSE)))</f>
        <v xml:space="preserve"> </v>
      </c>
      <c r="Q3531" s="19"/>
    </row>
    <row r="3532" spans="1:17" ht="18.75">
      <c r="A3532" s="8" t="str">
        <f>IF(ISERROR(VLOOKUP($Q3532,liste!A:B,2,FALSE))," ",(VLOOKUP($Q3532,liste!A:B,2,FALSE)))</f>
        <v xml:space="preserve"> </v>
      </c>
      <c r="Q3532" s="19"/>
    </row>
    <row r="3533" spans="1:17" ht="18.75">
      <c r="A3533" s="8" t="str">
        <f>IF(ISERROR(VLOOKUP($Q3533,liste!A:B,2,FALSE))," ",(VLOOKUP($Q3533,liste!A:B,2,FALSE)))</f>
        <v xml:space="preserve"> </v>
      </c>
      <c r="Q3533" s="19"/>
    </row>
    <row r="3534" spans="1:17" ht="18.75">
      <c r="A3534" s="8" t="str">
        <f>IF(ISERROR(VLOOKUP($Q3534,liste!A:B,2,FALSE))," ",(VLOOKUP($Q3534,liste!A:B,2,FALSE)))</f>
        <v xml:space="preserve"> </v>
      </c>
      <c r="Q3534" s="19"/>
    </row>
    <row r="3535" spans="1:17" ht="18.75">
      <c r="A3535" s="8" t="str">
        <f>IF(ISERROR(VLOOKUP($Q3535,liste!A:B,2,FALSE))," ",(VLOOKUP($Q3535,liste!A:B,2,FALSE)))</f>
        <v xml:space="preserve"> </v>
      </c>
      <c r="Q3535" s="19"/>
    </row>
    <row r="3536" spans="1:17" ht="18.75">
      <c r="A3536" s="8" t="str">
        <f>IF(ISERROR(VLOOKUP($Q3536,liste!A:B,2,FALSE))," ",(VLOOKUP($Q3536,liste!A:B,2,FALSE)))</f>
        <v xml:space="preserve"> </v>
      </c>
      <c r="Q3536" s="19"/>
    </row>
    <row r="3537" spans="1:17" ht="18.75">
      <c r="A3537" s="8" t="str">
        <f>IF(ISERROR(VLOOKUP($Q3537,liste!A:B,2,FALSE))," ",(VLOOKUP($Q3537,liste!A:B,2,FALSE)))</f>
        <v xml:space="preserve"> </v>
      </c>
      <c r="Q3537" s="19"/>
    </row>
    <row r="3538" spans="1:17" ht="18.75">
      <c r="A3538" s="8" t="str">
        <f>IF(ISERROR(VLOOKUP($Q3538,liste!A:B,2,FALSE))," ",(VLOOKUP($Q3538,liste!A:B,2,FALSE)))</f>
        <v xml:space="preserve"> </v>
      </c>
      <c r="Q3538" s="19"/>
    </row>
    <row r="3539" spans="1:17" ht="18.75">
      <c r="A3539" s="8" t="str">
        <f>IF(ISERROR(VLOOKUP($Q3539,liste!A:B,2,FALSE))," ",(VLOOKUP($Q3539,liste!A:B,2,FALSE)))</f>
        <v xml:space="preserve"> </v>
      </c>
      <c r="Q3539" s="19"/>
    </row>
    <row r="3540" spans="1:17" ht="18.75">
      <c r="A3540" s="8" t="str">
        <f>IF(ISERROR(VLOOKUP($Q3540,liste!A:B,2,FALSE))," ",(VLOOKUP($Q3540,liste!A:B,2,FALSE)))</f>
        <v xml:space="preserve"> </v>
      </c>
      <c r="Q3540" s="19"/>
    </row>
    <row r="3541" spans="1:17" ht="18.75">
      <c r="A3541" s="8" t="str">
        <f>IF(ISERROR(VLOOKUP($Q3541,liste!A:B,2,FALSE))," ",(VLOOKUP($Q3541,liste!A:B,2,FALSE)))</f>
        <v xml:space="preserve"> </v>
      </c>
      <c r="Q3541" s="19"/>
    </row>
    <row r="3542" spans="1:17" ht="18.75">
      <c r="A3542" s="8" t="str">
        <f>IF(ISERROR(VLOOKUP($Q3542,liste!A:B,2,FALSE))," ",(VLOOKUP($Q3542,liste!A:B,2,FALSE)))</f>
        <v xml:space="preserve"> </v>
      </c>
      <c r="Q3542" s="19"/>
    </row>
    <row r="3543" spans="1:17" ht="18.75">
      <c r="A3543" s="8" t="str">
        <f>IF(ISERROR(VLOOKUP($Q3543,liste!A:B,2,FALSE))," ",(VLOOKUP($Q3543,liste!A:B,2,FALSE)))</f>
        <v xml:space="preserve"> </v>
      </c>
      <c r="Q3543" s="19"/>
    </row>
    <row r="3544" spans="1:17" ht="18.75">
      <c r="A3544" s="8" t="str">
        <f>IF(ISERROR(VLOOKUP($Q3544,liste!A:B,2,FALSE))," ",(VLOOKUP($Q3544,liste!A:B,2,FALSE)))</f>
        <v xml:space="preserve"> </v>
      </c>
      <c r="Q3544" s="19"/>
    </row>
    <row r="3545" spans="1:17" ht="18.75">
      <c r="A3545" s="8" t="str">
        <f>IF(ISERROR(VLOOKUP($Q3545,liste!A:B,2,FALSE))," ",(VLOOKUP($Q3545,liste!A:B,2,FALSE)))</f>
        <v xml:space="preserve"> </v>
      </c>
      <c r="Q3545" s="19"/>
    </row>
    <row r="3546" spans="1:17" ht="18.75">
      <c r="A3546" s="8" t="str">
        <f>IF(ISERROR(VLOOKUP($Q3546,liste!A:B,2,FALSE))," ",(VLOOKUP($Q3546,liste!A:B,2,FALSE)))</f>
        <v xml:space="preserve"> </v>
      </c>
      <c r="Q3546" s="19"/>
    </row>
    <row r="3547" spans="1:17" ht="18.75">
      <c r="A3547" s="8" t="str">
        <f>IF(ISERROR(VLOOKUP($Q3547,liste!A:B,2,FALSE))," ",(VLOOKUP($Q3547,liste!A:B,2,FALSE)))</f>
        <v xml:space="preserve"> </v>
      </c>
      <c r="Q3547" s="19"/>
    </row>
    <row r="3548" spans="1:17" ht="18.75">
      <c r="A3548" s="8" t="str">
        <f>IF(ISERROR(VLOOKUP($Q3548,liste!A:B,2,FALSE))," ",(VLOOKUP($Q3548,liste!A:B,2,FALSE)))</f>
        <v xml:space="preserve"> </v>
      </c>
      <c r="Q3548" s="19"/>
    </row>
    <row r="3549" spans="1:17" ht="18.75">
      <c r="A3549" s="8" t="str">
        <f>IF(ISERROR(VLOOKUP($Q3549,liste!A:B,2,FALSE))," ",(VLOOKUP($Q3549,liste!A:B,2,FALSE)))</f>
        <v xml:space="preserve"> </v>
      </c>
      <c r="Q3549" s="19"/>
    </row>
    <row r="3550" spans="1:17" ht="18.75">
      <c r="A3550" s="8" t="str">
        <f>IF(ISERROR(VLOOKUP($Q3550,liste!A:B,2,FALSE))," ",(VLOOKUP($Q3550,liste!A:B,2,FALSE)))</f>
        <v xml:space="preserve"> </v>
      </c>
      <c r="Q3550" s="19"/>
    </row>
    <row r="3551" spans="1:17" ht="18.75">
      <c r="A3551" s="8" t="str">
        <f>IF(ISERROR(VLOOKUP($Q3551,liste!A:B,2,FALSE))," ",(VLOOKUP($Q3551,liste!A:B,2,FALSE)))</f>
        <v xml:space="preserve"> </v>
      </c>
      <c r="Q3551" s="19"/>
    </row>
    <row r="3552" spans="1:17" ht="18.75">
      <c r="A3552" s="8" t="str">
        <f>IF(ISERROR(VLOOKUP($Q3552,liste!A:B,2,FALSE))," ",(VLOOKUP($Q3552,liste!A:B,2,FALSE)))</f>
        <v xml:space="preserve"> </v>
      </c>
      <c r="Q3552" s="19"/>
    </row>
    <row r="3553" spans="1:17" ht="18.75">
      <c r="A3553" s="8" t="str">
        <f>IF(ISERROR(VLOOKUP($Q3553,liste!A:B,2,FALSE))," ",(VLOOKUP($Q3553,liste!A:B,2,FALSE)))</f>
        <v xml:space="preserve"> </v>
      </c>
      <c r="Q3553" s="19"/>
    </row>
    <row r="3554" spans="1:17" ht="18.75">
      <c r="A3554" s="8" t="str">
        <f>IF(ISERROR(VLOOKUP($Q3554,liste!A:B,2,FALSE))," ",(VLOOKUP($Q3554,liste!A:B,2,FALSE)))</f>
        <v xml:space="preserve"> </v>
      </c>
      <c r="Q3554" s="19"/>
    </row>
    <row r="3555" spans="1:17" ht="18.75">
      <c r="A3555" s="8" t="str">
        <f>IF(ISERROR(VLOOKUP($Q3555,liste!A:B,2,FALSE))," ",(VLOOKUP($Q3555,liste!A:B,2,FALSE)))</f>
        <v xml:space="preserve"> </v>
      </c>
      <c r="Q3555" s="19"/>
    </row>
    <row r="3556" spans="1:17" ht="18.75">
      <c r="A3556" s="8" t="str">
        <f>IF(ISERROR(VLOOKUP($Q3556,liste!A:B,2,FALSE))," ",(VLOOKUP($Q3556,liste!A:B,2,FALSE)))</f>
        <v xml:space="preserve"> </v>
      </c>
      <c r="Q3556" s="19"/>
    </row>
    <row r="3557" spans="1:17" ht="18.75">
      <c r="A3557" s="8" t="str">
        <f>IF(ISERROR(VLOOKUP($Q3557,liste!A:B,2,FALSE))," ",(VLOOKUP($Q3557,liste!A:B,2,FALSE)))</f>
        <v xml:space="preserve"> </v>
      </c>
      <c r="Q3557" s="19"/>
    </row>
    <row r="3558" spans="1:17" ht="18.75">
      <c r="A3558" s="8" t="str">
        <f>IF(ISERROR(VLOOKUP($Q3558,liste!A:B,2,FALSE))," ",(VLOOKUP($Q3558,liste!A:B,2,FALSE)))</f>
        <v xml:space="preserve"> </v>
      </c>
      <c r="Q3558" s="19"/>
    </row>
    <row r="3559" spans="1:17" ht="18.75">
      <c r="A3559" s="8" t="str">
        <f>IF(ISERROR(VLOOKUP($Q3559,liste!A:B,2,FALSE))," ",(VLOOKUP($Q3559,liste!A:B,2,FALSE)))</f>
        <v xml:space="preserve"> </v>
      </c>
      <c r="Q3559" s="19"/>
    </row>
    <row r="3560" spans="1:17" ht="18.75">
      <c r="A3560" s="8" t="str">
        <f>IF(ISERROR(VLOOKUP($Q3560,liste!A:B,2,FALSE))," ",(VLOOKUP($Q3560,liste!A:B,2,FALSE)))</f>
        <v xml:space="preserve"> </v>
      </c>
      <c r="Q3560" s="19"/>
    </row>
    <row r="3561" spans="1:17" ht="18.75">
      <c r="A3561" s="8" t="str">
        <f>IF(ISERROR(VLOOKUP($Q3561,liste!A:B,2,FALSE))," ",(VLOOKUP($Q3561,liste!A:B,2,FALSE)))</f>
        <v xml:space="preserve"> </v>
      </c>
      <c r="Q3561" s="19"/>
    </row>
    <row r="3562" spans="1:17" ht="18.75">
      <c r="A3562" s="8" t="str">
        <f>IF(ISERROR(VLOOKUP($Q3562,liste!A:B,2,FALSE))," ",(VLOOKUP($Q3562,liste!A:B,2,FALSE)))</f>
        <v xml:space="preserve"> </v>
      </c>
      <c r="Q3562" s="19"/>
    </row>
    <row r="3563" spans="1:17" ht="18.75">
      <c r="A3563" s="8" t="str">
        <f>IF(ISERROR(VLOOKUP($Q3563,liste!A:B,2,FALSE))," ",(VLOOKUP($Q3563,liste!A:B,2,FALSE)))</f>
        <v xml:space="preserve"> </v>
      </c>
      <c r="Q3563" s="19"/>
    </row>
    <row r="3564" spans="1:17" ht="18.75">
      <c r="A3564" s="8" t="str">
        <f>IF(ISERROR(VLOOKUP($Q3564,liste!A:B,2,FALSE))," ",(VLOOKUP($Q3564,liste!A:B,2,FALSE)))</f>
        <v xml:space="preserve"> </v>
      </c>
      <c r="Q3564" s="19"/>
    </row>
    <row r="3565" spans="1:17" ht="18.75">
      <c r="A3565" s="8" t="str">
        <f>IF(ISERROR(VLOOKUP($Q3565,liste!A:B,2,FALSE))," ",(VLOOKUP($Q3565,liste!A:B,2,FALSE)))</f>
        <v xml:space="preserve"> </v>
      </c>
      <c r="Q3565" s="19"/>
    </row>
    <row r="3566" spans="1:17" ht="18.75">
      <c r="A3566" s="8" t="str">
        <f>IF(ISERROR(VLOOKUP($Q3566,liste!A:B,2,FALSE))," ",(VLOOKUP($Q3566,liste!A:B,2,FALSE)))</f>
        <v xml:space="preserve"> </v>
      </c>
      <c r="Q3566" s="19"/>
    </row>
    <row r="3567" spans="1:17" ht="18.75">
      <c r="A3567" s="8" t="str">
        <f>IF(ISERROR(VLOOKUP($Q3567,liste!A:B,2,FALSE))," ",(VLOOKUP($Q3567,liste!A:B,2,FALSE)))</f>
        <v xml:space="preserve"> </v>
      </c>
      <c r="Q3567" s="19"/>
    </row>
    <row r="3568" spans="1:17" ht="18.75">
      <c r="A3568" s="8" t="str">
        <f>IF(ISERROR(VLOOKUP($Q3568,liste!A:B,2,FALSE))," ",(VLOOKUP($Q3568,liste!A:B,2,FALSE)))</f>
        <v xml:space="preserve"> </v>
      </c>
      <c r="Q3568" s="19"/>
    </row>
    <row r="3569" spans="1:17" ht="18.75">
      <c r="A3569" s="8" t="str">
        <f>IF(ISERROR(VLOOKUP($Q3569,liste!A:B,2,FALSE))," ",(VLOOKUP($Q3569,liste!A:B,2,FALSE)))</f>
        <v xml:space="preserve"> </v>
      </c>
      <c r="Q3569" s="19"/>
    </row>
    <row r="3570" spans="1:17" ht="18.75">
      <c r="A3570" s="8" t="str">
        <f>IF(ISERROR(VLOOKUP($Q3570,liste!A:B,2,FALSE))," ",(VLOOKUP($Q3570,liste!A:B,2,FALSE)))</f>
        <v xml:space="preserve"> </v>
      </c>
      <c r="Q3570" s="19"/>
    </row>
    <row r="3571" spans="1:17" ht="18.75">
      <c r="A3571" s="8" t="str">
        <f>IF(ISERROR(VLOOKUP($Q3571,liste!A:B,2,FALSE))," ",(VLOOKUP($Q3571,liste!A:B,2,FALSE)))</f>
        <v xml:space="preserve"> </v>
      </c>
      <c r="Q3571" s="19"/>
    </row>
    <row r="3572" spans="1:17" ht="18.75">
      <c r="A3572" s="8" t="str">
        <f>IF(ISERROR(VLOOKUP($Q3572,liste!A:B,2,FALSE))," ",(VLOOKUP($Q3572,liste!A:B,2,FALSE)))</f>
        <v xml:space="preserve"> </v>
      </c>
      <c r="Q3572" s="19"/>
    </row>
    <row r="3573" spans="1:17" ht="18.75">
      <c r="A3573" s="8" t="str">
        <f>IF(ISERROR(VLOOKUP($Q3573,liste!A:B,2,FALSE))," ",(VLOOKUP($Q3573,liste!A:B,2,FALSE)))</f>
        <v xml:space="preserve"> </v>
      </c>
      <c r="Q3573" s="19"/>
    </row>
    <row r="3574" spans="1:17" ht="18.75">
      <c r="A3574" s="8" t="str">
        <f>IF(ISERROR(VLOOKUP($Q3574,liste!A:B,2,FALSE))," ",(VLOOKUP($Q3574,liste!A:B,2,FALSE)))</f>
        <v xml:space="preserve"> </v>
      </c>
      <c r="Q3574" s="19"/>
    </row>
    <row r="3575" spans="1:17" ht="18.75">
      <c r="A3575" s="8" t="str">
        <f>IF(ISERROR(VLOOKUP($Q3575,liste!A:B,2,FALSE))," ",(VLOOKUP($Q3575,liste!A:B,2,FALSE)))</f>
        <v xml:space="preserve"> </v>
      </c>
      <c r="Q3575" s="19"/>
    </row>
    <row r="3576" spans="1:17" ht="18.75">
      <c r="A3576" s="8" t="str">
        <f>IF(ISERROR(VLOOKUP($Q3576,liste!A:B,2,FALSE))," ",(VLOOKUP($Q3576,liste!A:B,2,FALSE)))</f>
        <v xml:space="preserve"> </v>
      </c>
      <c r="Q3576" s="19"/>
    </row>
    <row r="3577" spans="1:17" ht="18.75">
      <c r="A3577" s="8" t="str">
        <f>IF(ISERROR(VLOOKUP($Q3577,liste!A:B,2,FALSE))," ",(VLOOKUP($Q3577,liste!A:B,2,FALSE)))</f>
        <v xml:space="preserve"> </v>
      </c>
      <c r="Q3577" s="19"/>
    </row>
    <row r="3578" spans="1:17" ht="18.75">
      <c r="A3578" s="8" t="str">
        <f>IF(ISERROR(VLOOKUP($Q3578,liste!A:B,2,FALSE))," ",(VLOOKUP($Q3578,liste!A:B,2,FALSE)))</f>
        <v xml:space="preserve"> </v>
      </c>
      <c r="Q3578" s="19"/>
    </row>
    <row r="3579" spans="1:17" ht="18.75">
      <c r="A3579" s="8" t="str">
        <f>IF(ISERROR(VLOOKUP($Q3579,liste!A:B,2,FALSE))," ",(VLOOKUP($Q3579,liste!A:B,2,FALSE)))</f>
        <v xml:space="preserve"> </v>
      </c>
      <c r="Q3579" s="19"/>
    </row>
    <row r="3580" spans="1:17" ht="18.75">
      <c r="A3580" s="8" t="str">
        <f>IF(ISERROR(VLOOKUP($Q3580,liste!A:B,2,FALSE))," ",(VLOOKUP($Q3580,liste!A:B,2,FALSE)))</f>
        <v xml:space="preserve"> </v>
      </c>
      <c r="Q3580" s="19"/>
    </row>
    <row r="3581" spans="1:17" ht="18.75">
      <c r="A3581" s="8" t="str">
        <f>IF(ISERROR(VLOOKUP($Q3581,liste!A:B,2,FALSE))," ",(VLOOKUP($Q3581,liste!A:B,2,FALSE)))</f>
        <v xml:space="preserve"> </v>
      </c>
      <c r="Q3581" s="19"/>
    </row>
    <row r="3582" spans="1:17" ht="18.75">
      <c r="A3582" s="8" t="str">
        <f>IF(ISERROR(VLOOKUP($Q3582,liste!A:B,2,FALSE))," ",(VLOOKUP($Q3582,liste!A:B,2,FALSE)))</f>
        <v xml:space="preserve"> </v>
      </c>
      <c r="Q3582" s="19"/>
    </row>
    <row r="3583" spans="1:17" ht="18.75">
      <c r="A3583" s="8" t="str">
        <f>IF(ISERROR(VLOOKUP($Q3583,liste!A:B,2,FALSE))," ",(VLOOKUP($Q3583,liste!A:B,2,FALSE)))</f>
        <v xml:space="preserve"> </v>
      </c>
      <c r="Q3583" s="19"/>
    </row>
    <row r="3584" spans="1:17" ht="18.75">
      <c r="A3584" s="8" t="str">
        <f>IF(ISERROR(VLOOKUP($Q3584,liste!A:B,2,FALSE))," ",(VLOOKUP($Q3584,liste!A:B,2,FALSE)))</f>
        <v xml:space="preserve"> </v>
      </c>
      <c r="Q3584" s="19"/>
    </row>
    <row r="3585" spans="1:17" ht="18.75">
      <c r="A3585" s="8" t="str">
        <f>IF(ISERROR(VLOOKUP($Q3585,liste!A:B,2,FALSE))," ",(VLOOKUP($Q3585,liste!A:B,2,FALSE)))</f>
        <v xml:space="preserve"> </v>
      </c>
      <c r="Q3585" s="19"/>
    </row>
    <row r="3586" spans="1:17" ht="18.75">
      <c r="A3586" s="8" t="str">
        <f>IF(ISERROR(VLOOKUP($Q3586,liste!A:B,2,FALSE))," ",(VLOOKUP($Q3586,liste!A:B,2,FALSE)))</f>
        <v xml:space="preserve"> </v>
      </c>
      <c r="Q3586" s="19"/>
    </row>
    <row r="3587" spans="1:17" ht="18.75">
      <c r="A3587" s="8" t="str">
        <f>IF(ISERROR(VLOOKUP($Q3587,liste!A:B,2,FALSE))," ",(VLOOKUP($Q3587,liste!A:B,2,FALSE)))</f>
        <v xml:space="preserve"> </v>
      </c>
      <c r="Q3587" s="19"/>
    </row>
    <row r="3588" spans="1:17" ht="18.75">
      <c r="A3588" s="8" t="str">
        <f>IF(ISERROR(VLOOKUP($Q3588,liste!A:B,2,FALSE))," ",(VLOOKUP($Q3588,liste!A:B,2,FALSE)))</f>
        <v xml:space="preserve"> </v>
      </c>
      <c r="Q3588" s="19"/>
    </row>
    <row r="3589" spans="1:17" ht="18.75">
      <c r="A3589" s="8" t="str">
        <f>IF(ISERROR(VLOOKUP($Q3589,liste!A:B,2,FALSE))," ",(VLOOKUP($Q3589,liste!A:B,2,FALSE)))</f>
        <v xml:space="preserve"> </v>
      </c>
      <c r="Q3589" s="19"/>
    </row>
    <row r="3590" spans="1:17" ht="18.75">
      <c r="A3590" s="8" t="str">
        <f>IF(ISERROR(VLOOKUP($Q3590,liste!A:B,2,FALSE))," ",(VLOOKUP($Q3590,liste!A:B,2,FALSE)))</f>
        <v xml:space="preserve"> </v>
      </c>
      <c r="Q3590" s="19"/>
    </row>
    <row r="3591" spans="1:17" ht="18.75">
      <c r="A3591" s="8" t="str">
        <f>IF(ISERROR(VLOOKUP($Q3591,liste!A:B,2,FALSE))," ",(VLOOKUP($Q3591,liste!A:B,2,FALSE)))</f>
        <v xml:space="preserve"> </v>
      </c>
      <c r="Q3591" s="19"/>
    </row>
    <row r="3592" spans="1:17" ht="18.75">
      <c r="A3592" s="8" t="str">
        <f>IF(ISERROR(VLOOKUP($Q3592,liste!A:B,2,FALSE))," ",(VLOOKUP($Q3592,liste!A:B,2,FALSE)))</f>
        <v xml:space="preserve"> </v>
      </c>
      <c r="Q3592" s="19"/>
    </row>
    <row r="3593" spans="1:17" ht="18.75">
      <c r="A3593" s="8" t="str">
        <f>IF(ISERROR(VLOOKUP($Q3593,liste!A:B,2,FALSE))," ",(VLOOKUP($Q3593,liste!A:B,2,FALSE)))</f>
        <v xml:space="preserve"> </v>
      </c>
      <c r="Q3593" s="19"/>
    </row>
    <row r="3594" spans="1:17" ht="18.75">
      <c r="A3594" s="8" t="str">
        <f>IF(ISERROR(VLOOKUP($Q3594,liste!A:B,2,FALSE))," ",(VLOOKUP($Q3594,liste!A:B,2,FALSE)))</f>
        <v xml:space="preserve"> </v>
      </c>
      <c r="Q3594" s="19"/>
    </row>
    <row r="3595" spans="1:17" ht="18.75">
      <c r="A3595" s="8" t="str">
        <f>IF(ISERROR(VLOOKUP($Q3595,liste!A:B,2,FALSE))," ",(VLOOKUP($Q3595,liste!A:B,2,FALSE)))</f>
        <v xml:space="preserve"> </v>
      </c>
      <c r="Q3595" s="19"/>
    </row>
    <row r="3596" spans="1:17" ht="18.75">
      <c r="A3596" s="8" t="str">
        <f>IF(ISERROR(VLOOKUP($Q3596,liste!A:B,2,FALSE))," ",(VLOOKUP($Q3596,liste!A:B,2,FALSE)))</f>
        <v xml:space="preserve"> </v>
      </c>
      <c r="Q3596" s="19"/>
    </row>
    <row r="3597" spans="1:17" ht="18.75">
      <c r="A3597" s="8" t="str">
        <f>IF(ISERROR(VLOOKUP($Q3597,liste!A:B,2,FALSE))," ",(VLOOKUP($Q3597,liste!A:B,2,FALSE)))</f>
        <v xml:space="preserve"> </v>
      </c>
      <c r="Q3597" s="19"/>
    </row>
    <row r="3598" spans="1:17" ht="18.75">
      <c r="A3598" s="8" t="str">
        <f>IF(ISERROR(VLOOKUP($Q3598,liste!A:B,2,FALSE))," ",(VLOOKUP($Q3598,liste!A:B,2,FALSE)))</f>
        <v xml:space="preserve"> </v>
      </c>
      <c r="Q3598" s="19"/>
    </row>
    <row r="3599" spans="1:17" ht="18.75">
      <c r="A3599" s="8" t="str">
        <f>IF(ISERROR(VLOOKUP($Q3599,liste!A:B,2,FALSE))," ",(VLOOKUP($Q3599,liste!A:B,2,FALSE)))</f>
        <v xml:space="preserve"> </v>
      </c>
      <c r="Q3599" s="19"/>
    </row>
    <row r="3600" spans="1:17" ht="18.75">
      <c r="A3600" s="8" t="str">
        <f>IF(ISERROR(VLOOKUP($Q3600,liste!A:B,2,FALSE))," ",(VLOOKUP($Q3600,liste!A:B,2,FALSE)))</f>
        <v xml:space="preserve"> </v>
      </c>
      <c r="Q3600" s="19"/>
    </row>
    <row r="3601" spans="1:17" ht="18.75">
      <c r="A3601" s="8" t="str">
        <f>IF(ISERROR(VLOOKUP($Q3601,liste!A:B,2,FALSE))," ",(VLOOKUP($Q3601,liste!A:B,2,FALSE)))</f>
        <v xml:space="preserve"> </v>
      </c>
      <c r="Q3601" s="19"/>
    </row>
    <row r="3602" spans="1:17" ht="18.75">
      <c r="A3602" s="8" t="str">
        <f>IF(ISERROR(VLOOKUP($Q3602,liste!A:B,2,FALSE))," ",(VLOOKUP($Q3602,liste!A:B,2,FALSE)))</f>
        <v xml:space="preserve"> </v>
      </c>
      <c r="Q3602" s="19"/>
    </row>
    <row r="3603" spans="1:17" ht="18.75">
      <c r="A3603" s="8" t="str">
        <f>IF(ISERROR(VLOOKUP($Q3603,liste!A:B,2,FALSE))," ",(VLOOKUP($Q3603,liste!A:B,2,FALSE)))</f>
        <v xml:space="preserve"> </v>
      </c>
      <c r="Q3603" s="19"/>
    </row>
    <row r="3604" spans="1:17" ht="18.75">
      <c r="A3604" s="8" t="str">
        <f>IF(ISERROR(VLOOKUP($Q3604,liste!A:B,2,FALSE))," ",(VLOOKUP($Q3604,liste!A:B,2,FALSE)))</f>
        <v xml:space="preserve"> </v>
      </c>
      <c r="Q3604" s="19"/>
    </row>
    <row r="3605" spans="1:17" ht="18.75">
      <c r="A3605" s="8" t="str">
        <f>IF(ISERROR(VLOOKUP($Q3605,liste!A:B,2,FALSE))," ",(VLOOKUP($Q3605,liste!A:B,2,FALSE)))</f>
        <v xml:space="preserve"> </v>
      </c>
      <c r="Q3605" s="19"/>
    </row>
    <row r="3606" spans="1:17" ht="18.75">
      <c r="A3606" s="8" t="str">
        <f>IF(ISERROR(VLOOKUP($Q3606,liste!A:B,2,FALSE))," ",(VLOOKUP($Q3606,liste!A:B,2,FALSE)))</f>
        <v xml:space="preserve"> </v>
      </c>
      <c r="Q3606" s="19"/>
    </row>
    <row r="3607" spans="1:17" ht="18.75">
      <c r="A3607" s="8" t="str">
        <f>IF(ISERROR(VLOOKUP($Q3607,liste!A:B,2,FALSE))," ",(VLOOKUP($Q3607,liste!A:B,2,FALSE)))</f>
        <v xml:space="preserve"> </v>
      </c>
      <c r="Q3607" s="19"/>
    </row>
    <row r="3608" spans="1:17" ht="18.75">
      <c r="A3608" s="8" t="str">
        <f>IF(ISERROR(VLOOKUP($Q3608,liste!A:B,2,FALSE))," ",(VLOOKUP($Q3608,liste!A:B,2,FALSE)))</f>
        <v xml:space="preserve"> </v>
      </c>
      <c r="Q3608" s="19"/>
    </row>
    <row r="3609" spans="1:17" ht="18.75">
      <c r="A3609" s="8" t="str">
        <f>IF(ISERROR(VLOOKUP($Q3609,liste!A:B,2,FALSE))," ",(VLOOKUP($Q3609,liste!A:B,2,FALSE)))</f>
        <v xml:space="preserve"> </v>
      </c>
      <c r="Q3609" s="19"/>
    </row>
    <row r="3610" spans="1:17" ht="18.75">
      <c r="A3610" s="8" t="str">
        <f>IF(ISERROR(VLOOKUP($Q3610,liste!A:B,2,FALSE))," ",(VLOOKUP($Q3610,liste!A:B,2,FALSE)))</f>
        <v xml:space="preserve"> </v>
      </c>
      <c r="Q3610" s="19"/>
    </row>
    <row r="3611" spans="1:17" ht="18.75">
      <c r="A3611" s="8" t="str">
        <f>IF(ISERROR(VLOOKUP($Q3611,liste!A:B,2,FALSE))," ",(VLOOKUP($Q3611,liste!A:B,2,FALSE)))</f>
        <v xml:space="preserve"> </v>
      </c>
      <c r="Q3611" s="19"/>
    </row>
    <row r="3612" spans="1:17" ht="18.75">
      <c r="A3612" s="8" t="str">
        <f>IF(ISERROR(VLOOKUP($Q3612,liste!A:B,2,FALSE))," ",(VLOOKUP($Q3612,liste!A:B,2,FALSE)))</f>
        <v xml:space="preserve"> </v>
      </c>
      <c r="Q3612" s="19"/>
    </row>
    <row r="3613" spans="1:17" ht="18.75">
      <c r="A3613" s="8" t="str">
        <f>IF(ISERROR(VLOOKUP($Q3613,liste!A:B,2,FALSE))," ",(VLOOKUP($Q3613,liste!A:B,2,FALSE)))</f>
        <v xml:space="preserve"> </v>
      </c>
      <c r="Q3613" s="19"/>
    </row>
    <row r="3614" spans="1:17" ht="18.75">
      <c r="A3614" s="8" t="str">
        <f>IF(ISERROR(VLOOKUP($Q3614,liste!A:B,2,FALSE))," ",(VLOOKUP($Q3614,liste!A:B,2,FALSE)))</f>
        <v xml:space="preserve"> </v>
      </c>
      <c r="Q3614" s="19"/>
    </row>
    <row r="3615" spans="1:17" ht="18.75">
      <c r="A3615" s="8" t="str">
        <f>IF(ISERROR(VLOOKUP($Q3615,liste!A:B,2,FALSE))," ",(VLOOKUP($Q3615,liste!A:B,2,FALSE)))</f>
        <v xml:space="preserve"> </v>
      </c>
      <c r="Q3615" s="19"/>
    </row>
    <row r="3616" spans="1:17" ht="18.75">
      <c r="A3616" s="8" t="str">
        <f>IF(ISERROR(VLOOKUP($Q3616,liste!A:B,2,FALSE))," ",(VLOOKUP($Q3616,liste!A:B,2,FALSE)))</f>
        <v xml:space="preserve"> </v>
      </c>
      <c r="Q3616" s="19"/>
    </row>
    <row r="3617" spans="1:17" ht="18.75">
      <c r="A3617" s="8" t="str">
        <f>IF(ISERROR(VLOOKUP($Q3617,liste!A:B,2,FALSE))," ",(VLOOKUP($Q3617,liste!A:B,2,FALSE)))</f>
        <v xml:space="preserve"> </v>
      </c>
      <c r="Q3617" s="19"/>
    </row>
    <row r="3618" spans="1:17" ht="18.75">
      <c r="A3618" s="8" t="str">
        <f>IF(ISERROR(VLOOKUP($Q3618,liste!A:B,2,FALSE))," ",(VLOOKUP($Q3618,liste!A:B,2,FALSE)))</f>
        <v xml:space="preserve"> </v>
      </c>
      <c r="Q3618" s="19"/>
    </row>
    <row r="3619" spans="1:17" ht="18.75">
      <c r="A3619" s="8" t="str">
        <f>IF(ISERROR(VLOOKUP($Q3619,liste!A:B,2,FALSE))," ",(VLOOKUP($Q3619,liste!A:B,2,FALSE)))</f>
        <v xml:space="preserve"> </v>
      </c>
      <c r="Q3619" s="19"/>
    </row>
    <row r="3620" spans="1:17" ht="18.75">
      <c r="A3620" s="8" t="str">
        <f>IF(ISERROR(VLOOKUP($Q3620,liste!A:B,2,FALSE))," ",(VLOOKUP($Q3620,liste!A:B,2,FALSE)))</f>
        <v xml:space="preserve"> </v>
      </c>
      <c r="Q3620" s="19"/>
    </row>
    <row r="3621" spans="1:17" ht="18.75">
      <c r="A3621" s="8" t="str">
        <f>IF(ISERROR(VLOOKUP($Q3621,liste!A:B,2,FALSE))," ",(VLOOKUP($Q3621,liste!A:B,2,FALSE)))</f>
        <v xml:space="preserve"> </v>
      </c>
      <c r="Q3621" s="19"/>
    </row>
    <row r="3622" spans="1:17" ht="18.75">
      <c r="A3622" s="8" t="str">
        <f>IF(ISERROR(VLOOKUP($Q3622,liste!A:B,2,FALSE))," ",(VLOOKUP($Q3622,liste!A:B,2,FALSE)))</f>
        <v xml:space="preserve"> </v>
      </c>
      <c r="Q3622" s="19"/>
    </row>
    <row r="3623" spans="1:17" ht="18.75">
      <c r="A3623" s="8" t="str">
        <f>IF(ISERROR(VLOOKUP($Q3623,liste!A:B,2,FALSE))," ",(VLOOKUP($Q3623,liste!A:B,2,FALSE)))</f>
        <v xml:space="preserve"> </v>
      </c>
      <c r="Q3623" s="19"/>
    </row>
    <row r="3624" spans="1:17" ht="18.75">
      <c r="A3624" s="8" t="str">
        <f>IF(ISERROR(VLOOKUP($Q3624,liste!A:B,2,FALSE))," ",(VLOOKUP($Q3624,liste!A:B,2,FALSE)))</f>
        <v xml:space="preserve"> </v>
      </c>
      <c r="Q3624" s="19"/>
    </row>
    <row r="3625" spans="1:17" ht="18.75">
      <c r="A3625" s="8" t="str">
        <f>IF(ISERROR(VLOOKUP($Q3625,liste!A:B,2,FALSE))," ",(VLOOKUP($Q3625,liste!A:B,2,FALSE)))</f>
        <v xml:space="preserve"> </v>
      </c>
      <c r="Q3625" s="19"/>
    </row>
    <row r="3626" spans="1:17" ht="18.75">
      <c r="A3626" s="8" t="str">
        <f>IF(ISERROR(VLOOKUP($Q3626,liste!A:B,2,FALSE))," ",(VLOOKUP($Q3626,liste!A:B,2,FALSE)))</f>
        <v xml:space="preserve"> </v>
      </c>
      <c r="Q3626" s="19"/>
    </row>
    <row r="3627" spans="1:17" ht="18.75">
      <c r="A3627" s="8" t="str">
        <f>IF(ISERROR(VLOOKUP($Q3627,liste!A:B,2,FALSE))," ",(VLOOKUP($Q3627,liste!A:B,2,FALSE)))</f>
        <v xml:space="preserve"> </v>
      </c>
      <c r="Q3627" s="19"/>
    </row>
    <row r="3628" spans="1:17" ht="18.75">
      <c r="A3628" s="8" t="str">
        <f>IF(ISERROR(VLOOKUP($Q3628,liste!A:B,2,FALSE))," ",(VLOOKUP($Q3628,liste!A:B,2,FALSE)))</f>
        <v xml:space="preserve"> </v>
      </c>
      <c r="Q3628" s="19"/>
    </row>
    <row r="3629" spans="1:17" ht="18.75">
      <c r="A3629" s="8" t="str">
        <f>IF(ISERROR(VLOOKUP($Q3629,liste!A:B,2,FALSE))," ",(VLOOKUP($Q3629,liste!A:B,2,FALSE)))</f>
        <v xml:space="preserve"> </v>
      </c>
      <c r="Q3629" s="19"/>
    </row>
    <row r="3630" spans="1:17" ht="18.75">
      <c r="A3630" s="8" t="str">
        <f>IF(ISERROR(VLOOKUP($Q3630,liste!A:B,2,FALSE))," ",(VLOOKUP($Q3630,liste!A:B,2,FALSE)))</f>
        <v xml:space="preserve"> </v>
      </c>
      <c r="Q3630" s="19"/>
    </row>
    <row r="3631" spans="1:17" ht="18.75">
      <c r="A3631" s="8" t="str">
        <f>IF(ISERROR(VLOOKUP($Q3631,liste!A:B,2,FALSE))," ",(VLOOKUP($Q3631,liste!A:B,2,FALSE)))</f>
        <v xml:space="preserve"> </v>
      </c>
      <c r="Q3631" s="19"/>
    </row>
    <row r="3632" spans="1:17" ht="18.75">
      <c r="A3632" s="8" t="str">
        <f>IF(ISERROR(VLOOKUP($Q3632,liste!A:B,2,FALSE))," ",(VLOOKUP($Q3632,liste!A:B,2,FALSE)))</f>
        <v xml:space="preserve"> </v>
      </c>
      <c r="Q3632" s="19"/>
    </row>
    <row r="3633" spans="1:17" ht="18.75">
      <c r="A3633" s="8" t="str">
        <f>IF(ISERROR(VLOOKUP($Q3633,liste!A:B,2,FALSE))," ",(VLOOKUP($Q3633,liste!A:B,2,FALSE)))</f>
        <v xml:space="preserve"> </v>
      </c>
      <c r="Q3633" s="19"/>
    </row>
    <row r="3634" spans="1:17" ht="18.75">
      <c r="A3634" s="8" t="str">
        <f>IF(ISERROR(VLOOKUP($Q3634,liste!A:B,2,FALSE))," ",(VLOOKUP($Q3634,liste!A:B,2,FALSE)))</f>
        <v xml:space="preserve"> </v>
      </c>
      <c r="Q3634" s="19"/>
    </row>
    <row r="3635" spans="1:17" ht="18.75">
      <c r="A3635" s="8" t="str">
        <f>IF(ISERROR(VLOOKUP($Q3635,liste!A:B,2,FALSE))," ",(VLOOKUP($Q3635,liste!A:B,2,FALSE)))</f>
        <v xml:space="preserve"> </v>
      </c>
      <c r="Q3635" s="19"/>
    </row>
    <row r="3636" spans="1:17" ht="18.75">
      <c r="A3636" s="8" t="str">
        <f>IF(ISERROR(VLOOKUP($Q3636,liste!A:B,2,FALSE))," ",(VLOOKUP($Q3636,liste!A:B,2,FALSE)))</f>
        <v xml:space="preserve"> </v>
      </c>
      <c r="Q3636" s="19"/>
    </row>
    <row r="3637" spans="1:17" ht="18.75">
      <c r="A3637" s="8" t="str">
        <f>IF(ISERROR(VLOOKUP($Q3637,liste!A:B,2,FALSE))," ",(VLOOKUP($Q3637,liste!A:B,2,FALSE)))</f>
        <v xml:space="preserve"> </v>
      </c>
      <c r="Q3637" s="19"/>
    </row>
    <row r="3638" spans="1:17" ht="18.75">
      <c r="A3638" s="8" t="str">
        <f>IF(ISERROR(VLOOKUP($Q3638,liste!A:B,2,FALSE))," ",(VLOOKUP($Q3638,liste!A:B,2,FALSE)))</f>
        <v xml:space="preserve"> </v>
      </c>
      <c r="Q3638" s="19"/>
    </row>
    <row r="3639" spans="1:17" ht="18.75">
      <c r="A3639" s="8" t="str">
        <f>IF(ISERROR(VLOOKUP($Q3639,liste!A:B,2,FALSE))," ",(VLOOKUP($Q3639,liste!A:B,2,FALSE)))</f>
        <v xml:space="preserve"> </v>
      </c>
      <c r="Q3639" s="19"/>
    </row>
    <row r="3640" spans="1:17" ht="18.75">
      <c r="A3640" s="8" t="str">
        <f>IF(ISERROR(VLOOKUP($Q3640,liste!A:B,2,FALSE))," ",(VLOOKUP($Q3640,liste!A:B,2,FALSE)))</f>
        <v xml:space="preserve"> </v>
      </c>
      <c r="Q3640" s="19"/>
    </row>
    <row r="3641" spans="1:17" ht="18.75">
      <c r="A3641" s="8" t="str">
        <f>IF(ISERROR(VLOOKUP($Q3641,liste!A:B,2,FALSE))," ",(VLOOKUP($Q3641,liste!A:B,2,FALSE)))</f>
        <v xml:space="preserve"> </v>
      </c>
      <c r="Q3641" s="19"/>
    </row>
    <row r="3642" spans="1:17" ht="18.75">
      <c r="A3642" s="8" t="str">
        <f>IF(ISERROR(VLOOKUP($Q3642,liste!A:B,2,FALSE))," ",(VLOOKUP($Q3642,liste!A:B,2,FALSE)))</f>
        <v xml:space="preserve"> </v>
      </c>
      <c r="Q3642" s="19"/>
    </row>
    <row r="3643" spans="1:17" ht="18.75">
      <c r="A3643" s="8" t="str">
        <f>IF(ISERROR(VLOOKUP($Q3643,liste!A:B,2,FALSE))," ",(VLOOKUP($Q3643,liste!A:B,2,FALSE)))</f>
        <v xml:space="preserve"> </v>
      </c>
      <c r="Q3643" s="19"/>
    </row>
    <row r="3644" spans="1:17" ht="18.75">
      <c r="A3644" s="8" t="str">
        <f>IF(ISERROR(VLOOKUP($Q3644,liste!A:B,2,FALSE))," ",(VLOOKUP($Q3644,liste!A:B,2,FALSE)))</f>
        <v xml:space="preserve"> </v>
      </c>
      <c r="Q3644" s="19"/>
    </row>
    <row r="3645" spans="1:17" ht="18.75">
      <c r="A3645" s="8" t="str">
        <f>IF(ISERROR(VLOOKUP($Q3645,liste!A:B,2,FALSE))," ",(VLOOKUP($Q3645,liste!A:B,2,FALSE)))</f>
        <v xml:space="preserve"> </v>
      </c>
      <c r="Q3645" s="19"/>
    </row>
    <row r="3646" spans="1:17" ht="18.75">
      <c r="A3646" s="8" t="str">
        <f>IF(ISERROR(VLOOKUP($Q3646,liste!A:B,2,FALSE))," ",(VLOOKUP($Q3646,liste!A:B,2,FALSE)))</f>
        <v xml:space="preserve"> </v>
      </c>
      <c r="Q3646" s="19"/>
    </row>
    <row r="3647" spans="1:17" ht="18.75">
      <c r="A3647" s="8" t="str">
        <f>IF(ISERROR(VLOOKUP($Q3647,liste!A:B,2,FALSE))," ",(VLOOKUP($Q3647,liste!A:B,2,FALSE)))</f>
        <v xml:space="preserve"> </v>
      </c>
      <c r="Q3647" s="19"/>
    </row>
    <row r="3648" spans="1:17" ht="18.75">
      <c r="A3648" s="8" t="str">
        <f>IF(ISERROR(VLOOKUP($Q3648,liste!A:B,2,FALSE))," ",(VLOOKUP($Q3648,liste!A:B,2,FALSE)))</f>
        <v xml:space="preserve"> </v>
      </c>
      <c r="Q3648" s="19"/>
    </row>
    <row r="3649" spans="1:17" ht="18.75">
      <c r="A3649" s="8" t="str">
        <f>IF(ISERROR(VLOOKUP($Q3649,liste!A:B,2,FALSE))," ",(VLOOKUP($Q3649,liste!A:B,2,FALSE)))</f>
        <v xml:space="preserve"> </v>
      </c>
      <c r="Q3649" s="19"/>
    </row>
    <row r="3650" spans="1:17" ht="18.75">
      <c r="A3650" s="8" t="str">
        <f>IF(ISERROR(VLOOKUP($Q3650,liste!A:B,2,FALSE))," ",(VLOOKUP($Q3650,liste!A:B,2,FALSE)))</f>
        <v xml:space="preserve"> </v>
      </c>
      <c r="Q3650" s="19"/>
    </row>
    <row r="3651" spans="1:17" ht="18.75">
      <c r="A3651" s="8" t="str">
        <f>IF(ISERROR(VLOOKUP($Q3651,liste!A:B,2,FALSE))," ",(VLOOKUP($Q3651,liste!A:B,2,FALSE)))</f>
        <v xml:space="preserve"> </v>
      </c>
      <c r="Q3651" s="19"/>
    </row>
    <row r="3652" spans="1:17" ht="18.75">
      <c r="A3652" s="8" t="str">
        <f>IF(ISERROR(VLOOKUP($Q3652,liste!A:B,2,FALSE))," ",(VLOOKUP($Q3652,liste!A:B,2,FALSE)))</f>
        <v xml:space="preserve"> </v>
      </c>
      <c r="Q3652" s="19"/>
    </row>
    <row r="3653" spans="1:17" ht="18.75">
      <c r="A3653" s="8" t="str">
        <f>IF(ISERROR(VLOOKUP($Q3653,liste!A:B,2,FALSE))," ",(VLOOKUP($Q3653,liste!A:B,2,FALSE)))</f>
        <v xml:space="preserve"> </v>
      </c>
      <c r="Q3653" s="19"/>
    </row>
    <row r="3654" spans="1:17" ht="18.75">
      <c r="A3654" s="8" t="str">
        <f>IF(ISERROR(VLOOKUP($Q3654,liste!A:B,2,FALSE))," ",(VLOOKUP($Q3654,liste!A:B,2,FALSE)))</f>
        <v xml:space="preserve"> </v>
      </c>
      <c r="Q3654" s="19"/>
    </row>
    <row r="3655" spans="1:17" ht="18.75">
      <c r="A3655" s="8" t="str">
        <f>IF(ISERROR(VLOOKUP($Q3655,liste!A:B,2,FALSE))," ",(VLOOKUP($Q3655,liste!A:B,2,FALSE)))</f>
        <v xml:space="preserve"> </v>
      </c>
      <c r="Q3655" s="19"/>
    </row>
    <row r="3656" spans="1:17" ht="18.75">
      <c r="A3656" s="8" t="str">
        <f>IF(ISERROR(VLOOKUP($Q3656,liste!A:B,2,FALSE))," ",(VLOOKUP($Q3656,liste!A:B,2,FALSE)))</f>
        <v xml:space="preserve"> </v>
      </c>
      <c r="Q3656" s="19"/>
    </row>
    <row r="3657" spans="1:17" ht="18.75">
      <c r="A3657" s="8" t="str">
        <f>IF(ISERROR(VLOOKUP($Q3657,liste!A:B,2,FALSE))," ",(VLOOKUP($Q3657,liste!A:B,2,FALSE)))</f>
        <v xml:space="preserve"> </v>
      </c>
      <c r="Q3657" s="19"/>
    </row>
    <row r="3658" spans="1:17" ht="18.75">
      <c r="A3658" s="8" t="str">
        <f>IF(ISERROR(VLOOKUP($Q3658,liste!A:B,2,FALSE))," ",(VLOOKUP($Q3658,liste!A:B,2,FALSE)))</f>
        <v xml:space="preserve"> </v>
      </c>
      <c r="Q3658" s="19"/>
    </row>
    <row r="3659" spans="1:17" ht="18.75">
      <c r="A3659" s="8" t="str">
        <f>IF(ISERROR(VLOOKUP($Q3659,liste!A:B,2,FALSE))," ",(VLOOKUP($Q3659,liste!A:B,2,FALSE)))</f>
        <v xml:space="preserve"> </v>
      </c>
      <c r="Q3659" s="19"/>
    </row>
    <row r="3660" spans="1:17" ht="18.75">
      <c r="A3660" s="8" t="str">
        <f>IF(ISERROR(VLOOKUP($Q3660,liste!A:B,2,FALSE))," ",(VLOOKUP($Q3660,liste!A:B,2,FALSE)))</f>
        <v xml:space="preserve"> </v>
      </c>
      <c r="Q3660" s="19"/>
    </row>
    <row r="3661" spans="1:17" ht="18.75">
      <c r="A3661" s="8" t="str">
        <f>IF(ISERROR(VLOOKUP($Q3661,liste!A:B,2,FALSE))," ",(VLOOKUP($Q3661,liste!A:B,2,FALSE)))</f>
        <v xml:space="preserve"> </v>
      </c>
      <c r="Q3661" s="19"/>
    </row>
    <row r="3662" spans="1:17" ht="18.75">
      <c r="A3662" s="8" t="str">
        <f>IF(ISERROR(VLOOKUP($Q3662,liste!A:B,2,FALSE))," ",(VLOOKUP($Q3662,liste!A:B,2,FALSE)))</f>
        <v xml:space="preserve"> </v>
      </c>
      <c r="Q3662" s="19"/>
    </row>
    <row r="3663" spans="1:17" ht="18.75">
      <c r="A3663" s="8" t="str">
        <f>IF(ISERROR(VLOOKUP($Q3663,liste!A:B,2,FALSE))," ",(VLOOKUP($Q3663,liste!A:B,2,FALSE)))</f>
        <v xml:space="preserve"> </v>
      </c>
      <c r="Q3663" s="19"/>
    </row>
    <row r="3664" spans="1:17" ht="18.75">
      <c r="A3664" s="8" t="str">
        <f>IF(ISERROR(VLOOKUP($Q3664,liste!A:B,2,FALSE))," ",(VLOOKUP($Q3664,liste!A:B,2,FALSE)))</f>
        <v xml:space="preserve"> </v>
      </c>
      <c r="Q3664" s="19"/>
    </row>
    <row r="3665" spans="1:17" ht="18.75">
      <c r="A3665" s="8" t="str">
        <f>IF(ISERROR(VLOOKUP($Q3665,liste!A:B,2,FALSE))," ",(VLOOKUP($Q3665,liste!A:B,2,FALSE)))</f>
        <v xml:space="preserve"> </v>
      </c>
      <c r="Q3665" s="19"/>
    </row>
    <row r="3666" spans="1:17" ht="18.75">
      <c r="A3666" s="8" t="str">
        <f>IF(ISERROR(VLOOKUP($Q3666,liste!A:B,2,FALSE))," ",(VLOOKUP($Q3666,liste!A:B,2,FALSE)))</f>
        <v xml:space="preserve"> </v>
      </c>
      <c r="Q3666" s="19"/>
    </row>
    <row r="3667" spans="1:17" ht="18.75">
      <c r="A3667" s="8" t="str">
        <f>IF(ISERROR(VLOOKUP($Q3667,liste!A:B,2,FALSE))," ",(VLOOKUP($Q3667,liste!A:B,2,FALSE)))</f>
        <v xml:space="preserve"> </v>
      </c>
      <c r="Q3667" s="19"/>
    </row>
    <row r="3668" spans="1:17" ht="18.75">
      <c r="A3668" s="8" t="str">
        <f>IF(ISERROR(VLOOKUP($Q3668,liste!A:B,2,FALSE))," ",(VLOOKUP($Q3668,liste!A:B,2,FALSE)))</f>
        <v xml:space="preserve"> </v>
      </c>
      <c r="Q3668" s="19"/>
    </row>
    <row r="3669" spans="1:17" ht="18.75">
      <c r="A3669" s="8" t="str">
        <f>IF(ISERROR(VLOOKUP($Q3669,liste!A:B,2,FALSE))," ",(VLOOKUP($Q3669,liste!A:B,2,FALSE)))</f>
        <v xml:space="preserve"> </v>
      </c>
      <c r="Q3669" s="19"/>
    </row>
    <row r="3670" spans="1:17" ht="18.75">
      <c r="A3670" s="8" t="str">
        <f>IF(ISERROR(VLOOKUP($Q3670,liste!A:B,2,FALSE))," ",(VLOOKUP($Q3670,liste!A:B,2,FALSE)))</f>
        <v xml:space="preserve"> </v>
      </c>
      <c r="Q3670" s="19"/>
    </row>
    <row r="3671" spans="1:17" ht="18.75">
      <c r="A3671" s="8" t="str">
        <f>IF(ISERROR(VLOOKUP($Q3671,liste!A:B,2,FALSE))," ",(VLOOKUP($Q3671,liste!A:B,2,FALSE)))</f>
        <v xml:space="preserve"> </v>
      </c>
      <c r="Q3671" s="19"/>
    </row>
    <row r="3672" spans="1:17" ht="18.75">
      <c r="A3672" s="8" t="str">
        <f>IF(ISERROR(VLOOKUP($Q3672,liste!A:B,2,FALSE))," ",(VLOOKUP($Q3672,liste!A:B,2,FALSE)))</f>
        <v xml:space="preserve"> </v>
      </c>
      <c r="Q3672" s="19"/>
    </row>
    <row r="3673" spans="1:17" ht="18.75">
      <c r="A3673" s="8" t="str">
        <f>IF(ISERROR(VLOOKUP($Q3673,liste!A:B,2,FALSE))," ",(VLOOKUP($Q3673,liste!A:B,2,FALSE)))</f>
        <v xml:space="preserve"> </v>
      </c>
      <c r="Q3673" s="19"/>
    </row>
    <row r="3674" spans="1:17" ht="18.75">
      <c r="A3674" s="8" t="str">
        <f>IF(ISERROR(VLOOKUP($Q3674,liste!A:B,2,FALSE))," ",(VLOOKUP($Q3674,liste!A:B,2,FALSE)))</f>
        <v xml:space="preserve"> </v>
      </c>
      <c r="Q3674" s="19"/>
    </row>
    <row r="3675" spans="1:17" ht="18.75">
      <c r="A3675" s="8" t="str">
        <f>IF(ISERROR(VLOOKUP($Q3675,liste!A:B,2,FALSE))," ",(VLOOKUP($Q3675,liste!A:B,2,FALSE)))</f>
        <v xml:space="preserve"> </v>
      </c>
      <c r="Q3675" s="19"/>
    </row>
    <row r="3676" spans="1:17" ht="18.75">
      <c r="A3676" s="8" t="str">
        <f>IF(ISERROR(VLOOKUP($Q3676,liste!A:B,2,FALSE))," ",(VLOOKUP($Q3676,liste!A:B,2,FALSE)))</f>
        <v xml:space="preserve"> </v>
      </c>
      <c r="Q3676" s="19"/>
    </row>
    <row r="3677" spans="1:17" ht="18.75">
      <c r="A3677" s="8" t="str">
        <f>IF(ISERROR(VLOOKUP($Q3677,liste!A:B,2,FALSE))," ",(VLOOKUP($Q3677,liste!A:B,2,FALSE)))</f>
        <v xml:space="preserve"> </v>
      </c>
      <c r="Q3677" s="19"/>
    </row>
    <row r="3678" spans="1:17" ht="18.75">
      <c r="A3678" s="8" t="str">
        <f>IF(ISERROR(VLOOKUP($Q3678,liste!A:B,2,FALSE))," ",(VLOOKUP($Q3678,liste!A:B,2,FALSE)))</f>
        <v xml:space="preserve"> </v>
      </c>
      <c r="Q3678" s="19"/>
    </row>
    <row r="3679" spans="1:17" ht="18.75">
      <c r="A3679" s="8" t="str">
        <f>IF(ISERROR(VLOOKUP($Q3679,liste!A:B,2,FALSE))," ",(VLOOKUP($Q3679,liste!A:B,2,FALSE)))</f>
        <v xml:space="preserve"> </v>
      </c>
      <c r="Q3679" s="19"/>
    </row>
    <row r="3680" spans="1:17" ht="18.75">
      <c r="A3680" s="8" t="str">
        <f>IF(ISERROR(VLOOKUP($Q3680,liste!A:B,2,FALSE))," ",(VLOOKUP($Q3680,liste!A:B,2,FALSE)))</f>
        <v xml:space="preserve"> </v>
      </c>
      <c r="Q3680" s="19"/>
    </row>
    <row r="3681" spans="1:17" ht="18.75">
      <c r="A3681" s="8" t="str">
        <f>IF(ISERROR(VLOOKUP($Q3681,liste!A:B,2,FALSE))," ",(VLOOKUP($Q3681,liste!A:B,2,FALSE)))</f>
        <v xml:space="preserve"> </v>
      </c>
      <c r="Q3681" s="19"/>
    </row>
    <row r="3682" spans="1:17" ht="18.75">
      <c r="A3682" s="8" t="str">
        <f>IF(ISERROR(VLOOKUP($Q3682,liste!A:B,2,FALSE))," ",(VLOOKUP($Q3682,liste!A:B,2,FALSE)))</f>
        <v xml:space="preserve"> </v>
      </c>
      <c r="Q3682" s="19"/>
    </row>
    <row r="3683" spans="1:17" ht="18.75">
      <c r="A3683" s="8" t="str">
        <f>IF(ISERROR(VLOOKUP($Q3683,liste!A:B,2,FALSE))," ",(VLOOKUP($Q3683,liste!A:B,2,FALSE)))</f>
        <v xml:space="preserve"> </v>
      </c>
      <c r="Q3683" s="19"/>
    </row>
    <row r="3684" spans="1:17" ht="18.75">
      <c r="A3684" s="8" t="str">
        <f>IF(ISERROR(VLOOKUP($Q3684,liste!A:B,2,FALSE))," ",(VLOOKUP($Q3684,liste!A:B,2,FALSE)))</f>
        <v xml:space="preserve"> </v>
      </c>
      <c r="Q3684" s="19"/>
    </row>
    <row r="3685" spans="1:17" ht="18.75">
      <c r="A3685" s="8" t="str">
        <f>IF(ISERROR(VLOOKUP($Q3685,liste!A:B,2,FALSE))," ",(VLOOKUP($Q3685,liste!A:B,2,FALSE)))</f>
        <v xml:space="preserve"> </v>
      </c>
      <c r="Q3685" s="19"/>
    </row>
    <row r="3686" spans="1:17" ht="18.75">
      <c r="A3686" s="8" t="str">
        <f>IF(ISERROR(VLOOKUP($Q3686,liste!A:B,2,FALSE))," ",(VLOOKUP($Q3686,liste!A:B,2,FALSE)))</f>
        <v xml:space="preserve"> </v>
      </c>
      <c r="Q3686" s="19"/>
    </row>
    <row r="3687" spans="1:17" ht="18.75">
      <c r="A3687" s="8" t="str">
        <f>IF(ISERROR(VLOOKUP($Q3687,liste!A:B,2,FALSE))," ",(VLOOKUP($Q3687,liste!A:B,2,FALSE)))</f>
        <v xml:space="preserve"> </v>
      </c>
      <c r="Q3687" s="19"/>
    </row>
    <row r="3688" spans="1:17" ht="18.75">
      <c r="A3688" s="8" t="str">
        <f>IF(ISERROR(VLOOKUP($Q3688,liste!A:B,2,FALSE))," ",(VLOOKUP($Q3688,liste!A:B,2,FALSE)))</f>
        <v xml:space="preserve"> </v>
      </c>
      <c r="Q3688" s="19"/>
    </row>
    <row r="3689" spans="1:17" ht="18.75">
      <c r="A3689" s="8" t="str">
        <f>IF(ISERROR(VLOOKUP($Q3689,liste!A:B,2,FALSE))," ",(VLOOKUP($Q3689,liste!A:B,2,FALSE)))</f>
        <v xml:space="preserve"> </v>
      </c>
      <c r="Q3689" s="19"/>
    </row>
    <row r="3690" spans="1:17" ht="18.75">
      <c r="A3690" s="8" t="str">
        <f>IF(ISERROR(VLOOKUP($Q3690,liste!A:B,2,FALSE))," ",(VLOOKUP($Q3690,liste!A:B,2,FALSE)))</f>
        <v xml:space="preserve"> </v>
      </c>
      <c r="Q3690" s="19"/>
    </row>
    <row r="3691" spans="1:17" ht="18.75">
      <c r="A3691" s="8" t="str">
        <f>IF(ISERROR(VLOOKUP($Q3691,liste!A:B,2,FALSE))," ",(VLOOKUP($Q3691,liste!A:B,2,FALSE)))</f>
        <v xml:space="preserve"> </v>
      </c>
      <c r="Q3691" s="19"/>
    </row>
    <row r="3692" spans="1:17" ht="18.75">
      <c r="A3692" s="8" t="str">
        <f>IF(ISERROR(VLOOKUP($Q3692,liste!A:B,2,FALSE))," ",(VLOOKUP($Q3692,liste!A:B,2,FALSE)))</f>
        <v xml:space="preserve"> </v>
      </c>
      <c r="Q3692" s="19"/>
    </row>
    <row r="3693" spans="1:17" ht="18.75">
      <c r="A3693" s="8" t="str">
        <f>IF(ISERROR(VLOOKUP($Q3693,liste!A:B,2,FALSE))," ",(VLOOKUP($Q3693,liste!A:B,2,FALSE)))</f>
        <v xml:space="preserve"> </v>
      </c>
      <c r="Q3693" s="19"/>
    </row>
    <row r="3694" spans="1:17" ht="18.75">
      <c r="A3694" s="8" t="str">
        <f>IF(ISERROR(VLOOKUP($Q3694,liste!A:B,2,FALSE))," ",(VLOOKUP($Q3694,liste!A:B,2,FALSE)))</f>
        <v xml:space="preserve"> </v>
      </c>
      <c r="Q3694" s="19"/>
    </row>
    <row r="3695" spans="1:17" ht="18.75">
      <c r="A3695" s="8" t="str">
        <f>IF(ISERROR(VLOOKUP($Q3695,liste!A:B,2,FALSE))," ",(VLOOKUP($Q3695,liste!A:B,2,FALSE)))</f>
        <v xml:space="preserve"> </v>
      </c>
      <c r="Q3695" s="19"/>
    </row>
    <row r="3696" spans="1:17" ht="18.75">
      <c r="A3696" s="8" t="str">
        <f>IF(ISERROR(VLOOKUP($Q3696,liste!A:B,2,FALSE))," ",(VLOOKUP($Q3696,liste!A:B,2,FALSE)))</f>
        <v xml:space="preserve"> </v>
      </c>
      <c r="Q3696" s="19"/>
    </row>
    <row r="3697" spans="1:17" ht="18.75">
      <c r="A3697" s="8" t="str">
        <f>IF(ISERROR(VLOOKUP($Q3697,liste!A:B,2,FALSE))," ",(VLOOKUP($Q3697,liste!A:B,2,FALSE)))</f>
        <v xml:space="preserve"> </v>
      </c>
      <c r="Q3697" s="19"/>
    </row>
    <row r="3698" spans="1:17" ht="18.75">
      <c r="A3698" s="8" t="str">
        <f>IF(ISERROR(VLOOKUP($Q3698,liste!A:B,2,FALSE))," ",(VLOOKUP($Q3698,liste!A:B,2,FALSE)))</f>
        <v xml:space="preserve"> </v>
      </c>
      <c r="Q3698" s="19"/>
    </row>
    <row r="3699" spans="1:17" ht="18.75">
      <c r="A3699" s="8" t="str">
        <f>IF(ISERROR(VLOOKUP($Q3699,liste!A:B,2,FALSE))," ",(VLOOKUP($Q3699,liste!A:B,2,FALSE)))</f>
        <v xml:space="preserve"> </v>
      </c>
      <c r="Q3699" s="19"/>
    </row>
    <row r="3700" spans="1:17" ht="18.75">
      <c r="A3700" s="8" t="str">
        <f>IF(ISERROR(VLOOKUP($Q3700,liste!A:B,2,FALSE))," ",(VLOOKUP($Q3700,liste!A:B,2,FALSE)))</f>
        <v xml:space="preserve"> </v>
      </c>
      <c r="Q3700" s="19"/>
    </row>
    <row r="3701" spans="1:17" ht="18.75">
      <c r="A3701" s="8" t="str">
        <f>IF(ISERROR(VLOOKUP($Q3701,liste!A:B,2,FALSE))," ",(VLOOKUP($Q3701,liste!A:B,2,FALSE)))</f>
        <v xml:space="preserve"> </v>
      </c>
      <c r="Q3701" s="19"/>
    </row>
    <row r="3702" spans="1:17" ht="18.75">
      <c r="A3702" s="8" t="str">
        <f>IF(ISERROR(VLOOKUP($Q3702,liste!A:B,2,FALSE))," ",(VLOOKUP($Q3702,liste!A:B,2,FALSE)))</f>
        <v xml:space="preserve"> </v>
      </c>
      <c r="Q3702" s="19"/>
    </row>
    <row r="3703" spans="1:17" ht="18.75">
      <c r="A3703" s="8" t="str">
        <f>IF(ISERROR(VLOOKUP($Q3703,liste!A:B,2,FALSE))," ",(VLOOKUP($Q3703,liste!A:B,2,FALSE)))</f>
        <v xml:space="preserve"> </v>
      </c>
      <c r="Q3703" s="19"/>
    </row>
    <row r="3704" spans="1:17" ht="18.75">
      <c r="A3704" s="8" t="str">
        <f>IF(ISERROR(VLOOKUP($Q3704,liste!A:B,2,FALSE))," ",(VLOOKUP($Q3704,liste!A:B,2,FALSE)))</f>
        <v xml:space="preserve"> </v>
      </c>
      <c r="Q3704" s="19"/>
    </row>
    <row r="3705" spans="1:17" ht="18.75">
      <c r="A3705" s="8" t="str">
        <f>IF(ISERROR(VLOOKUP($Q3705,liste!A:B,2,FALSE))," ",(VLOOKUP($Q3705,liste!A:B,2,FALSE)))</f>
        <v xml:space="preserve"> </v>
      </c>
      <c r="Q3705" s="19"/>
    </row>
    <row r="3706" spans="1:17" ht="18.75">
      <c r="A3706" s="8" t="str">
        <f>IF(ISERROR(VLOOKUP($Q3706,liste!A:B,2,FALSE))," ",(VLOOKUP($Q3706,liste!A:B,2,FALSE)))</f>
        <v xml:space="preserve"> </v>
      </c>
      <c r="Q3706" s="19"/>
    </row>
    <row r="3707" spans="1:17" ht="18.75">
      <c r="A3707" s="8" t="str">
        <f>IF(ISERROR(VLOOKUP($Q3707,liste!A:B,2,FALSE))," ",(VLOOKUP($Q3707,liste!A:B,2,FALSE)))</f>
        <v xml:space="preserve"> </v>
      </c>
      <c r="Q3707" s="19"/>
    </row>
    <row r="3708" spans="1:17" ht="18.75">
      <c r="A3708" s="8" t="str">
        <f>IF(ISERROR(VLOOKUP($Q3708,liste!A:B,2,FALSE))," ",(VLOOKUP($Q3708,liste!A:B,2,FALSE)))</f>
        <v xml:space="preserve"> </v>
      </c>
      <c r="Q3708" s="19"/>
    </row>
    <row r="3709" spans="1:17" ht="18.75">
      <c r="A3709" s="8" t="str">
        <f>IF(ISERROR(VLOOKUP($Q3709,liste!A:B,2,FALSE))," ",(VLOOKUP($Q3709,liste!A:B,2,FALSE)))</f>
        <v xml:space="preserve"> </v>
      </c>
      <c r="Q3709" s="19"/>
    </row>
    <row r="3710" spans="1:17" ht="18.75">
      <c r="A3710" s="8" t="str">
        <f>IF(ISERROR(VLOOKUP($Q3710,liste!A:B,2,FALSE))," ",(VLOOKUP($Q3710,liste!A:B,2,FALSE)))</f>
        <v xml:space="preserve"> </v>
      </c>
      <c r="Q3710" s="19"/>
    </row>
    <row r="3711" spans="1:17" ht="18.75">
      <c r="A3711" s="8" t="str">
        <f>IF(ISERROR(VLOOKUP($Q3711,liste!A:B,2,FALSE))," ",(VLOOKUP($Q3711,liste!A:B,2,FALSE)))</f>
        <v xml:space="preserve"> </v>
      </c>
      <c r="Q3711" s="19"/>
    </row>
    <row r="3712" spans="1:17" ht="18.75">
      <c r="A3712" s="8" t="str">
        <f>IF(ISERROR(VLOOKUP($Q3712,liste!A:B,2,FALSE))," ",(VLOOKUP($Q3712,liste!A:B,2,FALSE)))</f>
        <v xml:space="preserve"> </v>
      </c>
      <c r="Q3712" s="19"/>
    </row>
    <row r="3713" spans="1:17" ht="18.75">
      <c r="A3713" s="8" t="str">
        <f>IF(ISERROR(VLOOKUP($Q3713,liste!A:B,2,FALSE))," ",(VLOOKUP($Q3713,liste!A:B,2,FALSE)))</f>
        <v xml:space="preserve"> </v>
      </c>
      <c r="Q3713" s="19"/>
    </row>
    <row r="3714" spans="1:17" ht="18.75">
      <c r="A3714" s="8" t="str">
        <f>IF(ISERROR(VLOOKUP($Q3714,liste!A:B,2,FALSE))," ",(VLOOKUP($Q3714,liste!A:B,2,FALSE)))</f>
        <v xml:space="preserve"> </v>
      </c>
      <c r="Q3714" s="19"/>
    </row>
    <row r="3715" spans="1:17" ht="18.75">
      <c r="A3715" s="8" t="str">
        <f>IF(ISERROR(VLOOKUP($Q3715,liste!A:B,2,FALSE))," ",(VLOOKUP($Q3715,liste!A:B,2,FALSE)))</f>
        <v xml:space="preserve"> </v>
      </c>
      <c r="Q3715" s="19"/>
    </row>
    <row r="3716" spans="1:17" ht="18.75">
      <c r="A3716" s="8" t="str">
        <f>IF(ISERROR(VLOOKUP($Q3716,liste!A:B,2,FALSE))," ",(VLOOKUP($Q3716,liste!A:B,2,FALSE)))</f>
        <v xml:space="preserve"> </v>
      </c>
      <c r="Q3716" s="19"/>
    </row>
    <row r="3717" spans="1:17" ht="18.75">
      <c r="A3717" s="8" t="str">
        <f>IF(ISERROR(VLOOKUP($Q3717,liste!A:B,2,FALSE))," ",(VLOOKUP($Q3717,liste!A:B,2,FALSE)))</f>
        <v xml:space="preserve"> </v>
      </c>
      <c r="Q3717" s="19"/>
    </row>
    <row r="3718" spans="1:17" ht="18.75">
      <c r="A3718" s="8" t="str">
        <f>IF(ISERROR(VLOOKUP($Q3718,liste!A:B,2,FALSE))," ",(VLOOKUP($Q3718,liste!A:B,2,FALSE)))</f>
        <v xml:space="preserve"> </v>
      </c>
      <c r="Q3718" s="19"/>
    </row>
    <row r="3719" spans="1:17" ht="18.75">
      <c r="A3719" s="8" t="str">
        <f>IF(ISERROR(VLOOKUP($Q3719,liste!A:B,2,FALSE))," ",(VLOOKUP($Q3719,liste!A:B,2,FALSE)))</f>
        <v xml:space="preserve"> </v>
      </c>
      <c r="Q3719" s="19"/>
    </row>
    <row r="3720" spans="1:17" ht="18.75">
      <c r="A3720" s="8" t="str">
        <f>IF(ISERROR(VLOOKUP($Q3720,liste!A:B,2,FALSE))," ",(VLOOKUP($Q3720,liste!A:B,2,FALSE)))</f>
        <v xml:space="preserve"> </v>
      </c>
      <c r="Q3720" s="19"/>
    </row>
    <row r="3721" spans="1:17" ht="18.75">
      <c r="A3721" s="8" t="str">
        <f>IF(ISERROR(VLOOKUP($Q3721,liste!A:B,2,FALSE))," ",(VLOOKUP($Q3721,liste!A:B,2,FALSE)))</f>
        <v xml:space="preserve"> </v>
      </c>
      <c r="Q3721" s="19"/>
    </row>
    <row r="3722" spans="1:17" ht="18.75">
      <c r="A3722" s="8" t="str">
        <f>IF(ISERROR(VLOOKUP($Q3722,liste!A:B,2,FALSE))," ",(VLOOKUP($Q3722,liste!A:B,2,FALSE)))</f>
        <v xml:space="preserve"> </v>
      </c>
      <c r="Q3722" s="19"/>
    </row>
    <row r="3723" spans="1:17" ht="18.75">
      <c r="A3723" s="8" t="str">
        <f>IF(ISERROR(VLOOKUP($Q3723,liste!A:B,2,FALSE))," ",(VLOOKUP($Q3723,liste!A:B,2,FALSE)))</f>
        <v xml:space="preserve"> </v>
      </c>
      <c r="Q3723" s="19"/>
    </row>
    <row r="3724" spans="1:17" ht="18.75">
      <c r="A3724" s="8" t="str">
        <f>IF(ISERROR(VLOOKUP($Q3724,liste!A:B,2,FALSE))," ",(VLOOKUP($Q3724,liste!A:B,2,FALSE)))</f>
        <v xml:space="preserve"> </v>
      </c>
      <c r="Q3724" s="19"/>
    </row>
    <row r="3725" spans="1:17" ht="18.75">
      <c r="A3725" s="8" t="str">
        <f>IF(ISERROR(VLOOKUP($Q3725,liste!A:B,2,FALSE))," ",(VLOOKUP($Q3725,liste!A:B,2,FALSE)))</f>
        <v xml:space="preserve"> </v>
      </c>
      <c r="Q3725" s="19"/>
    </row>
    <row r="3726" spans="1:17" ht="18.75">
      <c r="A3726" s="8" t="str">
        <f>IF(ISERROR(VLOOKUP($Q3726,liste!A:B,2,FALSE))," ",(VLOOKUP($Q3726,liste!A:B,2,FALSE)))</f>
        <v xml:space="preserve"> </v>
      </c>
      <c r="Q3726" s="19"/>
    </row>
    <row r="3727" spans="1:17" ht="18.75">
      <c r="A3727" s="8" t="str">
        <f>IF(ISERROR(VLOOKUP($Q3727,liste!A:B,2,FALSE))," ",(VLOOKUP($Q3727,liste!A:B,2,FALSE)))</f>
        <v xml:space="preserve"> </v>
      </c>
      <c r="Q3727" s="19"/>
    </row>
    <row r="3728" spans="1:17" ht="18.75">
      <c r="A3728" s="8" t="str">
        <f>IF(ISERROR(VLOOKUP($Q3728,liste!A:B,2,FALSE))," ",(VLOOKUP($Q3728,liste!A:B,2,FALSE)))</f>
        <v xml:space="preserve"> </v>
      </c>
      <c r="Q3728" s="19"/>
    </row>
    <row r="3729" spans="1:17" ht="18.75">
      <c r="A3729" s="8" t="str">
        <f>IF(ISERROR(VLOOKUP($Q3729,liste!A:B,2,FALSE))," ",(VLOOKUP($Q3729,liste!A:B,2,FALSE)))</f>
        <v xml:space="preserve"> </v>
      </c>
      <c r="Q3729" s="19"/>
    </row>
    <row r="3730" spans="1:17" ht="18.75">
      <c r="A3730" s="8" t="str">
        <f>IF(ISERROR(VLOOKUP($Q3730,liste!A:B,2,FALSE))," ",(VLOOKUP($Q3730,liste!A:B,2,FALSE)))</f>
        <v xml:space="preserve"> </v>
      </c>
      <c r="Q3730" s="19"/>
    </row>
    <row r="3731" spans="1:17" ht="18.75">
      <c r="A3731" s="8" t="str">
        <f>IF(ISERROR(VLOOKUP($Q3731,liste!A:B,2,FALSE))," ",(VLOOKUP($Q3731,liste!A:B,2,FALSE)))</f>
        <v xml:space="preserve"> </v>
      </c>
      <c r="Q3731" s="19"/>
    </row>
    <row r="3732" spans="1:17" ht="18.75">
      <c r="A3732" s="8" t="str">
        <f>IF(ISERROR(VLOOKUP($Q3732,liste!A:B,2,FALSE))," ",(VLOOKUP($Q3732,liste!A:B,2,FALSE)))</f>
        <v xml:space="preserve"> </v>
      </c>
      <c r="Q3732" s="19"/>
    </row>
    <row r="3733" spans="1:17" ht="18.75">
      <c r="A3733" s="8" t="str">
        <f>IF(ISERROR(VLOOKUP($Q3733,liste!A:B,2,FALSE))," ",(VLOOKUP($Q3733,liste!A:B,2,FALSE)))</f>
        <v xml:space="preserve"> </v>
      </c>
      <c r="Q3733" s="19"/>
    </row>
    <row r="3734" spans="1:17" ht="18.75">
      <c r="A3734" s="8" t="str">
        <f>IF(ISERROR(VLOOKUP($Q3734,liste!A:B,2,FALSE))," ",(VLOOKUP($Q3734,liste!A:B,2,FALSE)))</f>
        <v xml:space="preserve"> </v>
      </c>
      <c r="Q3734" s="19"/>
    </row>
    <row r="3735" spans="1:17" ht="18.75">
      <c r="A3735" s="8" t="str">
        <f>IF(ISERROR(VLOOKUP($Q3735,liste!A:B,2,FALSE))," ",(VLOOKUP($Q3735,liste!A:B,2,FALSE)))</f>
        <v xml:space="preserve"> </v>
      </c>
      <c r="Q3735" s="19"/>
    </row>
    <row r="3736" spans="1:17" ht="18.75">
      <c r="A3736" s="8" t="str">
        <f>IF(ISERROR(VLOOKUP($Q3736,liste!A:B,2,FALSE))," ",(VLOOKUP($Q3736,liste!A:B,2,FALSE)))</f>
        <v xml:space="preserve"> </v>
      </c>
      <c r="Q3736" s="19"/>
    </row>
    <row r="3737" spans="1:17" ht="18.75">
      <c r="A3737" s="8" t="str">
        <f>IF(ISERROR(VLOOKUP($Q3737,liste!A:B,2,FALSE))," ",(VLOOKUP($Q3737,liste!A:B,2,FALSE)))</f>
        <v xml:space="preserve"> </v>
      </c>
      <c r="Q3737" s="19"/>
    </row>
    <row r="3738" spans="1:17" ht="18.75">
      <c r="A3738" s="8" t="str">
        <f>IF(ISERROR(VLOOKUP($Q3738,liste!A:B,2,FALSE))," ",(VLOOKUP($Q3738,liste!A:B,2,FALSE)))</f>
        <v xml:space="preserve"> </v>
      </c>
      <c r="Q3738" s="19"/>
    </row>
    <row r="3739" spans="1:17" ht="18.75">
      <c r="A3739" s="8" t="str">
        <f>IF(ISERROR(VLOOKUP($Q3739,liste!A:B,2,FALSE))," ",(VLOOKUP($Q3739,liste!A:B,2,FALSE)))</f>
        <v xml:space="preserve"> </v>
      </c>
      <c r="Q3739" s="19"/>
    </row>
    <row r="3740" spans="1:17" ht="18.75">
      <c r="A3740" s="8" t="str">
        <f>IF(ISERROR(VLOOKUP($Q3740,liste!A:B,2,FALSE))," ",(VLOOKUP($Q3740,liste!A:B,2,FALSE)))</f>
        <v xml:space="preserve"> </v>
      </c>
      <c r="Q3740" s="19"/>
    </row>
    <row r="3741" spans="1:17" ht="18.75">
      <c r="A3741" s="8" t="str">
        <f>IF(ISERROR(VLOOKUP($Q3741,liste!A:B,2,FALSE))," ",(VLOOKUP($Q3741,liste!A:B,2,FALSE)))</f>
        <v xml:space="preserve"> </v>
      </c>
      <c r="Q3741" s="19"/>
    </row>
    <row r="3742" spans="1:17" ht="18.75">
      <c r="A3742" s="8" t="str">
        <f>IF(ISERROR(VLOOKUP($Q3742,liste!A:B,2,FALSE))," ",(VLOOKUP($Q3742,liste!A:B,2,FALSE)))</f>
        <v xml:space="preserve"> </v>
      </c>
      <c r="Q3742" s="19"/>
    </row>
    <row r="3743" spans="1:17" ht="18.75">
      <c r="A3743" s="8" t="str">
        <f>IF(ISERROR(VLOOKUP($Q3743,liste!A:B,2,FALSE))," ",(VLOOKUP($Q3743,liste!A:B,2,FALSE)))</f>
        <v xml:space="preserve"> </v>
      </c>
      <c r="Q3743" s="19"/>
    </row>
    <row r="3744" spans="1:17" ht="18.75">
      <c r="A3744" s="8" t="str">
        <f>IF(ISERROR(VLOOKUP($Q3744,liste!A:B,2,FALSE))," ",(VLOOKUP($Q3744,liste!A:B,2,FALSE)))</f>
        <v xml:space="preserve"> </v>
      </c>
      <c r="Q3744" s="19"/>
    </row>
    <row r="3745" spans="1:17" ht="18.75">
      <c r="A3745" s="8" t="str">
        <f>IF(ISERROR(VLOOKUP($Q3745,liste!A:B,2,FALSE))," ",(VLOOKUP($Q3745,liste!A:B,2,FALSE)))</f>
        <v xml:space="preserve"> </v>
      </c>
      <c r="Q3745" s="19"/>
    </row>
    <row r="3746" spans="1:17" ht="18.75">
      <c r="A3746" s="8" t="str">
        <f>IF(ISERROR(VLOOKUP($Q3746,liste!A:B,2,FALSE))," ",(VLOOKUP($Q3746,liste!A:B,2,FALSE)))</f>
        <v xml:space="preserve"> </v>
      </c>
      <c r="Q3746" s="19"/>
    </row>
    <row r="3747" spans="1:17" ht="18.75">
      <c r="A3747" s="8" t="str">
        <f>IF(ISERROR(VLOOKUP($Q3747,liste!A:B,2,FALSE))," ",(VLOOKUP($Q3747,liste!A:B,2,FALSE)))</f>
        <v xml:space="preserve"> </v>
      </c>
      <c r="Q3747" s="19"/>
    </row>
    <row r="3748" spans="1:17" ht="18.75">
      <c r="A3748" s="8" t="str">
        <f>IF(ISERROR(VLOOKUP($Q3748,liste!A:B,2,FALSE))," ",(VLOOKUP($Q3748,liste!A:B,2,FALSE)))</f>
        <v xml:space="preserve"> </v>
      </c>
      <c r="Q3748" s="19"/>
    </row>
    <row r="3749" spans="1:17" ht="18.75">
      <c r="A3749" s="8" t="str">
        <f>IF(ISERROR(VLOOKUP($Q3749,liste!A:B,2,FALSE))," ",(VLOOKUP($Q3749,liste!A:B,2,FALSE)))</f>
        <v xml:space="preserve"> </v>
      </c>
      <c r="Q3749" s="19"/>
    </row>
    <row r="3750" spans="1:17" ht="18.75">
      <c r="A3750" s="8" t="str">
        <f>IF(ISERROR(VLOOKUP($Q3750,liste!A:B,2,FALSE))," ",(VLOOKUP($Q3750,liste!A:B,2,FALSE)))</f>
        <v xml:space="preserve"> </v>
      </c>
      <c r="Q3750" s="19"/>
    </row>
    <row r="3751" spans="1:17" ht="18.75">
      <c r="A3751" s="8" t="str">
        <f>IF(ISERROR(VLOOKUP($Q3751,liste!A:B,2,FALSE))," ",(VLOOKUP($Q3751,liste!A:B,2,FALSE)))</f>
        <v xml:space="preserve"> </v>
      </c>
      <c r="Q3751" s="19"/>
    </row>
    <row r="3752" spans="1:17" ht="18.75">
      <c r="A3752" s="8" t="str">
        <f>IF(ISERROR(VLOOKUP($Q3752,liste!A:B,2,FALSE))," ",(VLOOKUP($Q3752,liste!A:B,2,FALSE)))</f>
        <v xml:space="preserve"> </v>
      </c>
      <c r="Q3752" s="19"/>
    </row>
    <row r="3753" spans="1:17" ht="18.75">
      <c r="A3753" s="8" t="str">
        <f>IF(ISERROR(VLOOKUP($Q3753,liste!A:B,2,FALSE))," ",(VLOOKUP($Q3753,liste!A:B,2,FALSE)))</f>
        <v xml:space="preserve"> </v>
      </c>
      <c r="Q3753" s="19"/>
    </row>
    <row r="3754" spans="1:17" ht="18.75">
      <c r="A3754" s="8" t="str">
        <f>IF(ISERROR(VLOOKUP($Q3754,liste!A:B,2,FALSE))," ",(VLOOKUP($Q3754,liste!A:B,2,FALSE)))</f>
        <v xml:space="preserve"> </v>
      </c>
      <c r="Q3754" s="19"/>
    </row>
    <row r="3755" spans="1:17" ht="18.75">
      <c r="A3755" s="8" t="str">
        <f>IF(ISERROR(VLOOKUP($Q3755,liste!A:B,2,FALSE))," ",(VLOOKUP($Q3755,liste!A:B,2,FALSE)))</f>
        <v xml:space="preserve"> </v>
      </c>
      <c r="Q3755" s="19"/>
    </row>
    <row r="3756" spans="1:17" ht="18.75">
      <c r="A3756" s="8" t="str">
        <f>IF(ISERROR(VLOOKUP($Q3756,liste!A:B,2,FALSE))," ",(VLOOKUP($Q3756,liste!A:B,2,FALSE)))</f>
        <v xml:space="preserve"> </v>
      </c>
      <c r="Q3756" s="19"/>
    </row>
    <row r="3757" spans="1:17" ht="18.75">
      <c r="A3757" s="8" t="str">
        <f>IF(ISERROR(VLOOKUP($Q3757,liste!A:B,2,FALSE))," ",(VLOOKUP($Q3757,liste!A:B,2,FALSE)))</f>
        <v xml:space="preserve"> </v>
      </c>
      <c r="Q3757" s="19"/>
    </row>
    <row r="3758" spans="1:17" ht="18.75">
      <c r="A3758" s="8" t="str">
        <f>IF(ISERROR(VLOOKUP($Q3758,liste!A:B,2,FALSE))," ",(VLOOKUP($Q3758,liste!A:B,2,FALSE)))</f>
        <v xml:space="preserve"> </v>
      </c>
      <c r="Q3758" s="19"/>
    </row>
    <row r="3759" spans="1:17" ht="18.75">
      <c r="A3759" s="8" t="str">
        <f>IF(ISERROR(VLOOKUP($Q3759,liste!A:B,2,FALSE))," ",(VLOOKUP($Q3759,liste!A:B,2,FALSE)))</f>
        <v xml:space="preserve"> </v>
      </c>
      <c r="Q3759" s="19"/>
    </row>
    <row r="3760" spans="1:17" ht="18.75">
      <c r="A3760" s="8" t="str">
        <f>IF(ISERROR(VLOOKUP($Q3760,liste!A:B,2,FALSE))," ",(VLOOKUP($Q3760,liste!A:B,2,FALSE)))</f>
        <v xml:space="preserve"> </v>
      </c>
      <c r="Q3760" s="19"/>
    </row>
    <row r="3761" spans="1:17" ht="18.75">
      <c r="A3761" s="8" t="str">
        <f>IF(ISERROR(VLOOKUP($Q3761,liste!A:B,2,FALSE))," ",(VLOOKUP($Q3761,liste!A:B,2,FALSE)))</f>
        <v xml:space="preserve"> </v>
      </c>
      <c r="Q3761" s="19"/>
    </row>
    <row r="3762" spans="1:17" ht="18.75">
      <c r="A3762" s="8" t="str">
        <f>IF(ISERROR(VLOOKUP($Q3762,liste!A:B,2,FALSE))," ",(VLOOKUP($Q3762,liste!A:B,2,FALSE)))</f>
        <v xml:space="preserve"> </v>
      </c>
      <c r="Q3762" s="19"/>
    </row>
    <row r="3763" spans="1:17" ht="18.75">
      <c r="A3763" s="8" t="str">
        <f>IF(ISERROR(VLOOKUP($Q3763,liste!A:B,2,FALSE))," ",(VLOOKUP($Q3763,liste!A:B,2,FALSE)))</f>
        <v xml:space="preserve"> </v>
      </c>
      <c r="Q3763" s="19"/>
    </row>
    <row r="3764" spans="1:17" ht="18.75">
      <c r="A3764" s="8" t="str">
        <f>IF(ISERROR(VLOOKUP($Q3764,liste!A:B,2,FALSE))," ",(VLOOKUP($Q3764,liste!A:B,2,FALSE)))</f>
        <v xml:space="preserve"> </v>
      </c>
      <c r="Q3764" s="19"/>
    </row>
    <row r="3765" spans="1:17" ht="18.75">
      <c r="A3765" s="8" t="str">
        <f>IF(ISERROR(VLOOKUP($Q3765,liste!A:B,2,FALSE))," ",(VLOOKUP($Q3765,liste!A:B,2,FALSE)))</f>
        <v xml:space="preserve"> </v>
      </c>
      <c r="Q3765" s="19"/>
    </row>
    <row r="3766" spans="1:17" ht="18.75">
      <c r="A3766" s="8" t="str">
        <f>IF(ISERROR(VLOOKUP($Q3766,liste!A:B,2,FALSE))," ",(VLOOKUP($Q3766,liste!A:B,2,FALSE)))</f>
        <v xml:space="preserve"> </v>
      </c>
      <c r="Q3766" s="19"/>
    </row>
    <row r="3767" spans="1:17" ht="18.75">
      <c r="A3767" s="8" t="str">
        <f>IF(ISERROR(VLOOKUP($Q3767,liste!A:B,2,FALSE))," ",(VLOOKUP($Q3767,liste!A:B,2,FALSE)))</f>
        <v xml:space="preserve"> </v>
      </c>
      <c r="Q3767" s="19"/>
    </row>
    <row r="3768" spans="1:17" ht="18.75">
      <c r="A3768" s="8" t="str">
        <f>IF(ISERROR(VLOOKUP($Q3768,liste!A:B,2,FALSE))," ",(VLOOKUP($Q3768,liste!A:B,2,FALSE)))</f>
        <v xml:space="preserve"> </v>
      </c>
      <c r="Q3768" s="19"/>
    </row>
    <row r="3769" spans="1:17" ht="18.75">
      <c r="A3769" s="8" t="str">
        <f>IF(ISERROR(VLOOKUP($Q3769,liste!A:B,2,FALSE))," ",(VLOOKUP($Q3769,liste!A:B,2,FALSE)))</f>
        <v xml:space="preserve"> </v>
      </c>
      <c r="Q3769" s="19"/>
    </row>
    <row r="3770" spans="1:17" ht="18.75">
      <c r="A3770" s="8" t="str">
        <f>IF(ISERROR(VLOOKUP($Q3770,liste!A:B,2,FALSE))," ",(VLOOKUP($Q3770,liste!A:B,2,FALSE)))</f>
        <v xml:space="preserve"> </v>
      </c>
      <c r="Q3770" s="19"/>
    </row>
    <row r="3771" spans="1:17" ht="18.75">
      <c r="A3771" s="8" t="str">
        <f>IF(ISERROR(VLOOKUP($Q3771,liste!A:B,2,FALSE))," ",(VLOOKUP($Q3771,liste!A:B,2,FALSE)))</f>
        <v xml:space="preserve"> </v>
      </c>
      <c r="Q3771" s="19"/>
    </row>
    <row r="3772" spans="1:17" ht="18.75">
      <c r="A3772" s="8" t="str">
        <f>IF(ISERROR(VLOOKUP($Q3772,liste!A:B,2,FALSE))," ",(VLOOKUP($Q3772,liste!A:B,2,FALSE)))</f>
        <v xml:space="preserve"> </v>
      </c>
      <c r="Q3772" s="19"/>
    </row>
    <row r="3773" spans="1:17" ht="18.75">
      <c r="A3773" s="8" t="str">
        <f>IF(ISERROR(VLOOKUP($Q3773,liste!A:B,2,FALSE))," ",(VLOOKUP($Q3773,liste!A:B,2,FALSE)))</f>
        <v xml:space="preserve"> </v>
      </c>
      <c r="Q3773" s="19"/>
    </row>
    <row r="3774" spans="1:17" ht="18.75">
      <c r="A3774" s="8" t="str">
        <f>IF(ISERROR(VLOOKUP($Q3774,liste!A:B,2,FALSE))," ",(VLOOKUP($Q3774,liste!A:B,2,FALSE)))</f>
        <v xml:space="preserve"> </v>
      </c>
      <c r="Q3774" s="19"/>
    </row>
    <row r="3775" spans="1:17" ht="18.75">
      <c r="A3775" s="8" t="str">
        <f>IF(ISERROR(VLOOKUP($Q3775,liste!A:B,2,FALSE))," ",(VLOOKUP($Q3775,liste!A:B,2,FALSE)))</f>
        <v xml:space="preserve"> </v>
      </c>
      <c r="Q3775" s="19"/>
    </row>
    <row r="3776" spans="1:17" ht="18.75">
      <c r="A3776" s="8" t="str">
        <f>IF(ISERROR(VLOOKUP($Q3776,liste!A:B,2,FALSE))," ",(VLOOKUP($Q3776,liste!A:B,2,FALSE)))</f>
        <v xml:space="preserve"> </v>
      </c>
      <c r="Q3776" s="19"/>
    </row>
    <row r="3777" spans="1:17" ht="18.75">
      <c r="A3777" s="8" t="str">
        <f>IF(ISERROR(VLOOKUP($Q3777,liste!A:B,2,FALSE))," ",(VLOOKUP($Q3777,liste!A:B,2,FALSE)))</f>
        <v xml:space="preserve"> </v>
      </c>
      <c r="Q3777" s="19"/>
    </row>
    <row r="3778" spans="1:17" ht="18.75">
      <c r="A3778" s="8" t="str">
        <f>IF(ISERROR(VLOOKUP($Q3778,liste!A:B,2,FALSE))," ",(VLOOKUP($Q3778,liste!A:B,2,FALSE)))</f>
        <v xml:space="preserve"> </v>
      </c>
      <c r="Q3778" s="19"/>
    </row>
    <row r="3779" spans="1:17" ht="18.75">
      <c r="A3779" s="8" t="str">
        <f>IF(ISERROR(VLOOKUP($Q3779,liste!A:B,2,FALSE))," ",(VLOOKUP($Q3779,liste!A:B,2,FALSE)))</f>
        <v xml:space="preserve"> </v>
      </c>
      <c r="Q3779" s="19"/>
    </row>
    <row r="3780" spans="1:17" ht="18.75">
      <c r="A3780" s="8" t="str">
        <f>IF(ISERROR(VLOOKUP($Q3780,liste!A:B,2,FALSE))," ",(VLOOKUP($Q3780,liste!A:B,2,FALSE)))</f>
        <v xml:space="preserve"> </v>
      </c>
      <c r="Q3780" s="19"/>
    </row>
    <row r="3781" spans="1:17" ht="18.75">
      <c r="A3781" s="8" t="str">
        <f>IF(ISERROR(VLOOKUP($Q3781,liste!A:B,2,FALSE))," ",(VLOOKUP($Q3781,liste!A:B,2,FALSE)))</f>
        <v xml:space="preserve"> </v>
      </c>
      <c r="Q3781" s="19"/>
    </row>
    <row r="3782" spans="1:17" ht="18.75">
      <c r="A3782" s="8" t="str">
        <f>IF(ISERROR(VLOOKUP($Q3782,liste!A:B,2,FALSE))," ",(VLOOKUP($Q3782,liste!A:B,2,FALSE)))</f>
        <v xml:space="preserve"> </v>
      </c>
      <c r="Q3782" s="19"/>
    </row>
    <row r="3783" spans="1:17" ht="18.75">
      <c r="A3783" s="8" t="str">
        <f>IF(ISERROR(VLOOKUP($Q3783,liste!A:B,2,FALSE))," ",(VLOOKUP($Q3783,liste!A:B,2,FALSE)))</f>
        <v xml:space="preserve"> </v>
      </c>
      <c r="Q3783" s="19"/>
    </row>
    <row r="3784" spans="1:17" ht="18.75">
      <c r="A3784" s="8" t="str">
        <f>IF(ISERROR(VLOOKUP($Q3784,liste!A:B,2,FALSE))," ",(VLOOKUP($Q3784,liste!A:B,2,FALSE)))</f>
        <v xml:space="preserve"> </v>
      </c>
      <c r="Q3784" s="19"/>
    </row>
    <row r="3785" spans="1:17" ht="18.75">
      <c r="A3785" s="8" t="str">
        <f>IF(ISERROR(VLOOKUP($Q3785,liste!A:B,2,FALSE))," ",(VLOOKUP($Q3785,liste!A:B,2,FALSE)))</f>
        <v xml:space="preserve"> </v>
      </c>
      <c r="Q3785" s="19"/>
    </row>
    <row r="3786" spans="1:17" ht="18.75">
      <c r="A3786" s="8" t="str">
        <f>IF(ISERROR(VLOOKUP($Q3786,liste!A:B,2,FALSE))," ",(VLOOKUP($Q3786,liste!A:B,2,FALSE)))</f>
        <v xml:space="preserve"> </v>
      </c>
      <c r="Q3786" s="19"/>
    </row>
    <row r="3787" spans="1:17" ht="18.75">
      <c r="A3787" s="8" t="str">
        <f>IF(ISERROR(VLOOKUP($Q3787,liste!A:B,2,FALSE))," ",(VLOOKUP($Q3787,liste!A:B,2,FALSE)))</f>
        <v xml:space="preserve"> </v>
      </c>
      <c r="Q3787" s="19"/>
    </row>
    <row r="3788" spans="1:17" ht="18.75">
      <c r="A3788" s="8" t="str">
        <f>IF(ISERROR(VLOOKUP($Q3788,liste!A:B,2,FALSE))," ",(VLOOKUP($Q3788,liste!A:B,2,FALSE)))</f>
        <v xml:space="preserve"> </v>
      </c>
      <c r="Q3788" s="19"/>
    </row>
    <row r="3789" spans="1:17" ht="18.75">
      <c r="A3789" s="8" t="str">
        <f>IF(ISERROR(VLOOKUP($Q3789,liste!A:B,2,FALSE))," ",(VLOOKUP($Q3789,liste!A:B,2,FALSE)))</f>
        <v xml:space="preserve"> </v>
      </c>
      <c r="Q3789" s="19"/>
    </row>
    <row r="3790" spans="1:17" ht="18.75">
      <c r="A3790" s="8" t="str">
        <f>IF(ISERROR(VLOOKUP($Q3790,liste!A:B,2,FALSE))," ",(VLOOKUP($Q3790,liste!A:B,2,FALSE)))</f>
        <v xml:space="preserve"> </v>
      </c>
      <c r="Q3790" s="19"/>
    </row>
    <row r="3791" spans="1:17" ht="18.75">
      <c r="A3791" s="8" t="str">
        <f>IF(ISERROR(VLOOKUP($Q3791,liste!A:B,2,FALSE))," ",(VLOOKUP($Q3791,liste!A:B,2,FALSE)))</f>
        <v xml:space="preserve"> </v>
      </c>
      <c r="Q3791" s="19"/>
    </row>
    <row r="3792" spans="1:17" ht="18.75">
      <c r="A3792" s="8" t="str">
        <f>IF(ISERROR(VLOOKUP($Q3792,liste!A:B,2,FALSE))," ",(VLOOKUP($Q3792,liste!A:B,2,FALSE)))</f>
        <v xml:space="preserve"> </v>
      </c>
      <c r="Q3792" s="19"/>
    </row>
    <row r="3793" spans="1:17" ht="18.75">
      <c r="A3793" s="8" t="str">
        <f>IF(ISERROR(VLOOKUP($Q3793,liste!A:B,2,FALSE))," ",(VLOOKUP($Q3793,liste!A:B,2,FALSE)))</f>
        <v xml:space="preserve"> </v>
      </c>
      <c r="Q3793" s="19"/>
    </row>
    <row r="3794" spans="1:17" ht="18.75">
      <c r="A3794" s="8" t="str">
        <f>IF(ISERROR(VLOOKUP($Q3794,liste!A:B,2,FALSE))," ",(VLOOKUP($Q3794,liste!A:B,2,FALSE)))</f>
        <v xml:space="preserve"> </v>
      </c>
      <c r="Q3794" s="19"/>
    </row>
    <row r="3795" spans="1:17" ht="18.75">
      <c r="A3795" s="8" t="str">
        <f>IF(ISERROR(VLOOKUP($Q3795,liste!A:B,2,FALSE))," ",(VLOOKUP($Q3795,liste!A:B,2,FALSE)))</f>
        <v xml:space="preserve"> </v>
      </c>
      <c r="Q3795" s="19"/>
    </row>
    <row r="3796" spans="1:17" ht="18.75">
      <c r="A3796" s="8" t="str">
        <f>IF(ISERROR(VLOOKUP($Q3796,liste!A:B,2,FALSE))," ",(VLOOKUP($Q3796,liste!A:B,2,FALSE)))</f>
        <v xml:space="preserve"> </v>
      </c>
      <c r="Q3796" s="19"/>
    </row>
    <row r="3797" spans="1:17" ht="18.75">
      <c r="A3797" s="8" t="str">
        <f>IF(ISERROR(VLOOKUP($Q3797,liste!A:B,2,FALSE))," ",(VLOOKUP($Q3797,liste!A:B,2,FALSE)))</f>
        <v xml:space="preserve"> </v>
      </c>
      <c r="Q3797" s="19"/>
    </row>
    <row r="3798" spans="1:17" ht="18.75">
      <c r="A3798" s="8" t="str">
        <f>IF(ISERROR(VLOOKUP($Q3798,liste!A:B,2,FALSE))," ",(VLOOKUP($Q3798,liste!A:B,2,FALSE)))</f>
        <v xml:space="preserve"> </v>
      </c>
      <c r="Q3798" s="19"/>
    </row>
    <row r="3799" spans="1:17" ht="18.75">
      <c r="A3799" s="8" t="str">
        <f>IF(ISERROR(VLOOKUP($Q3799,liste!A:B,2,FALSE))," ",(VLOOKUP($Q3799,liste!A:B,2,FALSE)))</f>
        <v xml:space="preserve"> </v>
      </c>
      <c r="Q3799" s="19"/>
    </row>
    <row r="3800" spans="1:17" ht="18.75">
      <c r="A3800" s="8" t="str">
        <f>IF(ISERROR(VLOOKUP($Q3800,liste!A:B,2,FALSE))," ",(VLOOKUP($Q3800,liste!A:B,2,FALSE)))</f>
        <v xml:space="preserve"> </v>
      </c>
      <c r="Q3800" s="19"/>
    </row>
    <row r="3801" spans="1:17" ht="18.75">
      <c r="A3801" s="8" t="str">
        <f>IF(ISERROR(VLOOKUP($Q3801,liste!A:B,2,FALSE))," ",(VLOOKUP($Q3801,liste!A:B,2,FALSE)))</f>
        <v xml:space="preserve"> </v>
      </c>
      <c r="Q3801" s="19"/>
    </row>
    <row r="3802" spans="1:17" ht="18.75">
      <c r="A3802" s="8" t="str">
        <f>IF(ISERROR(VLOOKUP($Q3802,liste!A:B,2,FALSE))," ",(VLOOKUP($Q3802,liste!A:B,2,FALSE)))</f>
        <v xml:space="preserve"> </v>
      </c>
      <c r="Q3802" s="19"/>
    </row>
    <row r="3803" spans="1:17" ht="18.75">
      <c r="A3803" s="8" t="str">
        <f>IF(ISERROR(VLOOKUP($Q3803,liste!A:B,2,FALSE))," ",(VLOOKUP($Q3803,liste!A:B,2,FALSE)))</f>
        <v xml:space="preserve"> </v>
      </c>
      <c r="Q3803" s="19"/>
    </row>
    <row r="3804" spans="1:17" ht="18.75">
      <c r="A3804" s="8" t="str">
        <f>IF(ISERROR(VLOOKUP($Q3804,liste!A:B,2,FALSE))," ",(VLOOKUP($Q3804,liste!A:B,2,FALSE)))</f>
        <v xml:space="preserve"> </v>
      </c>
      <c r="Q3804" s="19"/>
    </row>
    <row r="3805" spans="1:17" ht="18.75">
      <c r="A3805" s="8" t="str">
        <f>IF(ISERROR(VLOOKUP($Q3805,liste!A:B,2,FALSE))," ",(VLOOKUP($Q3805,liste!A:B,2,FALSE)))</f>
        <v xml:space="preserve"> </v>
      </c>
      <c r="Q3805" s="19"/>
    </row>
    <row r="3806" spans="1:17" ht="18.75">
      <c r="A3806" s="8" t="str">
        <f>IF(ISERROR(VLOOKUP($Q3806,liste!A:B,2,FALSE))," ",(VLOOKUP($Q3806,liste!A:B,2,FALSE)))</f>
        <v xml:space="preserve"> </v>
      </c>
      <c r="Q3806" s="19"/>
    </row>
    <row r="3807" spans="1:17" ht="18.75">
      <c r="A3807" s="8" t="str">
        <f>IF(ISERROR(VLOOKUP($Q3807,liste!A:B,2,FALSE))," ",(VLOOKUP($Q3807,liste!A:B,2,FALSE)))</f>
        <v xml:space="preserve"> </v>
      </c>
      <c r="Q3807" s="19"/>
    </row>
    <row r="3808" spans="1:17" ht="18.75">
      <c r="A3808" s="8" t="str">
        <f>IF(ISERROR(VLOOKUP($Q3808,liste!A:B,2,FALSE))," ",(VLOOKUP($Q3808,liste!A:B,2,FALSE)))</f>
        <v xml:space="preserve"> </v>
      </c>
      <c r="Q3808" s="19"/>
    </row>
    <row r="3809" spans="1:17" ht="18.75">
      <c r="A3809" s="8" t="str">
        <f>IF(ISERROR(VLOOKUP($Q3809,liste!A:B,2,FALSE))," ",(VLOOKUP($Q3809,liste!A:B,2,FALSE)))</f>
        <v xml:space="preserve"> </v>
      </c>
      <c r="Q3809" s="19"/>
    </row>
    <row r="3810" spans="1:17" ht="18.75">
      <c r="A3810" s="8" t="str">
        <f>IF(ISERROR(VLOOKUP($Q3810,liste!A:B,2,FALSE))," ",(VLOOKUP($Q3810,liste!A:B,2,FALSE)))</f>
        <v xml:space="preserve"> </v>
      </c>
      <c r="Q3810" s="19"/>
    </row>
    <row r="3811" spans="1:17" ht="18.75">
      <c r="A3811" s="8" t="str">
        <f>IF(ISERROR(VLOOKUP($Q3811,liste!A:B,2,FALSE))," ",(VLOOKUP($Q3811,liste!A:B,2,FALSE)))</f>
        <v xml:space="preserve"> </v>
      </c>
      <c r="Q3811" s="19"/>
    </row>
    <row r="3812" spans="1:17" ht="18.75">
      <c r="A3812" s="8" t="str">
        <f>IF(ISERROR(VLOOKUP($Q3812,liste!A:B,2,FALSE))," ",(VLOOKUP($Q3812,liste!A:B,2,FALSE)))</f>
        <v xml:space="preserve"> </v>
      </c>
      <c r="Q3812" s="19"/>
    </row>
    <row r="3813" spans="1:17" ht="18.75">
      <c r="A3813" s="8" t="str">
        <f>IF(ISERROR(VLOOKUP($Q3813,liste!A:B,2,FALSE))," ",(VLOOKUP($Q3813,liste!A:B,2,FALSE)))</f>
        <v xml:space="preserve"> </v>
      </c>
      <c r="Q3813" s="19"/>
    </row>
    <row r="3814" spans="1:17" ht="18.75">
      <c r="A3814" s="8" t="str">
        <f>IF(ISERROR(VLOOKUP($Q3814,liste!A:B,2,FALSE))," ",(VLOOKUP($Q3814,liste!A:B,2,FALSE)))</f>
        <v xml:space="preserve"> </v>
      </c>
      <c r="Q3814" s="19"/>
    </row>
    <row r="3815" spans="1:17" ht="18.75">
      <c r="A3815" s="8" t="str">
        <f>IF(ISERROR(VLOOKUP($Q3815,liste!A:B,2,FALSE))," ",(VLOOKUP($Q3815,liste!A:B,2,FALSE)))</f>
        <v xml:space="preserve"> </v>
      </c>
      <c r="Q3815" s="19"/>
    </row>
    <row r="3816" spans="1:17" ht="18.75">
      <c r="A3816" s="8" t="str">
        <f>IF(ISERROR(VLOOKUP($Q3816,liste!A:B,2,FALSE))," ",(VLOOKUP($Q3816,liste!A:B,2,FALSE)))</f>
        <v xml:space="preserve"> </v>
      </c>
      <c r="Q3816" s="19"/>
    </row>
    <row r="3817" spans="1:17" ht="18.75">
      <c r="A3817" s="8" t="str">
        <f>IF(ISERROR(VLOOKUP($Q3817,liste!A:B,2,FALSE))," ",(VLOOKUP($Q3817,liste!A:B,2,FALSE)))</f>
        <v xml:space="preserve"> </v>
      </c>
      <c r="Q3817" s="19"/>
    </row>
    <row r="3818" spans="1:17" ht="18.75">
      <c r="A3818" s="8" t="str">
        <f>IF(ISERROR(VLOOKUP($Q3818,liste!A:B,2,FALSE))," ",(VLOOKUP($Q3818,liste!A:B,2,FALSE)))</f>
        <v xml:space="preserve"> </v>
      </c>
      <c r="Q3818" s="19"/>
    </row>
    <row r="3819" spans="1:17" ht="18.75">
      <c r="A3819" s="8" t="str">
        <f>IF(ISERROR(VLOOKUP($Q3819,liste!A:B,2,FALSE))," ",(VLOOKUP($Q3819,liste!A:B,2,FALSE)))</f>
        <v xml:space="preserve"> </v>
      </c>
      <c r="Q3819" s="19"/>
    </row>
    <row r="3820" spans="1:17" ht="18.75">
      <c r="A3820" s="8" t="str">
        <f>IF(ISERROR(VLOOKUP($Q3820,liste!A:B,2,FALSE))," ",(VLOOKUP($Q3820,liste!A:B,2,FALSE)))</f>
        <v xml:space="preserve"> </v>
      </c>
      <c r="Q3820" s="19"/>
    </row>
    <row r="3821" spans="1:17" ht="18.75">
      <c r="A3821" s="8" t="str">
        <f>IF(ISERROR(VLOOKUP($Q3821,liste!A:B,2,FALSE))," ",(VLOOKUP($Q3821,liste!A:B,2,FALSE)))</f>
        <v xml:space="preserve"> </v>
      </c>
      <c r="Q3821" s="19"/>
    </row>
    <row r="3822" spans="1:17" ht="18.75">
      <c r="A3822" s="8" t="str">
        <f>IF(ISERROR(VLOOKUP($Q3822,liste!A:B,2,FALSE))," ",(VLOOKUP($Q3822,liste!A:B,2,FALSE)))</f>
        <v xml:space="preserve"> </v>
      </c>
      <c r="Q3822" s="19"/>
    </row>
    <row r="3823" spans="1:17" ht="18.75">
      <c r="A3823" s="8" t="str">
        <f>IF(ISERROR(VLOOKUP($Q3823,liste!A:B,2,FALSE))," ",(VLOOKUP($Q3823,liste!A:B,2,FALSE)))</f>
        <v xml:space="preserve"> </v>
      </c>
      <c r="Q3823" s="19"/>
    </row>
    <row r="3824" spans="1:17" ht="18.75">
      <c r="A3824" s="8" t="str">
        <f>IF(ISERROR(VLOOKUP($Q3824,liste!A:B,2,FALSE))," ",(VLOOKUP($Q3824,liste!A:B,2,FALSE)))</f>
        <v xml:space="preserve"> </v>
      </c>
      <c r="Q3824" s="19"/>
    </row>
    <row r="3825" spans="1:17" ht="18.75">
      <c r="A3825" s="8" t="str">
        <f>IF(ISERROR(VLOOKUP($Q3825,liste!A:B,2,FALSE))," ",(VLOOKUP($Q3825,liste!A:B,2,FALSE)))</f>
        <v xml:space="preserve"> </v>
      </c>
      <c r="Q3825" s="19"/>
    </row>
    <row r="3826" spans="1:17" ht="18.75">
      <c r="A3826" s="8" t="str">
        <f>IF(ISERROR(VLOOKUP($Q3826,liste!A:B,2,FALSE))," ",(VLOOKUP($Q3826,liste!A:B,2,FALSE)))</f>
        <v xml:space="preserve"> </v>
      </c>
      <c r="Q3826" s="19"/>
    </row>
    <row r="3827" spans="1:17" ht="18.75">
      <c r="A3827" s="8" t="str">
        <f>IF(ISERROR(VLOOKUP($Q3827,liste!A:B,2,FALSE))," ",(VLOOKUP($Q3827,liste!A:B,2,FALSE)))</f>
        <v xml:space="preserve"> </v>
      </c>
      <c r="Q3827" s="19"/>
    </row>
    <row r="3828" spans="1:17" ht="18.75">
      <c r="A3828" s="8" t="str">
        <f>IF(ISERROR(VLOOKUP($Q3828,liste!A:B,2,FALSE))," ",(VLOOKUP($Q3828,liste!A:B,2,FALSE)))</f>
        <v xml:space="preserve"> </v>
      </c>
      <c r="Q3828" s="19"/>
    </row>
    <row r="3829" spans="1:17" ht="18.75">
      <c r="A3829" s="8" t="str">
        <f>IF(ISERROR(VLOOKUP($Q3829,liste!A:B,2,FALSE))," ",(VLOOKUP($Q3829,liste!A:B,2,FALSE)))</f>
        <v xml:space="preserve"> </v>
      </c>
      <c r="Q3829" s="19"/>
    </row>
    <row r="3830" spans="1:17" ht="18.75">
      <c r="A3830" s="8" t="str">
        <f>IF(ISERROR(VLOOKUP($Q3830,liste!A:B,2,FALSE))," ",(VLOOKUP($Q3830,liste!A:B,2,FALSE)))</f>
        <v xml:space="preserve"> </v>
      </c>
      <c r="Q3830" s="19"/>
    </row>
    <row r="3831" spans="1:17" ht="18.75">
      <c r="A3831" s="8" t="str">
        <f>IF(ISERROR(VLOOKUP($Q3831,liste!A:B,2,FALSE))," ",(VLOOKUP($Q3831,liste!A:B,2,FALSE)))</f>
        <v xml:space="preserve"> </v>
      </c>
      <c r="Q3831" s="19"/>
    </row>
    <row r="3832" spans="1:17" ht="18.75">
      <c r="A3832" s="8" t="str">
        <f>IF(ISERROR(VLOOKUP($Q3832,liste!A:B,2,FALSE))," ",(VLOOKUP($Q3832,liste!A:B,2,FALSE)))</f>
        <v xml:space="preserve"> </v>
      </c>
      <c r="Q3832" s="19"/>
    </row>
    <row r="3833" spans="1:17" ht="18.75">
      <c r="A3833" s="8" t="str">
        <f>IF(ISERROR(VLOOKUP($Q3833,liste!A:B,2,FALSE))," ",(VLOOKUP($Q3833,liste!A:B,2,FALSE)))</f>
        <v xml:space="preserve"> </v>
      </c>
      <c r="Q3833" s="19"/>
    </row>
    <row r="3834" spans="1:17" ht="18.75">
      <c r="A3834" s="8" t="str">
        <f>IF(ISERROR(VLOOKUP($Q3834,liste!A:B,2,FALSE))," ",(VLOOKUP($Q3834,liste!A:B,2,FALSE)))</f>
        <v xml:space="preserve"> </v>
      </c>
      <c r="Q3834" s="19"/>
    </row>
    <row r="3835" spans="1:17" ht="18.75">
      <c r="A3835" s="8" t="str">
        <f>IF(ISERROR(VLOOKUP($Q3835,liste!A:B,2,FALSE))," ",(VLOOKUP($Q3835,liste!A:B,2,FALSE)))</f>
        <v xml:space="preserve"> </v>
      </c>
      <c r="Q3835" s="19"/>
    </row>
    <row r="3836" spans="1:17" ht="18.75">
      <c r="A3836" s="8" t="str">
        <f>IF(ISERROR(VLOOKUP($Q3836,liste!A:B,2,FALSE))," ",(VLOOKUP($Q3836,liste!A:B,2,FALSE)))</f>
        <v xml:space="preserve"> </v>
      </c>
      <c r="Q3836" s="19"/>
    </row>
    <row r="3837" spans="1:17" ht="18.75">
      <c r="A3837" s="8" t="str">
        <f>IF(ISERROR(VLOOKUP($Q3837,liste!A:B,2,FALSE))," ",(VLOOKUP($Q3837,liste!A:B,2,FALSE)))</f>
        <v xml:space="preserve"> </v>
      </c>
      <c r="Q3837" s="19"/>
    </row>
    <row r="3838" spans="1:17" ht="18.75">
      <c r="A3838" s="8" t="str">
        <f>IF(ISERROR(VLOOKUP($Q3838,liste!A:B,2,FALSE))," ",(VLOOKUP($Q3838,liste!A:B,2,FALSE)))</f>
        <v xml:space="preserve"> </v>
      </c>
      <c r="Q3838" s="19"/>
    </row>
    <row r="3839" spans="1:17" ht="18.75">
      <c r="A3839" s="8" t="str">
        <f>IF(ISERROR(VLOOKUP($Q3839,liste!A:B,2,FALSE))," ",(VLOOKUP($Q3839,liste!A:B,2,FALSE)))</f>
        <v xml:space="preserve"> </v>
      </c>
      <c r="Q3839" s="19"/>
    </row>
    <row r="3840" spans="1:17" ht="18.75">
      <c r="A3840" s="8" t="str">
        <f>IF(ISERROR(VLOOKUP($Q3840,liste!A:B,2,FALSE))," ",(VLOOKUP($Q3840,liste!A:B,2,FALSE)))</f>
        <v xml:space="preserve"> </v>
      </c>
      <c r="Q3840" s="19"/>
    </row>
    <row r="3841" spans="1:17" ht="18.75">
      <c r="A3841" s="8" t="str">
        <f>IF(ISERROR(VLOOKUP($Q3841,liste!A:B,2,FALSE))," ",(VLOOKUP($Q3841,liste!A:B,2,FALSE)))</f>
        <v xml:space="preserve"> </v>
      </c>
      <c r="Q3841" s="19"/>
    </row>
    <row r="3842" spans="1:17" ht="18.75">
      <c r="A3842" s="8" t="str">
        <f>IF(ISERROR(VLOOKUP($Q3842,liste!A:B,2,FALSE))," ",(VLOOKUP($Q3842,liste!A:B,2,FALSE)))</f>
        <v xml:space="preserve"> </v>
      </c>
      <c r="Q3842" s="19"/>
    </row>
    <row r="3843" spans="1:17" ht="18.75">
      <c r="A3843" s="8" t="str">
        <f>IF(ISERROR(VLOOKUP($Q3843,liste!A:B,2,FALSE))," ",(VLOOKUP($Q3843,liste!A:B,2,FALSE)))</f>
        <v xml:space="preserve"> </v>
      </c>
      <c r="Q3843" s="19"/>
    </row>
    <row r="3844" spans="1:17" ht="18.75">
      <c r="A3844" s="8" t="str">
        <f>IF(ISERROR(VLOOKUP($Q3844,liste!A:B,2,FALSE))," ",(VLOOKUP($Q3844,liste!A:B,2,FALSE)))</f>
        <v xml:space="preserve"> </v>
      </c>
      <c r="Q3844" s="19"/>
    </row>
    <row r="3845" spans="1:17" ht="18.75">
      <c r="A3845" s="8" t="str">
        <f>IF(ISERROR(VLOOKUP($Q3845,liste!A:B,2,FALSE))," ",(VLOOKUP($Q3845,liste!A:B,2,FALSE)))</f>
        <v xml:space="preserve"> </v>
      </c>
      <c r="Q3845" s="19"/>
    </row>
    <row r="3846" spans="1:17" ht="18.75">
      <c r="A3846" s="8" t="str">
        <f>IF(ISERROR(VLOOKUP($Q3846,liste!A:B,2,FALSE))," ",(VLOOKUP($Q3846,liste!A:B,2,FALSE)))</f>
        <v xml:space="preserve"> </v>
      </c>
      <c r="Q3846" s="19"/>
    </row>
    <row r="3847" spans="1:17" ht="18.75">
      <c r="A3847" s="8" t="str">
        <f>IF(ISERROR(VLOOKUP($Q3847,liste!A:B,2,FALSE))," ",(VLOOKUP($Q3847,liste!A:B,2,FALSE)))</f>
        <v xml:space="preserve"> </v>
      </c>
      <c r="Q3847" s="19"/>
    </row>
    <row r="3848" spans="1:17" ht="18.75">
      <c r="A3848" s="8" t="str">
        <f>IF(ISERROR(VLOOKUP($Q3848,liste!A:B,2,FALSE))," ",(VLOOKUP($Q3848,liste!A:B,2,FALSE)))</f>
        <v xml:space="preserve"> </v>
      </c>
      <c r="Q3848" s="19"/>
    </row>
    <row r="3849" spans="1:17" ht="18.75">
      <c r="A3849" s="8" t="str">
        <f>IF(ISERROR(VLOOKUP($Q3849,liste!A:B,2,FALSE))," ",(VLOOKUP($Q3849,liste!A:B,2,FALSE)))</f>
        <v xml:space="preserve"> </v>
      </c>
      <c r="Q3849" s="19"/>
    </row>
    <row r="3850" spans="1:17" ht="18.75">
      <c r="A3850" s="8" t="str">
        <f>IF(ISERROR(VLOOKUP($Q3850,liste!A:B,2,FALSE))," ",(VLOOKUP($Q3850,liste!A:B,2,FALSE)))</f>
        <v xml:space="preserve"> </v>
      </c>
      <c r="Q3850" s="19"/>
    </row>
    <row r="3851" spans="1:17" ht="18.75">
      <c r="A3851" s="8" t="str">
        <f>IF(ISERROR(VLOOKUP($Q3851,liste!A:B,2,FALSE))," ",(VLOOKUP($Q3851,liste!A:B,2,FALSE)))</f>
        <v xml:space="preserve"> </v>
      </c>
      <c r="Q3851" s="19"/>
    </row>
    <row r="3852" spans="1:17" ht="18.75">
      <c r="A3852" s="8" t="str">
        <f>IF(ISERROR(VLOOKUP($Q3852,liste!A:B,2,FALSE))," ",(VLOOKUP($Q3852,liste!A:B,2,FALSE)))</f>
        <v xml:space="preserve"> </v>
      </c>
      <c r="Q3852" s="19"/>
    </row>
    <row r="3853" spans="1:17" ht="18.75">
      <c r="A3853" s="8" t="str">
        <f>IF(ISERROR(VLOOKUP($Q3853,liste!A:B,2,FALSE))," ",(VLOOKUP($Q3853,liste!A:B,2,FALSE)))</f>
        <v xml:space="preserve"> </v>
      </c>
      <c r="Q3853" s="19"/>
    </row>
    <row r="3854" spans="1:17" ht="18.75">
      <c r="A3854" s="8" t="str">
        <f>IF(ISERROR(VLOOKUP($Q3854,liste!A:B,2,FALSE))," ",(VLOOKUP($Q3854,liste!A:B,2,FALSE)))</f>
        <v xml:space="preserve"> </v>
      </c>
      <c r="Q3854" s="19"/>
    </row>
    <row r="3855" spans="1:17" ht="18.75">
      <c r="A3855" s="8" t="str">
        <f>IF(ISERROR(VLOOKUP($Q3855,liste!A:B,2,FALSE))," ",(VLOOKUP($Q3855,liste!A:B,2,FALSE)))</f>
        <v xml:space="preserve"> </v>
      </c>
      <c r="Q3855" s="19"/>
    </row>
    <row r="3856" spans="1:17" ht="18.75">
      <c r="A3856" s="8" t="str">
        <f>IF(ISERROR(VLOOKUP($Q3856,liste!A:B,2,FALSE))," ",(VLOOKUP($Q3856,liste!A:B,2,FALSE)))</f>
        <v xml:space="preserve"> </v>
      </c>
      <c r="Q3856" s="19"/>
    </row>
    <row r="3857" spans="1:17" ht="18.75">
      <c r="A3857" s="8" t="str">
        <f>IF(ISERROR(VLOOKUP($Q3857,liste!A:B,2,FALSE))," ",(VLOOKUP($Q3857,liste!A:B,2,FALSE)))</f>
        <v xml:space="preserve"> </v>
      </c>
      <c r="Q3857" s="19"/>
    </row>
    <row r="3858" spans="1:17" ht="18.75">
      <c r="A3858" s="8" t="str">
        <f>IF(ISERROR(VLOOKUP($Q3858,liste!A:B,2,FALSE))," ",(VLOOKUP($Q3858,liste!A:B,2,FALSE)))</f>
        <v xml:space="preserve"> </v>
      </c>
      <c r="Q3858" s="19"/>
    </row>
    <row r="3859" spans="1:17" ht="18.75">
      <c r="A3859" s="8" t="str">
        <f>IF(ISERROR(VLOOKUP($Q3859,liste!A:B,2,FALSE))," ",(VLOOKUP($Q3859,liste!A:B,2,FALSE)))</f>
        <v xml:space="preserve"> </v>
      </c>
      <c r="Q3859" s="19"/>
    </row>
    <row r="3860" spans="1:17" ht="18.75">
      <c r="A3860" s="8" t="str">
        <f>IF(ISERROR(VLOOKUP($Q3860,liste!A:B,2,FALSE))," ",(VLOOKUP($Q3860,liste!A:B,2,FALSE)))</f>
        <v xml:space="preserve"> </v>
      </c>
      <c r="Q3860" s="19"/>
    </row>
    <row r="3861" spans="1:17" ht="18.75">
      <c r="A3861" s="8" t="str">
        <f>IF(ISERROR(VLOOKUP($Q3861,liste!A:B,2,FALSE))," ",(VLOOKUP($Q3861,liste!A:B,2,FALSE)))</f>
        <v xml:space="preserve"> </v>
      </c>
      <c r="Q3861" s="19"/>
    </row>
    <row r="3862" spans="1:17" ht="18.75">
      <c r="A3862" s="8" t="str">
        <f>IF(ISERROR(VLOOKUP($Q3862,liste!A:B,2,FALSE))," ",(VLOOKUP($Q3862,liste!A:B,2,FALSE)))</f>
        <v xml:space="preserve"> </v>
      </c>
      <c r="Q3862" s="19"/>
    </row>
    <row r="3863" spans="1:17" ht="18.75">
      <c r="A3863" s="8" t="str">
        <f>IF(ISERROR(VLOOKUP($Q3863,liste!A:B,2,FALSE))," ",(VLOOKUP($Q3863,liste!A:B,2,FALSE)))</f>
        <v xml:space="preserve"> </v>
      </c>
      <c r="Q3863" s="19"/>
    </row>
    <row r="3864" spans="1:17" ht="18.75">
      <c r="A3864" s="8" t="str">
        <f>IF(ISERROR(VLOOKUP($Q3864,liste!A:B,2,FALSE))," ",(VLOOKUP($Q3864,liste!A:B,2,FALSE)))</f>
        <v xml:space="preserve"> </v>
      </c>
      <c r="Q3864" s="19"/>
    </row>
    <row r="3865" spans="1:17" ht="18.75">
      <c r="A3865" s="8" t="str">
        <f>IF(ISERROR(VLOOKUP($Q3865,liste!A:B,2,FALSE))," ",(VLOOKUP($Q3865,liste!A:B,2,FALSE)))</f>
        <v xml:space="preserve"> </v>
      </c>
      <c r="Q3865" s="19"/>
    </row>
    <row r="3866" spans="1:17" ht="18.75">
      <c r="A3866" s="8" t="str">
        <f>IF(ISERROR(VLOOKUP($Q3866,liste!A:B,2,FALSE))," ",(VLOOKUP($Q3866,liste!A:B,2,FALSE)))</f>
        <v xml:space="preserve"> </v>
      </c>
      <c r="Q3866" s="19"/>
    </row>
    <row r="3867" spans="1:17" ht="18.75">
      <c r="A3867" s="8" t="str">
        <f>IF(ISERROR(VLOOKUP($Q3867,liste!A:B,2,FALSE))," ",(VLOOKUP($Q3867,liste!A:B,2,FALSE)))</f>
        <v xml:space="preserve"> </v>
      </c>
      <c r="Q3867" s="19"/>
    </row>
    <row r="3868" spans="1:17" ht="18.75">
      <c r="A3868" s="8" t="str">
        <f>IF(ISERROR(VLOOKUP($Q3868,liste!A:B,2,FALSE))," ",(VLOOKUP($Q3868,liste!A:B,2,FALSE)))</f>
        <v xml:space="preserve"> </v>
      </c>
      <c r="Q3868" s="19"/>
    </row>
    <row r="3869" spans="1:17" ht="18.75">
      <c r="A3869" s="8" t="str">
        <f>IF(ISERROR(VLOOKUP($Q3869,liste!A:B,2,FALSE))," ",(VLOOKUP($Q3869,liste!A:B,2,FALSE)))</f>
        <v xml:space="preserve"> </v>
      </c>
      <c r="Q3869" s="19"/>
    </row>
    <row r="3870" spans="1:17" ht="18.75">
      <c r="A3870" s="8" t="str">
        <f>IF(ISERROR(VLOOKUP($Q3870,liste!A:B,2,FALSE))," ",(VLOOKUP($Q3870,liste!A:B,2,FALSE)))</f>
        <v xml:space="preserve"> </v>
      </c>
      <c r="Q3870" s="19"/>
    </row>
    <row r="3871" spans="1:17" ht="18.75">
      <c r="A3871" s="8" t="str">
        <f>IF(ISERROR(VLOOKUP($Q3871,liste!A:B,2,FALSE))," ",(VLOOKUP($Q3871,liste!A:B,2,FALSE)))</f>
        <v xml:space="preserve"> </v>
      </c>
      <c r="Q3871" s="19"/>
    </row>
    <row r="3872" spans="1:17" ht="18.75">
      <c r="A3872" s="8" t="str">
        <f>IF(ISERROR(VLOOKUP($Q3872,liste!A:B,2,FALSE))," ",(VLOOKUP($Q3872,liste!A:B,2,FALSE)))</f>
        <v xml:space="preserve"> </v>
      </c>
      <c r="Q3872" s="19"/>
    </row>
    <row r="3873" spans="1:17" ht="18.75">
      <c r="A3873" s="8" t="str">
        <f>IF(ISERROR(VLOOKUP($Q3873,liste!A:B,2,FALSE))," ",(VLOOKUP($Q3873,liste!A:B,2,FALSE)))</f>
        <v xml:space="preserve"> </v>
      </c>
      <c r="Q3873" s="19"/>
    </row>
    <row r="3874" spans="1:17" ht="18.75">
      <c r="A3874" s="8" t="str">
        <f>IF(ISERROR(VLOOKUP($Q3874,liste!A:B,2,FALSE))," ",(VLOOKUP($Q3874,liste!A:B,2,FALSE)))</f>
        <v xml:space="preserve"> </v>
      </c>
      <c r="Q3874" s="19"/>
    </row>
    <row r="3875" spans="1:17" ht="18.75">
      <c r="A3875" s="8" t="str">
        <f>IF(ISERROR(VLOOKUP($Q3875,liste!A:B,2,FALSE))," ",(VLOOKUP($Q3875,liste!A:B,2,FALSE)))</f>
        <v xml:space="preserve"> </v>
      </c>
      <c r="Q3875" s="19"/>
    </row>
    <row r="3876" spans="1:17" ht="18.75">
      <c r="A3876" s="8" t="str">
        <f>IF(ISERROR(VLOOKUP($Q3876,liste!A:B,2,FALSE))," ",(VLOOKUP($Q3876,liste!A:B,2,FALSE)))</f>
        <v xml:space="preserve"> </v>
      </c>
      <c r="Q3876" s="19"/>
    </row>
    <row r="3877" spans="1:17" ht="18.75">
      <c r="A3877" s="8" t="str">
        <f>IF(ISERROR(VLOOKUP($Q3877,liste!A:B,2,FALSE))," ",(VLOOKUP($Q3877,liste!A:B,2,FALSE)))</f>
        <v xml:space="preserve"> </v>
      </c>
      <c r="Q3877" s="19"/>
    </row>
    <row r="3878" spans="1:17" ht="18.75">
      <c r="A3878" s="8" t="str">
        <f>IF(ISERROR(VLOOKUP($Q3878,liste!A:B,2,FALSE))," ",(VLOOKUP($Q3878,liste!A:B,2,FALSE)))</f>
        <v xml:space="preserve"> </v>
      </c>
      <c r="Q3878" s="19"/>
    </row>
    <row r="3879" spans="1:17" ht="18.75">
      <c r="A3879" s="8" t="str">
        <f>IF(ISERROR(VLOOKUP($Q3879,liste!A:B,2,FALSE))," ",(VLOOKUP($Q3879,liste!A:B,2,FALSE)))</f>
        <v xml:space="preserve"> </v>
      </c>
      <c r="Q3879" s="19"/>
    </row>
    <row r="3880" spans="1:17" ht="18.75">
      <c r="A3880" s="8" t="str">
        <f>IF(ISERROR(VLOOKUP($Q3880,liste!A:B,2,FALSE))," ",(VLOOKUP($Q3880,liste!A:B,2,FALSE)))</f>
        <v xml:space="preserve"> </v>
      </c>
      <c r="Q3880" s="19"/>
    </row>
    <row r="3881" spans="1:17" ht="18.75">
      <c r="A3881" s="8" t="str">
        <f>IF(ISERROR(VLOOKUP($Q3881,liste!A:B,2,FALSE))," ",(VLOOKUP($Q3881,liste!A:B,2,FALSE)))</f>
        <v xml:space="preserve"> </v>
      </c>
      <c r="Q3881" s="19"/>
    </row>
    <row r="3882" spans="1:17" ht="18.75">
      <c r="A3882" s="8" t="str">
        <f>IF(ISERROR(VLOOKUP($Q3882,liste!A:B,2,FALSE))," ",(VLOOKUP($Q3882,liste!A:B,2,FALSE)))</f>
        <v xml:space="preserve"> </v>
      </c>
      <c r="Q3882" s="19"/>
    </row>
    <row r="3883" spans="1:17" ht="18.75">
      <c r="A3883" s="8" t="str">
        <f>IF(ISERROR(VLOOKUP($Q3883,liste!A:B,2,FALSE))," ",(VLOOKUP($Q3883,liste!A:B,2,FALSE)))</f>
        <v xml:space="preserve"> </v>
      </c>
      <c r="Q3883" s="19"/>
    </row>
    <row r="3884" spans="1:17" ht="18.75">
      <c r="A3884" s="8" t="str">
        <f>IF(ISERROR(VLOOKUP($Q3884,liste!A:B,2,FALSE))," ",(VLOOKUP($Q3884,liste!A:B,2,FALSE)))</f>
        <v xml:space="preserve"> </v>
      </c>
      <c r="Q3884" s="19"/>
    </row>
    <row r="3885" spans="1:17" ht="18.75">
      <c r="A3885" s="8" t="str">
        <f>IF(ISERROR(VLOOKUP($Q3885,liste!A:B,2,FALSE))," ",(VLOOKUP($Q3885,liste!A:B,2,FALSE)))</f>
        <v xml:space="preserve"> </v>
      </c>
      <c r="Q3885" s="19"/>
    </row>
    <row r="3886" spans="1:17" ht="18.75">
      <c r="A3886" s="8" t="str">
        <f>IF(ISERROR(VLOOKUP($Q3886,liste!A:B,2,FALSE))," ",(VLOOKUP($Q3886,liste!A:B,2,FALSE)))</f>
        <v xml:space="preserve"> </v>
      </c>
      <c r="Q3886" s="19"/>
    </row>
    <row r="3887" spans="1:17" ht="18.75">
      <c r="A3887" s="8" t="str">
        <f>IF(ISERROR(VLOOKUP($Q3887,liste!A:B,2,FALSE))," ",(VLOOKUP($Q3887,liste!A:B,2,FALSE)))</f>
        <v xml:space="preserve"> </v>
      </c>
      <c r="Q3887" s="19"/>
    </row>
    <row r="3888" spans="1:17" ht="18.75">
      <c r="A3888" s="8" t="str">
        <f>IF(ISERROR(VLOOKUP($Q3888,liste!A:B,2,FALSE))," ",(VLOOKUP($Q3888,liste!A:B,2,FALSE)))</f>
        <v xml:space="preserve"> </v>
      </c>
      <c r="Q3888" s="19"/>
    </row>
    <row r="3889" spans="1:17" ht="18.75">
      <c r="A3889" s="8" t="str">
        <f>IF(ISERROR(VLOOKUP($Q3889,liste!A:B,2,FALSE))," ",(VLOOKUP($Q3889,liste!A:B,2,FALSE)))</f>
        <v xml:space="preserve"> </v>
      </c>
      <c r="Q3889" s="19"/>
    </row>
    <row r="3890" spans="1:17" ht="18.75">
      <c r="A3890" s="8" t="str">
        <f>IF(ISERROR(VLOOKUP($Q3890,liste!A:B,2,FALSE))," ",(VLOOKUP($Q3890,liste!A:B,2,FALSE)))</f>
        <v xml:space="preserve"> </v>
      </c>
      <c r="Q3890" s="19"/>
    </row>
    <row r="3891" spans="1:17" ht="18.75">
      <c r="A3891" s="8" t="str">
        <f>IF(ISERROR(VLOOKUP($Q3891,liste!A:B,2,FALSE))," ",(VLOOKUP($Q3891,liste!A:B,2,FALSE)))</f>
        <v xml:space="preserve"> </v>
      </c>
      <c r="Q3891" s="19"/>
    </row>
    <row r="3892" spans="1:17" ht="18.75">
      <c r="A3892" s="8" t="str">
        <f>IF(ISERROR(VLOOKUP($Q3892,liste!A:B,2,FALSE))," ",(VLOOKUP($Q3892,liste!A:B,2,FALSE)))</f>
        <v xml:space="preserve"> </v>
      </c>
      <c r="Q3892" s="19"/>
    </row>
    <row r="3893" spans="1:17" ht="18.75">
      <c r="A3893" s="8" t="str">
        <f>IF(ISERROR(VLOOKUP($Q3893,liste!A:B,2,FALSE))," ",(VLOOKUP($Q3893,liste!A:B,2,FALSE)))</f>
        <v xml:space="preserve"> </v>
      </c>
      <c r="Q3893" s="19"/>
    </row>
    <row r="3894" spans="1:17" ht="18.75">
      <c r="A3894" s="8" t="str">
        <f>IF(ISERROR(VLOOKUP($Q3894,liste!A:B,2,FALSE))," ",(VLOOKUP($Q3894,liste!A:B,2,FALSE)))</f>
        <v xml:space="preserve"> </v>
      </c>
      <c r="Q3894" s="19"/>
    </row>
    <row r="3895" spans="1:17" ht="18.75">
      <c r="A3895" s="8" t="str">
        <f>IF(ISERROR(VLOOKUP($Q3895,liste!A:B,2,FALSE))," ",(VLOOKUP($Q3895,liste!A:B,2,FALSE)))</f>
        <v xml:space="preserve"> </v>
      </c>
      <c r="Q3895" s="19"/>
    </row>
    <row r="3896" spans="1:17" ht="18.75">
      <c r="A3896" s="8" t="str">
        <f>IF(ISERROR(VLOOKUP($Q3896,liste!A:B,2,FALSE))," ",(VLOOKUP($Q3896,liste!A:B,2,FALSE)))</f>
        <v xml:space="preserve"> </v>
      </c>
      <c r="Q3896" s="19"/>
    </row>
    <row r="3897" spans="1:17" ht="18.75">
      <c r="A3897" s="8" t="str">
        <f>IF(ISERROR(VLOOKUP($Q3897,liste!A:B,2,FALSE))," ",(VLOOKUP($Q3897,liste!A:B,2,FALSE)))</f>
        <v xml:space="preserve"> </v>
      </c>
      <c r="Q3897" s="19"/>
    </row>
    <row r="3898" spans="1:17" ht="18.75">
      <c r="A3898" s="8" t="str">
        <f>IF(ISERROR(VLOOKUP($Q3898,liste!A:B,2,FALSE))," ",(VLOOKUP($Q3898,liste!A:B,2,FALSE)))</f>
        <v xml:space="preserve"> </v>
      </c>
      <c r="Q3898" s="19"/>
    </row>
    <row r="3899" spans="1:17" ht="18.75">
      <c r="A3899" s="8" t="str">
        <f>IF(ISERROR(VLOOKUP($Q3899,liste!A:B,2,FALSE))," ",(VLOOKUP($Q3899,liste!A:B,2,FALSE)))</f>
        <v xml:space="preserve"> </v>
      </c>
      <c r="Q3899" s="19"/>
    </row>
    <row r="3900" spans="1:17" ht="18.75">
      <c r="A3900" s="8" t="str">
        <f>IF(ISERROR(VLOOKUP($Q3900,liste!A:B,2,FALSE))," ",(VLOOKUP($Q3900,liste!A:B,2,FALSE)))</f>
        <v xml:space="preserve"> </v>
      </c>
      <c r="Q3900" s="19"/>
    </row>
    <row r="3901" spans="1:17" ht="18.75">
      <c r="A3901" s="8" t="str">
        <f>IF(ISERROR(VLOOKUP($Q3901,liste!A:B,2,FALSE))," ",(VLOOKUP($Q3901,liste!A:B,2,FALSE)))</f>
        <v xml:space="preserve"> </v>
      </c>
      <c r="Q3901" s="19"/>
    </row>
    <row r="3902" spans="1:17" ht="18.75">
      <c r="A3902" s="8" t="str">
        <f>IF(ISERROR(VLOOKUP($Q3902,liste!A:B,2,FALSE))," ",(VLOOKUP($Q3902,liste!A:B,2,FALSE)))</f>
        <v xml:space="preserve"> </v>
      </c>
      <c r="Q3902" s="19"/>
    </row>
    <row r="3903" spans="1:17" ht="18.75">
      <c r="A3903" s="8" t="str">
        <f>IF(ISERROR(VLOOKUP($Q3903,liste!A:B,2,FALSE))," ",(VLOOKUP($Q3903,liste!A:B,2,FALSE)))</f>
        <v xml:space="preserve"> </v>
      </c>
      <c r="Q3903" s="19"/>
    </row>
    <row r="3904" spans="1:17" ht="18.75">
      <c r="A3904" s="8" t="str">
        <f>IF(ISERROR(VLOOKUP($Q3904,liste!A:B,2,FALSE))," ",(VLOOKUP($Q3904,liste!A:B,2,FALSE)))</f>
        <v xml:space="preserve"> </v>
      </c>
      <c r="Q3904" s="19"/>
    </row>
    <row r="3905" spans="1:17" ht="18.75">
      <c r="A3905" s="8" t="str">
        <f>IF(ISERROR(VLOOKUP($Q3905,liste!A:B,2,FALSE))," ",(VLOOKUP($Q3905,liste!A:B,2,FALSE)))</f>
        <v xml:space="preserve"> </v>
      </c>
      <c r="Q3905" s="19"/>
    </row>
    <row r="3906" spans="1:17" ht="18.75">
      <c r="A3906" s="8" t="str">
        <f>IF(ISERROR(VLOOKUP($Q3906,liste!A:B,2,FALSE))," ",(VLOOKUP($Q3906,liste!A:B,2,FALSE)))</f>
        <v xml:space="preserve"> </v>
      </c>
      <c r="Q3906" s="19"/>
    </row>
    <row r="3907" spans="1:17" ht="18.75">
      <c r="A3907" s="8" t="str">
        <f>IF(ISERROR(VLOOKUP($Q3907,liste!A:B,2,FALSE))," ",(VLOOKUP($Q3907,liste!A:B,2,FALSE)))</f>
        <v xml:space="preserve"> </v>
      </c>
      <c r="Q3907" s="19"/>
    </row>
    <row r="3908" spans="1:17" ht="18.75">
      <c r="A3908" s="8" t="str">
        <f>IF(ISERROR(VLOOKUP($Q3908,liste!A:B,2,FALSE))," ",(VLOOKUP($Q3908,liste!A:B,2,FALSE)))</f>
        <v xml:space="preserve"> </v>
      </c>
      <c r="Q3908" s="19"/>
    </row>
    <row r="3909" spans="1:17" ht="18.75">
      <c r="A3909" s="8" t="str">
        <f>IF(ISERROR(VLOOKUP($Q3909,liste!A:B,2,FALSE))," ",(VLOOKUP($Q3909,liste!A:B,2,FALSE)))</f>
        <v xml:space="preserve"> </v>
      </c>
      <c r="Q3909" s="19"/>
    </row>
    <row r="3910" spans="1:17" ht="18.75">
      <c r="A3910" s="8" t="str">
        <f>IF(ISERROR(VLOOKUP($Q3910,liste!A:B,2,FALSE))," ",(VLOOKUP($Q3910,liste!A:B,2,FALSE)))</f>
        <v xml:space="preserve"> </v>
      </c>
      <c r="Q3910" s="19"/>
    </row>
    <row r="3911" spans="1:17" ht="18.75">
      <c r="A3911" s="8" t="str">
        <f>IF(ISERROR(VLOOKUP($Q3911,liste!A:B,2,FALSE))," ",(VLOOKUP($Q3911,liste!A:B,2,FALSE)))</f>
        <v xml:space="preserve"> </v>
      </c>
      <c r="Q3911" s="19"/>
    </row>
    <row r="3912" spans="1:17" ht="18.75">
      <c r="A3912" s="8" t="str">
        <f>IF(ISERROR(VLOOKUP($Q3912,liste!A:B,2,FALSE))," ",(VLOOKUP($Q3912,liste!A:B,2,FALSE)))</f>
        <v xml:space="preserve"> </v>
      </c>
      <c r="Q3912" s="19"/>
    </row>
    <row r="3913" spans="1:17" ht="18.75">
      <c r="A3913" s="8" t="str">
        <f>IF(ISERROR(VLOOKUP($Q3913,liste!A:B,2,FALSE))," ",(VLOOKUP($Q3913,liste!A:B,2,FALSE)))</f>
        <v xml:space="preserve"> </v>
      </c>
      <c r="Q3913" s="19"/>
    </row>
    <row r="3914" spans="1:17" ht="18.75">
      <c r="A3914" s="8" t="str">
        <f>IF(ISERROR(VLOOKUP($Q3914,liste!A:B,2,FALSE))," ",(VLOOKUP($Q3914,liste!A:B,2,FALSE)))</f>
        <v xml:space="preserve"> </v>
      </c>
      <c r="Q3914" s="19"/>
    </row>
    <row r="3915" spans="1:17" ht="18.75">
      <c r="A3915" s="8" t="str">
        <f>IF(ISERROR(VLOOKUP($Q3915,liste!A:B,2,FALSE))," ",(VLOOKUP($Q3915,liste!A:B,2,FALSE)))</f>
        <v xml:space="preserve"> </v>
      </c>
      <c r="Q3915" s="19"/>
    </row>
    <row r="3916" spans="1:17" ht="18.75">
      <c r="A3916" s="8" t="str">
        <f>IF(ISERROR(VLOOKUP($Q3916,liste!A:B,2,FALSE))," ",(VLOOKUP($Q3916,liste!A:B,2,FALSE)))</f>
        <v xml:space="preserve"> </v>
      </c>
      <c r="Q3916" s="19"/>
    </row>
    <row r="3917" spans="1:17" ht="18.75">
      <c r="A3917" s="8" t="str">
        <f>IF(ISERROR(VLOOKUP($Q3917,liste!A:B,2,FALSE))," ",(VLOOKUP($Q3917,liste!A:B,2,FALSE)))</f>
        <v xml:space="preserve"> </v>
      </c>
      <c r="Q3917" s="19"/>
    </row>
    <row r="3918" spans="1:17" ht="18.75">
      <c r="A3918" s="8" t="str">
        <f>IF(ISERROR(VLOOKUP($Q3918,liste!A:B,2,FALSE))," ",(VLOOKUP($Q3918,liste!A:B,2,FALSE)))</f>
        <v xml:space="preserve"> </v>
      </c>
      <c r="Q3918" s="19"/>
    </row>
    <row r="3919" spans="1:17" ht="18.75">
      <c r="A3919" s="8" t="str">
        <f>IF(ISERROR(VLOOKUP($Q3919,liste!A:B,2,FALSE))," ",(VLOOKUP($Q3919,liste!A:B,2,FALSE)))</f>
        <v xml:space="preserve"> </v>
      </c>
      <c r="Q3919" s="19"/>
    </row>
    <row r="3920" spans="1:17" ht="18.75">
      <c r="A3920" s="8" t="str">
        <f>IF(ISERROR(VLOOKUP($Q3920,liste!A:B,2,FALSE))," ",(VLOOKUP($Q3920,liste!A:B,2,FALSE)))</f>
        <v xml:space="preserve"> </v>
      </c>
      <c r="Q3920" s="19"/>
    </row>
    <row r="3921" spans="1:17" ht="18.75">
      <c r="A3921" s="8" t="str">
        <f>IF(ISERROR(VLOOKUP($Q3921,liste!A:B,2,FALSE))," ",(VLOOKUP($Q3921,liste!A:B,2,FALSE)))</f>
        <v xml:space="preserve"> </v>
      </c>
      <c r="Q3921" s="19"/>
    </row>
    <row r="3922" spans="1:17" ht="18.75">
      <c r="A3922" s="8" t="str">
        <f>IF(ISERROR(VLOOKUP($Q3922,liste!A:B,2,FALSE))," ",(VLOOKUP($Q3922,liste!A:B,2,FALSE)))</f>
        <v xml:space="preserve"> </v>
      </c>
      <c r="Q3922" s="19"/>
    </row>
    <row r="3923" spans="1:17" ht="18.75">
      <c r="A3923" s="8" t="str">
        <f>IF(ISERROR(VLOOKUP($Q3923,liste!A:B,2,FALSE))," ",(VLOOKUP($Q3923,liste!A:B,2,FALSE)))</f>
        <v xml:space="preserve"> </v>
      </c>
      <c r="Q3923" s="19"/>
    </row>
    <row r="3924" spans="1:17" ht="18.75">
      <c r="A3924" s="8" t="str">
        <f>IF(ISERROR(VLOOKUP($Q3924,liste!A:B,2,FALSE))," ",(VLOOKUP($Q3924,liste!A:B,2,FALSE)))</f>
        <v xml:space="preserve"> </v>
      </c>
      <c r="Q3924" s="19"/>
    </row>
    <row r="3925" spans="1:17" ht="18.75">
      <c r="A3925" s="8" t="str">
        <f>IF(ISERROR(VLOOKUP($Q3925,liste!A:B,2,FALSE))," ",(VLOOKUP($Q3925,liste!A:B,2,FALSE)))</f>
        <v xml:space="preserve"> </v>
      </c>
      <c r="Q3925" s="19"/>
    </row>
    <row r="3926" spans="1:17" ht="18.75">
      <c r="A3926" s="8" t="str">
        <f>IF(ISERROR(VLOOKUP($Q3926,liste!A:B,2,FALSE))," ",(VLOOKUP($Q3926,liste!A:B,2,FALSE)))</f>
        <v xml:space="preserve"> </v>
      </c>
      <c r="Q3926" s="19"/>
    </row>
    <row r="3927" spans="1:17" ht="18.75">
      <c r="A3927" s="8" t="str">
        <f>IF(ISERROR(VLOOKUP($Q3927,liste!A:B,2,FALSE))," ",(VLOOKUP($Q3927,liste!A:B,2,FALSE)))</f>
        <v xml:space="preserve"> </v>
      </c>
      <c r="Q3927" s="19"/>
    </row>
    <row r="3928" spans="1:17" ht="18.75">
      <c r="A3928" s="8" t="str">
        <f>IF(ISERROR(VLOOKUP($Q3928,liste!A:B,2,FALSE))," ",(VLOOKUP($Q3928,liste!A:B,2,FALSE)))</f>
        <v xml:space="preserve"> </v>
      </c>
      <c r="Q3928" s="19"/>
    </row>
    <row r="3929" spans="1:17" ht="18.75">
      <c r="A3929" s="8" t="str">
        <f>IF(ISERROR(VLOOKUP($Q3929,liste!A:B,2,FALSE))," ",(VLOOKUP($Q3929,liste!A:B,2,FALSE)))</f>
        <v xml:space="preserve"> </v>
      </c>
      <c r="Q3929" s="19"/>
    </row>
    <row r="3930" spans="1:17" ht="18.75">
      <c r="A3930" s="8" t="str">
        <f>IF(ISERROR(VLOOKUP($Q3930,liste!A:B,2,FALSE))," ",(VLOOKUP($Q3930,liste!A:B,2,FALSE)))</f>
        <v xml:space="preserve"> </v>
      </c>
      <c r="Q3930" s="19"/>
    </row>
    <row r="3931" spans="1:17" ht="18.75">
      <c r="A3931" s="8" t="str">
        <f>IF(ISERROR(VLOOKUP($Q3931,liste!A:B,2,FALSE))," ",(VLOOKUP($Q3931,liste!A:B,2,FALSE)))</f>
        <v xml:space="preserve"> </v>
      </c>
      <c r="Q3931" s="19"/>
    </row>
    <row r="3932" spans="1:17" ht="18.75">
      <c r="A3932" s="8" t="str">
        <f>IF(ISERROR(VLOOKUP($Q3932,liste!A:B,2,FALSE))," ",(VLOOKUP($Q3932,liste!A:B,2,FALSE)))</f>
        <v xml:space="preserve"> </v>
      </c>
      <c r="Q3932" s="19"/>
    </row>
    <row r="3933" spans="1:17" ht="18.75">
      <c r="A3933" s="8" t="str">
        <f>IF(ISERROR(VLOOKUP($Q3933,liste!A:B,2,FALSE))," ",(VLOOKUP($Q3933,liste!A:B,2,FALSE)))</f>
        <v xml:space="preserve"> </v>
      </c>
      <c r="Q3933" s="19"/>
    </row>
    <row r="3934" spans="1:17" ht="18.75">
      <c r="A3934" s="8" t="str">
        <f>IF(ISERROR(VLOOKUP($Q3934,liste!A:B,2,FALSE))," ",(VLOOKUP($Q3934,liste!A:B,2,FALSE)))</f>
        <v xml:space="preserve"> </v>
      </c>
      <c r="Q3934" s="19"/>
    </row>
    <row r="3935" spans="1:17" ht="18.75">
      <c r="A3935" s="8" t="str">
        <f>IF(ISERROR(VLOOKUP($Q3935,liste!A:B,2,FALSE))," ",(VLOOKUP($Q3935,liste!A:B,2,FALSE)))</f>
        <v xml:space="preserve"> </v>
      </c>
      <c r="Q3935" s="19"/>
    </row>
    <row r="3936" spans="1:17" ht="18.75">
      <c r="A3936" s="8" t="str">
        <f>IF(ISERROR(VLOOKUP($Q3936,liste!A:B,2,FALSE))," ",(VLOOKUP($Q3936,liste!A:B,2,FALSE)))</f>
        <v xml:space="preserve"> </v>
      </c>
      <c r="Q3936" s="19"/>
    </row>
    <row r="3937" spans="1:17" ht="18.75">
      <c r="A3937" s="8" t="str">
        <f>IF(ISERROR(VLOOKUP($Q3937,liste!A:B,2,FALSE))," ",(VLOOKUP($Q3937,liste!A:B,2,FALSE)))</f>
        <v xml:space="preserve"> </v>
      </c>
      <c r="Q3937" s="19"/>
    </row>
    <row r="3938" spans="1:17" ht="18.75">
      <c r="A3938" s="8" t="str">
        <f>IF(ISERROR(VLOOKUP($Q3938,liste!A:B,2,FALSE))," ",(VLOOKUP($Q3938,liste!A:B,2,FALSE)))</f>
        <v xml:space="preserve"> </v>
      </c>
      <c r="Q3938" s="19"/>
    </row>
    <row r="3939" spans="1:17" ht="18.75">
      <c r="A3939" s="8" t="str">
        <f>IF(ISERROR(VLOOKUP($Q3939,liste!A:B,2,FALSE))," ",(VLOOKUP($Q3939,liste!A:B,2,FALSE)))</f>
        <v xml:space="preserve"> </v>
      </c>
      <c r="Q3939" s="19"/>
    </row>
    <row r="3940" spans="1:17" ht="18.75">
      <c r="A3940" s="8" t="str">
        <f>IF(ISERROR(VLOOKUP($Q3940,liste!A:B,2,FALSE))," ",(VLOOKUP($Q3940,liste!A:B,2,FALSE)))</f>
        <v xml:space="preserve"> </v>
      </c>
      <c r="Q3940" s="19"/>
    </row>
    <row r="3941" spans="1:17" ht="18.75">
      <c r="A3941" s="8" t="str">
        <f>IF(ISERROR(VLOOKUP($Q3941,liste!A:B,2,FALSE))," ",(VLOOKUP($Q3941,liste!A:B,2,FALSE)))</f>
        <v xml:space="preserve"> </v>
      </c>
      <c r="Q3941" s="19"/>
    </row>
    <row r="3942" spans="1:17" ht="18.75">
      <c r="A3942" s="8" t="str">
        <f>IF(ISERROR(VLOOKUP($Q3942,liste!A:B,2,FALSE))," ",(VLOOKUP($Q3942,liste!A:B,2,FALSE)))</f>
        <v xml:space="preserve"> </v>
      </c>
      <c r="Q3942" s="19"/>
    </row>
    <row r="3943" spans="1:17" ht="18.75">
      <c r="A3943" s="8" t="str">
        <f>IF(ISERROR(VLOOKUP($Q3943,liste!A:B,2,FALSE))," ",(VLOOKUP($Q3943,liste!A:B,2,FALSE)))</f>
        <v xml:space="preserve"> </v>
      </c>
      <c r="Q3943" s="19"/>
    </row>
    <row r="3944" spans="1:17" ht="18.75">
      <c r="A3944" s="8" t="str">
        <f>IF(ISERROR(VLOOKUP($Q3944,liste!A:B,2,FALSE))," ",(VLOOKUP($Q3944,liste!A:B,2,FALSE)))</f>
        <v xml:space="preserve"> </v>
      </c>
      <c r="Q3944" s="19"/>
    </row>
    <row r="3945" spans="1:17" ht="18.75">
      <c r="A3945" s="8" t="str">
        <f>IF(ISERROR(VLOOKUP($Q3945,liste!A:B,2,FALSE))," ",(VLOOKUP($Q3945,liste!A:B,2,FALSE)))</f>
        <v xml:space="preserve"> </v>
      </c>
      <c r="Q3945" s="19"/>
    </row>
    <row r="3946" spans="1:17" ht="18.75">
      <c r="A3946" s="8" t="str">
        <f>IF(ISERROR(VLOOKUP($Q3946,liste!A:B,2,FALSE))," ",(VLOOKUP($Q3946,liste!A:B,2,FALSE)))</f>
        <v xml:space="preserve"> </v>
      </c>
      <c r="Q3946" s="19"/>
    </row>
    <row r="3947" spans="1:17" ht="18.75">
      <c r="A3947" s="8" t="str">
        <f>IF(ISERROR(VLOOKUP($Q3947,liste!A:B,2,FALSE))," ",(VLOOKUP($Q3947,liste!A:B,2,FALSE)))</f>
        <v xml:space="preserve"> </v>
      </c>
      <c r="Q3947" s="19"/>
    </row>
    <row r="3948" spans="1:17" ht="18.75">
      <c r="A3948" s="8" t="str">
        <f>IF(ISERROR(VLOOKUP($Q3948,liste!A:B,2,FALSE))," ",(VLOOKUP($Q3948,liste!A:B,2,FALSE)))</f>
        <v xml:space="preserve"> </v>
      </c>
      <c r="Q3948" s="19"/>
    </row>
    <row r="3949" spans="1:17" ht="18.75">
      <c r="A3949" s="8" t="str">
        <f>IF(ISERROR(VLOOKUP($Q3949,liste!A:B,2,FALSE))," ",(VLOOKUP($Q3949,liste!A:B,2,FALSE)))</f>
        <v xml:space="preserve"> </v>
      </c>
      <c r="Q3949" s="19"/>
    </row>
    <row r="3950" spans="1:17" ht="18.75">
      <c r="A3950" s="8" t="str">
        <f>IF(ISERROR(VLOOKUP($Q3950,liste!A:B,2,FALSE))," ",(VLOOKUP($Q3950,liste!A:B,2,FALSE)))</f>
        <v xml:space="preserve"> </v>
      </c>
      <c r="Q3950" s="19"/>
    </row>
    <row r="3951" spans="1:17" ht="18.75">
      <c r="A3951" s="8" t="str">
        <f>IF(ISERROR(VLOOKUP($Q3951,liste!A:B,2,FALSE))," ",(VLOOKUP($Q3951,liste!A:B,2,FALSE)))</f>
        <v xml:space="preserve"> </v>
      </c>
      <c r="Q3951" s="19"/>
    </row>
    <row r="3952" spans="1:17" ht="18.75">
      <c r="A3952" s="8" t="str">
        <f>IF(ISERROR(VLOOKUP($Q3952,liste!A:B,2,FALSE))," ",(VLOOKUP($Q3952,liste!A:B,2,FALSE)))</f>
        <v xml:space="preserve"> </v>
      </c>
      <c r="Q3952" s="19"/>
    </row>
    <row r="3953" spans="1:17" ht="18.75">
      <c r="A3953" s="8" t="str">
        <f>IF(ISERROR(VLOOKUP($Q3953,liste!A:B,2,FALSE))," ",(VLOOKUP($Q3953,liste!A:B,2,FALSE)))</f>
        <v xml:space="preserve"> </v>
      </c>
      <c r="Q3953" s="19"/>
    </row>
    <row r="3954" spans="1:17" ht="18.75">
      <c r="A3954" s="8" t="str">
        <f>IF(ISERROR(VLOOKUP($Q3954,liste!A:B,2,FALSE))," ",(VLOOKUP($Q3954,liste!A:B,2,FALSE)))</f>
        <v xml:space="preserve"> </v>
      </c>
      <c r="Q3954" s="19"/>
    </row>
    <row r="3955" spans="1:17" ht="18.75">
      <c r="A3955" s="8" t="str">
        <f>IF(ISERROR(VLOOKUP($Q3955,liste!A:B,2,FALSE))," ",(VLOOKUP($Q3955,liste!A:B,2,FALSE)))</f>
        <v xml:space="preserve"> </v>
      </c>
      <c r="Q3955" s="19"/>
    </row>
    <row r="3956" spans="1:17" ht="18.75">
      <c r="A3956" s="8" t="str">
        <f>IF(ISERROR(VLOOKUP($Q3956,liste!A:B,2,FALSE))," ",(VLOOKUP($Q3956,liste!A:B,2,FALSE)))</f>
        <v xml:space="preserve"> </v>
      </c>
      <c r="Q3956" s="19"/>
    </row>
    <row r="3957" spans="1:17" ht="18.75">
      <c r="A3957" s="8" t="str">
        <f>IF(ISERROR(VLOOKUP($Q3957,liste!A:B,2,FALSE))," ",(VLOOKUP($Q3957,liste!A:B,2,FALSE)))</f>
        <v xml:space="preserve"> </v>
      </c>
      <c r="Q3957" s="19"/>
    </row>
    <row r="3958" spans="1:17" ht="18.75">
      <c r="A3958" s="8" t="str">
        <f>IF(ISERROR(VLOOKUP($Q3958,liste!A:B,2,FALSE))," ",(VLOOKUP($Q3958,liste!A:B,2,FALSE)))</f>
        <v xml:space="preserve"> </v>
      </c>
      <c r="Q3958" s="19"/>
    </row>
    <row r="3959" spans="1:17" ht="18.75">
      <c r="A3959" s="8" t="str">
        <f>IF(ISERROR(VLOOKUP($Q3959,liste!A:B,2,FALSE))," ",(VLOOKUP($Q3959,liste!A:B,2,FALSE)))</f>
        <v xml:space="preserve"> </v>
      </c>
      <c r="Q3959" s="19"/>
    </row>
    <row r="3960" spans="1:17" ht="18.75">
      <c r="A3960" s="8" t="str">
        <f>IF(ISERROR(VLOOKUP($Q3960,liste!A:B,2,FALSE))," ",(VLOOKUP($Q3960,liste!A:B,2,FALSE)))</f>
        <v xml:space="preserve"> </v>
      </c>
      <c r="Q3960" s="19"/>
    </row>
    <row r="3961" spans="1:17" ht="18.75">
      <c r="A3961" s="8" t="str">
        <f>IF(ISERROR(VLOOKUP($Q3961,liste!A:B,2,FALSE))," ",(VLOOKUP($Q3961,liste!A:B,2,FALSE)))</f>
        <v xml:space="preserve"> </v>
      </c>
      <c r="Q3961" s="19"/>
    </row>
    <row r="3962" spans="1:17" ht="18.75">
      <c r="A3962" s="8" t="str">
        <f>IF(ISERROR(VLOOKUP($Q3962,liste!A:B,2,FALSE))," ",(VLOOKUP($Q3962,liste!A:B,2,FALSE)))</f>
        <v xml:space="preserve"> </v>
      </c>
      <c r="Q3962" s="19"/>
    </row>
    <row r="3963" spans="1:17" ht="18.75">
      <c r="A3963" s="8" t="str">
        <f>IF(ISERROR(VLOOKUP($Q3963,liste!A:B,2,FALSE))," ",(VLOOKUP($Q3963,liste!A:B,2,FALSE)))</f>
        <v xml:space="preserve"> </v>
      </c>
      <c r="Q3963" s="19"/>
    </row>
    <row r="3964" spans="1:17" ht="18.75">
      <c r="A3964" s="8" t="str">
        <f>IF(ISERROR(VLOOKUP($Q3964,liste!A:B,2,FALSE))," ",(VLOOKUP($Q3964,liste!A:B,2,FALSE)))</f>
        <v xml:space="preserve"> </v>
      </c>
      <c r="Q3964" s="19"/>
    </row>
    <row r="3965" spans="1:17" ht="18.75">
      <c r="A3965" s="8" t="str">
        <f>IF(ISERROR(VLOOKUP($Q3965,liste!A:B,2,FALSE))," ",(VLOOKUP($Q3965,liste!A:B,2,FALSE)))</f>
        <v xml:space="preserve"> </v>
      </c>
      <c r="Q3965" s="19"/>
    </row>
    <row r="3966" spans="1:17" ht="18.75">
      <c r="A3966" s="8" t="str">
        <f>IF(ISERROR(VLOOKUP($Q3966,liste!A:B,2,FALSE))," ",(VLOOKUP($Q3966,liste!A:B,2,FALSE)))</f>
        <v xml:space="preserve"> </v>
      </c>
      <c r="Q3966" s="19"/>
    </row>
    <row r="3967" spans="1:17" ht="18.75">
      <c r="A3967" s="8" t="str">
        <f>IF(ISERROR(VLOOKUP($Q3967,liste!A:B,2,FALSE))," ",(VLOOKUP($Q3967,liste!A:B,2,FALSE)))</f>
        <v xml:space="preserve"> </v>
      </c>
      <c r="Q3967" s="19"/>
    </row>
    <row r="3968" spans="1:17" ht="18.75">
      <c r="A3968" s="8" t="str">
        <f>IF(ISERROR(VLOOKUP($Q3968,liste!A:B,2,FALSE))," ",(VLOOKUP($Q3968,liste!A:B,2,FALSE)))</f>
        <v xml:space="preserve"> </v>
      </c>
      <c r="Q3968" s="19"/>
    </row>
    <row r="3969" spans="1:17" ht="18.75">
      <c r="A3969" s="8" t="str">
        <f>IF(ISERROR(VLOOKUP($Q3969,liste!A:B,2,FALSE))," ",(VLOOKUP($Q3969,liste!A:B,2,FALSE)))</f>
        <v xml:space="preserve"> </v>
      </c>
      <c r="Q3969" s="19"/>
    </row>
    <row r="3970" spans="1:17" ht="18.75">
      <c r="A3970" s="8" t="str">
        <f>IF(ISERROR(VLOOKUP($Q3970,liste!A:B,2,FALSE))," ",(VLOOKUP($Q3970,liste!A:B,2,FALSE)))</f>
        <v xml:space="preserve"> </v>
      </c>
      <c r="Q3970" s="19"/>
    </row>
    <row r="3971" spans="1:17" ht="18.75">
      <c r="A3971" s="8" t="str">
        <f>IF(ISERROR(VLOOKUP($Q3971,liste!A:B,2,FALSE))," ",(VLOOKUP($Q3971,liste!A:B,2,FALSE)))</f>
        <v xml:space="preserve"> </v>
      </c>
      <c r="Q3971" s="19"/>
    </row>
    <row r="3972" spans="1:17" ht="18.75">
      <c r="A3972" s="8" t="str">
        <f>IF(ISERROR(VLOOKUP($Q3972,liste!A:B,2,FALSE))," ",(VLOOKUP($Q3972,liste!A:B,2,FALSE)))</f>
        <v xml:space="preserve"> </v>
      </c>
      <c r="Q3972" s="19"/>
    </row>
    <row r="3973" spans="1:17" ht="18.75">
      <c r="A3973" s="8" t="str">
        <f>IF(ISERROR(VLOOKUP($Q3973,liste!A:B,2,FALSE))," ",(VLOOKUP($Q3973,liste!A:B,2,FALSE)))</f>
        <v xml:space="preserve"> </v>
      </c>
      <c r="Q3973" s="19"/>
    </row>
    <row r="3974" spans="1:17" ht="18.75">
      <c r="A3974" s="8" t="str">
        <f>IF(ISERROR(VLOOKUP($Q3974,liste!A:B,2,FALSE))," ",(VLOOKUP($Q3974,liste!A:B,2,FALSE)))</f>
        <v xml:space="preserve"> </v>
      </c>
      <c r="Q3974" s="19"/>
    </row>
    <row r="3975" spans="1:17" ht="18.75">
      <c r="A3975" s="8" t="str">
        <f>IF(ISERROR(VLOOKUP($Q3975,liste!A:B,2,FALSE))," ",(VLOOKUP($Q3975,liste!A:B,2,FALSE)))</f>
        <v xml:space="preserve"> </v>
      </c>
      <c r="Q3975" s="19"/>
    </row>
    <row r="3976" spans="1:17" ht="18.75">
      <c r="A3976" s="8" t="str">
        <f>IF(ISERROR(VLOOKUP($Q3976,liste!A:B,2,FALSE))," ",(VLOOKUP($Q3976,liste!A:B,2,FALSE)))</f>
        <v xml:space="preserve"> </v>
      </c>
      <c r="Q3976" s="19"/>
    </row>
    <row r="3977" spans="1:17" ht="18.75">
      <c r="A3977" s="8" t="str">
        <f>IF(ISERROR(VLOOKUP($Q3977,liste!A:B,2,FALSE))," ",(VLOOKUP($Q3977,liste!A:B,2,FALSE)))</f>
        <v xml:space="preserve"> </v>
      </c>
      <c r="Q3977" s="19"/>
    </row>
    <row r="3978" spans="1:17" ht="18.75">
      <c r="A3978" s="8" t="str">
        <f>IF(ISERROR(VLOOKUP($Q3978,liste!A:B,2,FALSE))," ",(VLOOKUP($Q3978,liste!A:B,2,FALSE)))</f>
        <v xml:space="preserve"> </v>
      </c>
      <c r="Q3978" s="19"/>
    </row>
    <row r="3979" spans="1:17" ht="18.75">
      <c r="A3979" s="8" t="str">
        <f>IF(ISERROR(VLOOKUP($Q3979,liste!A:B,2,FALSE))," ",(VLOOKUP($Q3979,liste!A:B,2,FALSE)))</f>
        <v xml:space="preserve"> </v>
      </c>
      <c r="Q3979" s="19"/>
    </row>
    <row r="3980" spans="1:17" ht="18.75">
      <c r="A3980" s="8" t="str">
        <f>IF(ISERROR(VLOOKUP($Q3980,liste!A:B,2,FALSE))," ",(VLOOKUP($Q3980,liste!A:B,2,FALSE)))</f>
        <v xml:space="preserve"> </v>
      </c>
      <c r="Q3980" s="19"/>
    </row>
    <row r="3981" spans="1:17" ht="18.75">
      <c r="A3981" s="8" t="str">
        <f>IF(ISERROR(VLOOKUP($Q3981,liste!A:B,2,FALSE))," ",(VLOOKUP($Q3981,liste!A:B,2,FALSE)))</f>
        <v xml:space="preserve"> </v>
      </c>
      <c r="Q3981" s="19"/>
    </row>
    <row r="3982" spans="1:17" ht="18.75">
      <c r="A3982" s="8" t="str">
        <f>IF(ISERROR(VLOOKUP($Q3982,liste!A:B,2,FALSE))," ",(VLOOKUP($Q3982,liste!A:B,2,FALSE)))</f>
        <v xml:space="preserve"> </v>
      </c>
      <c r="Q3982" s="19"/>
    </row>
    <row r="3983" spans="1:17" ht="18.75">
      <c r="A3983" s="8" t="str">
        <f>IF(ISERROR(VLOOKUP($Q3983,liste!A:B,2,FALSE))," ",(VLOOKUP($Q3983,liste!A:B,2,FALSE)))</f>
        <v xml:space="preserve"> </v>
      </c>
      <c r="Q3983" s="19"/>
    </row>
    <row r="3984" spans="1:17" ht="18.75">
      <c r="A3984" s="8" t="str">
        <f>IF(ISERROR(VLOOKUP($Q3984,liste!A:B,2,FALSE))," ",(VLOOKUP($Q3984,liste!A:B,2,FALSE)))</f>
        <v xml:space="preserve"> </v>
      </c>
      <c r="Q3984" s="19"/>
    </row>
    <row r="3985" spans="1:17" ht="18.75">
      <c r="A3985" s="8" t="str">
        <f>IF(ISERROR(VLOOKUP($Q3985,liste!A:B,2,FALSE))," ",(VLOOKUP($Q3985,liste!A:B,2,FALSE)))</f>
        <v xml:space="preserve"> </v>
      </c>
      <c r="Q3985" s="19"/>
    </row>
    <row r="3986" spans="1:17" ht="18.75">
      <c r="A3986" s="8" t="str">
        <f>IF(ISERROR(VLOOKUP($Q3986,liste!A:B,2,FALSE))," ",(VLOOKUP($Q3986,liste!A:B,2,FALSE)))</f>
        <v xml:space="preserve"> </v>
      </c>
      <c r="Q3986" s="19"/>
    </row>
    <row r="3987" spans="1:17" ht="18.75">
      <c r="A3987" s="8" t="str">
        <f>IF(ISERROR(VLOOKUP($Q3987,liste!A:B,2,FALSE))," ",(VLOOKUP($Q3987,liste!A:B,2,FALSE)))</f>
        <v xml:space="preserve"> </v>
      </c>
      <c r="Q3987" s="19"/>
    </row>
    <row r="3988" spans="1:17" ht="18.75">
      <c r="A3988" s="8" t="str">
        <f>IF(ISERROR(VLOOKUP($Q3988,liste!A:B,2,FALSE))," ",(VLOOKUP($Q3988,liste!A:B,2,FALSE)))</f>
        <v xml:space="preserve"> </v>
      </c>
      <c r="Q3988" s="19"/>
    </row>
    <row r="3989" spans="1:17" ht="18.75">
      <c r="A3989" s="8" t="str">
        <f>IF(ISERROR(VLOOKUP($Q3989,liste!A:B,2,FALSE))," ",(VLOOKUP($Q3989,liste!A:B,2,FALSE)))</f>
        <v xml:space="preserve"> </v>
      </c>
      <c r="Q3989" s="19"/>
    </row>
    <row r="3990" spans="1:17" ht="18.75">
      <c r="A3990" s="8" t="str">
        <f>IF(ISERROR(VLOOKUP($Q3990,liste!A:B,2,FALSE))," ",(VLOOKUP($Q3990,liste!A:B,2,FALSE)))</f>
        <v xml:space="preserve"> </v>
      </c>
      <c r="Q3990" s="19"/>
    </row>
    <row r="3991" spans="1:17" ht="18.75">
      <c r="A3991" s="8" t="str">
        <f>IF(ISERROR(VLOOKUP($Q3991,liste!A:B,2,FALSE))," ",(VLOOKUP($Q3991,liste!A:B,2,FALSE)))</f>
        <v xml:space="preserve"> </v>
      </c>
      <c r="Q3991" s="19"/>
    </row>
    <row r="3992" spans="1:17" ht="18.75">
      <c r="A3992" s="8" t="str">
        <f>IF(ISERROR(VLOOKUP($Q3992,liste!A:B,2,FALSE))," ",(VLOOKUP($Q3992,liste!A:B,2,FALSE)))</f>
        <v xml:space="preserve"> </v>
      </c>
      <c r="Q3992" s="19"/>
    </row>
    <row r="3993" spans="1:17" ht="18.75">
      <c r="A3993" s="8" t="str">
        <f>IF(ISERROR(VLOOKUP($Q3993,liste!A:B,2,FALSE))," ",(VLOOKUP($Q3993,liste!A:B,2,FALSE)))</f>
        <v xml:space="preserve"> </v>
      </c>
      <c r="Q3993" s="19"/>
    </row>
    <row r="3994" spans="1:17" ht="18.75">
      <c r="A3994" s="8" t="str">
        <f>IF(ISERROR(VLOOKUP($Q3994,liste!A:B,2,FALSE))," ",(VLOOKUP($Q3994,liste!A:B,2,FALSE)))</f>
        <v xml:space="preserve"> </v>
      </c>
      <c r="Q3994" s="19"/>
    </row>
    <row r="3995" spans="1:17" ht="18.75">
      <c r="A3995" s="8" t="str">
        <f>IF(ISERROR(VLOOKUP($Q3995,liste!A:B,2,FALSE))," ",(VLOOKUP($Q3995,liste!A:B,2,FALSE)))</f>
        <v xml:space="preserve"> </v>
      </c>
      <c r="Q3995" s="19"/>
    </row>
    <row r="3996" spans="1:17" ht="18.75">
      <c r="A3996" s="8" t="str">
        <f>IF(ISERROR(VLOOKUP($Q3996,liste!A:B,2,FALSE))," ",(VLOOKUP($Q3996,liste!A:B,2,FALSE)))</f>
        <v xml:space="preserve"> </v>
      </c>
      <c r="Q3996" s="19"/>
    </row>
    <row r="3997" spans="1:17" ht="18.75">
      <c r="A3997" s="8" t="str">
        <f>IF(ISERROR(VLOOKUP($Q3997,liste!A:B,2,FALSE))," ",(VLOOKUP($Q3997,liste!A:B,2,FALSE)))</f>
        <v xml:space="preserve"> </v>
      </c>
      <c r="Q3997" s="19"/>
    </row>
    <row r="3998" spans="1:17" ht="18.75">
      <c r="A3998" s="8" t="str">
        <f>IF(ISERROR(VLOOKUP($Q3998,liste!A:B,2,FALSE))," ",(VLOOKUP($Q3998,liste!A:B,2,FALSE)))</f>
        <v xml:space="preserve"> </v>
      </c>
      <c r="Q3998" s="19"/>
    </row>
    <row r="3999" spans="1:17" ht="18.75">
      <c r="A3999" s="8" t="str">
        <f>IF(ISERROR(VLOOKUP($Q3999,liste!A:B,2,FALSE))," ",(VLOOKUP($Q3999,liste!A:B,2,FALSE)))</f>
        <v xml:space="preserve"> </v>
      </c>
      <c r="Q3999" s="19"/>
    </row>
    <row r="4000" spans="1:17" ht="18.75">
      <c r="A4000" s="8" t="str">
        <f>IF(ISERROR(VLOOKUP($Q4000,liste!A:B,2,FALSE))," ",(VLOOKUP($Q4000,liste!A:B,2,FALSE)))</f>
        <v xml:space="preserve"> </v>
      </c>
      <c r="Q4000" s="19"/>
    </row>
    <row r="4001" spans="1:17" ht="18.75">
      <c r="A4001" s="8" t="str">
        <f>IF(ISERROR(VLOOKUP($Q4001,liste!A:B,2,FALSE))," ",(VLOOKUP($Q4001,liste!A:B,2,FALSE)))</f>
        <v xml:space="preserve"> </v>
      </c>
      <c r="Q4001" s="19"/>
    </row>
    <row r="4002" spans="1:17" ht="18.75">
      <c r="A4002" s="8" t="str">
        <f>IF(ISERROR(VLOOKUP($Q4002,liste!A:B,2,FALSE))," ",(VLOOKUP($Q4002,liste!A:B,2,FALSE)))</f>
        <v xml:space="preserve"> </v>
      </c>
      <c r="Q4002" s="19"/>
    </row>
    <row r="4003" spans="1:17" ht="18.75">
      <c r="A4003" s="8" t="str">
        <f>IF(ISERROR(VLOOKUP($Q4003,liste!A:B,2,FALSE))," ",(VLOOKUP($Q4003,liste!A:B,2,FALSE)))</f>
        <v xml:space="preserve"> </v>
      </c>
      <c r="Q4003" s="19"/>
    </row>
    <row r="4004" spans="1:17" ht="18.75">
      <c r="A4004" s="8" t="str">
        <f>IF(ISERROR(VLOOKUP($Q4004,liste!A:B,2,FALSE))," ",(VLOOKUP($Q4004,liste!A:B,2,FALSE)))</f>
        <v xml:space="preserve"> </v>
      </c>
      <c r="Q4004" s="19"/>
    </row>
    <row r="4005" spans="1:17" ht="18.75">
      <c r="A4005" s="8" t="str">
        <f>IF(ISERROR(VLOOKUP($Q4005,liste!A:B,2,FALSE))," ",(VLOOKUP($Q4005,liste!A:B,2,FALSE)))</f>
        <v xml:space="preserve"> </v>
      </c>
      <c r="Q4005" s="19"/>
    </row>
    <row r="4006" spans="1:17" ht="18.75">
      <c r="A4006" s="8" t="str">
        <f>IF(ISERROR(VLOOKUP($Q4006,liste!A:B,2,FALSE))," ",(VLOOKUP($Q4006,liste!A:B,2,FALSE)))</f>
        <v xml:space="preserve"> </v>
      </c>
      <c r="Q4006" s="19"/>
    </row>
    <row r="4007" spans="1:17" ht="18.75">
      <c r="A4007" s="8" t="str">
        <f>IF(ISERROR(VLOOKUP($Q4007,liste!A:B,2,FALSE))," ",(VLOOKUP($Q4007,liste!A:B,2,FALSE)))</f>
        <v xml:space="preserve"> </v>
      </c>
      <c r="Q4007" s="19"/>
    </row>
    <row r="4008" spans="1:17" ht="18.75">
      <c r="A4008" s="8" t="str">
        <f>IF(ISERROR(VLOOKUP($Q4008,liste!A:B,2,FALSE))," ",(VLOOKUP($Q4008,liste!A:B,2,FALSE)))</f>
        <v xml:space="preserve"> </v>
      </c>
      <c r="Q4008" s="19"/>
    </row>
    <row r="4009" spans="1:17" ht="18.75">
      <c r="A4009" s="8" t="str">
        <f>IF(ISERROR(VLOOKUP($Q4009,liste!A:B,2,FALSE))," ",(VLOOKUP($Q4009,liste!A:B,2,FALSE)))</f>
        <v xml:space="preserve"> </v>
      </c>
      <c r="Q4009" s="19"/>
    </row>
    <row r="4010" spans="1:17" ht="18.75">
      <c r="A4010" s="8" t="str">
        <f>IF(ISERROR(VLOOKUP($Q4010,liste!A:B,2,FALSE))," ",(VLOOKUP($Q4010,liste!A:B,2,FALSE)))</f>
        <v xml:space="preserve"> </v>
      </c>
      <c r="Q4010" s="19"/>
    </row>
    <row r="4011" spans="1:17" ht="18.75">
      <c r="A4011" s="8" t="str">
        <f>IF(ISERROR(VLOOKUP($Q4011,liste!A:B,2,FALSE))," ",(VLOOKUP($Q4011,liste!A:B,2,FALSE)))</f>
        <v xml:space="preserve"> </v>
      </c>
      <c r="Q4011" s="19"/>
    </row>
    <row r="4012" spans="1:17" ht="18.75">
      <c r="A4012" s="8" t="str">
        <f>IF(ISERROR(VLOOKUP($Q4012,liste!A:B,2,FALSE))," ",(VLOOKUP($Q4012,liste!A:B,2,FALSE)))</f>
        <v xml:space="preserve"> </v>
      </c>
      <c r="Q4012" s="19"/>
    </row>
    <row r="4013" spans="1:17" ht="18.75">
      <c r="A4013" s="8" t="str">
        <f>IF(ISERROR(VLOOKUP($Q4013,liste!A:B,2,FALSE))," ",(VLOOKUP($Q4013,liste!A:B,2,FALSE)))</f>
        <v xml:space="preserve"> </v>
      </c>
      <c r="Q4013" s="19"/>
    </row>
    <row r="4014" spans="1:17" ht="18.75">
      <c r="A4014" s="8" t="str">
        <f>IF(ISERROR(VLOOKUP($Q4014,liste!A:B,2,FALSE))," ",(VLOOKUP($Q4014,liste!A:B,2,FALSE)))</f>
        <v xml:space="preserve"> </v>
      </c>
      <c r="Q4014" s="19"/>
    </row>
    <row r="4015" spans="1:17" ht="18.75">
      <c r="A4015" s="8" t="str">
        <f>IF(ISERROR(VLOOKUP($Q4015,liste!A:B,2,FALSE))," ",(VLOOKUP($Q4015,liste!A:B,2,FALSE)))</f>
        <v xml:space="preserve"> </v>
      </c>
      <c r="Q4015" s="19"/>
    </row>
    <row r="4016" spans="1:17" ht="18.75">
      <c r="A4016" s="8" t="str">
        <f>IF(ISERROR(VLOOKUP($Q4016,liste!A:B,2,FALSE))," ",(VLOOKUP($Q4016,liste!A:B,2,FALSE)))</f>
        <v xml:space="preserve"> </v>
      </c>
      <c r="Q4016" s="19"/>
    </row>
    <row r="4017" spans="1:17" ht="18.75">
      <c r="A4017" s="8" t="str">
        <f>IF(ISERROR(VLOOKUP($Q4017,liste!A:B,2,FALSE))," ",(VLOOKUP($Q4017,liste!A:B,2,FALSE)))</f>
        <v xml:space="preserve"> </v>
      </c>
      <c r="Q4017" s="19"/>
    </row>
    <row r="4018" spans="1:17" ht="18.75">
      <c r="A4018" s="8" t="str">
        <f>IF(ISERROR(VLOOKUP($Q4018,liste!A:B,2,FALSE))," ",(VLOOKUP($Q4018,liste!A:B,2,FALSE)))</f>
        <v xml:space="preserve"> </v>
      </c>
      <c r="Q4018" s="19"/>
    </row>
    <row r="4019" spans="1:17" ht="18.75">
      <c r="A4019" s="8" t="str">
        <f>IF(ISERROR(VLOOKUP($Q4019,liste!A:B,2,FALSE))," ",(VLOOKUP($Q4019,liste!A:B,2,FALSE)))</f>
        <v xml:space="preserve"> </v>
      </c>
      <c r="Q4019" s="19"/>
    </row>
    <row r="4020" spans="1:17" ht="18.75">
      <c r="A4020" s="8" t="str">
        <f>IF(ISERROR(VLOOKUP($Q4020,liste!A:B,2,FALSE))," ",(VLOOKUP($Q4020,liste!A:B,2,FALSE)))</f>
        <v xml:space="preserve"> </v>
      </c>
      <c r="Q4020" s="19"/>
    </row>
    <row r="4021" spans="1:17" ht="18.75">
      <c r="A4021" s="8" t="str">
        <f>IF(ISERROR(VLOOKUP($Q4021,liste!A:B,2,FALSE))," ",(VLOOKUP($Q4021,liste!A:B,2,FALSE)))</f>
        <v xml:space="preserve"> </v>
      </c>
      <c r="Q4021" s="19"/>
    </row>
    <row r="4022" spans="1:17" ht="18.75">
      <c r="A4022" s="8" t="str">
        <f>IF(ISERROR(VLOOKUP($Q4022,liste!A:B,2,FALSE))," ",(VLOOKUP($Q4022,liste!A:B,2,FALSE)))</f>
        <v xml:space="preserve"> </v>
      </c>
      <c r="Q4022" s="19"/>
    </row>
    <row r="4023" spans="1:17" ht="18.75">
      <c r="A4023" s="8" t="str">
        <f>IF(ISERROR(VLOOKUP($Q4023,liste!A:B,2,FALSE))," ",(VLOOKUP($Q4023,liste!A:B,2,FALSE)))</f>
        <v xml:space="preserve"> </v>
      </c>
      <c r="Q4023" s="19"/>
    </row>
    <row r="4024" spans="1:17" ht="18.75">
      <c r="A4024" s="8" t="str">
        <f>IF(ISERROR(VLOOKUP($Q4024,liste!A:B,2,FALSE))," ",(VLOOKUP($Q4024,liste!A:B,2,FALSE)))</f>
        <v xml:space="preserve"> </v>
      </c>
      <c r="Q4024" s="19"/>
    </row>
    <row r="4025" spans="1:17" ht="18.75">
      <c r="A4025" s="8" t="str">
        <f>IF(ISERROR(VLOOKUP($Q4025,liste!A:B,2,FALSE))," ",(VLOOKUP($Q4025,liste!A:B,2,FALSE)))</f>
        <v xml:space="preserve"> </v>
      </c>
      <c r="Q4025" s="19"/>
    </row>
    <row r="4026" spans="1:17" ht="18.75">
      <c r="A4026" s="8" t="str">
        <f>IF(ISERROR(VLOOKUP($Q4026,liste!A:B,2,FALSE))," ",(VLOOKUP($Q4026,liste!A:B,2,FALSE)))</f>
        <v xml:space="preserve"> </v>
      </c>
      <c r="Q4026" s="19"/>
    </row>
    <row r="4027" spans="1:17" ht="18.75">
      <c r="A4027" s="8" t="str">
        <f>IF(ISERROR(VLOOKUP($Q4027,liste!A:B,2,FALSE))," ",(VLOOKUP($Q4027,liste!A:B,2,FALSE)))</f>
        <v xml:space="preserve"> </v>
      </c>
      <c r="Q4027" s="19"/>
    </row>
    <row r="4028" spans="1:17" ht="18.75">
      <c r="A4028" s="8" t="str">
        <f>IF(ISERROR(VLOOKUP($Q4028,liste!A:B,2,FALSE))," ",(VLOOKUP($Q4028,liste!A:B,2,FALSE)))</f>
        <v xml:space="preserve"> </v>
      </c>
      <c r="Q4028" s="19"/>
    </row>
    <row r="4029" spans="1:17" ht="18.75">
      <c r="A4029" s="8" t="str">
        <f>IF(ISERROR(VLOOKUP($Q4029,liste!A:B,2,FALSE))," ",(VLOOKUP($Q4029,liste!A:B,2,FALSE)))</f>
        <v xml:space="preserve"> </v>
      </c>
      <c r="Q4029" s="19"/>
    </row>
    <row r="4030" spans="1:17" ht="18.75">
      <c r="A4030" s="8" t="str">
        <f>IF(ISERROR(VLOOKUP($Q4030,liste!A:B,2,FALSE))," ",(VLOOKUP($Q4030,liste!A:B,2,FALSE)))</f>
        <v xml:space="preserve"> </v>
      </c>
      <c r="Q4030" s="19"/>
    </row>
    <row r="4031" spans="1:17" ht="18.75">
      <c r="A4031" s="8" t="str">
        <f>IF(ISERROR(VLOOKUP($Q4031,liste!A:B,2,FALSE))," ",(VLOOKUP($Q4031,liste!A:B,2,FALSE)))</f>
        <v xml:space="preserve"> </v>
      </c>
      <c r="Q4031" s="19"/>
    </row>
    <row r="4032" spans="1:17" ht="18.75">
      <c r="A4032" s="8" t="str">
        <f>IF(ISERROR(VLOOKUP($Q4032,liste!A:B,2,FALSE))," ",(VLOOKUP($Q4032,liste!A:B,2,FALSE)))</f>
        <v xml:space="preserve"> </v>
      </c>
      <c r="Q4032" s="19"/>
    </row>
    <row r="4033" spans="1:17" ht="18.75">
      <c r="A4033" s="8" t="str">
        <f>IF(ISERROR(VLOOKUP($Q4033,liste!A:B,2,FALSE))," ",(VLOOKUP($Q4033,liste!A:B,2,FALSE)))</f>
        <v xml:space="preserve"> </v>
      </c>
      <c r="Q4033" s="19"/>
    </row>
    <row r="4034" spans="1:17" ht="18.75">
      <c r="A4034" s="8" t="str">
        <f>IF(ISERROR(VLOOKUP($Q4034,liste!A:B,2,FALSE))," ",(VLOOKUP($Q4034,liste!A:B,2,FALSE)))</f>
        <v xml:space="preserve"> </v>
      </c>
      <c r="Q4034" s="19"/>
    </row>
    <row r="4035" spans="1:17" ht="18.75">
      <c r="A4035" s="8" t="str">
        <f>IF(ISERROR(VLOOKUP($Q4035,liste!A:B,2,FALSE))," ",(VLOOKUP($Q4035,liste!A:B,2,FALSE)))</f>
        <v xml:space="preserve"> </v>
      </c>
      <c r="Q4035" s="19"/>
    </row>
    <row r="4036" spans="1:17" ht="18.75">
      <c r="A4036" s="8" t="str">
        <f>IF(ISERROR(VLOOKUP($Q4036,liste!A:B,2,FALSE))," ",(VLOOKUP($Q4036,liste!A:B,2,FALSE)))</f>
        <v xml:space="preserve"> </v>
      </c>
      <c r="Q4036" s="19"/>
    </row>
    <row r="4037" spans="1:17" ht="18.75">
      <c r="A4037" s="8" t="str">
        <f>IF(ISERROR(VLOOKUP($Q4037,liste!A:B,2,FALSE))," ",(VLOOKUP($Q4037,liste!A:B,2,FALSE)))</f>
        <v xml:space="preserve"> </v>
      </c>
      <c r="Q4037" s="19"/>
    </row>
    <row r="4038" spans="1:17" ht="18.75">
      <c r="A4038" s="8" t="str">
        <f>IF(ISERROR(VLOOKUP($Q4038,liste!A:B,2,FALSE))," ",(VLOOKUP($Q4038,liste!A:B,2,FALSE)))</f>
        <v xml:space="preserve"> </v>
      </c>
      <c r="Q4038" s="19"/>
    </row>
    <row r="4039" spans="1:17" ht="18.75">
      <c r="A4039" s="8" t="str">
        <f>IF(ISERROR(VLOOKUP($Q4039,liste!A:B,2,FALSE))," ",(VLOOKUP($Q4039,liste!A:B,2,FALSE)))</f>
        <v xml:space="preserve"> </v>
      </c>
      <c r="Q4039" s="19"/>
    </row>
    <row r="4040" spans="1:17" ht="18.75">
      <c r="A4040" s="8" t="str">
        <f>IF(ISERROR(VLOOKUP($Q4040,liste!A:B,2,FALSE))," ",(VLOOKUP($Q4040,liste!A:B,2,FALSE)))</f>
        <v xml:space="preserve"> </v>
      </c>
      <c r="Q4040" s="19"/>
    </row>
    <row r="4041" spans="1:17" ht="18.75">
      <c r="A4041" s="8" t="str">
        <f>IF(ISERROR(VLOOKUP($Q4041,liste!A:B,2,FALSE))," ",(VLOOKUP($Q4041,liste!A:B,2,FALSE)))</f>
        <v xml:space="preserve"> </v>
      </c>
      <c r="Q4041" s="19"/>
    </row>
    <row r="4042" spans="1:17" ht="18.75">
      <c r="A4042" s="8" t="str">
        <f>IF(ISERROR(VLOOKUP($Q4042,liste!A:B,2,FALSE))," ",(VLOOKUP($Q4042,liste!A:B,2,FALSE)))</f>
        <v xml:space="preserve"> </v>
      </c>
      <c r="Q4042" s="19"/>
    </row>
    <row r="4043" spans="1:17" ht="18.75">
      <c r="A4043" s="8" t="str">
        <f>IF(ISERROR(VLOOKUP($Q4043,liste!A:B,2,FALSE))," ",(VLOOKUP($Q4043,liste!A:B,2,FALSE)))</f>
        <v xml:space="preserve"> </v>
      </c>
      <c r="Q4043" s="19"/>
    </row>
    <row r="4044" spans="1:17" ht="18.75">
      <c r="A4044" s="8" t="str">
        <f>IF(ISERROR(VLOOKUP($Q4044,liste!A:B,2,FALSE))," ",(VLOOKUP($Q4044,liste!A:B,2,FALSE)))</f>
        <v xml:space="preserve"> </v>
      </c>
      <c r="Q4044" s="19"/>
    </row>
    <row r="4045" spans="1:17" ht="18.75">
      <c r="A4045" s="8" t="str">
        <f>IF(ISERROR(VLOOKUP($Q4045,liste!A:B,2,FALSE))," ",(VLOOKUP($Q4045,liste!A:B,2,FALSE)))</f>
        <v xml:space="preserve"> </v>
      </c>
      <c r="Q4045" s="19"/>
    </row>
    <row r="4046" spans="1:17" ht="18.75">
      <c r="A4046" s="8" t="str">
        <f>IF(ISERROR(VLOOKUP($Q4046,liste!A:B,2,FALSE))," ",(VLOOKUP($Q4046,liste!A:B,2,FALSE)))</f>
        <v xml:space="preserve"> </v>
      </c>
      <c r="Q4046" s="19"/>
    </row>
    <row r="4047" spans="1:17" ht="18.75">
      <c r="A4047" s="8" t="str">
        <f>IF(ISERROR(VLOOKUP($Q4047,liste!A:B,2,FALSE))," ",(VLOOKUP($Q4047,liste!A:B,2,FALSE)))</f>
        <v xml:space="preserve"> </v>
      </c>
      <c r="Q4047" s="19"/>
    </row>
    <row r="4048" spans="1:17" ht="18.75">
      <c r="A4048" s="8" t="str">
        <f>IF(ISERROR(VLOOKUP($Q4048,liste!A:B,2,FALSE))," ",(VLOOKUP($Q4048,liste!A:B,2,FALSE)))</f>
        <v xml:space="preserve"> </v>
      </c>
      <c r="Q4048" s="19"/>
    </row>
    <row r="4049" spans="1:17" ht="18.75">
      <c r="A4049" s="8" t="str">
        <f>IF(ISERROR(VLOOKUP($Q4049,liste!A:B,2,FALSE))," ",(VLOOKUP($Q4049,liste!A:B,2,FALSE)))</f>
        <v xml:space="preserve"> </v>
      </c>
      <c r="Q4049" s="19"/>
    </row>
    <row r="4050" spans="1:17" ht="18.75">
      <c r="A4050" s="8" t="str">
        <f>IF(ISERROR(VLOOKUP($Q4050,liste!A:B,2,FALSE))," ",(VLOOKUP($Q4050,liste!A:B,2,FALSE)))</f>
        <v xml:space="preserve"> </v>
      </c>
      <c r="Q4050" s="19"/>
    </row>
    <row r="4051" spans="1:17" ht="18.75">
      <c r="A4051" s="8" t="str">
        <f>IF(ISERROR(VLOOKUP($Q4051,liste!A:B,2,FALSE))," ",(VLOOKUP($Q4051,liste!A:B,2,FALSE)))</f>
        <v xml:space="preserve"> </v>
      </c>
      <c r="Q4051" s="19"/>
    </row>
    <row r="4052" spans="1:17" ht="18.75">
      <c r="A4052" s="8" t="str">
        <f>IF(ISERROR(VLOOKUP($Q4052,liste!A:B,2,FALSE))," ",(VLOOKUP($Q4052,liste!A:B,2,FALSE)))</f>
        <v xml:space="preserve"> </v>
      </c>
      <c r="Q4052" s="19"/>
    </row>
    <row r="4053" spans="1:17" ht="18.75">
      <c r="A4053" s="8" t="str">
        <f>IF(ISERROR(VLOOKUP($Q4053,liste!A:B,2,FALSE))," ",(VLOOKUP($Q4053,liste!A:B,2,FALSE)))</f>
        <v xml:space="preserve"> </v>
      </c>
      <c r="Q4053" s="19"/>
    </row>
    <row r="4054" spans="1:17" ht="18.75">
      <c r="A4054" s="8" t="str">
        <f>IF(ISERROR(VLOOKUP($Q4054,liste!A:B,2,FALSE))," ",(VLOOKUP($Q4054,liste!A:B,2,FALSE)))</f>
        <v xml:space="preserve"> </v>
      </c>
      <c r="Q4054" s="19"/>
    </row>
    <row r="4055" spans="1:17" ht="18.75">
      <c r="A4055" s="8" t="str">
        <f>IF(ISERROR(VLOOKUP($Q4055,liste!A:B,2,FALSE))," ",(VLOOKUP($Q4055,liste!A:B,2,FALSE)))</f>
        <v xml:space="preserve"> </v>
      </c>
      <c r="Q4055" s="19"/>
    </row>
    <row r="4056" spans="1:17" ht="18.75">
      <c r="A4056" s="8" t="str">
        <f>IF(ISERROR(VLOOKUP($Q4056,liste!A:B,2,FALSE))," ",(VLOOKUP($Q4056,liste!A:B,2,FALSE)))</f>
        <v xml:space="preserve"> </v>
      </c>
      <c r="Q4056" s="19"/>
    </row>
    <row r="4057" spans="1:17" ht="18.75">
      <c r="A4057" s="8" t="str">
        <f>IF(ISERROR(VLOOKUP($Q4057,liste!A:B,2,FALSE))," ",(VLOOKUP($Q4057,liste!A:B,2,FALSE)))</f>
        <v xml:space="preserve"> </v>
      </c>
      <c r="Q4057" s="19"/>
    </row>
    <row r="4058" spans="1:17" ht="18.75">
      <c r="A4058" s="8" t="str">
        <f>IF(ISERROR(VLOOKUP($Q4058,liste!A:B,2,FALSE))," ",(VLOOKUP($Q4058,liste!A:B,2,FALSE)))</f>
        <v xml:space="preserve"> </v>
      </c>
      <c r="Q4058" s="19"/>
    </row>
    <row r="4059" spans="1:17" ht="18.75">
      <c r="A4059" s="8" t="str">
        <f>IF(ISERROR(VLOOKUP($Q4059,liste!A:B,2,FALSE))," ",(VLOOKUP($Q4059,liste!A:B,2,FALSE)))</f>
        <v xml:space="preserve"> </v>
      </c>
      <c r="Q4059" s="19"/>
    </row>
    <row r="4060" spans="1:17" ht="18.75">
      <c r="A4060" s="8" t="str">
        <f>IF(ISERROR(VLOOKUP($Q4060,liste!A:B,2,FALSE))," ",(VLOOKUP($Q4060,liste!A:B,2,FALSE)))</f>
        <v xml:space="preserve"> </v>
      </c>
      <c r="Q4060" s="19"/>
    </row>
    <row r="4061" spans="1:17" ht="18.75">
      <c r="A4061" s="8" t="str">
        <f>IF(ISERROR(VLOOKUP($Q4061,liste!A:B,2,FALSE))," ",(VLOOKUP($Q4061,liste!A:B,2,FALSE)))</f>
        <v xml:space="preserve"> </v>
      </c>
      <c r="Q4061" s="19"/>
    </row>
    <row r="4062" spans="1:17" ht="18.75">
      <c r="A4062" s="8" t="str">
        <f>IF(ISERROR(VLOOKUP($Q4062,liste!A:B,2,FALSE))," ",(VLOOKUP($Q4062,liste!A:B,2,FALSE)))</f>
        <v xml:space="preserve"> </v>
      </c>
      <c r="Q4062" s="19"/>
    </row>
    <row r="4063" spans="1:17" ht="18.75">
      <c r="A4063" s="8" t="str">
        <f>IF(ISERROR(VLOOKUP($Q4063,liste!A:B,2,FALSE))," ",(VLOOKUP($Q4063,liste!A:B,2,FALSE)))</f>
        <v xml:space="preserve"> </v>
      </c>
      <c r="Q4063" s="19"/>
    </row>
    <row r="4064" spans="1:17" ht="18.75">
      <c r="A4064" s="8" t="str">
        <f>IF(ISERROR(VLOOKUP($Q4064,liste!A:B,2,FALSE))," ",(VLOOKUP($Q4064,liste!A:B,2,FALSE)))</f>
        <v xml:space="preserve"> </v>
      </c>
      <c r="Q4064" s="19"/>
    </row>
    <row r="4065" spans="1:17" ht="18.75">
      <c r="A4065" s="8" t="str">
        <f>IF(ISERROR(VLOOKUP($Q4065,liste!A:B,2,FALSE))," ",(VLOOKUP($Q4065,liste!A:B,2,FALSE)))</f>
        <v xml:space="preserve"> </v>
      </c>
      <c r="Q4065" s="19"/>
    </row>
    <row r="4066" spans="1:17" ht="18.75">
      <c r="A4066" s="8" t="str">
        <f>IF(ISERROR(VLOOKUP($Q4066,liste!A:B,2,FALSE))," ",(VLOOKUP($Q4066,liste!A:B,2,FALSE)))</f>
        <v xml:space="preserve"> </v>
      </c>
      <c r="Q4066" s="19"/>
    </row>
    <row r="4067" spans="1:17" ht="18.75">
      <c r="A4067" s="8" t="str">
        <f>IF(ISERROR(VLOOKUP($Q4067,liste!A:B,2,FALSE))," ",(VLOOKUP($Q4067,liste!A:B,2,FALSE)))</f>
        <v xml:space="preserve"> </v>
      </c>
      <c r="Q4067" s="19"/>
    </row>
    <row r="4068" spans="1:17" ht="18.75">
      <c r="A4068" s="8" t="str">
        <f>IF(ISERROR(VLOOKUP($Q4068,liste!A:B,2,FALSE))," ",(VLOOKUP($Q4068,liste!A:B,2,FALSE)))</f>
        <v xml:space="preserve"> </v>
      </c>
      <c r="Q4068" s="19"/>
    </row>
    <row r="4069" spans="1:17" ht="18.75">
      <c r="A4069" s="8" t="str">
        <f>IF(ISERROR(VLOOKUP($Q4069,liste!A:B,2,FALSE))," ",(VLOOKUP($Q4069,liste!A:B,2,FALSE)))</f>
        <v xml:space="preserve"> </v>
      </c>
      <c r="Q4069" s="19"/>
    </row>
    <row r="4070" spans="1:17" ht="18.75">
      <c r="A4070" s="8" t="str">
        <f>IF(ISERROR(VLOOKUP($Q4070,liste!A:B,2,FALSE))," ",(VLOOKUP($Q4070,liste!A:B,2,FALSE)))</f>
        <v xml:space="preserve"> </v>
      </c>
      <c r="Q4070" s="19"/>
    </row>
    <row r="4071" spans="1:17" ht="18.75">
      <c r="A4071" s="8" t="str">
        <f>IF(ISERROR(VLOOKUP($Q4071,liste!A:B,2,FALSE))," ",(VLOOKUP($Q4071,liste!A:B,2,FALSE)))</f>
        <v xml:space="preserve"> </v>
      </c>
      <c r="Q4071" s="19"/>
    </row>
    <row r="4072" spans="1:17" ht="18.75">
      <c r="A4072" s="8" t="str">
        <f>IF(ISERROR(VLOOKUP($Q4072,liste!A:B,2,FALSE))," ",(VLOOKUP($Q4072,liste!A:B,2,FALSE)))</f>
        <v xml:space="preserve"> </v>
      </c>
      <c r="Q4072" s="19"/>
    </row>
    <row r="4073" spans="1:17" ht="18.75">
      <c r="A4073" s="8" t="str">
        <f>IF(ISERROR(VLOOKUP($Q4073,liste!A:B,2,FALSE))," ",(VLOOKUP($Q4073,liste!A:B,2,FALSE)))</f>
        <v xml:space="preserve"> </v>
      </c>
      <c r="Q4073" s="19"/>
    </row>
    <row r="4074" spans="1:17" ht="18.75">
      <c r="A4074" s="8" t="str">
        <f>IF(ISERROR(VLOOKUP($Q4074,liste!A:B,2,FALSE))," ",(VLOOKUP($Q4074,liste!A:B,2,FALSE)))</f>
        <v xml:space="preserve"> </v>
      </c>
      <c r="Q4074" s="19"/>
    </row>
    <row r="4075" spans="1:17" ht="18.75">
      <c r="A4075" s="8" t="str">
        <f>IF(ISERROR(VLOOKUP($Q4075,liste!A:B,2,FALSE))," ",(VLOOKUP($Q4075,liste!A:B,2,FALSE)))</f>
        <v xml:space="preserve"> </v>
      </c>
      <c r="Q4075" s="19"/>
    </row>
    <row r="4076" spans="1:17" ht="18.75">
      <c r="A4076" s="8" t="str">
        <f>IF(ISERROR(VLOOKUP($Q4076,liste!A:B,2,FALSE))," ",(VLOOKUP($Q4076,liste!A:B,2,FALSE)))</f>
        <v xml:space="preserve"> </v>
      </c>
      <c r="Q4076" s="19"/>
    </row>
    <row r="4077" spans="1:17" ht="18.75">
      <c r="A4077" s="8" t="str">
        <f>IF(ISERROR(VLOOKUP($Q4077,liste!A:B,2,FALSE))," ",(VLOOKUP($Q4077,liste!A:B,2,FALSE)))</f>
        <v xml:space="preserve"> </v>
      </c>
      <c r="Q4077" s="19"/>
    </row>
    <row r="4078" spans="1:17" ht="18.75">
      <c r="A4078" s="8" t="str">
        <f>IF(ISERROR(VLOOKUP($Q4078,liste!A:B,2,FALSE))," ",(VLOOKUP($Q4078,liste!A:B,2,FALSE)))</f>
        <v xml:space="preserve"> </v>
      </c>
      <c r="Q4078" s="19"/>
    </row>
    <row r="4079" spans="1:17" ht="18.75">
      <c r="A4079" s="8" t="str">
        <f>IF(ISERROR(VLOOKUP($Q4079,liste!A:B,2,FALSE))," ",(VLOOKUP($Q4079,liste!A:B,2,FALSE)))</f>
        <v xml:space="preserve"> </v>
      </c>
      <c r="Q4079" s="19"/>
    </row>
    <row r="4080" spans="1:17" ht="18.75">
      <c r="A4080" s="8" t="str">
        <f>IF(ISERROR(VLOOKUP($Q4080,liste!A:B,2,FALSE))," ",(VLOOKUP($Q4080,liste!A:B,2,FALSE)))</f>
        <v xml:space="preserve"> </v>
      </c>
      <c r="Q4080" s="19"/>
    </row>
    <row r="4081" spans="1:17" ht="18.75">
      <c r="A4081" s="8" t="str">
        <f>IF(ISERROR(VLOOKUP($Q4081,liste!A:B,2,FALSE))," ",(VLOOKUP($Q4081,liste!A:B,2,FALSE)))</f>
        <v xml:space="preserve"> </v>
      </c>
      <c r="Q4081" s="19"/>
    </row>
    <row r="4082" spans="1:17" ht="18.75">
      <c r="A4082" s="8" t="str">
        <f>IF(ISERROR(VLOOKUP($Q4082,liste!A:B,2,FALSE))," ",(VLOOKUP($Q4082,liste!A:B,2,FALSE)))</f>
        <v xml:space="preserve"> </v>
      </c>
      <c r="Q4082" s="19"/>
    </row>
    <row r="4083" spans="1:17" ht="18.75">
      <c r="A4083" s="8" t="str">
        <f>IF(ISERROR(VLOOKUP($Q4083,liste!A:B,2,FALSE))," ",(VLOOKUP($Q4083,liste!A:B,2,FALSE)))</f>
        <v xml:space="preserve"> </v>
      </c>
      <c r="Q4083" s="19"/>
    </row>
    <row r="4084" spans="1:17" ht="18.75">
      <c r="A4084" s="8" t="str">
        <f>IF(ISERROR(VLOOKUP($Q4084,liste!A:B,2,FALSE))," ",(VLOOKUP($Q4084,liste!A:B,2,FALSE)))</f>
        <v xml:space="preserve"> </v>
      </c>
      <c r="Q4084" s="19"/>
    </row>
    <row r="4085" spans="1:17" ht="18.75">
      <c r="A4085" s="8" t="str">
        <f>IF(ISERROR(VLOOKUP($Q4085,liste!A:B,2,FALSE))," ",(VLOOKUP($Q4085,liste!A:B,2,FALSE)))</f>
        <v xml:space="preserve"> </v>
      </c>
      <c r="Q4085" s="19"/>
    </row>
    <row r="4086" spans="1:17" ht="18.75">
      <c r="A4086" s="8" t="str">
        <f>IF(ISERROR(VLOOKUP($Q4086,liste!A:B,2,FALSE))," ",(VLOOKUP($Q4086,liste!A:B,2,FALSE)))</f>
        <v xml:space="preserve"> </v>
      </c>
      <c r="Q4086" s="19"/>
    </row>
    <row r="4087" spans="1:17" ht="18.75">
      <c r="A4087" s="8" t="str">
        <f>IF(ISERROR(VLOOKUP($Q4087,liste!A:B,2,FALSE))," ",(VLOOKUP($Q4087,liste!A:B,2,FALSE)))</f>
        <v xml:space="preserve"> </v>
      </c>
      <c r="Q4087" s="19"/>
    </row>
    <row r="4088" spans="1:17" ht="18.75">
      <c r="A4088" s="8" t="str">
        <f>IF(ISERROR(VLOOKUP($Q4088,liste!A:B,2,FALSE))," ",(VLOOKUP($Q4088,liste!A:B,2,FALSE)))</f>
        <v xml:space="preserve"> </v>
      </c>
      <c r="Q4088" s="19"/>
    </row>
    <row r="4089" spans="1:17" ht="18.75">
      <c r="A4089" s="8" t="str">
        <f>IF(ISERROR(VLOOKUP($Q4089,liste!A:B,2,FALSE))," ",(VLOOKUP($Q4089,liste!A:B,2,FALSE)))</f>
        <v xml:space="preserve"> </v>
      </c>
      <c r="Q4089" s="19"/>
    </row>
    <row r="4090" spans="1:17" ht="18.75">
      <c r="A4090" s="8" t="str">
        <f>IF(ISERROR(VLOOKUP($Q4090,liste!A:B,2,FALSE))," ",(VLOOKUP($Q4090,liste!A:B,2,FALSE)))</f>
        <v xml:space="preserve"> </v>
      </c>
      <c r="Q4090" s="19"/>
    </row>
    <row r="4091" spans="1:17" ht="18.75">
      <c r="A4091" s="8" t="str">
        <f>IF(ISERROR(VLOOKUP($Q4091,liste!A:B,2,FALSE))," ",(VLOOKUP($Q4091,liste!A:B,2,FALSE)))</f>
        <v xml:space="preserve"> </v>
      </c>
      <c r="Q4091" s="19"/>
    </row>
    <row r="4092" spans="1:17" ht="18.75">
      <c r="A4092" s="8" t="str">
        <f>IF(ISERROR(VLOOKUP($Q4092,liste!A:B,2,FALSE))," ",(VLOOKUP($Q4092,liste!A:B,2,FALSE)))</f>
        <v xml:space="preserve"> </v>
      </c>
      <c r="Q4092" s="19"/>
    </row>
    <row r="4093" spans="1:17" ht="18.75">
      <c r="A4093" s="8" t="str">
        <f>IF(ISERROR(VLOOKUP($Q4093,liste!A:B,2,FALSE))," ",(VLOOKUP($Q4093,liste!A:B,2,FALSE)))</f>
        <v xml:space="preserve"> </v>
      </c>
      <c r="Q4093" s="19"/>
    </row>
    <row r="4094" spans="1:17" ht="18.75">
      <c r="A4094" s="8" t="str">
        <f>IF(ISERROR(VLOOKUP($Q4094,liste!A:B,2,FALSE))," ",(VLOOKUP($Q4094,liste!A:B,2,FALSE)))</f>
        <v xml:space="preserve"> </v>
      </c>
      <c r="Q4094" s="19"/>
    </row>
    <row r="4095" spans="1:17" ht="18.75">
      <c r="A4095" s="8" t="str">
        <f>IF(ISERROR(VLOOKUP($Q4095,liste!A:B,2,FALSE))," ",(VLOOKUP($Q4095,liste!A:B,2,FALSE)))</f>
        <v xml:space="preserve"> </v>
      </c>
      <c r="Q4095" s="19"/>
    </row>
    <row r="4096" spans="1:17" ht="18.75">
      <c r="A4096" s="8" t="str">
        <f>IF(ISERROR(VLOOKUP($Q4096,liste!A:B,2,FALSE))," ",(VLOOKUP($Q4096,liste!A:B,2,FALSE)))</f>
        <v xml:space="preserve"> </v>
      </c>
      <c r="Q4096" s="19"/>
    </row>
    <row r="4097" spans="1:17" ht="18.75">
      <c r="A4097" s="8" t="str">
        <f>IF(ISERROR(VLOOKUP($Q4097,liste!A:B,2,FALSE))," ",(VLOOKUP($Q4097,liste!A:B,2,FALSE)))</f>
        <v xml:space="preserve"> </v>
      </c>
      <c r="Q4097" s="19"/>
    </row>
    <row r="4098" spans="1:17" ht="18.75">
      <c r="A4098" s="8" t="str">
        <f>IF(ISERROR(VLOOKUP($Q4098,liste!A:B,2,FALSE))," ",(VLOOKUP($Q4098,liste!A:B,2,FALSE)))</f>
        <v xml:space="preserve"> </v>
      </c>
      <c r="Q4098" s="19"/>
    </row>
    <row r="4099" spans="1:17" ht="18.75">
      <c r="A4099" s="8" t="str">
        <f>IF(ISERROR(VLOOKUP($Q4099,liste!A:B,2,FALSE))," ",(VLOOKUP($Q4099,liste!A:B,2,FALSE)))</f>
        <v xml:space="preserve"> </v>
      </c>
      <c r="Q4099" s="19"/>
    </row>
    <row r="4100" spans="1:17" ht="18.75">
      <c r="A4100" s="8" t="str">
        <f>IF(ISERROR(VLOOKUP($Q4100,liste!A:B,2,FALSE))," ",(VLOOKUP($Q4100,liste!A:B,2,FALSE)))</f>
        <v xml:space="preserve"> </v>
      </c>
      <c r="Q4100" s="19"/>
    </row>
    <row r="4101" spans="1:17" ht="18.75">
      <c r="A4101" s="8" t="str">
        <f>IF(ISERROR(VLOOKUP($Q4101,liste!A:B,2,FALSE))," ",(VLOOKUP($Q4101,liste!A:B,2,FALSE)))</f>
        <v xml:space="preserve"> </v>
      </c>
      <c r="Q4101" s="19"/>
    </row>
    <row r="4102" spans="1:17" ht="18.75">
      <c r="A4102" s="8" t="str">
        <f>IF(ISERROR(VLOOKUP($Q4102,liste!A:B,2,FALSE))," ",(VLOOKUP($Q4102,liste!A:B,2,FALSE)))</f>
        <v xml:space="preserve"> </v>
      </c>
      <c r="Q4102" s="19"/>
    </row>
    <row r="4103" spans="1:17" ht="18.75">
      <c r="A4103" s="8" t="str">
        <f>IF(ISERROR(VLOOKUP($Q4103,liste!A:B,2,FALSE))," ",(VLOOKUP($Q4103,liste!A:B,2,FALSE)))</f>
        <v xml:space="preserve"> </v>
      </c>
      <c r="Q4103" s="19"/>
    </row>
    <row r="4104" spans="1:17" ht="18.75">
      <c r="A4104" s="8" t="str">
        <f>IF(ISERROR(VLOOKUP($Q4104,liste!A:B,2,FALSE))," ",(VLOOKUP($Q4104,liste!A:B,2,FALSE)))</f>
        <v xml:space="preserve"> </v>
      </c>
      <c r="Q4104" s="19"/>
    </row>
    <row r="4105" spans="1:17" ht="18.75">
      <c r="A4105" s="8" t="str">
        <f>IF(ISERROR(VLOOKUP($Q4105,liste!A:B,2,FALSE))," ",(VLOOKUP($Q4105,liste!A:B,2,FALSE)))</f>
        <v xml:space="preserve"> </v>
      </c>
      <c r="Q4105" s="19"/>
    </row>
    <row r="4106" spans="1:17" ht="18.75">
      <c r="A4106" s="8" t="str">
        <f>IF(ISERROR(VLOOKUP($Q4106,liste!A:B,2,FALSE))," ",(VLOOKUP($Q4106,liste!A:B,2,FALSE)))</f>
        <v xml:space="preserve"> </v>
      </c>
      <c r="Q4106" s="19"/>
    </row>
    <row r="4107" spans="1:17" ht="18.75">
      <c r="A4107" s="8" t="str">
        <f>IF(ISERROR(VLOOKUP($Q4107,liste!A:B,2,FALSE))," ",(VLOOKUP($Q4107,liste!A:B,2,FALSE)))</f>
        <v xml:space="preserve"> </v>
      </c>
      <c r="Q4107" s="19"/>
    </row>
    <row r="4108" spans="1:17" ht="18.75">
      <c r="A4108" s="8" t="str">
        <f>IF(ISERROR(VLOOKUP($Q4108,liste!A:B,2,FALSE))," ",(VLOOKUP($Q4108,liste!A:B,2,FALSE)))</f>
        <v xml:space="preserve"> </v>
      </c>
      <c r="Q4108" s="19"/>
    </row>
    <row r="4109" spans="1:17" ht="18.75">
      <c r="A4109" s="8" t="str">
        <f>IF(ISERROR(VLOOKUP($Q4109,liste!A:B,2,FALSE))," ",(VLOOKUP($Q4109,liste!A:B,2,FALSE)))</f>
        <v xml:space="preserve"> </v>
      </c>
      <c r="Q4109" s="19"/>
    </row>
    <row r="4110" spans="1:17" ht="18.75">
      <c r="A4110" s="8" t="str">
        <f>IF(ISERROR(VLOOKUP($Q4110,liste!A:B,2,FALSE))," ",(VLOOKUP($Q4110,liste!A:B,2,FALSE)))</f>
        <v xml:space="preserve"> </v>
      </c>
      <c r="Q4110" s="19"/>
    </row>
    <row r="4111" spans="1:17" ht="18.75">
      <c r="A4111" s="8" t="str">
        <f>IF(ISERROR(VLOOKUP($Q4111,liste!A:B,2,FALSE))," ",(VLOOKUP($Q4111,liste!A:B,2,FALSE)))</f>
        <v xml:space="preserve"> </v>
      </c>
      <c r="Q4111" s="19"/>
    </row>
    <row r="4112" spans="1:17" ht="18.75">
      <c r="A4112" s="8" t="str">
        <f>IF(ISERROR(VLOOKUP($Q4112,liste!A:B,2,FALSE))," ",(VLOOKUP($Q4112,liste!A:B,2,FALSE)))</f>
        <v xml:space="preserve"> </v>
      </c>
      <c r="Q4112" s="19"/>
    </row>
    <row r="4113" spans="1:17" ht="18.75">
      <c r="A4113" s="8" t="str">
        <f>IF(ISERROR(VLOOKUP($Q4113,liste!A:B,2,FALSE))," ",(VLOOKUP($Q4113,liste!A:B,2,FALSE)))</f>
        <v xml:space="preserve"> </v>
      </c>
      <c r="Q4113" s="19"/>
    </row>
    <row r="4114" spans="1:17" ht="18.75">
      <c r="A4114" s="8" t="str">
        <f>IF(ISERROR(VLOOKUP($Q4114,liste!A:B,2,FALSE))," ",(VLOOKUP($Q4114,liste!A:B,2,FALSE)))</f>
        <v xml:space="preserve"> </v>
      </c>
      <c r="Q4114" s="19"/>
    </row>
    <row r="4115" spans="1:17" ht="18.75">
      <c r="A4115" s="8" t="str">
        <f>IF(ISERROR(VLOOKUP($Q4115,liste!A:B,2,FALSE))," ",(VLOOKUP($Q4115,liste!A:B,2,FALSE)))</f>
        <v xml:space="preserve"> </v>
      </c>
      <c r="Q4115" s="19"/>
    </row>
    <row r="4116" spans="1:17" ht="18.75">
      <c r="A4116" s="8" t="str">
        <f>IF(ISERROR(VLOOKUP($Q4116,liste!A:B,2,FALSE))," ",(VLOOKUP($Q4116,liste!A:B,2,FALSE)))</f>
        <v xml:space="preserve"> </v>
      </c>
      <c r="Q4116" s="19"/>
    </row>
    <row r="4117" spans="1:17" ht="18.75">
      <c r="A4117" s="8" t="str">
        <f>IF(ISERROR(VLOOKUP($Q4117,liste!A:B,2,FALSE))," ",(VLOOKUP($Q4117,liste!A:B,2,FALSE)))</f>
        <v xml:space="preserve"> </v>
      </c>
      <c r="Q4117" s="19"/>
    </row>
    <row r="4118" spans="1:17" ht="18.75">
      <c r="A4118" s="8" t="str">
        <f>IF(ISERROR(VLOOKUP($Q4118,liste!A:B,2,FALSE))," ",(VLOOKUP($Q4118,liste!A:B,2,FALSE)))</f>
        <v xml:space="preserve"> </v>
      </c>
      <c r="Q4118" s="19"/>
    </row>
    <row r="4119" spans="1:17" ht="18.75">
      <c r="A4119" s="8" t="str">
        <f>IF(ISERROR(VLOOKUP($Q4119,liste!A:B,2,FALSE))," ",(VLOOKUP($Q4119,liste!A:B,2,FALSE)))</f>
        <v xml:space="preserve"> </v>
      </c>
      <c r="Q4119" s="19"/>
    </row>
    <row r="4120" spans="1:17" ht="18.75">
      <c r="A4120" s="8" t="str">
        <f>IF(ISERROR(VLOOKUP($Q4120,liste!A:B,2,FALSE))," ",(VLOOKUP($Q4120,liste!A:B,2,FALSE)))</f>
        <v xml:space="preserve"> </v>
      </c>
      <c r="Q4120" s="19"/>
    </row>
    <row r="4121" spans="1:17" ht="18.75">
      <c r="A4121" s="8" t="str">
        <f>IF(ISERROR(VLOOKUP($Q4121,liste!A:B,2,FALSE))," ",(VLOOKUP($Q4121,liste!A:B,2,FALSE)))</f>
        <v xml:space="preserve"> </v>
      </c>
      <c r="Q4121" s="19"/>
    </row>
    <row r="4122" spans="1:17" ht="18.75">
      <c r="A4122" s="8" t="str">
        <f>IF(ISERROR(VLOOKUP($Q4122,liste!A:B,2,FALSE))," ",(VLOOKUP($Q4122,liste!A:B,2,FALSE)))</f>
        <v xml:space="preserve"> </v>
      </c>
      <c r="Q4122" s="19"/>
    </row>
    <row r="4123" spans="1:17" ht="18.75">
      <c r="A4123" s="8" t="str">
        <f>IF(ISERROR(VLOOKUP($Q4123,liste!A:B,2,FALSE))," ",(VLOOKUP($Q4123,liste!A:B,2,FALSE)))</f>
        <v xml:space="preserve"> </v>
      </c>
      <c r="Q4123" s="19"/>
    </row>
    <row r="4124" spans="1:17" ht="18.75">
      <c r="A4124" s="8" t="str">
        <f>IF(ISERROR(VLOOKUP($Q4124,liste!A:B,2,FALSE))," ",(VLOOKUP($Q4124,liste!A:B,2,FALSE)))</f>
        <v xml:space="preserve"> </v>
      </c>
      <c r="Q4124" s="19"/>
    </row>
    <row r="4125" spans="1:17" ht="18.75">
      <c r="A4125" s="8" t="str">
        <f>IF(ISERROR(VLOOKUP($Q4125,liste!A:B,2,FALSE))," ",(VLOOKUP($Q4125,liste!A:B,2,FALSE)))</f>
        <v xml:space="preserve"> </v>
      </c>
      <c r="Q4125" s="19"/>
    </row>
    <row r="4126" spans="1:17" ht="18.75">
      <c r="A4126" s="8" t="str">
        <f>IF(ISERROR(VLOOKUP($Q4126,liste!A:B,2,FALSE))," ",(VLOOKUP($Q4126,liste!A:B,2,FALSE)))</f>
        <v xml:space="preserve"> </v>
      </c>
      <c r="Q4126" s="19"/>
    </row>
    <row r="4127" spans="1:17" ht="18.75">
      <c r="A4127" s="8" t="str">
        <f>IF(ISERROR(VLOOKUP($Q4127,liste!A:B,2,FALSE))," ",(VLOOKUP($Q4127,liste!A:B,2,FALSE)))</f>
        <v xml:space="preserve"> </v>
      </c>
      <c r="Q4127" s="19"/>
    </row>
    <row r="4128" spans="1:17" ht="18.75">
      <c r="A4128" s="8" t="str">
        <f>IF(ISERROR(VLOOKUP($Q4128,liste!A:B,2,FALSE))," ",(VLOOKUP($Q4128,liste!A:B,2,FALSE)))</f>
        <v xml:space="preserve"> </v>
      </c>
      <c r="Q4128" s="19"/>
    </row>
    <row r="4129" spans="1:17" ht="18.75">
      <c r="A4129" s="8" t="str">
        <f>IF(ISERROR(VLOOKUP($Q4129,liste!A:B,2,FALSE))," ",(VLOOKUP($Q4129,liste!A:B,2,FALSE)))</f>
        <v xml:space="preserve"> </v>
      </c>
      <c r="Q4129" s="19"/>
    </row>
    <row r="4130" spans="1:17" ht="18.75">
      <c r="A4130" s="8" t="str">
        <f>IF(ISERROR(VLOOKUP($Q4130,liste!A:B,2,FALSE))," ",(VLOOKUP($Q4130,liste!A:B,2,FALSE)))</f>
        <v xml:space="preserve"> </v>
      </c>
      <c r="Q4130" s="19"/>
    </row>
    <row r="4131" spans="1:17" ht="18.75">
      <c r="A4131" s="8" t="str">
        <f>IF(ISERROR(VLOOKUP($Q4131,liste!A:B,2,FALSE))," ",(VLOOKUP($Q4131,liste!A:B,2,FALSE)))</f>
        <v xml:space="preserve"> </v>
      </c>
      <c r="Q4131" s="19"/>
    </row>
    <row r="4132" spans="1:17" ht="18.75">
      <c r="A4132" s="8" t="str">
        <f>IF(ISERROR(VLOOKUP($Q4132,liste!A:B,2,FALSE))," ",(VLOOKUP($Q4132,liste!A:B,2,FALSE)))</f>
        <v xml:space="preserve"> </v>
      </c>
      <c r="Q4132" s="19"/>
    </row>
    <row r="4133" spans="1:17" ht="18.75">
      <c r="A4133" s="8" t="str">
        <f>IF(ISERROR(VLOOKUP($Q4133,liste!A:B,2,FALSE))," ",(VLOOKUP($Q4133,liste!A:B,2,FALSE)))</f>
        <v xml:space="preserve"> </v>
      </c>
      <c r="Q4133" s="19"/>
    </row>
    <row r="4134" spans="1:17" ht="18.75">
      <c r="A4134" s="8" t="str">
        <f>IF(ISERROR(VLOOKUP($Q4134,liste!A:B,2,FALSE))," ",(VLOOKUP($Q4134,liste!A:B,2,FALSE)))</f>
        <v xml:space="preserve"> </v>
      </c>
      <c r="Q4134" s="19"/>
    </row>
    <row r="4135" spans="1:17" ht="18.75">
      <c r="A4135" s="8" t="str">
        <f>IF(ISERROR(VLOOKUP($Q4135,liste!A:B,2,FALSE))," ",(VLOOKUP($Q4135,liste!A:B,2,FALSE)))</f>
        <v xml:space="preserve"> </v>
      </c>
      <c r="Q4135" s="19"/>
    </row>
    <row r="4136" spans="1:17" ht="18.75">
      <c r="A4136" s="8" t="str">
        <f>IF(ISERROR(VLOOKUP($Q4136,liste!A:B,2,FALSE))," ",(VLOOKUP($Q4136,liste!A:B,2,FALSE)))</f>
        <v xml:space="preserve"> </v>
      </c>
      <c r="Q4136" s="19"/>
    </row>
    <row r="4137" spans="1:17" ht="18.75">
      <c r="A4137" s="8" t="str">
        <f>IF(ISERROR(VLOOKUP($Q4137,liste!A:B,2,FALSE))," ",(VLOOKUP($Q4137,liste!A:B,2,FALSE)))</f>
        <v xml:space="preserve"> </v>
      </c>
      <c r="Q4137" s="19"/>
    </row>
    <row r="4138" spans="1:17" ht="18.75">
      <c r="A4138" s="8" t="str">
        <f>IF(ISERROR(VLOOKUP($Q4138,liste!A:B,2,FALSE))," ",(VLOOKUP($Q4138,liste!A:B,2,FALSE)))</f>
        <v xml:space="preserve"> </v>
      </c>
      <c r="Q4138" s="19"/>
    </row>
    <row r="4139" spans="1:17" ht="18.75">
      <c r="A4139" s="8" t="str">
        <f>IF(ISERROR(VLOOKUP($Q4139,liste!A:B,2,FALSE))," ",(VLOOKUP($Q4139,liste!A:B,2,FALSE)))</f>
        <v xml:space="preserve"> </v>
      </c>
      <c r="Q4139" s="19"/>
    </row>
    <row r="4140" spans="1:17" ht="18.75">
      <c r="A4140" s="8" t="str">
        <f>IF(ISERROR(VLOOKUP($Q4140,liste!A:B,2,FALSE))," ",(VLOOKUP($Q4140,liste!A:B,2,FALSE)))</f>
        <v xml:space="preserve"> </v>
      </c>
      <c r="Q4140" s="19"/>
    </row>
    <row r="4141" spans="1:17" ht="18.75">
      <c r="A4141" s="8" t="str">
        <f>IF(ISERROR(VLOOKUP($Q4141,liste!A:B,2,FALSE))," ",(VLOOKUP($Q4141,liste!A:B,2,FALSE)))</f>
        <v xml:space="preserve"> </v>
      </c>
      <c r="Q4141" s="19"/>
    </row>
    <row r="4142" spans="1:17" ht="18.75">
      <c r="A4142" s="8" t="str">
        <f>IF(ISERROR(VLOOKUP($Q4142,liste!A:B,2,FALSE))," ",(VLOOKUP($Q4142,liste!A:B,2,FALSE)))</f>
        <v xml:space="preserve"> </v>
      </c>
      <c r="Q4142" s="19"/>
    </row>
    <row r="4143" spans="1:17" ht="18.75">
      <c r="A4143" s="8" t="str">
        <f>IF(ISERROR(VLOOKUP($Q4143,liste!A:B,2,FALSE))," ",(VLOOKUP($Q4143,liste!A:B,2,FALSE)))</f>
        <v xml:space="preserve"> </v>
      </c>
      <c r="Q4143" s="19"/>
    </row>
    <row r="4144" spans="1:17" ht="18.75">
      <c r="A4144" s="8" t="str">
        <f>IF(ISERROR(VLOOKUP($Q4144,liste!A:B,2,FALSE))," ",(VLOOKUP($Q4144,liste!A:B,2,FALSE)))</f>
        <v xml:space="preserve"> </v>
      </c>
      <c r="Q4144" s="19"/>
    </row>
    <row r="4145" spans="1:17" ht="18.75">
      <c r="A4145" s="8" t="str">
        <f>IF(ISERROR(VLOOKUP($Q4145,liste!A:B,2,FALSE))," ",(VLOOKUP($Q4145,liste!A:B,2,FALSE)))</f>
        <v xml:space="preserve"> </v>
      </c>
      <c r="Q4145" s="19"/>
    </row>
    <row r="4146" spans="1:17" ht="18.75">
      <c r="A4146" s="8" t="str">
        <f>IF(ISERROR(VLOOKUP($Q4146,liste!A:B,2,FALSE))," ",(VLOOKUP($Q4146,liste!A:B,2,FALSE)))</f>
        <v xml:space="preserve"> </v>
      </c>
      <c r="Q4146" s="19"/>
    </row>
    <row r="4147" spans="1:17" ht="18.75">
      <c r="A4147" s="8" t="str">
        <f>IF(ISERROR(VLOOKUP($Q4147,liste!A:B,2,FALSE))," ",(VLOOKUP($Q4147,liste!A:B,2,FALSE)))</f>
        <v xml:space="preserve"> </v>
      </c>
      <c r="Q4147" s="19"/>
    </row>
    <row r="4148" spans="1:17" ht="18.75">
      <c r="A4148" s="8" t="str">
        <f>IF(ISERROR(VLOOKUP($Q4148,liste!A:B,2,FALSE))," ",(VLOOKUP($Q4148,liste!A:B,2,FALSE)))</f>
        <v xml:space="preserve"> </v>
      </c>
      <c r="Q4148" s="19"/>
    </row>
    <row r="4149" spans="1:17" ht="18.75">
      <c r="A4149" s="8" t="str">
        <f>IF(ISERROR(VLOOKUP($Q4149,liste!A:B,2,FALSE))," ",(VLOOKUP($Q4149,liste!A:B,2,FALSE)))</f>
        <v xml:space="preserve"> </v>
      </c>
      <c r="Q4149" s="19"/>
    </row>
    <row r="4150" spans="1:17" ht="18.75">
      <c r="A4150" s="8" t="str">
        <f>IF(ISERROR(VLOOKUP($Q4150,liste!A:B,2,FALSE))," ",(VLOOKUP($Q4150,liste!A:B,2,FALSE)))</f>
        <v xml:space="preserve"> </v>
      </c>
      <c r="Q4150" s="19"/>
    </row>
    <row r="4151" spans="1:17" ht="18.75">
      <c r="A4151" s="8" t="str">
        <f>IF(ISERROR(VLOOKUP($Q4151,liste!A:B,2,FALSE))," ",(VLOOKUP($Q4151,liste!A:B,2,FALSE)))</f>
        <v xml:space="preserve"> </v>
      </c>
      <c r="Q4151" s="19"/>
    </row>
    <row r="4152" spans="1:17" ht="18.75">
      <c r="A4152" s="8" t="str">
        <f>IF(ISERROR(VLOOKUP($Q4152,liste!A:B,2,FALSE))," ",(VLOOKUP($Q4152,liste!A:B,2,FALSE)))</f>
        <v xml:space="preserve"> </v>
      </c>
      <c r="Q4152" s="19"/>
    </row>
    <row r="4153" spans="1:17" ht="18.75">
      <c r="A4153" s="8" t="str">
        <f>IF(ISERROR(VLOOKUP($Q4153,liste!A:B,2,FALSE))," ",(VLOOKUP($Q4153,liste!A:B,2,FALSE)))</f>
        <v xml:space="preserve"> </v>
      </c>
      <c r="Q4153" s="19"/>
    </row>
    <row r="4154" spans="1:17" ht="18.75">
      <c r="A4154" s="8" t="str">
        <f>IF(ISERROR(VLOOKUP($Q4154,liste!A:B,2,FALSE))," ",(VLOOKUP($Q4154,liste!A:B,2,FALSE)))</f>
        <v xml:space="preserve"> </v>
      </c>
      <c r="Q4154" s="19"/>
    </row>
    <row r="4155" spans="1:17" ht="18.75">
      <c r="A4155" s="8" t="str">
        <f>IF(ISERROR(VLOOKUP($Q4155,liste!A:B,2,FALSE))," ",(VLOOKUP($Q4155,liste!A:B,2,FALSE)))</f>
        <v xml:space="preserve"> </v>
      </c>
      <c r="Q4155" s="19"/>
    </row>
    <row r="4156" spans="1:17" ht="18.75">
      <c r="A4156" s="8" t="str">
        <f>IF(ISERROR(VLOOKUP($Q4156,liste!A:B,2,FALSE))," ",(VLOOKUP($Q4156,liste!A:B,2,FALSE)))</f>
        <v xml:space="preserve"> </v>
      </c>
      <c r="Q4156" s="19"/>
    </row>
    <row r="4157" spans="1:17" ht="18.75">
      <c r="A4157" s="8" t="str">
        <f>IF(ISERROR(VLOOKUP($Q4157,liste!A:B,2,FALSE))," ",(VLOOKUP($Q4157,liste!A:B,2,FALSE)))</f>
        <v xml:space="preserve"> </v>
      </c>
      <c r="Q4157" s="19"/>
    </row>
    <row r="4158" spans="1:17" ht="18.75">
      <c r="A4158" s="8" t="str">
        <f>IF(ISERROR(VLOOKUP($Q4158,liste!A:B,2,FALSE))," ",(VLOOKUP($Q4158,liste!A:B,2,FALSE)))</f>
        <v xml:space="preserve"> </v>
      </c>
      <c r="Q4158" s="19"/>
    </row>
    <row r="4159" spans="1:17" ht="18.75">
      <c r="A4159" s="8" t="str">
        <f>IF(ISERROR(VLOOKUP($Q4159,liste!A:B,2,FALSE))," ",(VLOOKUP($Q4159,liste!A:B,2,FALSE)))</f>
        <v xml:space="preserve"> </v>
      </c>
      <c r="Q4159" s="19"/>
    </row>
    <row r="4160" spans="1:17" ht="18.75">
      <c r="A4160" s="8" t="str">
        <f>IF(ISERROR(VLOOKUP($Q4160,liste!A:B,2,FALSE))," ",(VLOOKUP($Q4160,liste!A:B,2,FALSE)))</f>
        <v xml:space="preserve"> </v>
      </c>
      <c r="Q4160" s="19"/>
    </row>
    <row r="4161" spans="1:17" ht="18.75">
      <c r="A4161" s="8" t="str">
        <f>IF(ISERROR(VLOOKUP($Q4161,liste!A:B,2,FALSE))," ",(VLOOKUP($Q4161,liste!A:B,2,FALSE)))</f>
        <v xml:space="preserve"> </v>
      </c>
      <c r="Q4161" s="19"/>
    </row>
    <row r="4162" spans="1:17" ht="18.75">
      <c r="A4162" s="8" t="str">
        <f>IF(ISERROR(VLOOKUP($Q4162,liste!A:B,2,FALSE))," ",(VLOOKUP($Q4162,liste!A:B,2,FALSE)))</f>
        <v xml:space="preserve"> </v>
      </c>
      <c r="Q4162" s="19"/>
    </row>
    <row r="4163" spans="1:17" ht="18.75">
      <c r="A4163" s="8" t="str">
        <f>IF(ISERROR(VLOOKUP($Q4163,liste!A:B,2,FALSE))," ",(VLOOKUP($Q4163,liste!A:B,2,FALSE)))</f>
        <v xml:space="preserve"> </v>
      </c>
      <c r="Q4163" s="19"/>
    </row>
    <row r="4164" spans="1:17" ht="18.75">
      <c r="A4164" s="8" t="str">
        <f>IF(ISERROR(VLOOKUP($Q4164,liste!A:B,2,FALSE))," ",(VLOOKUP($Q4164,liste!A:B,2,FALSE)))</f>
        <v xml:space="preserve"> </v>
      </c>
      <c r="Q4164" s="19"/>
    </row>
    <row r="4165" spans="1:17" ht="18.75">
      <c r="A4165" s="8" t="str">
        <f>IF(ISERROR(VLOOKUP($Q4165,liste!A:B,2,FALSE))," ",(VLOOKUP($Q4165,liste!A:B,2,FALSE)))</f>
        <v xml:space="preserve"> </v>
      </c>
      <c r="Q4165" s="19"/>
    </row>
    <row r="4166" spans="1:17" ht="18.75">
      <c r="A4166" s="8" t="str">
        <f>IF(ISERROR(VLOOKUP($Q4166,liste!A:B,2,FALSE))," ",(VLOOKUP($Q4166,liste!A:B,2,FALSE)))</f>
        <v xml:space="preserve"> </v>
      </c>
      <c r="Q4166" s="19"/>
    </row>
    <row r="4167" spans="1:17" ht="18.75">
      <c r="A4167" s="8" t="str">
        <f>IF(ISERROR(VLOOKUP($Q4167,liste!A:B,2,FALSE))," ",(VLOOKUP($Q4167,liste!A:B,2,FALSE)))</f>
        <v xml:space="preserve"> </v>
      </c>
      <c r="Q4167" s="19"/>
    </row>
    <row r="4168" spans="1:17" ht="18.75">
      <c r="A4168" s="8" t="str">
        <f>IF(ISERROR(VLOOKUP($Q4168,liste!A:B,2,FALSE))," ",(VLOOKUP($Q4168,liste!A:B,2,FALSE)))</f>
        <v xml:space="preserve"> </v>
      </c>
      <c r="Q4168" s="19"/>
    </row>
    <row r="4169" spans="1:17" ht="18.75">
      <c r="A4169" s="8" t="str">
        <f>IF(ISERROR(VLOOKUP($Q4169,liste!A:B,2,FALSE))," ",(VLOOKUP($Q4169,liste!A:B,2,FALSE)))</f>
        <v xml:space="preserve"> </v>
      </c>
      <c r="Q4169" s="19"/>
    </row>
    <row r="4170" spans="1:17" ht="18.75">
      <c r="A4170" s="8" t="str">
        <f>IF(ISERROR(VLOOKUP($Q4170,liste!A:B,2,FALSE))," ",(VLOOKUP($Q4170,liste!A:B,2,FALSE)))</f>
        <v xml:space="preserve"> </v>
      </c>
      <c r="Q4170" s="19"/>
    </row>
    <row r="4171" spans="1:17" ht="18.75">
      <c r="A4171" s="8" t="str">
        <f>IF(ISERROR(VLOOKUP($Q4171,liste!A:B,2,FALSE))," ",(VLOOKUP($Q4171,liste!A:B,2,FALSE)))</f>
        <v xml:space="preserve"> </v>
      </c>
      <c r="Q4171" s="19"/>
    </row>
    <row r="4172" spans="1:17" ht="18.75">
      <c r="A4172" s="8" t="str">
        <f>IF(ISERROR(VLOOKUP($Q4172,liste!A:B,2,FALSE))," ",(VLOOKUP($Q4172,liste!A:B,2,FALSE)))</f>
        <v xml:space="preserve"> </v>
      </c>
      <c r="Q4172" s="19"/>
    </row>
    <row r="4173" spans="1:17" ht="18.75">
      <c r="A4173" s="8" t="str">
        <f>IF(ISERROR(VLOOKUP($Q4173,liste!A:B,2,FALSE))," ",(VLOOKUP($Q4173,liste!A:B,2,FALSE)))</f>
        <v xml:space="preserve"> </v>
      </c>
      <c r="Q4173" s="19"/>
    </row>
    <row r="4174" spans="1:17" ht="18.75">
      <c r="A4174" s="8" t="str">
        <f>IF(ISERROR(VLOOKUP($Q4174,liste!A:B,2,FALSE))," ",(VLOOKUP($Q4174,liste!A:B,2,FALSE)))</f>
        <v xml:space="preserve"> </v>
      </c>
      <c r="Q4174" s="19"/>
    </row>
    <row r="4175" spans="1:17" ht="18.75">
      <c r="A4175" s="8" t="str">
        <f>IF(ISERROR(VLOOKUP($Q4175,liste!A:B,2,FALSE))," ",(VLOOKUP($Q4175,liste!A:B,2,FALSE)))</f>
        <v xml:space="preserve"> </v>
      </c>
      <c r="Q4175" s="19"/>
    </row>
    <row r="4176" spans="1:17" ht="18.75">
      <c r="A4176" s="8" t="str">
        <f>IF(ISERROR(VLOOKUP($Q4176,liste!A:B,2,FALSE))," ",(VLOOKUP($Q4176,liste!A:B,2,FALSE)))</f>
        <v xml:space="preserve"> </v>
      </c>
      <c r="Q4176" s="19"/>
    </row>
    <row r="4177" spans="1:17" ht="18.75">
      <c r="A4177" s="8" t="str">
        <f>IF(ISERROR(VLOOKUP($Q4177,liste!A:B,2,FALSE))," ",(VLOOKUP($Q4177,liste!A:B,2,FALSE)))</f>
        <v xml:space="preserve"> </v>
      </c>
      <c r="Q4177" s="19"/>
    </row>
    <row r="4178" spans="1:17" ht="18.75">
      <c r="A4178" s="8" t="str">
        <f>IF(ISERROR(VLOOKUP($Q4178,liste!A:B,2,FALSE))," ",(VLOOKUP($Q4178,liste!A:B,2,FALSE)))</f>
        <v xml:space="preserve"> </v>
      </c>
      <c r="Q4178" s="19"/>
    </row>
    <row r="4179" spans="1:17" ht="18.75">
      <c r="A4179" s="8" t="str">
        <f>IF(ISERROR(VLOOKUP($Q4179,liste!A:B,2,FALSE))," ",(VLOOKUP($Q4179,liste!A:B,2,FALSE)))</f>
        <v xml:space="preserve"> </v>
      </c>
      <c r="Q4179" s="19"/>
    </row>
    <row r="4180" spans="1:17" ht="18.75">
      <c r="A4180" s="8" t="str">
        <f>IF(ISERROR(VLOOKUP($Q4180,liste!A:B,2,FALSE))," ",(VLOOKUP($Q4180,liste!A:B,2,FALSE)))</f>
        <v xml:space="preserve"> </v>
      </c>
      <c r="Q4180" s="19"/>
    </row>
    <row r="4181" spans="1:17" ht="18.75">
      <c r="A4181" s="8" t="str">
        <f>IF(ISERROR(VLOOKUP($Q4181,liste!A:B,2,FALSE))," ",(VLOOKUP($Q4181,liste!A:B,2,FALSE)))</f>
        <v xml:space="preserve"> </v>
      </c>
      <c r="Q4181" s="19"/>
    </row>
    <row r="4182" spans="1:17" ht="18.75">
      <c r="A4182" s="8" t="str">
        <f>IF(ISERROR(VLOOKUP($Q4182,liste!A:B,2,FALSE))," ",(VLOOKUP($Q4182,liste!A:B,2,FALSE)))</f>
        <v xml:space="preserve"> </v>
      </c>
      <c r="Q4182" s="19"/>
    </row>
    <row r="4183" spans="1:17" ht="18.75">
      <c r="A4183" s="8" t="str">
        <f>IF(ISERROR(VLOOKUP($Q4183,liste!A:B,2,FALSE))," ",(VLOOKUP($Q4183,liste!A:B,2,FALSE)))</f>
        <v xml:space="preserve"> </v>
      </c>
      <c r="Q4183" s="19"/>
    </row>
    <row r="4184" spans="1:17" ht="18.75">
      <c r="A4184" s="8" t="str">
        <f>IF(ISERROR(VLOOKUP($Q4184,liste!A:B,2,FALSE))," ",(VLOOKUP($Q4184,liste!A:B,2,FALSE)))</f>
        <v xml:space="preserve"> </v>
      </c>
      <c r="Q4184" s="19"/>
    </row>
    <row r="4185" spans="1:17" ht="18.75">
      <c r="A4185" s="8" t="str">
        <f>IF(ISERROR(VLOOKUP($Q4185,liste!A:B,2,FALSE))," ",(VLOOKUP($Q4185,liste!A:B,2,FALSE)))</f>
        <v xml:space="preserve"> </v>
      </c>
      <c r="Q4185" s="19"/>
    </row>
    <row r="4186" spans="1:17" ht="18.75">
      <c r="A4186" s="8" t="str">
        <f>IF(ISERROR(VLOOKUP($Q4186,liste!A:B,2,FALSE))," ",(VLOOKUP($Q4186,liste!A:B,2,FALSE)))</f>
        <v xml:space="preserve"> </v>
      </c>
      <c r="Q4186" s="19"/>
    </row>
    <row r="4187" spans="1:17" ht="18.75">
      <c r="A4187" s="8" t="str">
        <f>IF(ISERROR(VLOOKUP($Q4187,liste!A:B,2,FALSE))," ",(VLOOKUP($Q4187,liste!A:B,2,FALSE)))</f>
        <v xml:space="preserve"> </v>
      </c>
      <c r="Q4187" s="19"/>
    </row>
    <row r="4188" spans="1:17" ht="18.75">
      <c r="A4188" s="8" t="str">
        <f>IF(ISERROR(VLOOKUP($Q4188,liste!A:B,2,FALSE))," ",(VLOOKUP($Q4188,liste!A:B,2,FALSE)))</f>
        <v xml:space="preserve"> </v>
      </c>
      <c r="Q4188" s="19"/>
    </row>
    <row r="4189" spans="1:17" ht="18.75">
      <c r="A4189" s="8" t="str">
        <f>IF(ISERROR(VLOOKUP($Q4189,liste!A:B,2,FALSE))," ",(VLOOKUP($Q4189,liste!A:B,2,FALSE)))</f>
        <v xml:space="preserve"> </v>
      </c>
      <c r="Q4189" s="19"/>
    </row>
    <row r="4190" spans="1:17" ht="18.75">
      <c r="A4190" s="8" t="str">
        <f>IF(ISERROR(VLOOKUP($Q4190,liste!A:B,2,FALSE))," ",(VLOOKUP($Q4190,liste!A:B,2,FALSE)))</f>
        <v xml:space="preserve"> </v>
      </c>
      <c r="Q4190" s="19"/>
    </row>
    <row r="4191" spans="1:17" ht="18.75">
      <c r="A4191" s="8" t="str">
        <f>IF(ISERROR(VLOOKUP($Q4191,liste!A:B,2,FALSE))," ",(VLOOKUP($Q4191,liste!A:B,2,FALSE)))</f>
        <v xml:space="preserve"> </v>
      </c>
      <c r="Q4191" s="19"/>
    </row>
    <row r="4192" spans="1:17" ht="18.75">
      <c r="A4192" s="8" t="str">
        <f>IF(ISERROR(VLOOKUP($Q4192,liste!A:B,2,FALSE))," ",(VLOOKUP($Q4192,liste!A:B,2,FALSE)))</f>
        <v xml:space="preserve"> </v>
      </c>
      <c r="Q4192" s="19"/>
    </row>
    <row r="4193" spans="1:17" ht="18.75">
      <c r="A4193" s="8" t="str">
        <f>IF(ISERROR(VLOOKUP($Q4193,liste!A:B,2,FALSE))," ",(VLOOKUP($Q4193,liste!A:B,2,FALSE)))</f>
        <v xml:space="preserve"> </v>
      </c>
      <c r="Q4193" s="19"/>
    </row>
    <row r="4194" spans="1:17" ht="18.75">
      <c r="A4194" s="8" t="str">
        <f>IF(ISERROR(VLOOKUP($Q4194,liste!A:B,2,FALSE))," ",(VLOOKUP($Q4194,liste!A:B,2,FALSE)))</f>
        <v xml:space="preserve"> </v>
      </c>
      <c r="Q4194" s="19"/>
    </row>
    <row r="4195" spans="1:17" ht="18.75">
      <c r="A4195" s="8" t="str">
        <f>IF(ISERROR(VLOOKUP($Q4195,liste!A:B,2,FALSE))," ",(VLOOKUP($Q4195,liste!A:B,2,FALSE)))</f>
        <v xml:space="preserve"> </v>
      </c>
      <c r="Q4195" s="19"/>
    </row>
    <row r="4196" spans="1:17" ht="18.75">
      <c r="A4196" s="8" t="str">
        <f>IF(ISERROR(VLOOKUP($Q4196,liste!A:B,2,FALSE))," ",(VLOOKUP($Q4196,liste!A:B,2,FALSE)))</f>
        <v xml:space="preserve"> </v>
      </c>
      <c r="Q4196" s="19"/>
    </row>
    <row r="4197" spans="1:17" ht="18.75">
      <c r="A4197" s="8" t="str">
        <f>IF(ISERROR(VLOOKUP($Q4197,liste!A:B,2,FALSE))," ",(VLOOKUP($Q4197,liste!A:B,2,FALSE)))</f>
        <v xml:space="preserve"> </v>
      </c>
      <c r="Q4197" s="19"/>
    </row>
    <row r="4198" spans="1:17" ht="18.75">
      <c r="A4198" s="8" t="str">
        <f>IF(ISERROR(VLOOKUP($Q4198,liste!A:B,2,FALSE))," ",(VLOOKUP($Q4198,liste!A:B,2,FALSE)))</f>
        <v xml:space="preserve"> </v>
      </c>
      <c r="Q4198" s="19"/>
    </row>
    <row r="4199" spans="1:17" ht="18.75">
      <c r="A4199" s="8" t="str">
        <f>IF(ISERROR(VLOOKUP($Q4199,liste!A:B,2,FALSE))," ",(VLOOKUP($Q4199,liste!A:B,2,FALSE)))</f>
        <v xml:space="preserve"> </v>
      </c>
      <c r="Q4199" s="19"/>
    </row>
    <row r="4200" spans="1:17" ht="18.75">
      <c r="A4200" s="8" t="str">
        <f>IF(ISERROR(VLOOKUP($Q4200,liste!A:B,2,FALSE))," ",(VLOOKUP($Q4200,liste!A:B,2,FALSE)))</f>
        <v xml:space="preserve"> </v>
      </c>
      <c r="Q4200" s="19"/>
    </row>
    <row r="4201" spans="1:17" ht="18.75">
      <c r="A4201" s="8" t="str">
        <f>IF(ISERROR(VLOOKUP($Q4201,liste!A:B,2,FALSE))," ",(VLOOKUP($Q4201,liste!A:B,2,FALSE)))</f>
        <v xml:space="preserve"> </v>
      </c>
      <c r="Q4201" s="19"/>
    </row>
    <row r="4202" spans="1:17" ht="18.75">
      <c r="A4202" s="8" t="str">
        <f>IF(ISERROR(VLOOKUP($Q4202,liste!A:B,2,FALSE))," ",(VLOOKUP($Q4202,liste!A:B,2,FALSE)))</f>
        <v xml:space="preserve"> </v>
      </c>
      <c r="Q4202" s="19"/>
    </row>
    <row r="4203" spans="1:17" ht="18.75">
      <c r="A4203" s="8" t="str">
        <f>IF(ISERROR(VLOOKUP($Q4203,liste!A:B,2,FALSE))," ",(VLOOKUP($Q4203,liste!A:B,2,FALSE)))</f>
        <v xml:space="preserve"> </v>
      </c>
      <c r="Q4203" s="19"/>
    </row>
    <row r="4204" spans="1:17" ht="18.75">
      <c r="A4204" s="8" t="str">
        <f>IF(ISERROR(VLOOKUP($Q4204,liste!A:B,2,FALSE))," ",(VLOOKUP($Q4204,liste!A:B,2,FALSE)))</f>
        <v xml:space="preserve"> </v>
      </c>
      <c r="Q4204" s="19"/>
    </row>
    <row r="4205" spans="1:17" ht="18.75">
      <c r="A4205" s="8" t="str">
        <f>IF(ISERROR(VLOOKUP($Q4205,liste!A:B,2,FALSE))," ",(VLOOKUP($Q4205,liste!A:B,2,FALSE)))</f>
        <v xml:space="preserve"> </v>
      </c>
      <c r="Q4205" s="19"/>
    </row>
    <row r="4206" spans="1:17" ht="18.75">
      <c r="A4206" s="8" t="str">
        <f>IF(ISERROR(VLOOKUP($Q4206,liste!A:B,2,FALSE))," ",(VLOOKUP($Q4206,liste!A:B,2,FALSE)))</f>
        <v xml:space="preserve"> </v>
      </c>
      <c r="Q4206" s="19"/>
    </row>
    <row r="4207" spans="1:17" ht="18.75">
      <c r="A4207" s="8" t="str">
        <f>IF(ISERROR(VLOOKUP($Q4207,liste!A:B,2,FALSE))," ",(VLOOKUP($Q4207,liste!A:B,2,FALSE)))</f>
        <v xml:space="preserve"> </v>
      </c>
      <c r="Q4207" s="19"/>
    </row>
    <row r="4208" spans="1:17" ht="18.75">
      <c r="A4208" s="8" t="str">
        <f>IF(ISERROR(VLOOKUP($Q4208,liste!A:B,2,FALSE))," ",(VLOOKUP($Q4208,liste!A:B,2,FALSE)))</f>
        <v xml:space="preserve"> </v>
      </c>
      <c r="Q4208" s="19"/>
    </row>
    <row r="4209" spans="1:17" ht="18.75">
      <c r="A4209" s="8" t="str">
        <f>IF(ISERROR(VLOOKUP($Q4209,liste!A:B,2,FALSE))," ",(VLOOKUP($Q4209,liste!A:B,2,FALSE)))</f>
        <v xml:space="preserve"> </v>
      </c>
      <c r="Q4209" s="19"/>
    </row>
    <row r="4210" spans="1:17" ht="18.75">
      <c r="A4210" s="8" t="str">
        <f>IF(ISERROR(VLOOKUP($Q4210,liste!A:B,2,FALSE))," ",(VLOOKUP($Q4210,liste!A:B,2,FALSE)))</f>
        <v xml:space="preserve"> </v>
      </c>
      <c r="Q4210" s="19"/>
    </row>
    <row r="4211" spans="1:17" ht="18.75">
      <c r="A4211" s="8" t="str">
        <f>IF(ISERROR(VLOOKUP($Q4211,liste!A:B,2,FALSE))," ",(VLOOKUP($Q4211,liste!A:B,2,FALSE)))</f>
        <v xml:space="preserve"> </v>
      </c>
      <c r="Q4211" s="19"/>
    </row>
    <row r="4212" spans="1:17" ht="18.75">
      <c r="A4212" s="8" t="str">
        <f>IF(ISERROR(VLOOKUP($Q4212,liste!A:B,2,FALSE))," ",(VLOOKUP($Q4212,liste!A:B,2,FALSE)))</f>
        <v xml:space="preserve"> </v>
      </c>
      <c r="Q4212" s="19"/>
    </row>
    <row r="4213" spans="1:17" ht="18.75">
      <c r="A4213" s="8" t="str">
        <f>IF(ISERROR(VLOOKUP($Q4213,liste!A:B,2,FALSE))," ",(VLOOKUP($Q4213,liste!A:B,2,FALSE)))</f>
        <v xml:space="preserve"> </v>
      </c>
      <c r="Q4213" s="19"/>
    </row>
    <row r="4214" spans="1:17" ht="18.75">
      <c r="A4214" s="8" t="str">
        <f>IF(ISERROR(VLOOKUP($Q4214,liste!A:B,2,FALSE))," ",(VLOOKUP($Q4214,liste!A:B,2,FALSE)))</f>
        <v xml:space="preserve"> </v>
      </c>
      <c r="Q4214" s="19"/>
    </row>
    <row r="4215" spans="1:17" ht="18.75">
      <c r="A4215" s="8" t="str">
        <f>IF(ISERROR(VLOOKUP($Q4215,liste!A:B,2,FALSE))," ",(VLOOKUP($Q4215,liste!A:B,2,FALSE)))</f>
        <v xml:space="preserve"> </v>
      </c>
      <c r="Q4215" s="19"/>
    </row>
    <row r="4216" spans="1:17" ht="18.75">
      <c r="A4216" s="8" t="str">
        <f>IF(ISERROR(VLOOKUP($Q4216,liste!A:B,2,FALSE))," ",(VLOOKUP($Q4216,liste!A:B,2,FALSE)))</f>
        <v xml:space="preserve"> </v>
      </c>
      <c r="Q4216" s="19"/>
    </row>
    <row r="4217" spans="1:17" ht="18.75">
      <c r="A4217" s="8" t="str">
        <f>IF(ISERROR(VLOOKUP($Q4217,liste!A:B,2,FALSE))," ",(VLOOKUP($Q4217,liste!A:B,2,FALSE)))</f>
        <v xml:space="preserve"> </v>
      </c>
      <c r="Q4217" s="19"/>
    </row>
    <row r="4218" spans="1:17" ht="18.75">
      <c r="A4218" s="8" t="str">
        <f>IF(ISERROR(VLOOKUP($Q4218,liste!A:B,2,FALSE))," ",(VLOOKUP($Q4218,liste!A:B,2,FALSE)))</f>
        <v xml:space="preserve"> </v>
      </c>
      <c r="Q4218" s="19"/>
    </row>
    <row r="4219" spans="1:17" ht="18.75">
      <c r="A4219" s="8" t="str">
        <f>IF(ISERROR(VLOOKUP($Q4219,liste!A:B,2,FALSE))," ",(VLOOKUP($Q4219,liste!A:B,2,FALSE)))</f>
        <v xml:space="preserve"> </v>
      </c>
      <c r="Q4219" s="19"/>
    </row>
    <row r="4220" spans="1:17" ht="18.75">
      <c r="A4220" s="8" t="str">
        <f>IF(ISERROR(VLOOKUP($Q4220,liste!A:B,2,FALSE))," ",(VLOOKUP($Q4220,liste!A:B,2,FALSE)))</f>
        <v xml:space="preserve"> </v>
      </c>
      <c r="Q4220" s="19"/>
    </row>
    <row r="4221" spans="1:17" ht="18.75">
      <c r="A4221" s="8" t="str">
        <f>IF(ISERROR(VLOOKUP($Q4221,liste!A:B,2,FALSE))," ",(VLOOKUP($Q4221,liste!A:B,2,FALSE)))</f>
        <v xml:space="preserve"> </v>
      </c>
      <c r="Q4221" s="19"/>
    </row>
    <row r="4222" spans="1:17" ht="18.75">
      <c r="A4222" s="8" t="str">
        <f>IF(ISERROR(VLOOKUP($Q4222,liste!A:B,2,FALSE))," ",(VLOOKUP($Q4222,liste!A:B,2,FALSE)))</f>
        <v xml:space="preserve"> </v>
      </c>
      <c r="Q4222" s="19"/>
    </row>
    <row r="4223" spans="1:17" ht="18.75">
      <c r="A4223" s="8" t="str">
        <f>IF(ISERROR(VLOOKUP($Q4223,liste!A:B,2,FALSE))," ",(VLOOKUP($Q4223,liste!A:B,2,FALSE)))</f>
        <v xml:space="preserve"> </v>
      </c>
      <c r="Q4223" s="19"/>
    </row>
    <row r="4224" spans="1:17" ht="18.75">
      <c r="A4224" s="8" t="str">
        <f>IF(ISERROR(VLOOKUP($Q4224,liste!A:B,2,FALSE))," ",(VLOOKUP($Q4224,liste!A:B,2,FALSE)))</f>
        <v xml:space="preserve"> </v>
      </c>
      <c r="Q4224" s="19"/>
    </row>
    <row r="4225" spans="1:17" ht="18.75">
      <c r="A4225" s="8" t="str">
        <f>IF(ISERROR(VLOOKUP($Q4225,liste!A:B,2,FALSE))," ",(VLOOKUP($Q4225,liste!A:B,2,FALSE)))</f>
        <v xml:space="preserve"> </v>
      </c>
      <c r="Q4225" s="19"/>
    </row>
    <row r="4226" spans="1:17" ht="18.75">
      <c r="A4226" s="8" t="str">
        <f>IF(ISERROR(VLOOKUP($Q4226,liste!A:B,2,FALSE))," ",(VLOOKUP($Q4226,liste!A:B,2,FALSE)))</f>
        <v xml:space="preserve"> </v>
      </c>
      <c r="Q4226" s="19"/>
    </row>
    <row r="4227" spans="1:17" ht="18.75">
      <c r="A4227" s="8" t="str">
        <f>IF(ISERROR(VLOOKUP($Q4227,liste!A:B,2,FALSE))," ",(VLOOKUP($Q4227,liste!A:B,2,FALSE)))</f>
        <v xml:space="preserve"> </v>
      </c>
      <c r="Q4227" s="19"/>
    </row>
    <row r="4228" spans="1:17" ht="18.75">
      <c r="A4228" s="8" t="str">
        <f>IF(ISERROR(VLOOKUP($Q4228,liste!A:B,2,FALSE))," ",(VLOOKUP($Q4228,liste!A:B,2,FALSE)))</f>
        <v xml:space="preserve"> </v>
      </c>
      <c r="Q4228" s="19"/>
    </row>
    <row r="4229" spans="1:17" ht="18.75">
      <c r="A4229" s="8" t="str">
        <f>IF(ISERROR(VLOOKUP($Q4229,liste!A:B,2,FALSE))," ",(VLOOKUP($Q4229,liste!A:B,2,FALSE)))</f>
        <v xml:space="preserve"> </v>
      </c>
      <c r="Q4229" s="19"/>
    </row>
    <row r="4230" spans="1:17" ht="18.75">
      <c r="A4230" s="8" t="str">
        <f>IF(ISERROR(VLOOKUP($Q4230,liste!A:B,2,FALSE))," ",(VLOOKUP($Q4230,liste!A:B,2,FALSE)))</f>
        <v xml:space="preserve"> </v>
      </c>
      <c r="Q4230" s="19"/>
    </row>
    <row r="4231" spans="1:17" ht="18.75">
      <c r="A4231" s="8" t="str">
        <f>IF(ISERROR(VLOOKUP($Q4231,liste!A:B,2,FALSE))," ",(VLOOKUP($Q4231,liste!A:B,2,FALSE)))</f>
        <v xml:space="preserve"> </v>
      </c>
      <c r="Q4231" s="19"/>
    </row>
    <row r="4232" spans="1:17" ht="18.75">
      <c r="A4232" s="8" t="str">
        <f>IF(ISERROR(VLOOKUP($Q4232,liste!A:B,2,FALSE))," ",(VLOOKUP($Q4232,liste!A:B,2,FALSE)))</f>
        <v xml:space="preserve"> </v>
      </c>
      <c r="Q4232" s="19"/>
    </row>
    <row r="4233" spans="1:17" ht="18.75">
      <c r="A4233" s="8" t="str">
        <f>IF(ISERROR(VLOOKUP($Q4233,liste!A:B,2,FALSE))," ",(VLOOKUP($Q4233,liste!A:B,2,FALSE)))</f>
        <v xml:space="preserve"> </v>
      </c>
      <c r="Q4233" s="19"/>
    </row>
    <row r="4234" spans="1:17" ht="18.75">
      <c r="A4234" s="8" t="str">
        <f>IF(ISERROR(VLOOKUP($Q4234,liste!A:B,2,FALSE))," ",(VLOOKUP($Q4234,liste!A:B,2,FALSE)))</f>
        <v xml:space="preserve"> </v>
      </c>
      <c r="Q4234" s="19"/>
    </row>
    <row r="4235" spans="1:17" ht="18.75">
      <c r="A4235" s="8" t="str">
        <f>IF(ISERROR(VLOOKUP($Q4235,liste!A:B,2,FALSE))," ",(VLOOKUP($Q4235,liste!A:B,2,FALSE)))</f>
        <v xml:space="preserve"> </v>
      </c>
      <c r="Q4235" s="19"/>
    </row>
    <row r="4236" spans="1:17" ht="18.75">
      <c r="A4236" s="8" t="str">
        <f>IF(ISERROR(VLOOKUP($Q4236,liste!A:B,2,FALSE))," ",(VLOOKUP($Q4236,liste!A:B,2,FALSE)))</f>
        <v xml:space="preserve"> </v>
      </c>
      <c r="Q4236" s="19"/>
    </row>
    <row r="4237" spans="1:17" ht="18.75">
      <c r="A4237" s="8" t="str">
        <f>IF(ISERROR(VLOOKUP($Q4237,liste!A:B,2,FALSE))," ",(VLOOKUP($Q4237,liste!A:B,2,FALSE)))</f>
        <v xml:space="preserve"> </v>
      </c>
      <c r="Q4237" s="19"/>
    </row>
    <row r="4238" spans="1:17" ht="18.75">
      <c r="A4238" s="8" t="str">
        <f>IF(ISERROR(VLOOKUP($Q4238,liste!A:B,2,FALSE))," ",(VLOOKUP($Q4238,liste!A:B,2,FALSE)))</f>
        <v xml:space="preserve"> </v>
      </c>
      <c r="Q4238" s="19"/>
    </row>
    <row r="4239" spans="1:17" ht="18.75">
      <c r="A4239" s="8" t="str">
        <f>IF(ISERROR(VLOOKUP($Q4239,liste!A:B,2,FALSE))," ",(VLOOKUP($Q4239,liste!A:B,2,FALSE)))</f>
        <v xml:space="preserve"> </v>
      </c>
      <c r="Q4239" s="19"/>
    </row>
    <row r="4240" spans="1:17" ht="18.75">
      <c r="A4240" s="8" t="str">
        <f>IF(ISERROR(VLOOKUP($Q4240,liste!A:B,2,FALSE))," ",(VLOOKUP($Q4240,liste!A:B,2,FALSE)))</f>
        <v xml:space="preserve"> </v>
      </c>
      <c r="Q4240" s="19"/>
    </row>
    <row r="4241" spans="1:17" ht="18.75">
      <c r="A4241" s="8" t="str">
        <f>IF(ISERROR(VLOOKUP($Q4241,liste!A:B,2,FALSE))," ",(VLOOKUP($Q4241,liste!A:B,2,FALSE)))</f>
        <v xml:space="preserve"> </v>
      </c>
      <c r="Q4241" s="19"/>
    </row>
    <row r="4242" spans="1:17" ht="18.75">
      <c r="A4242" s="8" t="str">
        <f>IF(ISERROR(VLOOKUP($Q4242,liste!A:B,2,FALSE))," ",(VLOOKUP($Q4242,liste!A:B,2,FALSE)))</f>
        <v xml:space="preserve"> </v>
      </c>
      <c r="Q4242" s="19"/>
    </row>
    <row r="4243" spans="1:17" ht="18.75">
      <c r="A4243" s="8" t="str">
        <f>IF(ISERROR(VLOOKUP($Q4243,liste!A:B,2,FALSE))," ",(VLOOKUP($Q4243,liste!A:B,2,FALSE)))</f>
        <v xml:space="preserve"> </v>
      </c>
      <c r="Q4243" s="19"/>
    </row>
    <row r="4244" spans="1:17" ht="18.75">
      <c r="A4244" s="8" t="str">
        <f>IF(ISERROR(VLOOKUP($Q4244,liste!A:B,2,FALSE))," ",(VLOOKUP($Q4244,liste!A:B,2,FALSE)))</f>
        <v xml:space="preserve"> </v>
      </c>
      <c r="Q4244" s="19"/>
    </row>
    <row r="4245" spans="1:17" ht="18.75">
      <c r="A4245" s="8" t="str">
        <f>IF(ISERROR(VLOOKUP($Q4245,liste!A:B,2,FALSE))," ",(VLOOKUP($Q4245,liste!A:B,2,FALSE)))</f>
        <v xml:space="preserve"> </v>
      </c>
      <c r="Q4245" s="19"/>
    </row>
    <row r="4246" spans="1:17" ht="18.75">
      <c r="A4246" s="8" t="str">
        <f>IF(ISERROR(VLOOKUP($Q4246,liste!A:B,2,FALSE))," ",(VLOOKUP($Q4246,liste!A:B,2,FALSE)))</f>
        <v xml:space="preserve"> </v>
      </c>
      <c r="Q4246" s="19"/>
    </row>
    <row r="4247" spans="1:17" ht="18.75">
      <c r="A4247" s="8" t="str">
        <f>IF(ISERROR(VLOOKUP($Q4247,liste!A:B,2,FALSE))," ",(VLOOKUP($Q4247,liste!A:B,2,FALSE)))</f>
        <v xml:space="preserve"> </v>
      </c>
      <c r="Q4247" s="19"/>
    </row>
    <row r="4248" spans="1:17" ht="18.75">
      <c r="A4248" s="8" t="str">
        <f>IF(ISERROR(VLOOKUP($Q4248,liste!A:B,2,FALSE))," ",(VLOOKUP($Q4248,liste!A:B,2,FALSE)))</f>
        <v xml:space="preserve"> </v>
      </c>
      <c r="Q4248" s="19"/>
    </row>
    <row r="4249" spans="1:17" ht="18.75">
      <c r="A4249" s="8" t="str">
        <f>IF(ISERROR(VLOOKUP($Q4249,liste!A:B,2,FALSE))," ",(VLOOKUP($Q4249,liste!A:B,2,FALSE)))</f>
        <v xml:space="preserve"> </v>
      </c>
      <c r="Q4249" s="19"/>
    </row>
    <row r="4250" spans="1:17" ht="18.75">
      <c r="A4250" s="8" t="str">
        <f>IF(ISERROR(VLOOKUP($Q4250,liste!A:B,2,FALSE))," ",(VLOOKUP($Q4250,liste!A:B,2,FALSE)))</f>
        <v xml:space="preserve"> </v>
      </c>
      <c r="Q4250" s="19"/>
    </row>
    <row r="4251" spans="1:17" ht="18.75">
      <c r="A4251" s="8" t="str">
        <f>IF(ISERROR(VLOOKUP($Q4251,liste!A:B,2,FALSE))," ",(VLOOKUP($Q4251,liste!A:B,2,FALSE)))</f>
        <v xml:space="preserve"> </v>
      </c>
      <c r="Q4251" s="19"/>
    </row>
    <row r="4252" spans="1:17" ht="18.75">
      <c r="A4252" s="8" t="str">
        <f>IF(ISERROR(VLOOKUP($Q4252,liste!A:B,2,FALSE))," ",(VLOOKUP($Q4252,liste!A:B,2,FALSE)))</f>
        <v xml:space="preserve"> </v>
      </c>
      <c r="Q4252" s="19"/>
    </row>
    <row r="4253" spans="1:17" ht="18.75">
      <c r="A4253" s="8" t="str">
        <f>IF(ISERROR(VLOOKUP($Q4253,liste!A:B,2,FALSE))," ",(VLOOKUP($Q4253,liste!A:B,2,FALSE)))</f>
        <v xml:space="preserve"> </v>
      </c>
      <c r="Q4253" s="19"/>
    </row>
    <row r="4254" spans="1:17" ht="18.75">
      <c r="A4254" s="8" t="str">
        <f>IF(ISERROR(VLOOKUP($Q4254,liste!A:B,2,FALSE))," ",(VLOOKUP($Q4254,liste!A:B,2,FALSE)))</f>
        <v xml:space="preserve"> </v>
      </c>
      <c r="Q4254" s="19"/>
    </row>
    <row r="4255" spans="1:17" ht="18.75">
      <c r="A4255" s="8" t="str">
        <f>IF(ISERROR(VLOOKUP($Q4255,liste!A:B,2,FALSE))," ",(VLOOKUP($Q4255,liste!A:B,2,FALSE)))</f>
        <v xml:space="preserve"> </v>
      </c>
      <c r="Q4255" s="19"/>
    </row>
    <row r="4256" spans="1:17" ht="18.75">
      <c r="A4256" s="8" t="str">
        <f>IF(ISERROR(VLOOKUP($Q4256,liste!A:B,2,FALSE))," ",(VLOOKUP($Q4256,liste!A:B,2,FALSE)))</f>
        <v xml:space="preserve"> </v>
      </c>
      <c r="Q4256" s="19"/>
    </row>
    <row r="4257" spans="1:17" ht="18.75">
      <c r="A4257" s="8" t="str">
        <f>IF(ISERROR(VLOOKUP($Q4257,liste!A:B,2,FALSE))," ",(VLOOKUP($Q4257,liste!A:B,2,FALSE)))</f>
        <v xml:space="preserve"> </v>
      </c>
      <c r="Q4257" s="19"/>
    </row>
    <row r="4258" spans="1:17" ht="18.75">
      <c r="A4258" s="8" t="str">
        <f>IF(ISERROR(VLOOKUP($Q4258,liste!A:B,2,FALSE))," ",(VLOOKUP($Q4258,liste!A:B,2,FALSE)))</f>
        <v xml:space="preserve"> </v>
      </c>
      <c r="Q4258" s="19"/>
    </row>
    <row r="4259" spans="1:17" ht="18.75">
      <c r="A4259" s="8" t="str">
        <f>IF(ISERROR(VLOOKUP($Q4259,liste!A:B,2,FALSE))," ",(VLOOKUP($Q4259,liste!A:B,2,FALSE)))</f>
        <v xml:space="preserve"> </v>
      </c>
      <c r="Q4259" s="19"/>
    </row>
    <row r="4260" spans="1:17" ht="18.75">
      <c r="A4260" s="8" t="str">
        <f>IF(ISERROR(VLOOKUP($Q4260,liste!A:B,2,FALSE))," ",(VLOOKUP($Q4260,liste!A:B,2,FALSE)))</f>
        <v xml:space="preserve"> </v>
      </c>
      <c r="Q4260" s="19"/>
    </row>
    <row r="4261" spans="1:17" ht="18.75">
      <c r="A4261" s="8" t="str">
        <f>IF(ISERROR(VLOOKUP($Q4261,liste!A:B,2,FALSE))," ",(VLOOKUP($Q4261,liste!A:B,2,FALSE)))</f>
        <v xml:space="preserve"> </v>
      </c>
      <c r="Q4261" s="19"/>
    </row>
    <row r="4262" spans="1:17" ht="18.75">
      <c r="A4262" s="8" t="str">
        <f>IF(ISERROR(VLOOKUP($Q4262,liste!A:B,2,FALSE))," ",(VLOOKUP($Q4262,liste!A:B,2,FALSE)))</f>
        <v xml:space="preserve"> </v>
      </c>
      <c r="Q4262" s="19"/>
    </row>
    <row r="4263" spans="1:17" ht="18.75">
      <c r="A4263" s="8" t="str">
        <f>IF(ISERROR(VLOOKUP($Q4263,liste!A:B,2,FALSE))," ",(VLOOKUP($Q4263,liste!A:B,2,FALSE)))</f>
        <v xml:space="preserve"> </v>
      </c>
      <c r="Q4263" s="19"/>
    </row>
    <row r="4264" spans="1:17" ht="18.75">
      <c r="A4264" s="8" t="str">
        <f>IF(ISERROR(VLOOKUP($Q4264,liste!A:B,2,FALSE))," ",(VLOOKUP($Q4264,liste!A:B,2,FALSE)))</f>
        <v xml:space="preserve"> </v>
      </c>
      <c r="Q4264" s="19"/>
    </row>
    <row r="4265" spans="1:17" ht="18.75">
      <c r="A4265" s="8" t="str">
        <f>IF(ISERROR(VLOOKUP($Q4265,liste!A:B,2,FALSE))," ",(VLOOKUP($Q4265,liste!A:B,2,FALSE)))</f>
        <v xml:space="preserve"> </v>
      </c>
      <c r="Q4265" s="19"/>
    </row>
    <row r="4266" spans="1:17" ht="18.75">
      <c r="A4266" s="8" t="str">
        <f>IF(ISERROR(VLOOKUP($Q4266,liste!A:B,2,FALSE))," ",(VLOOKUP($Q4266,liste!A:B,2,FALSE)))</f>
        <v xml:space="preserve"> </v>
      </c>
      <c r="Q4266" s="19"/>
    </row>
    <row r="4267" spans="1:17" ht="18.75">
      <c r="A4267" s="8" t="str">
        <f>IF(ISERROR(VLOOKUP($Q4267,liste!A:B,2,FALSE))," ",(VLOOKUP($Q4267,liste!A:B,2,FALSE)))</f>
        <v xml:space="preserve"> </v>
      </c>
      <c r="Q4267" s="19"/>
    </row>
    <row r="4268" spans="1:17" ht="18.75">
      <c r="A4268" s="8" t="str">
        <f>IF(ISERROR(VLOOKUP($Q4268,liste!A:B,2,FALSE))," ",(VLOOKUP($Q4268,liste!A:B,2,FALSE)))</f>
        <v xml:space="preserve"> </v>
      </c>
      <c r="Q4268" s="19"/>
    </row>
    <row r="4269" spans="1:17" ht="18.75">
      <c r="A4269" s="8" t="str">
        <f>IF(ISERROR(VLOOKUP($Q4269,liste!A:B,2,FALSE))," ",(VLOOKUP($Q4269,liste!A:B,2,FALSE)))</f>
        <v xml:space="preserve"> </v>
      </c>
      <c r="Q4269" s="19"/>
    </row>
    <row r="4270" spans="1:17" ht="18.75">
      <c r="A4270" s="8" t="str">
        <f>IF(ISERROR(VLOOKUP($Q4270,liste!A:B,2,FALSE))," ",(VLOOKUP($Q4270,liste!A:B,2,FALSE)))</f>
        <v xml:space="preserve"> </v>
      </c>
      <c r="Q4270" s="19"/>
    </row>
    <row r="4271" spans="1:17" ht="18.75">
      <c r="A4271" s="8" t="str">
        <f>IF(ISERROR(VLOOKUP($Q4271,liste!A:B,2,FALSE))," ",(VLOOKUP($Q4271,liste!A:B,2,FALSE)))</f>
        <v xml:space="preserve"> </v>
      </c>
      <c r="Q4271" s="19"/>
    </row>
    <row r="4272" spans="1:17" ht="18.75">
      <c r="A4272" s="8" t="str">
        <f>IF(ISERROR(VLOOKUP($Q4272,liste!A:B,2,FALSE))," ",(VLOOKUP($Q4272,liste!A:B,2,FALSE)))</f>
        <v xml:space="preserve"> </v>
      </c>
      <c r="Q4272" s="19"/>
    </row>
    <row r="4273" spans="1:17" ht="18.75">
      <c r="A4273" s="8" t="str">
        <f>IF(ISERROR(VLOOKUP($Q4273,liste!A:B,2,FALSE))," ",(VLOOKUP($Q4273,liste!A:B,2,FALSE)))</f>
        <v xml:space="preserve"> </v>
      </c>
      <c r="Q4273" s="19"/>
    </row>
    <row r="4274" spans="1:17" ht="18.75">
      <c r="A4274" s="8" t="str">
        <f>IF(ISERROR(VLOOKUP($Q4274,liste!A:B,2,FALSE))," ",(VLOOKUP($Q4274,liste!A:B,2,FALSE)))</f>
        <v xml:space="preserve"> </v>
      </c>
      <c r="Q4274" s="19"/>
    </row>
    <row r="4275" spans="1:17" ht="18.75">
      <c r="A4275" s="8" t="str">
        <f>IF(ISERROR(VLOOKUP($Q4275,liste!A:B,2,FALSE))," ",(VLOOKUP($Q4275,liste!A:B,2,FALSE)))</f>
        <v xml:space="preserve"> </v>
      </c>
      <c r="Q4275" s="19"/>
    </row>
    <row r="4276" spans="1:17" ht="18.75">
      <c r="A4276" s="8" t="str">
        <f>IF(ISERROR(VLOOKUP($Q4276,liste!A:B,2,FALSE))," ",(VLOOKUP($Q4276,liste!A:B,2,FALSE)))</f>
        <v xml:space="preserve"> </v>
      </c>
      <c r="Q4276" s="19"/>
    </row>
    <row r="4277" spans="1:17" ht="18.75">
      <c r="A4277" s="8" t="str">
        <f>IF(ISERROR(VLOOKUP($Q4277,liste!A:B,2,FALSE))," ",(VLOOKUP($Q4277,liste!A:B,2,FALSE)))</f>
        <v xml:space="preserve"> </v>
      </c>
      <c r="Q4277" s="19"/>
    </row>
    <row r="4278" spans="1:17" ht="18.75">
      <c r="A4278" s="8" t="str">
        <f>IF(ISERROR(VLOOKUP($Q4278,liste!A:B,2,FALSE))," ",(VLOOKUP($Q4278,liste!A:B,2,FALSE)))</f>
        <v xml:space="preserve"> </v>
      </c>
      <c r="Q4278" s="19"/>
    </row>
    <row r="4279" spans="1:17" ht="18.75">
      <c r="A4279" s="8" t="str">
        <f>IF(ISERROR(VLOOKUP($Q4279,liste!A:B,2,FALSE))," ",(VLOOKUP($Q4279,liste!A:B,2,FALSE)))</f>
        <v xml:space="preserve"> </v>
      </c>
      <c r="Q4279" s="19"/>
    </row>
    <row r="4280" spans="1:17" ht="18.75">
      <c r="A4280" s="8" t="str">
        <f>IF(ISERROR(VLOOKUP($Q4280,liste!A:B,2,FALSE))," ",(VLOOKUP($Q4280,liste!A:B,2,FALSE)))</f>
        <v xml:space="preserve"> </v>
      </c>
      <c r="Q4280" s="19"/>
    </row>
    <row r="4281" spans="1:17" ht="18.75">
      <c r="A4281" s="8" t="str">
        <f>IF(ISERROR(VLOOKUP($Q4281,liste!A:B,2,FALSE))," ",(VLOOKUP($Q4281,liste!A:B,2,FALSE)))</f>
        <v xml:space="preserve"> </v>
      </c>
      <c r="Q4281" s="19"/>
    </row>
    <row r="4282" spans="1:17" ht="18.75">
      <c r="A4282" s="8" t="str">
        <f>IF(ISERROR(VLOOKUP($Q4282,liste!A:B,2,FALSE))," ",(VLOOKUP($Q4282,liste!A:B,2,FALSE)))</f>
        <v xml:space="preserve"> </v>
      </c>
      <c r="Q4282" s="19"/>
    </row>
    <row r="4283" spans="1:17" ht="18.75">
      <c r="A4283" s="8" t="str">
        <f>IF(ISERROR(VLOOKUP($Q4283,liste!A:B,2,FALSE))," ",(VLOOKUP($Q4283,liste!A:B,2,FALSE)))</f>
        <v xml:space="preserve"> </v>
      </c>
      <c r="Q4283" s="19"/>
    </row>
    <row r="4284" spans="1:17" ht="18.75">
      <c r="A4284" s="8" t="str">
        <f>IF(ISERROR(VLOOKUP($Q4284,liste!A:B,2,FALSE))," ",(VLOOKUP($Q4284,liste!A:B,2,FALSE)))</f>
        <v xml:space="preserve"> </v>
      </c>
      <c r="Q4284" s="19"/>
    </row>
    <row r="4285" spans="1:17" ht="18.75">
      <c r="A4285" s="8" t="str">
        <f>IF(ISERROR(VLOOKUP($Q4285,liste!A:B,2,FALSE))," ",(VLOOKUP($Q4285,liste!A:B,2,FALSE)))</f>
        <v xml:space="preserve"> </v>
      </c>
      <c r="Q4285" s="19"/>
    </row>
    <row r="4286" spans="1:17" ht="18.75">
      <c r="A4286" s="8" t="str">
        <f>IF(ISERROR(VLOOKUP($Q4286,liste!A:B,2,FALSE))," ",(VLOOKUP($Q4286,liste!A:B,2,FALSE)))</f>
        <v xml:space="preserve"> </v>
      </c>
      <c r="Q4286" s="19"/>
    </row>
    <row r="4287" spans="1:17" ht="18.75">
      <c r="A4287" s="8" t="str">
        <f>IF(ISERROR(VLOOKUP($Q4287,liste!A:B,2,FALSE))," ",(VLOOKUP($Q4287,liste!A:B,2,FALSE)))</f>
        <v xml:space="preserve"> </v>
      </c>
      <c r="Q4287" s="19"/>
    </row>
    <row r="4288" spans="1:17" ht="18.75">
      <c r="A4288" s="8" t="str">
        <f>IF(ISERROR(VLOOKUP($Q4288,liste!A:B,2,FALSE))," ",(VLOOKUP($Q4288,liste!A:B,2,FALSE)))</f>
        <v xml:space="preserve"> </v>
      </c>
      <c r="Q4288" s="19"/>
    </row>
    <row r="4289" spans="1:17" ht="18.75">
      <c r="A4289" s="8" t="str">
        <f>IF(ISERROR(VLOOKUP($Q4289,liste!A:B,2,FALSE))," ",(VLOOKUP($Q4289,liste!A:B,2,FALSE)))</f>
        <v xml:space="preserve"> </v>
      </c>
      <c r="Q4289" s="19"/>
    </row>
    <row r="4290" spans="1:17" ht="18.75">
      <c r="A4290" s="8" t="str">
        <f>IF(ISERROR(VLOOKUP($Q4290,liste!A:B,2,FALSE))," ",(VLOOKUP($Q4290,liste!A:B,2,FALSE)))</f>
        <v xml:space="preserve"> </v>
      </c>
      <c r="Q4290" s="19"/>
    </row>
    <row r="4291" spans="1:17" ht="18.75">
      <c r="A4291" s="8" t="str">
        <f>IF(ISERROR(VLOOKUP($Q4291,liste!A:B,2,FALSE))," ",(VLOOKUP($Q4291,liste!A:B,2,FALSE)))</f>
        <v xml:space="preserve"> </v>
      </c>
      <c r="Q4291" s="19"/>
    </row>
    <row r="4292" spans="1:17" ht="18.75">
      <c r="A4292" s="8" t="str">
        <f>IF(ISERROR(VLOOKUP($Q4292,liste!A:B,2,FALSE))," ",(VLOOKUP($Q4292,liste!A:B,2,FALSE)))</f>
        <v xml:space="preserve"> </v>
      </c>
      <c r="Q4292" s="19"/>
    </row>
    <row r="4293" spans="1:17" ht="18.75">
      <c r="A4293" s="8" t="str">
        <f>IF(ISERROR(VLOOKUP($Q4293,liste!A:B,2,FALSE))," ",(VLOOKUP($Q4293,liste!A:B,2,FALSE)))</f>
        <v xml:space="preserve"> </v>
      </c>
      <c r="Q4293" s="19"/>
    </row>
    <row r="4294" spans="1:17" ht="18.75">
      <c r="A4294" s="8" t="str">
        <f>IF(ISERROR(VLOOKUP($Q4294,liste!A:B,2,FALSE))," ",(VLOOKUP($Q4294,liste!A:B,2,FALSE)))</f>
        <v xml:space="preserve"> </v>
      </c>
      <c r="Q4294" s="19"/>
    </row>
    <row r="4295" spans="1:17" ht="18.75">
      <c r="A4295" s="8" t="str">
        <f>IF(ISERROR(VLOOKUP($Q4295,liste!A:B,2,FALSE))," ",(VLOOKUP($Q4295,liste!A:B,2,FALSE)))</f>
        <v xml:space="preserve"> </v>
      </c>
      <c r="Q4295" s="19"/>
    </row>
    <row r="4296" spans="1:17" ht="18.75">
      <c r="A4296" s="8" t="str">
        <f>IF(ISERROR(VLOOKUP($Q4296,liste!A:B,2,FALSE))," ",(VLOOKUP($Q4296,liste!A:B,2,FALSE)))</f>
        <v xml:space="preserve"> </v>
      </c>
      <c r="Q4296" s="19"/>
    </row>
    <row r="4297" spans="1:17" ht="18.75">
      <c r="A4297" s="8" t="str">
        <f>IF(ISERROR(VLOOKUP($Q4297,liste!A:B,2,FALSE))," ",(VLOOKUP($Q4297,liste!A:B,2,FALSE)))</f>
        <v xml:space="preserve"> </v>
      </c>
      <c r="Q4297" s="19"/>
    </row>
    <row r="4298" spans="1:17" ht="18.75">
      <c r="A4298" s="8" t="str">
        <f>IF(ISERROR(VLOOKUP($Q4298,liste!A:B,2,FALSE))," ",(VLOOKUP($Q4298,liste!A:B,2,FALSE)))</f>
        <v xml:space="preserve"> </v>
      </c>
      <c r="Q4298" s="19"/>
    </row>
    <row r="4299" spans="1:17" ht="18.75">
      <c r="A4299" s="8" t="str">
        <f>IF(ISERROR(VLOOKUP($Q4299,liste!A:B,2,FALSE))," ",(VLOOKUP($Q4299,liste!A:B,2,FALSE)))</f>
        <v xml:space="preserve"> </v>
      </c>
      <c r="Q4299" s="19"/>
    </row>
    <row r="4300" spans="1:17" ht="18.75">
      <c r="A4300" s="8" t="str">
        <f>IF(ISERROR(VLOOKUP($Q4300,liste!A:B,2,FALSE))," ",(VLOOKUP($Q4300,liste!A:B,2,FALSE)))</f>
        <v xml:space="preserve"> </v>
      </c>
      <c r="Q4300" s="19"/>
    </row>
    <row r="4301" spans="1:17" ht="18.75">
      <c r="A4301" s="8" t="str">
        <f>IF(ISERROR(VLOOKUP($Q4301,liste!A:B,2,FALSE))," ",(VLOOKUP($Q4301,liste!A:B,2,FALSE)))</f>
        <v xml:space="preserve"> </v>
      </c>
      <c r="Q4301" s="19"/>
    </row>
    <row r="4302" spans="1:17" ht="18.75">
      <c r="A4302" s="8" t="str">
        <f>IF(ISERROR(VLOOKUP($Q4302,liste!A:B,2,FALSE))," ",(VLOOKUP($Q4302,liste!A:B,2,FALSE)))</f>
        <v xml:space="preserve"> </v>
      </c>
      <c r="Q4302" s="19"/>
    </row>
    <row r="4303" spans="1:17" ht="18.75">
      <c r="A4303" s="8" t="str">
        <f>IF(ISERROR(VLOOKUP($Q4303,liste!A:B,2,FALSE))," ",(VLOOKUP($Q4303,liste!A:B,2,FALSE)))</f>
        <v xml:space="preserve"> </v>
      </c>
      <c r="Q4303" s="19"/>
    </row>
    <row r="4304" spans="1:17" ht="18.75">
      <c r="A4304" s="8" t="str">
        <f>IF(ISERROR(VLOOKUP($Q4304,liste!A:B,2,FALSE))," ",(VLOOKUP($Q4304,liste!A:B,2,FALSE)))</f>
        <v xml:space="preserve"> </v>
      </c>
      <c r="Q4304" s="19"/>
    </row>
    <row r="4305" spans="1:17" ht="18.75">
      <c r="A4305" s="8" t="str">
        <f>IF(ISERROR(VLOOKUP($Q4305,liste!A:B,2,FALSE))," ",(VLOOKUP($Q4305,liste!A:B,2,FALSE)))</f>
        <v xml:space="preserve"> </v>
      </c>
      <c r="Q4305" s="19"/>
    </row>
    <row r="4306" spans="1:17" ht="18.75">
      <c r="A4306" s="8" t="str">
        <f>IF(ISERROR(VLOOKUP($Q4306,liste!A:B,2,FALSE))," ",(VLOOKUP($Q4306,liste!A:B,2,FALSE)))</f>
        <v xml:space="preserve"> </v>
      </c>
      <c r="Q4306" s="19"/>
    </row>
    <row r="4307" spans="1:17" ht="18.75">
      <c r="A4307" s="8" t="str">
        <f>IF(ISERROR(VLOOKUP($Q4307,liste!A:B,2,FALSE))," ",(VLOOKUP($Q4307,liste!A:B,2,FALSE)))</f>
        <v xml:space="preserve"> </v>
      </c>
      <c r="Q4307" s="19"/>
    </row>
    <row r="4308" spans="1:17" ht="18.75">
      <c r="A4308" s="8" t="str">
        <f>IF(ISERROR(VLOOKUP($Q4308,liste!A:B,2,FALSE))," ",(VLOOKUP($Q4308,liste!A:B,2,FALSE)))</f>
        <v xml:space="preserve"> </v>
      </c>
      <c r="Q4308" s="19"/>
    </row>
    <row r="4309" spans="1:17" ht="18.75">
      <c r="A4309" s="8" t="str">
        <f>IF(ISERROR(VLOOKUP($Q4309,liste!A:B,2,FALSE))," ",(VLOOKUP($Q4309,liste!A:B,2,FALSE)))</f>
        <v xml:space="preserve"> </v>
      </c>
      <c r="Q4309" s="19"/>
    </row>
    <row r="4310" spans="1:17" ht="18.75">
      <c r="A4310" s="8" t="str">
        <f>IF(ISERROR(VLOOKUP($Q4310,liste!A:B,2,FALSE))," ",(VLOOKUP($Q4310,liste!A:B,2,FALSE)))</f>
        <v xml:space="preserve"> </v>
      </c>
      <c r="Q4310" s="19"/>
    </row>
    <row r="4311" spans="1:17" ht="18.75">
      <c r="A4311" s="8" t="str">
        <f>IF(ISERROR(VLOOKUP($Q4311,liste!A:B,2,FALSE))," ",(VLOOKUP($Q4311,liste!A:B,2,FALSE)))</f>
        <v xml:space="preserve"> </v>
      </c>
      <c r="Q4311" s="19"/>
    </row>
    <row r="4312" spans="1:17" ht="18.75">
      <c r="A4312" s="8" t="str">
        <f>IF(ISERROR(VLOOKUP($Q4312,liste!A:B,2,FALSE))," ",(VLOOKUP($Q4312,liste!A:B,2,FALSE)))</f>
        <v xml:space="preserve"> </v>
      </c>
      <c r="Q4312" s="19"/>
    </row>
    <row r="4313" spans="1:17" ht="18.75">
      <c r="A4313" s="8" t="str">
        <f>IF(ISERROR(VLOOKUP($Q4313,liste!A:B,2,FALSE))," ",(VLOOKUP($Q4313,liste!A:B,2,FALSE)))</f>
        <v xml:space="preserve"> </v>
      </c>
      <c r="Q4313" s="19"/>
    </row>
    <row r="4314" spans="1:17" ht="18.75">
      <c r="A4314" s="8" t="str">
        <f>IF(ISERROR(VLOOKUP($Q4314,liste!A:B,2,FALSE))," ",(VLOOKUP($Q4314,liste!A:B,2,FALSE)))</f>
        <v xml:space="preserve"> </v>
      </c>
      <c r="Q4314" s="19"/>
    </row>
    <row r="4315" spans="1:17" ht="18.75">
      <c r="A4315" s="8" t="str">
        <f>IF(ISERROR(VLOOKUP($Q4315,liste!A:B,2,FALSE))," ",(VLOOKUP($Q4315,liste!A:B,2,FALSE)))</f>
        <v xml:space="preserve"> </v>
      </c>
      <c r="Q4315" s="19"/>
    </row>
    <row r="4316" spans="1:17" ht="18.75">
      <c r="A4316" s="8" t="str">
        <f>IF(ISERROR(VLOOKUP($Q4316,liste!A:B,2,FALSE))," ",(VLOOKUP($Q4316,liste!A:B,2,FALSE)))</f>
        <v xml:space="preserve"> </v>
      </c>
      <c r="Q4316" s="19"/>
    </row>
    <row r="4317" spans="1:17" ht="18.75">
      <c r="A4317" s="8" t="str">
        <f>IF(ISERROR(VLOOKUP($Q4317,liste!A:B,2,FALSE))," ",(VLOOKUP($Q4317,liste!A:B,2,FALSE)))</f>
        <v xml:space="preserve"> </v>
      </c>
      <c r="Q4317" s="19"/>
    </row>
    <row r="4318" spans="1:17" ht="18.75">
      <c r="A4318" s="8" t="str">
        <f>IF(ISERROR(VLOOKUP($Q4318,liste!A:B,2,FALSE))," ",(VLOOKUP($Q4318,liste!A:B,2,FALSE)))</f>
        <v xml:space="preserve"> </v>
      </c>
      <c r="Q4318" s="19"/>
    </row>
    <row r="4319" spans="1:17" ht="18.75">
      <c r="A4319" s="8" t="str">
        <f>IF(ISERROR(VLOOKUP($Q4319,liste!A:B,2,FALSE))," ",(VLOOKUP($Q4319,liste!A:B,2,FALSE)))</f>
        <v xml:space="preserve"> </v>
      </c>
      <c r="Q4319" s="19"/>
    </row>
    <row r="4320" spans="1:17" ht="18.75">
      <c r="A4320" s="8" t="str">
        <f>IF(ISERROR(VLOOKUP($Q4320,liste!A:B,2,FALSE))," ",(VLOOKUP($Q4320,liste!A:B,2,FALSE)))</f>
        <v xml:space="preserve"> </v>
      </c>
      <c r="Q4320" s="19"/>
    </row>
    <row r="4321" spans="1:17" ht="18.75">
      <c r="A4321" s="8" t="str">
        <f>IF(ISERROR(VLOOKUP($Q4321,liste!A:B,2,FALSE))," ",(VLOOKUP($Q4321,liste!A:B,2,FALSE)))</f>
        <v xml:space="preserve"> </v>
      </c>
      <c r="Q4321" s="19"/>
    </row>
    <row r="4322" spans="1:17" ht="18.75">
      <c r="A4322" s="8" t="str">
        <f>IF(ISERROR(VLOOKUP($Q4322,liste!A:B,2,FALSE))," ",(VLOOKUP($Q4322,liste!A:B,2,FALSE)))</f>
        <v xml:space="preserve"> </v>
      </c>
      <c r="Q4322" s="19"/>
    </row>
    <row r="4323" spans="1:17" ht="18.75">
      <c r="A4323" s="8" t="str">
        <f>IF(ISERROR(VLOOKUP($Q4323,liste!A:B,2,FALSE))," ",(VLOOKUP($Q4323,liste!A:B,2,FALSE)))</f>
        <v xml:space="preserve"> </v>
      </c>
      <c r="Q4323" s="19"/>
    </row>
    <row r="4324" spans="1:17" ht="18.75">
      <c r="A4324" s="8" t="str">
        <f>IF(ISERROR(VLOOKUP($Q4324,liste!A:B,2,FALSE))," ",(VLOOKUP($Q4324,liste!A:B,2,FALSE)))</f>
        <v xml:space="preserve"> </v>
      </c>
      <c r="Q4324" s="19"/>
    </row>
    <row r="4325" spans="1:17" ht="18.75">
      <c r="A4325" s="8" t="str">
        <f>IF(ISERROR(VLOOKUP($Q4325,liste!A:B,2,FALSE))," ",(VLOOKUP($Q4325,liste!A:B,2,FALSE)))</f>
        <v xml:space="preserve"> </v>
      </c>
      <c r="Q4325" s="19"/>
    </row>
    <row r="4326" spans="1:17" ht="18.75">
      <c r="A4326" s="8" t="str">
        <f>IF(ISERROR(VLOOKUP($Q4326,liste!A:B,2,FALSE))," ",(VLOOKUP($Q4326,liste!A:B,2,FALSE)))</f>
        <v xml:space="preserve"> </v>
      </c>
      <c r="Q4326" s="19"/>
    </row>
    <row r="4327" spans="1:17" ht="18.75">
      <c r="A4327" s="8" t="str">
        <f>IF(ISERROR(VLOOKUP($Q4327,liste!A:B,2,FALSE))," ",(VLOOKUP($Q4327,liste!A:B,2,FALSE)))</f>
        <v xml:space="preserve"> </v>
      </c>
      <c r="Q4327" s="19"/>
    </row>
    <row r="4328" spans="1:17" ht="18.75">
      <c r="A4328" s="8" t="str">
        <f>IF(ISERROR(VLOOKUP($Q4328,liste!A:B,2,FALSE))," ",(VLOOKUP($Q4328,liste!A:B,2,FALSE)))</f>
        <v xml:space="preserve"> </v>
      </c>
      <c r="Q4328" s="19"/>
    </row>
    <row r="4329" spans="1:17" ht="18.75">
      <c r="A4329" s="8" t="str">
        <f>IF(ISERROR(VLOOKUP($Q4329,liste!A:B,2,FALSE))," ",(VLOOKUP($Q4329,liste!A:B,2,FALSE)))</f>
        <v xml:space="preserve"> </v>
      </c>
      <c r="Q4329" s="19"/>
    </row>
    <row r="4330" spans="1:17" ht="18.75">
      <c r="A4330" s="8" t="str">
        <f>IF(ISERROR(VLOOKUP($Q4330,liste!A:B,2,FALSE))," ",(VLOOKUP($Q4330,liste!A:B,2,FALSE)))</f>
        <v xml:space="preserve"> </v>
      </c>
      <c r="Q4330" s="19"/>
    </row>
    <row r="4331" spans="1:17" ht="18.75">
      <c r="A4331" s="8" t="str">
        <f>IF(ISERROR(VLOOKUP($Q4331,liste!A:B,2,FALSE))," ",(VLOOKUP($Q4331,liste!A:B,2,FALSE)))</f>
        <v xml:space="preserve"> </v>
      </c>
      <c r="Q4331" s="19"/>
    </row>
    <row r="4332" spans="1:17" ht="18.75">
      <c r="A4332" s="8" t="str">
        <f>IF(ISERROR(VLOOKUP($Q4332,liste!A:B,2,FALSE))," ",(VLOOKUP($Q4332,liste!A:B,2,FALSE)))</f>
        <v xml:space="preserve"> </v>
      </c>
      <c r="Q4332" s="19"/>
    </row>
    <row r="4333" spans="1:17" ht="18.75">
      <c r="A4333" s="8" t="str">
        <f>IF(ISERROR(VLOOKUP($Q4333,liste!A:B,2,FALSE))," ",(VLOOKUP($Q4333,liste!A:B,2,FALSE)))</f>
        <v xml:space="preserve"> </v>
      </c>
      <c r="Q4333" s="19"/>
    </row>
    <row r="4334" spans="1:17" ht="18.75">
      <c r="A4334" s="8" t="str">
        <f>IF(ISERROR(VLOOKUP($Q4334,liste!A:B,2,FALSE))," ",(VLOOKUP($Q4334,liste!A:B,2,FALSE)))</f>
        <v xml:space="preserve"> </v>
      </c>
      <c r="Q4334" s="19"/>
    </row>
    <row r="4335" spans="1:17" ht="18.75">
      <c r="A4335" s="8" t="str">
        <f>IF(ISERROR(VLOOKUP($Q4335,liste!A:B,2,FALSE))," ",(VLOOKUP($Q4335,liste!A:B,2,FALSE)))</f>
        <v xml:space="preserve"> </v>
      </c>
      <c r="Q4335" s="19"/>
    </row>
    <row r="4336" spans="1:17" ht="18.75">
      <c r="A4336" s="8" t="str">
        <f>IF(ISERROR(VLOOKUP($Q4336,liste!A:B,2,FALSE))," ",(VLOOKUP($Q4336,liste!A:B,2,FALSE)))</f>
        <v xml:space="preserve"> </v>
      </c>
      <c r="Q4336" s="19"/>
    </row>
    <row r="4337" spans="1:17" ht="18.75">
      <c r="A4337" s="8" t="str">
        <f>IF(ISERROR(VLOOKUP($Q4337,liste!A:B,2,FALSE))," ",(VLOOKUP($Q4337,liste!A:B,2,FALSE)))</f>
        <v xml:space="preserve"> </v>
      </c>
      <c r="Q4337" s="19"/>
    </row>
    <row r="4338" spans="1:17" ht="18.75">
      <c r="A4338" s="8" t="str">
        <f>IF(ISERROR(VLOOKUP($Q4338,liste!A:B,2,FALSE))," ",(VLOOKUP($Q4338,liste!A:B,2,FALSE)))</f>
        <v xml:space="preserve"> </v>
      </c>
      <c r="Q4338" s="19"/>
    </row>
    <row r="4339" spans="1:17" ht="18.75">
      <c r="A4339" s="8" t="str">
        <f>IF(ISERROR(VLOOKUP($Q4339,liste!A:B,2,FALSE))," ",(VLOOKUP($Q4339,liste!A:B,2,FALSE)))</f>
        <v xml:space="preserve"> </v>
      </c>
      <c r="Q4339" s="19"/>
    </row>
    <row r="4340" spans="1:17" ht="18.75">
      <c r="A4340" s="8" t="str">
        <f>IF(ISERROR(VLOOKUP($Q4340,liste!A:B,2,FALSE))," ",(VLOOKUP($Q4340,liste!A:B,2,FALSE)))</f>
        <v xml:space="preserve"> </v>
      </c>
      <c r="Q4340" s="19"/>
    </row>
    <row r="4341" spans="1:17" ht="18.75">
      <c r="A4341" s="8" t="str">
        <f>IF(ISERROR(VLOOKUP($Q4341,liste!A:B,2,FALSE))," ",(VLOOKUP($Q4341,liste!A:B,2,FALSE)))</f>
        <v xml:space="preserve"> </v>
      </c>
      <c r="Q4341" s="19"/>
    </row>
    <row r="4342" spans="1:17" ht="18.75">
      <c r="A4342" s="8" t="str">
        <f>IF(ISERROR(VLOOKUP($Q4342,liste!A:B,2,FALSE))," ",(VLOOKUP($Q4342,liste!A:B,2,FALSE)))</f>
        <v xml:space="preserve"> </v>
      </c>
      <c r="Q4342" s="19"/>
    </row>
    <row r="4343" spans="1:17" ht="18.75">
      <c r="A4343" s="8" t="str">
        <f>IF(ISERROR(VLOOKUP($Q4343,liste!A:B,2,FALSE))," ",(VLOOKUP($Q4343,liste!A:B,2,FALSE)))</f>
        <v xml:space="preserve"> </v>
      </c>
      <c r="Q4343" s="19"/>
    </row>
    <row r="4344" spans="1:17" ht="18.75">
      <c r="A4344" s="8" t="str">
        <f>IF(ISERROR(VLOOKUP($Q4344,liste!A:B,2,FALSE))," ",(VLOOKUP($Q4344,liste!A:B,2,FALSE)))</f>
        <v xml:space="preserve"> </v>
      </c>
      <c r="Q4344" s="19"/>
    </row>
    <row r="4345" spans="1:17" ht="18.75">
      <c r="A4345" s="8" t="str">
        <f>IF(ISERROR(VLOOKUP($Q4345,liste!A:B,2,FALSE))," ",(VLOOKUP($Q4345,liste!A:B,2,FALSE)))</f>
        <v xml:space="preserve"> </v>
      </c>
      <c r="Q4345" s="19"/>
    </row>
    <row r="4346" spans="1:17" ht="18.75">
      <c r="A4346" s="8" t="str">
        <f>IF(ISERROR(VLOOKUP($Q4346,liste!A:B,2,FALSE))," ",(VLOOKUP($Q4346,liste!A:B,2,FALSE)))</f>
        <v xml:space="preserve"> </v>
      </c>
      <c r="Q4346" s="19"/>
    </row>
    <row r="4347" spans="1:17" ht="18.75">
      <c r="A4347" s="8" t="str">
        <f>IF(ISERROR(VLOOKUP($Q4347,liste!A:B,2,FALSE))," ",(VLOOKUP($Q4347,liste!A:B,2,FALSE)))</f>
        <v xml:space="preserve"> </v>
      </c>
      <c r="Q4347" s="19"/>
    </row>
    <row r="4348" spans="1:17" ht="18.75">
      <c r="A4348" s="8" t="str">
        <f>IF(ISERROR(VLOOKUP($Q4348,liste!A:B,2,FALSE))," ",(VLOOKUP($Q4348,liste!A:B,2,FALSE)))</f>
        <v xml:space="preserve"> </v>
      </c>
      <c r="Q4348" s="19"/>
    </row>
    <row r="4349" spans="1:17" ht="18.75">
      <c r="A4349" s="8" t="str">
        <f>IF(ISERROR(VLOOKUP($Q4349,liste!A:B,2,FALSE))," ",(VLOOKUP($Q4349,liste!A:B,2,FALSE)))</f>
        <v xml:space="preserve"> </v>
      </c>
      <c r="Q4349" s="19"/>
    </row>
    <row r="4350" spans="1:17" ht="18.75">
      <c r="A4350" s="8" t="str">
        <f>IF(ISERROR(VLOOKUP($Q4350,liste!A:B,2,FALSE))," ",(VLOOKUP($Q4350,liste!A:B,2,FALSE)))</f>
        <v xml:space="preserve"> </v>
      </c>
      <c r="Q4350" s="19"/>
    </row>
    <row r="4351" spans="1:17" ht="18.75">
      <c r="A4351" s="8" t="str">
        <f>IF(ISERROR(VLOOKUP($Q4351,liste!A:B,2,FALSE))," ",(VLOOKUP($Q4351,liste!A:B,2,FALSE)))</f>
        <v xml:space="preserve"> </v>
      </c>
      <c r="Q4351" s="19"/>
    </row>
    <row r="4352" spans="1:17" ht="18.75">
      <c r="A4352" s="8" t="str">
        <f>IF(ISERROR(VLOOKUP($Q4352,liste!A:B,2,FALSE))," ",(VLOOKUP($Q4352,liste!A:B,2,FALSE)))</f>
        <v xml:space="preserve"> </v>
      </c>
      <c r="Q4352" s="19"/>
    </row>
    <row r="4353" spans="1:17" ht="18.75">
      <c r="A4353" s="8" t="str">
        <f>IF(ISERROR(VLOOKUP($Q4353,liste!A:B,2,FALSE))," ",(VLOOKUP($Q4353,liste!A:B,2,FALSE)))</f>
        <v xml:space="preserve"> </v>
      </c>
      <c r="Q4353" s="19"/>
    </row>
    <row r="4354" spans="1:17" ht="18.75">
      <c r="A4354" s="8" t="str">
        <f>IF(ISERROR(VLOOKUP($Q4354,liste!A:B,2,FALSE))," ",(VLOOKUP($Q4354,liste!A:B,2,FALSE)))</f>
        <v xml:space="preserve"> </v>
      </c>
      <c r="Q4354" s="19"/>
    </row>
    <row r="4355" spans="1:17" ht="18.75">
      <c r="A4355" s="8" t="str">
        <f>IF(ISERROR(VLOOKUP($Q4355,liste!A:B,2,FALSE))," ",(VLOOKUP($Q4355,liste!A:B,2,FALSE)))</f>
        <v xml:space="preserve"> </v>
      </c>
      <c r="Q4355" s="19"/>
    </row>
    <row r="4356" spans="1:17" ht="18.75">
      <c r="A4356" s="8" t="str">
        <f>IF(ISERROR(VLOOKUP($Q4356,liste!A:B,2,FALSE))," ",(VLOOKUP($Q4356,liste!A:B,2,FALSE)))</f>
        <v xml:space="preserve"> </v>
      </c>
      <c r="Q4356" s="19"/>
    </row>
    <row r="4357" spans="1:17" ht="18.75">
      <c r="A4357" s="8" t="str">
        <f>IF(ISERROR(VLOOKUP($Q4357,liste!A:B,2,FALSE))," ",(VLOOKUP($Q4357,liste!A:B,2,FALSE)))</f>
        <v xml:space="preserve"> </v>
      </c>
      <c r="Q4357" s="19"/>
    </row>
    <row r="4358" spans="1:17" ht="18.75">
      <c r="A4358" s="8" t="str">
        <f>IF(ISERROR(VLOOKUP($Q4358,liste!A:B,2,FALSE))," ",(VLOOKUP($Q4358,liste!A:B,2,FALSE)))</f>
        <v xml:space="preserve"> </v>
      </c>
      <c r="Q4358" s="19"/>
    </row>
    <row r="4359" spans="1:17" ht="18.75">
      <c r="A4359" s="8" t="str">
        <f>IF(ISERROR(VLOOKUP($Q4359,liste!A:B,2,FALSE))," ",(VLOOKUP($Q4359,liste!A:B,2,FALSE)))</f>
        <v xml:space="preserve"> </v>
      </c>
      <c r="Q4359" s="19"/>
    </row>
    <row r="4360" spans="1:17" ht="18.75">
      <c r="A4360" s="8" t="str">
        <f>IF(ISERROR(VLOOKUP($Q4360,liste!A:B,2,FALSE))," ",(VLOOKUP($Q4360,liste!A:B,2,FALSE)))</f>
        <v xml:space="preserve"> </v>
      </c>
      <c r="Q4360" s="19"/>
    </row>
    <row r="4361" spans="1:17" ht="18.75">
      <c r="A4361" s="8" t="str">
        <f>IF(ISERROR(VLOOKUP($Q4361,liste!A:B,2,FALSE))," ",(VLOOKUP($Q4361,liste!A:B,2,FALSE)))</f>
        <v xml:space="preserve"> </v>
      </c>
      <c r="Q4361" s="19"/>
    </row>
    <row r="4362" spans="1:17" ht="18.75">
      <c r="A4362" s="8" t="str">
        <f>IF(ISERROR(VLOOKUP($Q4362,liste!A:B,2,FALSE))," ",(VLOOKUP($Q4362,liste!A:B,2,FALSE)))</f>
        <v xml:space="preserve"> </v>
      </c>
      <c r="Q4362" s="19"/>
    </row>
    <row r="4363" spans="1:17" ht="18.75">
      <c r="A4363" s="8" t="str">
        <f>IF(ISERROR(VLOOKUP($Q4363,liste!A:B,2,FALSE))," ",(VLOOKUP($Q4363,liste!A:B,2,FALSE)))</f>
        <v xml:space="preserve"> </v>
      </c>
      <c r="Q4363" s="19"/>
    </row>
    <row r="4364" spans="1:17" ht="18.75">
      <c r="A4364" s="8" t="str">
        <f>IF(ISERROR(VLOOKUP($Q4364,liste!A:B,2,FALSE))," ",(VLOOKUP($Q4364,liste!A:B,2,FALSE)))</f>
        <v xml:space="preserve"> </v>
      </c>
      <c r="Q4364" s="19"/>
    </row>
    <row r="4365" spans="1:17" ht="18.75">
      <c r="A4365" s="8" t="str">
        <f>IF(ISERROR(VLOOKUP($Q4365,liste!A:B,2,FALSE))," ",(VLOOKUP($Q4365,liste!A:B,2,FALSE)))</f>
        <v xml:space="preserve"> </v>
      </c>
      <c r="Q4365" s="19"/>
    </row>
    <row r="4366" spans="1:17" ht="18.75">
      <c r="A4366" s="8" t="str">
        <f>IF(ISERROR(VLOOKUP($Q4366,liste!A:B,2,FALSE))," ",(VLOOKUP($Q4366,liste!A:B,2,FALSE)))</f>
        <v xml:space="preserve"> </v>
      </c>
      <c r="Q4366" s="19"/>
    </row>
    <row r="4367" spans="1:17" ht="18.75">
      <c r="A4367" s="8" t="str">
        <f>IF(ISERROR(VLOOKUP($Q4367,liste!A:B,2,FALSE))," ",(VLOOKUP($Q4367,liste!A:B,2,FALSE)))</f>
        <v xml:space="preserve"> </v>
      </c>
      <c r="Q4367" s="19"/>
    </row>
    <row r="4368" spans="1:17" ht="18.75">
      <c r="A4368" s="8" t="str">
        <f>IF(ISERROR(VLOOKUP($Q4368,liste!A:B,2,FALSE))," ",(VLOOKUP($Q4368,liste!A:B,2,FALSE)))</f>
        <v xml:space="preserve"> </v>
      </c>
      <c r="Q4368" s="19"/>
    </row>
    <row r="4369" spans="1:17" ht="18.75">
      <c r="A4369" s="8" t="str">
        <f>IF(ISERROR(VLOOKUP($Q4369,liste!A:B,2,FALSE))," ",(VLOOKUP($Q4369,liste!A:B,2,FALSE)))</f>
        <v xml:space="preserve"> </v>
      </c>
      <c r="Q4369" s="19"/>
    </row>
    <row r="4370" spans="1:17" ht="18.75">
      <c r="A4370" s="8" t="str">
        <f>IF(ISERROR(VLOOKUP($Q4370,liste!A:B,2,FALSE))," ",(VLOOKUP($Q4370,liste!A:B,2,FALSE)))</f>
        <v xml:space="preserve"> </v>
      </c>
      <c r="Q4370" s="19"/>
    </row>
    <row r="4371" spans="1:17" ht="18.75">
      <c r="A4371" s="8" t="str">
        <f>IF(ISERROR(VLOOKUP($Q4371,liste!A:B,2,FALSE))," ",(VLOOKUP($Q4371,liste!A:B,2,FALSE)))</f>
        <v xml:space="preserve"> </v>
      </c>
      <c r="Q4371" s="19"/>
    </row>
    <row r="4372" spans="1:17" ht="18.75">
      <c r="A4372" s="8" t="str">
        <f>IF(ISERROR(VLOOKUP($Q4372,liste!A:B,2,FALSE))," ",(VLOOKUP($Q4372,liste!A:B,2,FALSE)))</f>
        <v xml:space="preserve"> </v>
      </c>
      <c r="Q4372" s="19"/>
    </row>
    <row r="4373" spans="1:17" ht="18.75">
      <c r="A4373" s="8" t="str">
        <f>IF(ISERROR(VLOOKUP($Q4373,liste!A:B,2,FALSE))," ",(VLOOKUP($Q4373,liste!A:B,2,FALSE)))</f>
        <v xml:space="preserve"> </v>
      </c>
      <c r="Q4373" s="19"/>
    </row>
    <row r="4374" spans="1:17" ht="18.75">
      <c r="A4374" s="8" t="str">
        <f>IF(ISERROR(VLOOKUP($Q4374,liste!A:B,2,FALSE))," ",(VLOOKUP($Q4374,liste!A:B,2,FALSE)))</f>
        <v xml:space="preserve"> </v>
      </c>
      <c r="Q4374" s="19"/>
    </row>
    <row r="4375" spans="1:17" ht="18.75">
      <c r="A4375" s="8" t="str">
        <f>IF(ISERROR(VLOOKUP($Q4375,liste!A:B,2,FALSE))," ",(VLOOKUP($Q4375,liste!A:B,2,FALSE)))</f>
        <v xml:space="preserve"> </v>
      </c>
      <c r="Q4375" s="19"/>
    </row>
    <row r="4376" spans="1:17" ht="18.75">
      <c r="A4376" s="8" t="str">
        <f>IF(ISERROR(VLOOKUP($Q4376,liste!A:B,2,FALSE))," ",(VLOOKUP($Q4376,liste!A:B,2,FALSE)))</f>
        <v xml:space="preserve"> </v>
      </c>
      <c r="Q4376" s="19"/>
    </row>
    <row r="4377" spans="1:17" ht="18.75">
      <c r="A4377" s="8" t="str">
        <f>IF(ISERROR(VLOOKUP($Q4377,liste!A:B,2,FALSE))," ",(VLOOKUP($Q4377,liste!A:B,2,FALSE)))</f>
        <v xml:space="preserve"> </v>
      </c>
      <c r="Q4377" s="19"/>
    </row>
    <row r="4378" spans="1:17" ht="18.75">
      <c r="A4378" s="8" t="str">
        <f>IF(ISERROR(VLOOKUP($Q4378,liste!A:B,2,FALSE))," ",(VLOOKUP($Q4378,liste!A:B,2,FALSE)))</f>
        <v xml:space="preserve"> </v>
      </c>
      <c r="Q4378" s="19"/>
    </row>
    <row r="4379" spans="1:17" ht="18.75">
      <c r="A4379" s="8" t="str">
        <f>IF(ISERROR(VLOOKUP($Q4379,liste!A:B,2,FALSE))," ",(VLOOKUP($Q4379,liste!A:B,2,FALSE)))</f>
        <v xml:space="preserve"> </v>
      </c>
      <c r="Q4379" s="19"/>
    </row>
    <row r="4380" spans="1:17" ht="18.75">
      <c r="A4380" s="8" t="str">
        <f>IF(ISERROR(VLOOKUP($Q4380,liste!A:B,2,FALSE))," ",(VLOOKUP($Q4380,liste!A:B,2,FALSE)))</f>
        <v xml:space="preserve"> </v>
      </c>
      <c r="Q4380" s="19"/>
    </row>
    <row r="4381" spans="1:17" ht="18.75">
      <c r="A4381" s="8" t="str">
        <f>IF(ISERROR(VLOOKUP($Q4381,liste!A:B,2,FALSE))," ",(VLOOKUP($Q4381,liste!A:B,2,FALSE)))</f>
        <v xml:space="preserve"> </v>
      </c>
      <c r="Q4381" s="19"/>
    </row>
    <row r="4382" spans="1:17" ht="18.75">
      <c r="A4382" s="8" t="str">
        <f>IF(ISERROR(VLOOKUP($Q4382,liste!A:B,2,FALSE))," ",(VLOOKUP($Q4382,liste!A:B,2,FALSE)))</f>
        <v xml:space="preserve"> </v>
      </c>
      <c r="Q4382" s="19"/>
    </row>
    <row r="4383" spans="1:17" ht="18.75">
      <c r="A4383" s="8" t="str">
        <f>IF(ISERROR(VLOOKUP($Q4383,liste!A:B,2,FALSE))," ",(VLOOKUP($Q4383,liste!A:B,2,FALSE)))</f>
        <v xml:space="preserve"> </v>
      </c>
      <c r="Q4383" s="19"/>
    </row>
    <row r="4384" spans="1:17" ht="18.75">
      <c r="A4384" s="8" t="str">
        <f>IF(ISERROR(VLOOKUP($Q4384,liste!A:B,2,FALSE))," ",(VLOOKUP($Q4384,liste!A:B,2,FALSE)))</f>
        <v xml:space="preserve"> </v>
      </c>
      <c r="Q4384" s="19"/>
    </row>
    <row r="4385" spans="1:17" ht="18.75">
      <c r="A4385" s="8" t="str">
        <f>IF(ISERROR(VLOOKUP($Q4385,liste!A:B,2,FALSE))," ",(VLOOKUP($Q4385,liste!A:B,2,FALSE)))</f>
        <v xml:space="preserve"> </v>
      </c>
      <c r="Q4385" s="19"/>
    </row>
    <row r="4386" spans="1:17" ht="18.75">
      <c r="A4386" s="8" t="str">
        <f>IF(ISERROR(VLOOKUP($Q4386,liste!A:B,2,FALSE))," ",(VLOOKUP($Q4386,liste!A:B,2,FALSE)))</f>
        <v xml:space="preserve"> </v>
      </c>
      <c r="Q4386" s="19"/>
    </row>
    <row r="4387" spans="1:17" ht="18.75">
      <c r="A4387" s="8" t="str">
        <f>IF(ISERROR(VLOOKUP($Q4387,liste!A:B,2,FALSE))," ",(VLOOKUP($Q4387,liste!A:B,2,FALSE)))</f>
        <v xml:space="preserve"> </v>
      </c>
      <c r="Q4387" s="19"/>
    </row>
    <row r="4388" spans="1:17" ht="18.75">
      <c r="A4388" s="8" t="str">
        <f>IF(ISERROR(VLOOKUP($Q4388,liste!A:B,2,FALSE))," ",(VLOOKUP($Q4388,liste!A:B,2,FALSE)))</f>
        <v xml:space="preserve"> </v>
      </c>
      <c r="Q4388" s="19"/>
    </row>
    <row r="4389" spans="1:17" ht="18.75">
      <c r="A4389" s="8" t="str">
        <f>IF(ISERROR(VLOOKUP($Q4389,liste!A:B,2,FALSE))," ",(VLOOKUP($Q4389,liste!A:B,2,FALSE)))</f>
        <v xml:space="preserve"> </v>
      </c>
      <c r="Q4389" s="19"/>
    </row>
    <row r="4390" spans="1:17" ht="18.75">
      <c r="A4390" s="8" t="str">
        <f>IF(ISERROR(VLOOKUP($Q4390,liste!A:B,2,FALSE))," ",(VLOOKUP($Q4390,liste!A:B,2,FALSE)))</f>
        <v xml:space="preserve"> </v>
      </c>
      <c r="Q4390" s="19"/>
    </row>
    <row r="4391" spans="1:17" ht="18.75">
      <c r="A4391" s="8" t="str">
        <f>IF(ISERROR(VLOOKUP($Q4391,liste!A:B,2,FALSE))," ",(VLOOKUP($Q4391,liste!A:B,2,FALSE)))</f>
        <v xml:space="preserve"> </v>
      </c>
      <c r="Q4391" s="19"/>
    </row>
    <row r="4392" spans="1:17" ht="18.75">
      <c r="A4392" s="8" t="str">
        <f>IF(ISERROR(VLOOKUP($Q4392,liste!A:B,2,FALSE))," ",(VLOOKUP($Q4392,liste!A:B,2,FALSE)))</f>
        <v xml:space="preserve"> </v>
      </c>
      <c r="Q4392" s="19"/>
    </row>
    <row r="4393" spans="1:17" ht="18.75">
      <c r="A4393" s="8" t="str">
        <f>IF(ISERROR(VLOOKUP($Q4393,liste!A:B,2,FALSE))," ",(VLOOKUP($Q4393,liste!A:B,2,FALSE)))</f>
        <v xml:space="preserve"> </v>
      </c>
      <c r="Q4393" s="19"/>
    </row>
    <row r="4394" spans="1:17" ht="18.75">
      <c r="A4394" s="8" t="str">
        <f>IF(ISERROR(VLOOKUP($Q4394,liste!A:B,2,FALSE))," ",(VLOOKUP($Q4394,liste!A:B,2,FALSE)))</f>
        <v xml:space="preserve"> </v>
      </c>
      <c r="Q4394" s="19"/>
    </row>
    <row r="4395" spans="1:17" ht="18.75">
      <c r="A4395" s="8" t="str">
        <f>IF(ISERROR(VLOOKUP($Q4395,liste!A:B,2,FALSE))," ",(VLOOKUP($Q4395,liste!A:B,2,FALSE)))</f>
        <v xml:space="preserve"> </v>
      </c>
      <c r="Q4395" s="19"/>
    </row>
    <row r="4396" spans="1:17" ht="18.75">
      <c r="A4396" s="8" t="str">
        <f>IF(ISERROR(VLOOKUP($Q4396,liste!A:B,2,FALSE))," ",(VLOOKUP($Q4396,liste!A:B,2,FALSE)))</f>
        <v xml:space="preserve"> </v>
      </c>
      <c r="Q4396" s="19"/>
    </row>
    <row r="4397" spans="1:17" ht="18.75">
      <c r="A4397" s="8" t="str">
        <f>IF(ISERROR(VLOOKUP($Q4397,liste!A:B,2,FALSE))," ",(VLOOKUP($Q4397,liste!A:B,2,FALSE)))</f>
        <v xml:space="preserve"> </v>
      </c>
      <c r="Q4397" s="19"/>
    </row>
    <row r="4398" spans="1:17" ht="18.75">
      <c r="A4398" s="8" t="str">
        <f>IF(ISERROR(VLOOKUP($Q4398,liste!A:B,2,FALSE))," ",(VLOOKUP($Q4398,liste!A:B,2,FALSE)))</f>
        <v xml:space="preserve"> </v>
      </c>
      <c r="Q4398" s="19"/>
    </row>
    <row r="4399" spans="1:17" ht="18.75">
      <c r="A4399" s="8" t="str">
        <f>IF(ISERROR(VLOOKUP($Q4399,liste!A:B,2,FALSE))," ",(VLOOKUP($Q4399,liste!A:B,2,FALSE)))</f>
        <v xml:space="preserve"> </v>
      </c>
      <c r="Q4399" s="19"/>
    </row>
    <row r="4400" spans="1:17" ht="18.75">
      <c r="A4400" s="8" t="str">
        <f>IF(ISERROR(VLOOKUP($Q4400,liste!A:B,2,FALSE))," ",(VLOOKUP($Q4400,liste!A:B,2,FALSE)))</f>
        <v xml:space="preserve"> </v>
      </c>
      <c r="Q4400" s="19"/>
    </row>
    <row r="4401" spans="1:17" ht="18.75">
      <c r="A4401" s="8" t="str">
        <f>IF(ISERROR(VLOOKUP($Q4401,liste!A:B,2,FALSE))," ",(VLOOKUP($Q4401,liste!A:B,2,FALSE)))</f>
        <v xml:space="preserve"> </v>
      </c>
      <c r="Q4401" s="19"/>
    </row>
    <row r="4402" spans="1:17" ht="18.75">
      <c r="A4402" s="8" t="str">
        <f>IF(ISERROR(VLOOKUP($Q4402,liste!A:B,2,FALSE))," ",(VLOOKUP($Q4402,liste!A:B,2,FALSE)))</f>
        <v xml:space="preserve"> </v>
      </c>
      <c r="Q4402" s="19"/>
    </row>
    <row r="4403" spans="1:17" ht="18.75">
      <c r="A4403" s="8" t="str">
        <f>IF(ISERROR(VLOOKUP($Q4403,liste!A:B,2,FALSE))," ",(VLOOKUP($Q4403,liste!A:B,2,FALSE)))</f>
        <v xml:space="preserve"> </v>
      </c>
      <c r="Q4403" s="19"/>
    </row>
    <row r="4404" spans="1:17" ht="18.75">
      <c r="A4404" s="8" t="str">
        <f>IF(ISERROR(VLOOKUP($Q4404,liste!A:B,2,FALSE))," ",(VLOOKUP($Q4404,liste!A:B,2,FALSE)))</f>
        <v xml:space="preserve"> </v>
      </c>
      <c r="Q4404" s="19"/>
    </row>
    <row r="4405" spans="1:17" ht="18.75">
      <c r="A4405" s="8" t="str">
        <f>IF(ISERROR(VLOOKUP($Q4405,liste!A:B,2,FALSE))," ",(VLOOKUP($Q4405,liste!A:B,2,FALSE)))</f>
        <v xml:space="preserve"> </v>
      </c>
      <c r="Q4405" s="19"/>
    </row>
    <row r="4406" spans="1:17" ht="18.75">
      <c r="A4406" s="8" t="str">
        <f>IF(ISERROR(VLOOKUP($Q4406,liste!A:B,2,FALSE))," ",(VLOOKUP($Q4406,liste!A:B,2,FALSE)))</f>
        <v xml:space="preserve"> </v>
      </c>
      <c r="Q4406" s="19"/>
    </row>
    <row r="4407" spans="1:17" ht="18.75">
      <c r="A4407" s="8" t="str">
        <f>IF(ISERROR(VLOOKUP($Q4407,liste!A:B,2,FALSE))," ",(VLOOKUP($Q4407,liste!A:B,2,FALSE)))</f>
        <v xml:space="preserve"> </v>
      </c>
      <c r="Q4407" s="19"/>
    </row>
    <row r="4408" spans="1:17" ht="18.75">
      <c r="A4408" s="8" t="str">
        <f>IF(ISERROR(VLOOKUP($Q4408,liste!A:B,2,FALSE))," ",(VLOOKUP($Q4408,liste!A:B,2,FALSE)))</f>
        <v xml:space="preserve"> </v>
      </c>
      <c r="Q4408" s="19"/>
    </row>
    <row r="4409" spans="1:17" ht="18.75">
      <c r="A4409" s="8" t="str">
        <f>IF(ISERROR(VLOOKUP($Q4409,liste!A:B,2,FALSE))," ",(VLOOKUP($Q4409,liste!A:B,2,FALSE)))</f>
        <v xml:space="preserve"> </v>
      </c>
      <c r="Q4409" s="19"/>
    </row>
    <row r="4410" spans="1:17" ht="18.75">
      <c r="A4410" s="8" t="str">
        <f>IF(ISERROR(VLOOKUP($Q4410,liste!A:B,2,FALSE))," ",(VLOOKUP($Q4410,liste!A:B,2,FALSE)))</f>
        <v xml:space="preserve"> </v>
      </c>
      <c r="Q4410" s="19"/>
    </row>
    <row r="4411" spans="1:17" ht="18.75">
      <c r="A4411" s="8" t="str">
        <f>IF(ISERROR(VLOOKUP($Q4411,liste!A:B,2,FALSE))," ",(VLOOKUP($Q4411,liste!A:B,2,FALSE)))</f>
        <v xml:space="preserve"> </v>
      </c>
      <c r="Q4411" s="19"/>
    </row>
    <row r="4412" spans="1:17" ht="18.75">
      <c r="A4412" s="8" t="str">
        <f>IF(ISERROR(VLOOKUP($Q4412,liste!A:B,2,FALSE))," ",(VLOOKUP($Q4412,liste!A:B,2,FALSE)))</f>
        <v xml:space="preserve"> </v>
      </c>
      <c r="Q4412" s="19"/>
    </row>
    <row r="4413" spans="1:17" ht="18.75">
      <c r="A4413" s="8" t="str">
        <f>IF(ISERROR(VLOOKUP($Q4413,liste!A:B,2,FALSE))," ",(VLOOKUP($Q4413,liste!A:B,2,FALSE)))</f>
        <v xml:space="preserve"> </v>
      </c>
      <c r="Q4413" s="19"/>
    </row>
    <row r="4414" spans="1:17" ht="18.75">
      <c r="A4414" s="8" t="str">
        <f>IF(ISERROR(VLOOKUP($Q4414,liste!A:B,2,FALSE))," ",(VLOOKUP($Q4414,liste!A:B,2,FALSE)))</f>
        <v xml:space="preserve"> </v>
      </c>
      <c r="Q4414" s="19"/>
    </row>
    <row r="4415" spans="1:17" ht="18.75">
      <c r="A4415" s="8" t="str">
        <f>IF(ISERROR(VLOOKUP($Q4415,liste!A:B,2,FALSE))," ",(VLOOKUP($Q4415,liste!A:B,2,FALSE)))</f>
        <v xml:space="preserve"> </v>
      </c>
      <c r="Q4415" s="19"/>
    </row>
    <row r="4416" spans="1:17" ht="18.75">
      <c r="A4416" s="8" t="str">
        <f>IF(ISERROR(VLOOKUP($Q4416,liste!A:B,2,FALSE))," ",(VLOOKUP($Q4416,liste!A:B,2,FALSE)))</f>
        <v xml:space="preserve"> </v>
      </c>
      <c r="Q4416" s="19"/>
    </row>
    <row r="4417" spans="1:17" ht="18.75">
      <c r="A4417" s="8" t="str">
        <f>IF(ISERROR(VLOOKUP($Q4417,liste!A:B,2,FALSE))," ",(VLOOKUP($Q4417,liste!A:B,2,FALSE)))</f>
        <v xml:space="preserve"> </v>
      </c>
      <c r="Q4417" s="19"/>
    </row>
    <row r="4418" spans="1:17" ht="18.75">
      <c r="A4418" s="8" t="str">
        <f>IF(ISERROR(VLOOKUP($Q4418,liste!A:B,2,FALSE))," ",(VLOOKUP($Q4418,liste!A:B,2,FALSE)))</f>
        <v xml:space="preserve"> </v>
      </c>
      <c r="Q4418" s="19"/>
    </row>
    <row r="4419" spans="1:17" ht="18.75">
      <c r="A4419" s="8" t="str">
        <f>IF(ISERROR(VLOOKUP($Q4419,liste!A:B,2,FALSE))," ",(VLOOKUP($Q4419,liste!A:B,2,FALSE)))</f>
        <v xml:space="preserve"> </v>
      </c>
      <c r="Q4419" s="19"/>
    </row>
    <row r="4420" spans="1:17" ht="18.75">
      <c r="A4420" s="8" t="str">
        <f>IF(ISERROR(VLOOKUP($Q4420,liste!A:B,2,FALSE))," ",(VLOOKUP($Q4420,liste!A:B,2,FALSE)))</f>
        <v xml:space="preserve"> </v>
      </c>
      <c r="Q4420" s="19"/>
    </row>
    <row r="4421" spans="1:17" ht="18.75">
      <c r="A4421" s="8" t="str">
        <f>IF(ISERROR(VLOOKUP($Q4421,liste!A:B,2,FALSE))," ",(VLOOKUP($Q4421,liste!A:B,2,FALSE)))</f>
        <v xml:space="preserve"> </v>
      </c>
      <c r="Q4421" s="19"/>
    </row>
    <row r="4422" spans="1:17" ht="18.75">
      <c r="A4422" s="8" t="str">
        <f>IF(ISERROR(VLOOKUP($Q4422,liste!A:B,2,FALSE))," ",(VLOOKUP($Q4422,liste!A:B,2,FALSE)))</f>
        <v xml:space="preserve"> </v>
      </c>
      <c r="Q4422" s="19"/>
    </row>
    <row r="4423" spans="1:17" ht="18.75">
      <c r="A4423" s="8" t="str">
        <f>IF(ISERROR(VLOOKUP($Q4423,liste!A:B,2,FALSE))," ",(VLOOKUP($Q4423,liste!A:B,2,FALSE)))</f>
        <v xml:space="preserve"> </v>
      </c>
      <c r="Q4423" s="19"/>
    </row>
    <row r="4424" spans="1:17" ht="18.75">
      <c r="A4424" s="8" t="str">
        <f>IF(ISERROR(VLOOKUP($Q4424,liste!A:B,2,FALSE))," ",(VLOOKUP($Q4424,liste!A:B,2,FALSE)))</f>
        <v xml:space="preserve"> </v>
      </c>
      <c r="Q4424" s="19"/>
    </row>
    <row r="4425" spans="1:17" ht="18.75">
      <c r="A4425" s="8" t="str">
        <f>IF(ISERROR(VLOOKUP($Q4425,liste!A:B,2,FALSE))," ",(VLOOKUP($Q4425,liste!A:B,2,FALSE)))</f>
        <v xml:space="preserve"> </v>
      </c>
      <c r="Q4425" s="19"/>
    </row>
    <row r="4426" spans="1:17" ht="18.75">
      <c r="A4426" s="8" t="str">
        <f>IF(ISERROR(VLOOKUP($Q4426,liste!A:B,2,FALSE))," ",(VLOOKUP($Q4426,liste!A:B,2,FALSE)))</f>
        <v xml:space="preserve"> </v>
      </c>
      <c r="Q4426" s="19"/>
    </row>
    <row r="4427" spans="1:17" ht="18.75">
      <c r="A4427" s="8" t="str">
        <f>IF(ISERROR(VLOOKUP($Q4427,liste!A:B,2,FALSE))," ",(VLOOKUP($Q4427,liste!A:B,2,FALSE)))</f>
        <v xml:space="preserve"> </v>
      </c>
      <c r="Q4427" s="19"/>
    </row>
    <row r="4428" spans="1:17" ht="18.75">
      <c r="A4428" s="8" t="str">
        <f>IF(ISERROR(VLOOKUP($Q4428,liste!A:B,2,FALSE))," ",(VLOOKUP($Q4428,liste!A:B,2,FALSE)))</f>
        <v xml:space="preserve"> </v>
      </c>
      <c r="Q4428" s="19"/>
    </row>
    <row r="4429" spans="1:17" ht="18.75">
      <c r="A4429" s="8" t="str">
        <f>IF(ISERROR(VLOOKUP($Q4429,liste!A:B,2,FALSE))," ",(VLOOKUP($Q4429,liste!A:B,2,FALSE)))</f>
        <v xml:space="preserve"> </v>
      </c>
      <c r="Q4429" s="19"/>
    </row>
    <row r="4430" spans="1:17" ht="18.75">
      <c r="A4430" s="8" t="str">
        <f>IF(ISERROR(VLOOKUP($Q4430,liste!A:B,2,FALSE))," ",(VLOOKUP($Q4430,liste!A:B,2,FALSE)))</f>
        <v xml:space="preserve"> </v>
      </c>
      <c r="Q4430" s="19"/>
    </row>
    <row r="4431" spans="1:17" ht="18.75">
      <c r="A4431" s="8" t="str">
        <f>IF(ISERROR(VLOOKUP($Q4431,liste!A:B,2,FALSE))," ",(VLOOKUP($Q4431,liste!A:B,2,FALSE)))</f>
        <v xml:space="preserve"> </v>
      </c>
      <c r="Q4431" s="19"/>
    </row>
    <row r="4432" spans="1:17" ht="18.75">
      <c r="A4432" s="8" t="str">
        <f>IF(ISERROR(VLOOKUP($Q4432,liste!A:B,2,FALSE))," ",(VLOOKUP($Q4432,liste!A:B,2,FALSE)))</f>
        <v xml:space="preserve"> </v>
      </c>
      <c r="Q4432" s="19"/>
    </row>
    <row r="4433" spans="1:17" ht="18.75">
      <c r="A4433" s="8" t="str">
        <f>IF(ISERROR(VLOOKUP($Q4433,liste!A:B,2,FALSE))," ",(VLOOKUP($Q4433,liste!A:B,2,FALSE)))</f>
        <v xml:space="preserve"> </v>
      </c>
      <c r="Q4433" s="19"/>
    </row>
    <row r="4434" spans="1:17" ht="18.75">
      <c r="A4434" s="8" t="str">
        <f>IF(ISERROR(VLOOKUP($Q4434,liste!A:B,2,FALSE))," ",(VLOOKUP($Q4434,liste!A:B,2,FALSE)))</f>
        <v xml:space="preserve"> </v>
      </c>
      <c r="Q4434" s="19"/>
    </row>
    <row r="4435" spans="1:17" ht="18.75">
      <c r="A4435" s="8" t="str">
        <f>IF(ISERROR(VLOOKUP($Q4435,liste!A:B,2,FALSE))," ",(VLOOKUP($Q4435,liste!A:B,2,FALSE)))</f>
        <v xml:space="preserve"> </v>
      </c>
      <c r="Q4435" s="19"/>
    </row>
    <row r="4436" spans="1:17" ht="18.75">
      <c r="A4436" s="8" t="str">
        <f>IF(ISERROR(VLOOKUP($Q4436,liste!A:B,2,FALSE))," ",(VLOOKUP($Q4436,liste!A:B,2,FALSE)))</f>
        <v xml:space="preserve"> </v>
      </c>
      <c r="Q4436" s="19"/>
    </row>
    <row r="4437" spans="1:17" ht="18.75">
      <c r="A4437" s="8" t="str">
        <f>IF(ISERROR(VLOOKUP($Q4437,liste!A:B,2,FALSE))," ",(VLOOKUP($Q4437,liste!A:B,2,FALSE)))</f>
        <v xml:space="preserve"> </v>
      </c>
      <c r="Q4437" s="19"/>
    </row>
    <row r="4438" spans="1:17" ht="18.75">
      <c r="A4438" s="8" t="str">
        <f>IF(ISERROR(VLOOKUP($Q4438,liste!A:B,2,FALSE))," ",(VLOOKUP($Q4438,liste!A:B,2,FALSE)))</f>
        <v xml:space="preserve"> </v>
      </c>
      <c r="Q4438" s="19"/>
    </row>
    <row r="4439" spans="1:17" ht="18.75">
      <c r="A4439" s="8" t="str">
        <f>IF(ISERROR(VLOOKUP($Q4439,liste!A:B,2,FALSE))," ",(VLOOKUP($Q4439,liste!A:B,2,FALSE)))</f>
        <v xml:space="preserve"> </v>
      </c>
      <c r="Q4439" s="19"/>
    </row>
    <row r="4440" spans="1:17" ht="18.75">
      <c r="A4440" s="8" t="str">
        <f>IF(ISERROR(VLOOKUP($Q4440,liste!A:B,2,FALSE))," ",(VLOOKUP($Q4440,liste!A:B,2,FALSE)))</f>
        <v xml:space="preserve"> </v>
      </c>
      <c r="Q4440" s="19"/>
    </row>
    <row r="4441" spans="1:17" ht="18.75">
      <c r="A4441" s="8" t="str">
        <f>IF(ISERROR(VLOOKUP($Q4441,liste!A:B,2,FALSE))," ",(VLOOKUP($Q4441,liste!A:B,2,FALSE)))</f>
        <v xml:space="preserve"> </v>
      </c>
      <c r="Q4441" s="19"/>
    </row>
    <row r="4442" spans="1:17" ht="18.75">
      <c r="A4442" s="8" t="str">
        <f>IF(ISERROR(VLOOKUP($Q4442,liste!A:B,2,FALSE))," ",(VLOOKUP($Q4442,liste!A:B,2,FALSE)))</f>
        <v xml:space="preserve"> </v>
      </c>
      <c r="Q4442" s="19"/>
    </row>
    <row r="4443" spans="1:17" ht="18.75">
      <c r="A4443" s="8" t="str">
        <f>IF(ISERROR(VLOOKUP($Q4443,liste!A:B,2,FALSE))," ",(VLOOKUP($Q4443,liste!A:B,2,FALSE)))</f>
        <v xml:space="preserve"> </v>
      </c>
      <c r="Q4443" s="19"/>
    </row>
    <row r="4444" spans="1:17" ht="18.75">
      <c r="A4444" s="8" t="str">
        <f>IF(ISERROR(VLOOKUP($Q4444,liste!A:B,2,FALSE))," ",(VLOOKUP($Q4444,liste!A:B,2,FALSE)))</f>
        <v xml:space="preserve"> </v>
      </c>
      <c r="Q4444" s="19"/>
    </row>
    <row r="4445" spans="1:17" ht="18.75">
      <c r="A4445" s="8" t="str">
        <f>IF(ISERROR(VLOOKUP($Q4445,liste!A:B,2,FALSE))," ",(VLOOKUP($Q4445,liste!A:B,2,FALSE)))</f>
        <v xml:space="preserve"> </v>
      </c>
      <c r="Q4445" s="19"/>
    </row>
    <row r="4446" spans="1:17" ht="18.75">
      <c r="A4446" s="8" t="str">
        <f>IF(ISERROR(VLOOKUP($Q4446,liste!A:B,2,FALSE))," ",(VLOOKUP($Q4446,liste!A:B,2,FALSE)))</f>
        <v xml:space="preserve"> </v>
      </c>
      <c r="Q4446" s="19"/>
    </row>
    <row r="4447" spans="1:17" ht="18.75">
      <c r="A4447" s="8" t="str">
        <f>IF(ISERROR(VLOOKUP($Q4447,liste!A:B,2,FALSE))," ",(VLOOKUP($Q4447,liste!A:B,2,FALSE)))</f>
        <v xml:space="preserve"> </v>
      </c>
      <c r="Q4447" s="19"/>
    </row>
    <row r="4448" spans="1:17" ht="18.75">
      <c r="A4448" s="8" t="str">
        <f>IF(ISERROR(VLOOKUP($Q4448,liste!A:B,2,FALSE))," ",(VLOOKUP($Q4448,liste!A:B,2,FALSE)))</f>
        <v xml:space="preserve"> </v>
      </c>
      <c r="Q4448" s="19"/>
    </row>
    <row r="4449" spans="1:17" ht="18.75">
      <c r="A4449" s="8" t="str">
        <f>IF(ISERROR(VLOOKUP($Q4449,liste!A:B,2,FALSE))," ",(VLOOKUP($Q4449,liste!A:B,2,FALSE)))</f>
        <v xml:space="preserve"> </v>
      </c>
      <c r="Q4449" s="19"/>
    </row>
    <row r="4450" spans="1:17" ht="18.75">
      <c r="A4450" s="8" t="str">
        <f>IF(ISERROR(VLOOKUP($Q4450,liste!A:B,2,FALSE))," ",(VLOOKUP($Q4450,liste!A:B,2,FALSE)))</f>
        <v xml:space="preserve"> </v>
      </c>
      <c r="Q4450" s="19"/>
    </row>
    <row r="4451" spans="1:17" ht="18.75">
      <c r="A4451" s="8" t="str">
        <f>IF(ISERROR(VLOOKUP($Q4451,liste!A:B,2,FALSE))," ",(VLOOKUP($Q4451,liste!A:B,2,FALSE)))</f>
        <v xml:space="preserve"> </v>
      </c>
      <c r="Q4451" s="19"/>
    </row>
    <row r="4452" spans="1:17" ht="18.75">
      <c r="A4452" s="8" t="str">
        <f>IF(ISERROR(VLOOKUP($Q4452,liste!A:B,2,FALSE))," ",(VLOOKUP($Q4452,liste!A:B,2,FALSE)))</f>
        <v xml:space="preserve"> </v>
      </c>
      <c r="Q4452" s="19"/>
    </row>
    <row r="4453" spans="1:17" ht="18.75">
      <c r="A4453" s="8" t="str">
        <f>IF(ISERROR(VLOOKUP($Q4453,liste!A:B,2,FALSE))," ",(VLOOKUP($Q4453,liste!A:B,2,FALSE)))</f>
        <v xml:space="preserve"> </v>
      </c>
      <c r="Q4453" s="19"/>
    </row>
    <row r="4454" spans="1:17" ht="18.75">
      <c r="A4454" s="8" t="str">
        <f>IF(ISERROR(VLOOKUP($Q4454,liste!A:B,2,FALSE))," ",(VLOOKUP($Q4454,liste!A:B,2,FALSE)))</f>
        <v xml:space="preserve"> </v>
      </c>
      <c r="Q4454" s="19"/>
    </row>
    <row r="4455" spans="1:17" ht="18.75">
      <c r="A4455" s="8" t="str">
        <f>IF(ISERROR(VLOOKUP($Q4455,liste!A:B,2,FALSE))," ",(VLOOKUP($Q4455,liste!A:B,2,FALSE)))</f>
        <v xml:space="preserve"> </v>
      </c>
      <c r="Q4455" s="19"/>
    </row>
    <row r="4456" spans="1:17" ht="18.75">
      <c r="A4456" s="8" t="str">
        <f>IF(ISERROR(VLOOKUP($Q4456,liste!A:B,2,FALSE))," ",(VLOOKUP($Q4456,liste!A:B,2,FALSE)))</f>
        <v xml:space="preserve"> </v>
      </c>
      <c r="Q4456" s="19"/>
    </row>
    <row r="4457" spans="1:17" ht="18.75">
      <c r="A4457" s="8" t="str">
        <f>IF(ISERROR(VLOOKUP($Q4457,liste!A:B,2,FALSE))," ",(VLOOKUP($Q4457,liste!A:B,2,FALSE)))</f>
        <v xml:space="preserve"> </v>
      </c>
      <c r="Q4457" s="19"/>
    </row>
    <row r="4458" spans="1:17" ht="18.75">
      <c r="A4458" s="8" t="str">
        <f>IF(ISERROR(VLOOKUP($Q4458,liste!A:B,2,FALSE))," ",(VLOOKUP($Q4458,liste!A:B,2,FALSE)))</f>
        <v xml:space="preserve"> </v>
      </c>
      <c r="Q4458" s="19"/>
    </row>
    <row r="4459" spans="1:17" ht="18.75">
      <c r="A4459" s="8" t="str">
        <f>IF(ISERROR(VLOOKUP($Q4459,liste!A:B,2,FALSE))," ",(VLOOKUP($Q4459,liste!A:B,2,FALSE)))</f>
        <v xml:space="preserve"> </v>
      </c>
      <c r="Q4459" s="19"/>
    </row>
    <row r="4460" spans="1:17" ht="18.75">
      <c r="A4460" s="8" t="str">
        <f>IF(ISERROR(VLOOKUP($Q4460,liste!A:B,2,FALSE))," ",(VLOOKUP($Q4460,liste!A:B,2,FALSE)))</f>
        <v xml:space="preserve"> </v>
      </c>
      <c r="Q4460" s="19"/>
    </row>
    <row r="4461" spans="1:17" ht="18.75">
      <c r="A4461" s="8" t="str">
        <f>IF(ISERROR(VLOOKUP($Q4461,liste!A:B,2,FALSE))," ",(VLOOKUP($Q4461,liste!A:B,2,FALSE)))</f>
        <v xml:space="preserve"> </v>
      </c>
      <c r="Q4461" s="19"/>
    </row>
    <row r="4462" spans="1:17" ht="18.75">
      <c r="A4462" s="8" t="str">
        <f>IF(ISERROR(VLOOKUP($Q4462,liste!A:B,2,FALSE))," ",(VLOOKUP($Q4462,liste!A:B,2,FALSE)))</f>
        <v xml:space="preserve"> </v>
      </c>
      <c r="Q4462" s="19"/>
    </row>
    <row r="4463" spans="1:17" ht="18.75">
      <c r="A4463" s="8" t="str">
        <f>IF(ISERROR(VLOOKUP($Q4463,liste!A:B,2,FALSE))," ",(VLOOKUP($Q4463,liste!A:B,2,FALSE)))</f>
        <v xml:space="preserve"> </v>
      </c>
      <c r="Q4463" s="19"/>
    </row>
    <row r="4464" spans="1:17" ht="18.75">
      <c r="A4464" s="8" t="str">
        <f>IF(ISERROR(VLOOKUP($Q4464,liste!A:B,2,FALSE))," ",(VLOOKUP($Q4464,liste!A:B,2,FALSE)))</f>
        <v xml:space="preserve"> </v>
      </c>
      <c r="Q4464" s="19"/>
    </row>
    <row r="4465" spans="1:17" ht="18.75">
      <c r="A4465" s="8" t="str">
        <f>IF(ISERROR(VLOOKUP($Q4465,liste!A:B,2,FALSE))," ",(VLOOKUP($Q4465,liste!A:B,2,FALSE)))</f>
        <v xml:space="preserve"> </v>
      </c>
      <c r="Q4465" s="19"/>
    </row>
    <row r="4466" spans="1:17" ht="18.75">
      <c r="A4466" s="8" t="str">
        <f>IF(ISERROR(VLOOKUP($Q4466,liste!A:B,2,FALSE))," ",(VLOOKUP($Q4466,liste!A:B,2,FALSE)))</f>
        <v xml:space="preserve"> </v>
      </c>
      <c r="Q4466" s="19"/>
    </row>
    <row r="4467" spans="1:17" ht="18.75">
      <c r="A4467" s="8" t="str">
        <f>IF(ISERROR(VLOOKUP($Q4467,liste!A:B,2,FALSE))," ",(VLOOKUP($Q4467,liste!A:B,2,FALSE)))</f>
        <v xml:space="preserve"> </v>
      </c>
      <c r="Q4467" s="19"/>
    </row>
    <row r="4468" spans="1:17" ht="18.75">
      <c r="A4468" s="8" t="str">
        <f>IF(ISERROR(VLOOKUP($Q4468,liste!A:B,2,FALSE))," ",(VLOOKUP($Q4468,liste!A:B,2,FALSE)))</f>
        <v xml:space="preserve"> </v>
      </c>
      <c r="Q4468" s="19"/>
    </row>
    <row r="4469" spans="1:17" ht="18.75">
      <c r="A4469" s="8" t="str">
        <f>IF(ISERROR(VLOOKUP($Q4469,liste!A:B,2,FALSE))," ",(VLOOKUP($Q4469,liste!A:B,2,FALSE)))</f>
        <v xml:space="preserve"> </v>
      </c>
      <c r="Q4469" s="19"/>
    </row>
    <row r="4470" spans="1:17" ht="18.75">
      <c r="A4470" s="8" t="str">
        <f>IF(ISERROR(VLOOKUP($Q4470,liste!A:B,2,FALSE))," ",(VLOOKUP($Q4470,liste!A:B,2,FALSE)))</f>
        <v xml:space="preserve"> </v>
      </c>
      <c r="Q4470" s="19"/>
    </row>
    <row r="4471" spans="1:17" ht="18.75">
      <c r="A4471" s="8" t="str">
        <f>IF(ISERROR(VLOOKUP($Q4471,liste!A:B,2,FALSE))," ",(VLOOKUP($Q4471,liste!A:B,2,FALSE)))</f>
        <v xml:space="preserve"> </v>
      </c>
      <c r="Q4471" s="19"/>
    </row>
    <row r="4472" spans="1:17" ht="18.75">
      <c r="A4472" s="8" t="str">
        <f>IF(ISERROR(VLOOKUP($Q4472,liste!A:B,2,FALSE))," ",(VLOOKUP($Q4472,liste!A:B,2,FALSE)))</f>
        <v xml:space="preserve"> </v>
      </c>
      <c r="Q4472" s="19"/>
    </row>
    <row r="4473" spans="1:17" ht="18.75">
      <c r="A4473" s="8" t="str">
        <f>IF(ISERROR(VLOOKUP($Q4473,liste!A:B,2,FALSE))," ",(VLOOKUP($Q4473,liste!A:B,2,FALSE)))</f>
        <v xml:space="preserve"> </v>
      </c>
      <c r="Q4473" s="19"/>
    </row>
    <row r="4474" spans="1:17" ht="18.75">
      <c r="A4474" s="8" t="str">
        <f>IF(ISERROR(VLOOKUP($Q4474,liste!A:B,2,FALSE))," ",(VLOOKUP($Q4474,liste!A:B,2,FALSE)))</f>
        <v xml:space="preserve"> </v>
      </c>
      <c r="Q4474" s="19"/>
    </row>
    <row r="4475" spans="1:17" ht="18.75">
      <c r="A4475" s="8" t="str">
        <f>IF(ISERROR(VLOOKUP($Q4475,liste!A:B,2,FALSE))," ",(VLOOKUP($Q4475,liste!A:B,2,FALSE)))</f>
        <v xml:space="preserve"> </v>
      </c>
      <c r="Q4475" s="19"/>
    </row>
    <row r="4476" spans="1:17" ht="18.75">
      <c r="A4476" s="8" t="str">
        <f>IF(ISERROR(VLOOKUP($Q4476,liste!A:B,2,FALSE))," ",(VLOOKUP($Q4476,liste!A:B,2,FALSE)))</f>
        <v xml:space="preserve"> </v>
      </c>
      <c r="Q4476" s="19"/>
    </row>
    <row r="4477" spans="1:17" ht="18.75">
      <c r="A4477" s="8" t="str">
        <f>IF(ISERROR(VLOOKUP($Q4477,liste!A:B,2,FALSE))," ",(VLOOKUP($Q4477,liste!A:B,2,FALSE)))</f>
        <v xml:space="preserve"> </v>
      </c>
      <c r="Q4477" s="19"/>
    </row>
    <row r="4478" spans="1:17" ht="18.75">
      <c r="A4478" s="8" t="str">
        <f>IF(ISERROR(VLOOKUP($Q4478,liste!A:B,2,FALSE))," ",(VLOOKUP($Q4478,liste!A:B,2,FALSE)))</f>
        <v xml:space="preserve"> </v>
      </c>
      <c r="Q4478" s="19"/>
    </row>
    <row r="4479" spans="1:17" ht="18.75">
      <c r="A4479" s="8" t="str">
        <f>IF(ISERROR(VLOOKUP($Q4479,liste!A:B,2,FALSE))," ",(VLOOKUP($Q4479,liste!A:B,2,FALSE)))</f>
        <v xml:space="preserve"> </v>
      </c>
      <c r="Q4479" s="19"/>
    </row>
    <row r="4480" spans="1:17" ht="18.75">
      <c r="A4480" s="8" t="str">
        <f>IF(ISERROR(VLOOKUP($Q4480,liste!A:B,2,FALSE))," ",(VLOOKUP($Q4480,liste!A:B,2,FALSE)))</f>
        <v xml:space="preserve"> </v>
      </c>
      <c r="Q4480" s="19"/>
    </row>
    <row r="4481" spans="1:17" ht="18.75">
      <c r="A4481" s="8" t="str">
        <f>IF(ISERROR(VLOOKUP($Q4481,liste!A:B,2,FALSE))," ",(VLOOKUP($Q4481,liste!A:B,2,FALSE)))</f>
        <v xml:space="preserve"> </v>
      </c>
      <c r="Q4481" s="19"/>
    </row>
    <row r="4482" spans="1:17" ht="18.75">
      <c r="A4482" s="8" t="str">
        <f>IF(ISERROR(VLOOKUP($Q4482,liste!A:B,2,FALSE))," ",(VLOOKUP($Q4482,liste!A:B,2,FALSE)))</f>
        <v xml:space="preserve"> </v>
      </c>
      <c r="Q4482" s="19"/>
    </row>
    <row r="4483" spans="1:17" ht="18.75">
      <c r="A4483" s="8" t="str">
        <f>IF(ISERROR(VLOOKUP($Q4483,liste!A:B,2,FALSE))," ",(VLOOKUP($Q4483,liste!A:B,2,FALSE)))</f>
        <v xml:space="preserve"> </v>
      </c>
      <c r="Q4483" s="19"/>
    </row>
    <row r="4484" spans="1:17" ht="18.75">
      <c r="A4484" s="8" t="str">
        <f>IF(ISERROR(VLOOKUP($Q4484,liste!A:B,2,FALSE))," ",(VLOOKUP($Q4484,liste!A:B,2,FALSE)))</f>
        <v xml:space="preserve"> </v>
      </c>
      <c r="Q4484" s="19"/>
    </row>
    <row r="4485" spans="1:17" ht="18.75">
      <c r="A4485" s="8" t="str">
        <f>IF(ISERROR(VLOOKUP($Q4485,liste!A:B,2,FALSE))," ",(VLOOKUP($Q4485,liste!A:B,2,FALSE)))</f>
        <v xml:space="preserve"> </v>
      </c>
      <c r="Q4485" s="19"/>
    </row>
    <row r="4486" spans="1:17" ht="18.75">
      <c r="A4486" s="8" t="str">
        <f>IF(ISERROR(VLOOKUP($Q4486,liste!A:B,2,FALSE))," ",(VLOOKUP($Q4486,liste!A:B,2,FALSE)))</f>
        <v xml:space="preserve"> </v>
      </c>
      <c r="Q4486" s="19"/>
    </row>
    <row r="4487" spans="1:17" ht="18.75">
      <c r="A4487" s="8" t="str">
        <f>IF(ISERROR(VLOOKUP($Q4487,liste!A:B,2,FALSE))," ",(VLOOKUP($Q4487,liste!A:B,2,FALSE)))</f>
        <v xml:space="preserve"> </v>
      </c>
      <c r="Q4487" s="19"/>
    </row>
    <row r="4488" spans="1:17" ht="18.75">
      <c r="A4488" s="8" t="str">
        <f>IF(ISERROR(VLOOKUP($Q4488,liste!A:B,2,FALSE))," ",(VLOOKUP($Q4488,liste!A:B,2,FALSE)))</f>
        <v xml:space="preserve"> </v>
      </c>
      <c r="Q4488" s="19"/>
    </row>
    <row r="4489" spans="1:17" ht="18.75">
      <c r="A4489" s="8" t="str">
        <f>IF(ISERROR(VLOOKUP($Q4489,liste!A:B,2,FALSE))," ",(VLOOKUP($Q4489,liste!A:B,2,FALSE)))</f>
        <v xml:space="preserve"> </v>
      </c>
      <c r="Q4489" s="19"/>
    </row>
    <row r="4490" spans="1:17" ht="18.75">
      <c r="A4490" s="8" t="str">
        <f>IF(ISERROR(VLOOKUP($Q4490,liste!A:B,2,FALSE))," ",(VLOOKUP($Q4490,liste!A:B,2,FALSE)))</f>
        <v xml:space="preserve"> </v>
      </c>
      <c r="Q4490" s="19"/>
    </row>
    <row r="4491" spans="1:17" ht="18.75">
      <c r="A4491" s="8" t="str">
        <f>IF(ISERROR(VLOOKUP($Q4491,liste!A:B,2,FALSE))," ",(VLOOKUP($Q4491,liste!A:B,2,FALSE)))</f>
        <v xml:space="preserve"> </v>
      </c>
      <c r="Q4491" s="19"/>
    </row>
    <row r="4492" spans="1:17" ht="18.75">
      <c r="A4492" s="8" t="str">
        <f>IF(ISERROR(VLOOKUP($Q4492,liste!A:B,2,FALSE))," ",(VLOOKUP($Q4492,liste!A:B,2,FALSE)))</f>
        <v xml:space="preserve"> </v>
      </c>
      <c r="Q4492" s="19"/>
    </row>
    <row r="4493" spans="1:17" ht="18.75">
      <c r="A4493" s="8" t="str">
        <f>IF(ISERROR(VLOOKUP($Q4493,liste!A:B,2,FALSE))," ",(VLOOKUP($Q4493,liste!A:B,2,FALSE)))</f>
        <v xml:space="preserve"> </v>
      </c>
      <c r="Q4493" s="19"/>
    </row>
    <row r="4494" spans="1:17" ht="18.75">
      <c r="A4494" s="8" t="str">
        <f>IF(ISERROR(VLOOKUP($Q4494,liste!A:B,2,FALSE))," ",(VLOOKUP($Q4494,liste!A:B,2,FALSE)))</f>
        <v xml:space="preserve"> </v>
      </c>
      <c r="Q4494" s="19"/>
    </row>
    <row r="4495" spans="1:17" ht="18.75">
      <c r="A4495" s="8" t="str">
        <f>IF(ISERROR(VLOOKUP($Q4495,liste!A:B,2,FALSE))," ",(VLOOKUP($Q4495,liste!A:B,2,FALSE)))</f>
        <v xml:space="preserve"> </v>
      </c>
      <c r="Q4495" s="19"/>
    </row>
    <row r="4496" spans="1:17" ht="18.75">
      <c r="A4496" s="8" t="str">
        <f>IF(ISERROR(VLOOKUP($Q4496,liste!A:B,2,FALSE))," ",(VLOOKUP($Q4496,liste!A:B,2,FALSE)))</f>
        <v xml:space="preserve"> </v>
      </c>
      <c r="Q4496" s="19"/>
    </row>
    <row r="4497" spans="1:17" ht="18.75">
      <c r="A4497" s="8" t="str">
        <f>IF(ISERROR(VLOOKUP($Q4497,liste!A:B,2,FALSE))," ",(VLOOKUP($Q4497,liste!A:B,2,FALSE)))</f>
        <v xml:space="preserve"> </v>
      </c>
      <c r="Q4497" s="19"/>
    </row>
    <row r="4498" spans="1:17" ht="18.75">
      <c r="A4498" s="8" t="str">
        <f>IF(ISERROR(VLOOKUP($Q4498,liste!A:B,2,FALSE))," ",(VLOOKUP($Q4498,liste!A:B,2,FALSE)))</f>
        <v xml:space="preserve"> </v>
      </c>
      <c r="Q4498" s="19"/>
    </row>
    <row r="4499" spans="1:17" ht="18.75">
      <c r="A4499" s="8" t="str">
        <f>IF(ISERROR(VLOOKUP($Q4499,liste!A:B,2,FALSE))," ",(VLOOKUP($Q4499,liste!A:B,2,FALSE)))</f>
        <v xml:space="preserve"> </v>
      </c>
      <c r="Q4499" s="19"/>
    </row>
    <row r="4500" spans="1:17" ht="18.75">
      <c r="A4500" s="8" t="str">
        <f>IF(ISERROR(VLOOKUP($Q4500,liste!A:B,2,FALSE))," ",(VLOOKUP($Q4500,liste!A:B,2,FALSE)))</f>
        <v xml:space="preserve"> </v>
      </c>
      <c r="Q4500" s="19"/>
    </row>
    <row r="4501" spans="1:17" ht="18.75">
      <c r="A4501" s="8" t="str">
        <f>IF(ISERROR(VLOOKUP($Q4501,liste!A:B,2,FALSE))," ",(VLOOKUP($Q4501,liste!A:B,2,FALSE)))</f>
        <v xml:space="preserve"> </v>
      </c>
      <c r="Q4501" s="19"/>
    </row>
    <row r="4502" spans="1:17" ht="18.75">
      <c r="A4502" s="8" t="str">
        <f>IF(ISERROR(VLOOKUP($Q4502,liste!A:B,2,FALSE))," ",(VLOOKUP($Q4502,liste!A:B,2,FALSE)))</f>
        <v xml:space="preserve"> </v>
      </c>
      <c r="Q4502" s="19"/>
    </row>
    <row r="4503" spans="1:17" ht="18.75">
      <c r="A4503" s="8" t="str">
        <f>IF(ISERROR(VLOOKUP($Q4503,liste!A:B,2,FALSE))," ",(VLOOKUP($Q4503,liste!A:B,2,FALSE)))</f>
        <v xml:space="preserve"> </v>
      </c>
      <c r="Q4503" s="19"/>
    </row>
    <row r="4504" spans="1:17" ht="18.75">
      <c r="A4504" s="8" t="str">
        <f>IF(ISERROR(VLOOKUP($Q4504,liste!A:B,2,FALSE))," ",(VLOOKUP($Q4504,liste!A:B,2,FALSE)))</f>
        <v xml:space="preserve"> </v>
      </c>
      <c r="Q4504" s="19"/>
    </row>
    <row r="4505" spans="1:17" ht="18.75">
      <c r="A4505" s="8" t="str">
        <f>IF(ISERROR(VLOOKUP($Q4505,liste!A:B,2,FALSE))," ",(VLOOKUP($Q4505,liste!A:B,2,FALSE)))</f>
        <v xml:space="preserve"> </v>
      </c>
      <c r="Q4505" s="19"/>
    </row>
    <row r="4506" spans="1:17" ht="18.75">
      <c r="A4506" s="8" t="str">
        <f>IF(ISERROR(VLOOKUP($Q4506,liste!A:B,2,FALSE))," ",(VLOOKUP($Q4506,liste!A:B,2,FALSE)))</f>
        <v xml:space="preserve"> </v>
      </c>
      <c r="Q4506" s="19"/>
    </row>
    <row r="4507" spans="1:17" ht="18.75">
      <c r="A4507" s="8" t="str">
        <f>IF(ISERROR(VLOOKUP($Q4507,liste!A:B,2,FALSE))," ",(VLOOKUP($Q4507,liste!A:B,2,FALSE)))</f>
        <v xml:space="preserve"> </v>
      </c>
      <c r="Q4507" s="19"/>
    </row>
    <row r="4508" spans="1:17" ht="18.75">
      <c r="A4508" s="8" t="str">
        <f>IF(ISERROR(VLOOKUP($Q4508,liste!A:B,2,FALSE))," ",(VLOOKUP($Q4508,liste!A:B,2,FALSE)))</f>
        <v xml:space="preserve"> </v>
      </c>
      <c r="Q4508" s="19"/>
    </row>
    <row r="4509" spans="1:17" ht="18.75">
      <c r="A4509" s="8" t="str">
        <f>IF(ISERROR(VLOOKUP($Q4509,liste!A:B,2,FALSE))," ",(VLOOKUP($Q4509,liste!A:B,2,FALSE)))</f>
        <v xml:space="preserve"> </v>
      </c>
      <c r="Q4509" s="19"/>
    </row>
    <row r="4510" spans="1:17" ht="18.75">
      <c r="A4510" s="8" t="str">
        <f>IF(ISERROR(VLOOKUP($Q4510,liste!A:B,2,FALSE))," ",(VLOOKUP($Q4510,liste!A:B,2,FALSE)))</f>
        <v xml:space="preserve"> </v>
      </c>
      <c r="Q4510" s="19"/>
    </row>
    <row r="4511" spans="1:17" ht="18.75">
      <c r="A4511" s="8" t="str">
        <f>IF(ISERROR(VLOOKUP($Q4511,liste!A:B,2,FALSE))," ",(VLOOKUP($Q4511,liste!A:B,2,FALSE)))</f>
        <v xml:space="preserve"> </v>
      </c>
      <c r="Q4511" s="19"/>
    </row>
    <row r="4512" spans="1:17" ht="18.75">
      <c r="A4512" s="8" t="str">
        <f>IF(ISERROR(VLOOKUP($Q4512,liste!A:B,2,FALSE))," ",(VLOOKUP($Q4512,liste!A:B,2,FALSE)))</f>
        <v xml:space="preserve"> </v>
      </c>
      <c r="Q4512" s="19"/>
    </row>
    <row r="4513" spans="1:17" ht="18.75">
      <c r="A4513" s="8" t="str">
        <f>IF(ISERROR(VLOOKUP($Q4513,liste!A:B,2,FALSE))," ",(VLOOKUP($Q4513,liste!A:B,2,FALSE)))</f>
        <v xml:space="preserve"> </v>
      </c>
      <c r="Q4513" s="19"/>
    </row>
    <row r="4514" spans="1:17" ht="18.75">
      <c r="A4514" s="8" t="str">
        <f>IF(ISERROR(VLOOKUP($Q4514,liste!A:B,2,FALSE))," ",(VLOOKUP($Q4514,liste!A:B,2,FALSE)))</f>
        <v xml:space="preserve"> </v>
      </c>
      <c r="Q4514" s="19"/>
    </row>
    <row r="4515" spans="1:17" ht="18.75">
      <c r="A4515" s="8" t="str">
        <f>IF(ISERROR(VLOOKUP($Q4515,liste!A:B,2,FALSE))," ",(VLOOKUP($Q4515,liste!A:B,2,FALSE)))</f>
        <v xml:space="preserve"> </v>
      </c>
      <c r="Q4515" s="19"/>
    </row>
    <row r="4516" spans="1:17" ht="18.75">
      <c r="A4516" s="8" t="str">
        <f>IF(ISERROR(VLOOKUP($Q4516,liste!A:B,2,FALSE))," ",(VLOOKUP($Q4516,liste!A:B,2,FALSE)))</f>
        <v xml:space="preserve"> </v>
      </c>
      <c r="Q4516" s="19"/>
    </row>
    <row r="4517" spans="1:17" ht="18.75">
      <c r="A4517" s="8" t="str">
        <f>IF(ISERROR(VLOOKUP($Q4517,liste!A:B,2,FALSE))," ",(VLOOKUP($Q4517,liste!A:B,2,FALSE)))</f>
        <v xml:space="preserve"> </v>
      </c>
      <c r="Q4517" s="19"/>
    </row>
    <row r="4518" spans="1:17" ht="18.75">
      <c r="A4518" s="8" t="str">
        <f>IF(ISERROR(VLOOKUP($Q4518,liste!A:B,2,FALSE))," ",(VLOOKUP($Q4518,liste!A:B,2,FALSE)))</f>
        <v xml:space="preserve"> </v>
      </c>
      <c r="Q4518" s="19"/>
    </row>
    <row r="4519" spans="1:17" ht="18.75">
      <c r="A4519" s="8" t="str">
        <f>IF(ISERROR(VLOOKUP($Q4519,liste!A:B,2,FALSE))," ",(VLOOKUP($Q4519,liste!A:B,2,FALSE)))</f>
        <v xml:space="preserve"> </v>
      </c>
      <c r="Q4519" s="19"/>
    </row>
    <row r="4520" spans="1:17" ht="18.75">
      <c r="A4520" s="8" t="str">
        <f>IF(ISERROR(VLOOKUP($Q4520,liste!A:B,2,FALSE))," ",(VLOOKUP($Q4520,liste!A:B,2,FALSE)))</f>
        <v xml:space="preserve"> </v>
      </c>
      <c r="Q4520" s="19"/>
    </row>
    <row r="4521" spans="1:17" ht="18.75">
      <c r="A4521" s="8" t="str">
        <f>IF(ISERROR(VLOOKUP($Q4521,liste!A:B,2,FALSE))," ",(VLOOKUP($Q4521,liste!A:B,2,FALSE)))</f>
        <v xml:space="preserve"> </v>
      </c>
      <c r="Q4521" s="19"/>
    </row>
    <row r="4522" spans="1:17" ht="18.75">
      <c r="A4522" s="8" t="str">
        <f>IF(ISERROR(VLOOKUP($Q4522,liste!A:B,2,FALSE))," ",(VLOOKUP($Q4522,liste!A:B,2,FALSE)))</f>
        <v xml:space="preserve"> </v>
      </c>
      <c r="Q4522" s="19"/>
    </row>
    <row r="4523" spans="1:17" ht="18.75">
      <c r="A4523" s="8" t="str">
        <f>IF(ISERROR(VLOOKUP($Q4523,liste!A:B,2,FALSE))," ",(VLOOKUP($Q4523,liste!A:B,2,FALSE)))</f>
        <v xml:space="preserve"> </v>
      </c>
      <c r="Q4523" s="19"/>
    </row>
    <row r="4524" spans="1:17" ht="18.75">
      <c r="A4524" s="8" t="str">
        <f>IF(ISERROR(VLOOKUP($Q4524,liste!A:B,2,FALSE))," ",(VLOOKUP($Q4524,liste!A:B,2,FALSE)))</f>
        <v xml:space="preserve"> </v>
      </c>
      <c r="Q4524" s="19"/>
    </row>
    <row r="4525" spans="1:17" ht="18.75">
      <c r="A4525" s="8" t="str">
        <f>IF(ISERROR(VLOOKUP($Q4525,liste!A:B,2,FALSE))," ",(VLOOKUP($Q4525,liste!A:B,2,FALSE)))</f>
        <v xml:space="preserve"> </v>
      </c>
      <c r="Q4525" s="19"/>
    </row>
    <row r="4526" spans="1:17" ht="18.75">
      <c r="A4526" s="8" t="str">
        <f>IF(ISERROR(VLOOKUP($Q4526,liste!A:B,2,FALSE))," ",(VLOOKUP($Q4526,liste!A:B,2,FALSE)))</f>
        <v xml:space="preserve"> </v>
      </c>
      <c r="Q4526" s="19"/>
    </row>
    <row r="4527" spans="1:17" ht="18.75">
      <c r="A4527" s="8" t="str">
        <f>IF(ISERROR(VLOOKUP($Q4527,liste!A:B,2,FALSE))," ",(VLOOKUP($Q4527,liste!A:B,2,FALSE)))</f>
        <v xml:space="preserve"> </v>
      </c>
      <c r="Q4527" s="19"/>
    </row>
    <row r="4528" spans="1:17" ht="18.75">
      <c r="A4528" s="8" t="str">
        <f>IF(ISERROR(VLOOKUP($Q4528,liste!A:B,2,FALSE))," ",(VLOOKUP($Q4528,liste!A:B,2,FALSE)))</f>
        <v xml:space="preserve"> </v>
      </c>
      <c r="Q4528" s="19"/>
    </row>
    <row r="4529" spans="1:17" ht="18.75">
      <c r="A4529" s="8" t="str">
        <f>IF(ISERROR(VLOOKUP($Q4529,liste!A:B,2,FALSE))," ",(VLOOKUP($Q4529,liste!A:B,2,FALSE)))</f>
        <v xml:space="preserve"> </v>
      </c>
      <c r="Q4529" s="19"/>
    </row>
    <row r="4530" spans="1:17" ht="18.75">
      <c r="A4530" s="8" t="str">
        <f>IF(ISERROR(VLOOKUP($Q4530,liste!A:B,2,FALSE))," ",(VLOOKUP($Q4530,liste!A:B,2,FALSE)))</f>
        <v xml:space="preserve"> </v>
      </c>
      <c r="Q4530" s="19"/>
    </row>
    <row r="4531" spans="1:17" ht="18.75">
      <c r="A4531" s="8" t="str">
        <f>IF(ISERROR(VLOOKUP($Q4531,liste!A:B,2,FALSE))," ",(VLOOKUP($Q4531,liste!A:B,2,FALSE)))</f>
        <v xml:space="preserve"> </v>
      </c>
      <c r="Q4531" s="19"/>
    </row>
    <row r="4532" spans="1:17" ht="18.75">
      <c r="A4532" s="8" t="str">
        <f>IF(ISERROR(VLOOKUP($Q4532,liste!A:B,2,FALSE))," ",(VLOOKUP($Q4532,liste!A:B,2,FALSE)))</f>
        <v xml:space="preserve"> </v>
      </c>
      <c r="Q4532" s="19"/>
    </row>
    <row r="4533" spans="1:17" ht="18.75">
      <c r="A4533" s="8" t="str">
        <f>IF(ISERROR(VLOOKUP($Q4533,liste!A:B,2,FALSE))," ",(VLOOKUP($Q4533,liste!A:B,2,FALSE)))</f>
        <v xml:space="preserve"> </v>
      </c>
      <c r="Q4533" s="19"/>
    </row>
    <row r="4534" spans="1:17" ht="18.75">
      <c r="A4534" s="8" t="str">
        <f>IF(ISERROR(VLOOKUP($Q4534,liste!A:B,2,FALSE))," ",(VLOOKUP($Q4534,liste!A:B,2,FALSE)))</f>
        <v xml:space="preserve"> </v>
      </c>
      <c r="Q4534" s="19"/>
    </row>
    <row r="4535" spans="1:17" ht="18.75">
      <c r="A4535" s="8" t="str">
        <f>IF(ISERROR(VLOOKUP($Q4535,liste!A:B,2,FALSE))," ",(VLOOKUP($Q4535,liste!A:B,2,FALSE)))</f>
        <v xml:space="preserve"> </v>
      </c>
      <c r="Q4535" s="19"/>
    </row>
    <row r="4536" spans="1:17" ht="18.75">
      <c r="A4536" s="8" t="str">
        <f>IF(ISERROR(VLOOKUP($Q4536,liste!A:B,2,FALSE))," ",(VLOOKUP($Q4536,liste!A:B,2,FALSE)))</f>
        <v xml:space="preserve"> </v>
      </c>
      <c r="Q4536" s="19"/>
    </row>
    <row r="4537" spans="1:17" ht="18.75">
      <c r="A4537" s="8" t="str">
        <f>IF(ISERROR(VLOOKUP($Q4537,liste!A:B,2,FALSE))," ",(VLOOKUP($Q4537,liste!A:B,2,FALSE)))</f>
        <v xml:space="preserve"> </v>
      </c>
      <c r="Q4537" s="19"/>
    </row>
    <row r="4538" spans="1:17" ht="18.75">
      <c r="A4538" s="8" t="str">
        <f>IF(ISERROR(VLOOKUP($Q4538,liste!A:B,2,FALSE))," ",(VLOOKUP($Q4538,liste!A:B,2,FALSE)))</f>
        <v xml:space="preserve"> </v>
      </c>
      <c r="Q4538" s="19"/>
    </row>
    <row r="4539" spans="1:17" ht="18.75">
      <c r="A4539" s="8" t="str">
        <f>IF(ISERROR(VLOOKUP($Q4539,liste!A:B,2,FALSE))," ",(VLOOKUP($Q4539,liste!A:B,2,FALSE)))</f>
        <v xml:space="preserve"> </v>
      </c>
      <c r="Q4539" s="19"/>
    </row>
    <row r="4540" spans="1:17" ht="18.75">
      <c r="A4540" s="8" t="str">
        <f>IF(ISERROR(VLOOKUP($Q4540,liste!A:B,2,FALSE))," ",(VLOOKUP($Q4540,liste!A:B,2,FALSE)))</f>
        <v xml:space="preserve"> </v>
      </c>
      <c r="Q4540" s="19"/>
    </row>
    <row r="4541" spans="1:17" ht="18.75">
      <c r="A4541" s="8" t="str">
        <f>IF(ISERROR(VLOOKUP($Q4541,liste!A:B,2,FALSE))," ",(VLOOKUP($Q4541,liste!A:B,2,FALSE)))</f>
        <v xml:space="preserve"> </v>
      </c>
      <c r="Q4541" s="19"/>
    </row>
    <row r="4542" spans="1:17" ht="18.75">
      <c r="A4542" s="8" t="str">
        <f>IF(ISERROR(VLOOKUP($Q4542,liste!A:B,2,FALSE))," ",(VLOOKUP($Q4542,liste!A:B,2,FALSE)))</f>
        <v xml:space="preserve"> </v>
      </c>
      <c r="Q4542" s="19"/>
    </row>
    <row r="4543" spans="1:17" ht="18.75">
      <c r="A4543" s="8" t="str">
        <f>IF(ISERROR(VLOOKUP($Q4543,liste!A:B,2,FALSE))," ",(VLOOKUP($Q4543,liste!A:B,2,FALSE)))</f>
        <v xml:space="preserve"> </v>
      </c>
      <c r="Q4543" s="19"/>
    </row>
    <row r="4544" spans="1:17" ht="18.75">
      <c r="A4544" s="8" t="str">
        <f>IF(ISERROR(VLOOKUP($Q4544,liste!A:B,2,FALSE))," ",(VLOOKUP($Q4544,liste!A:B,2,FALSE)))</f>
        <v xml:space="preserve"> </v>
      </c>
      <c r="Q4544" s="19"/>
    </row>
    <row r="4545" spans="1:17" ht="18.75">
      <c r="A4545" s="8" t="str">
        <f>IF(ISERROR(VLOOKUP($Q4545,liste!A:B,2,FALSE))," ",(VLOOKUP($Q4545,liste!A:B,2,FALSE)))</f>
        <v xml:space="preserve"> </v>
      </c>
      <c r="Q4545" s="19"/>
    </row>
    <row r="4546" spans="1:17" ht="18.75">
      <c r="A4546" s="8" t="str">
        <f>IF(ISERROR(VLOOKUP($Q4546,liste!A:B,2,FALSE))," ",(VLOOKUP($Q4546,liste!A:B,2,FALSE)))</f>
        <v xml:space="preserve"> </v>
      </c>
      <c r="Q4546" s="19"/>
    </row>
    <row r="4547" spans="1:17" ht="18.75">
      <c r="A4547" s="8" t="str">
        <f>IF(ISERROR(VLOOKUP($Q4547,liste!A:B,2,FALSE))," ",(VLOOKUP($Q4547,liste!A:B,2,FALSE)))</f>
        <v xml:space="preserve"> </v>
      </c>
      <c r="Q4547" s="19"/>
    </row>
    <row r="4548" spans="1:17" ht="18.75">
      <c r="A4548" s="8" t="str">
        <f>IF(ISERROR(VLOOKUP($Q4548,liste!A:B,2,FALSE))," ",(VLOOKUP($Q4548,liste!A:B,2,FALSE)))</f>
        <v xml:space="preserve"> </v>
      </c>
      <c r="Q4548" s="19"/>
    </row>
    <row r="4549" spans="1:17" ht="18.75">
      <c r="A4549" s="8" t="str">
        <f>IF(ISERROR(VLOOKUP($Q4549,liste!A:B,2,FALSE))," ",(VLOOKUP($Q4549,liste!A:B,2,FALSE)))</f>
        <v xml:space="preserve"> </v>
      </c>
      <c r="Q4549" s="19"/>
    </row>
    <row r="4550" spans="1:17" ht="18.75">
      <c r="A4550" s="8" t="str">
        <f>IF(ISERROR(VLOOKUP($Q4550,liste!A:B,2,FALSE))," ",(VLOOKUP($Q4550,liste!A:B,2,FALSE)))</f>
        <v xml:space="preserve"> </v>
      </c>
      <c r="Q4550" s="19"/>
    </row>
    <row r="4551" spans="1:17" ht="18.75">
      <c r="A4551" s="8" t="str">
        <f>IF(ISERROR(VLOOKUP($Q4551,liste!A:B,2,FALSE))," ",(VLOOKUP($Q4551,liste!A:B,2,FALSE)))</f>
        <v xml:space="preserve"> </v>
      </c>
      <c r="Q4551" s="19"/>
    </row>
    <row r="4552" spans="1:17" ht="18.75">
      <c r="A4552" s="8" t="str">
        <f>IF(ISERROR(VLOOKUP($Q4552,liste!A:B,2,FALSE))," ",(VLOOKUP($Q4552,liste!A:B,2,FALSE)))</f>
        <v xml:space="preserve"> </v>
      </c>
      <c r="Q4552" s="19"/>
    </row>
    <row r="4553" spans="1:17" ht="18.75">
      <c r="A4553" s="8" t="str">
        <f>IF(ISERROR(VLOOKUP($Q4553,liste!A:B,2,FALSE))," ",(VLOOKUP($Q4553,liste!A:B,2,FALSE)))</f>
        <v xml:space="preserve"> </v>
      </c>
      <c r="Q4553" s="19"/>
    </row>
    <row r="4554" spans="1:17" ht="18.75">
      <c r="A4554" s="8" t="str">
        <f>IF(ISERROR(VLOOKUP($Q4554,liste!A:B,2,FALSE))," ",(VLOOKUP($Q4554,liste!A:B,2,FALSE)))</f>
        <v xml:space="preserve"> </v>
      </c>
      <c r="Q4554" s="19"/>
    </row>
    <row r="4555" spans="1:17" ht="18.75">
      <c r="A4555" s="8" t="str">
        <f>IF(ISERROR(VLOOKUP($Q4555,liste!A:B,2,FALSE))," ",(VLOOKUP($Q4555,liste!A:B,2,FALSE)))</f>
        <v xml:space="preserve"> </v>
      </c>
      <c r="Q4555" s="19"/>
    </row>
    <row r="4556" spans="1:17" ht="18.75">
      <c r="A4556" s="8" t="str">
        <f>IF(ISERROR(VLOOKUP($Q4556,liste!A:B,2,FALSE))," ",(VLOOKUP($Q4556,liste!A:B,2,FALSE)))</f>
        <v xml:space="preserve"> </v>
      </c>
      <c r="Q4556" s="19"/>
    </row>
    <row r="4557" spans="1:17" ht="18.75">
      <c r="A4557" s="8" t="str">
        <f>IF(ISERROR(VLOOKUP($Q4557,liste!A:B,2,FALSE))," ",(VLOOKUP($Q4557,liste!A:B,2,FALSE)))</f>
        <v xml:space="preserve"> </v>
      </c>
      <c r="Q4557" s="19"/>
    </row>
    <row r="4558" spans="1:17" ht="18.75">
      <c r="A4558" s="8" t="str">
        <f>IF(ISERROR(VLOOKUP($Q4558,liste!A:B,2,FALSE))," ",(VLOOKUP($Q4558,liste!A:B,2,FALSE)))</f>
        <v xml:space="preserve"> </v>
      </c>
      <c r="Q4558" s="19"/>
    </row>
    <row r="4559" spans="1:17" ht="18.75">
      <c r="A4559" s="8" t="str">
        <f>IF(ISERROR(VLOOKUP($Q4559,liste!A:B,2,FALSE))," ",(VLOOKUP($Q4559,liste!A:B,2,FALSE)))</f>
        <v xml:space="preserve"> </v>
      </c>
      <c r="Q4559" s="19"/>
    </row>
    <row r="4560" spans="1:17" ht="18.75">
      <c r="A4560" s="8" t="str">
        <f>IF(ISERROR(VLOOKUP($Q4560,liste!A:B,2,FALSE))," ",(VLOOKUP($Q4560,liste!A:B,2,FALSE)))</f>
        <v xml:space="preserve"> </v>
      </c>
      <c r="Q4560" s="19"/>
    </row>
    <row r="4561" spans="1:17" ht="18.75">
      <c r="A4561" s="8" t="str">
        <f>IF(ISERROR(VLOOKUP($Q4561,liste!A:B,2,FALSE))," ",(VLOOKUP($Q4561,liste!A:B,2,FALSE)))</f>
        <v xml:space="preserve"> </v>
      </c>
      <c r="Q4561" s="19"/>
    </row>
    <row r="4562" spans="1:17" ht="18.75">
      <c r="A4562" s="8" t="str">
        <f>IF(ISERROR(VLOOKUP($Q4562,liste!A:B,2,FALSE))," ",(VLOOKUP($Q4562,liste!A:B,2,FALSE)))</f>
        <v xml:space="preserve"> </v>
      </c>
      <c r="Q4562" s="19"/>
    </row>
    <row r="4563" spans="1:17" ht="18.75">
      <c r="A4563" s="8" t="str">
        <f>IF(ISERROR(VLOOKUP($Q4563,liste!A:B,2,FALSE))," ",(VLOOKUP($Q4563,liste!A:B,2,FALSE)))</f>
        <v xml:space="preserve"> </v>
      </c>
      <c r="Q4563" s="19"/>
    </row>
    <row r="4564" spans="1:17" ht="18.75">
      <c r="A4564" s="8" t="str">
        <f>IF(ISERROR(VLOOKUP($Q4564,liste!A:B,2,FALSE))," ",(VLOOKUP($Q4564,liste!A:B,2,FALSE)))</f>
        <v xml:space="preserve"> </v>
      </c>
      <c r="Q4564" s="19"/>
    </row>
    <row r="4565" spans="1:17" ht="18.75">
      <c r="A4565" s="8" t="str">
        <f>IF(ISERROR(VLOOKUP($Q4565,liste!A:B,2,FALSE))," ",(VLOOKUP($Q4565,liste!A:B,2,FALSE)))</f>
        <v xml:space="preserve"> </v>
      </c>
      <c r="Q4565" s="19"/>
    </row>
    <row r="4566" spans="1:17" ht="18.75">
      <c r="A4566" s="8" t="str">
        <f>IF(ISERROR(VLOOKUP($Q4566,liste!A:B,2,FALSE))," ",(VLOOKUP($Q4566,liste!A:B,2,FALSE)))</f>
        <v xml:space="preserve"> </v>
      </c>
      <c r="Q4566" s="19"/>
    </row>
    <row r="4567" spans="1:17" ht="18.75">
      <c r="A4567" s="8" t="str">
        <f>IF(ISERROR(VLOOKUP($Q4567,liste!A:B,2,FALSE))," ",(VLOOKUP($Q4567,liste!A:B,2,FALSE)))</f>
        <v xml:space="preserve"> </v>
      </c>
      <c r="Q4567" s="19"/>
    </row>
    <row r="4568" spans="1:17" ht="18.75">
      <c r="A4568" s="8" t="str">
        <f>IF(ISERROR(VLOOKUP($Q4568,liste!A:B,2,FALSE))," ",(VLOOKUP($Q4568,liste!A:B,2,FALSE)))</f>
        <v xml:space="preserve"> </v>
      </c>
      <c r="Q4568" s="19"/>
    </row>
    <row r="4569" spans="1:17" ht="18.75">
      <c r="A4569" s="8" t="str">
        <f>IF(ISERROR(VLOOKUP($Q4569,liste!A:B,2,FALSE))," ",(VLOOKUP($Q4569,liste!A:B,2,FALSE)))</f>
        <v xml:space="preserve"> </v>
      </c>
      <c r="Q4569" s="19"/>
    </row>
    <row r="4570" spans="1:17" ht="18.75">
      <c r="A4570" s="8" t="str">
        <f>IF(ISERROR(VLOOKUP($Q4570,liste!A:B,2,FALSE))," ",(VLOOKUP($Q4570,liste!A:B,2,FALSE)))</f>
        <v xml:space="preserve"> </v>
      </c>
      <c r="Q4570" s="19"/>
    </row>
    <row r="4571" spans="1:17" ht="18.75">
      <c r="A4571" s="8" t="str">
        <f>IF(ISERROR(VLOOKUP($Q4571,liste!A:B,2,FALSE))," ",(VLOOKUP($Q4571,liste!A:B,2,FALSE)))</f>
        <v xml:space="preserve"> </v>
      </c>
      <c r="Q4571" s="19"/>
    </row>
    <row r="4572" spans="1:17" ht="18.75">
      <c r="A4572" s="8" t="str">
        <f>IF(ISERROR(VLOOKUP($Q4572,liste!A:B,2,FALSE))," ",(VLOOKUP($Q4572,liste!A:B,2,FALSE)))</f>
        <v xml:space="preserve"> </v>
      </c>
      <c r="Q4572" s="19"/>
    </row>
    <row r="4573" spans="1:17" ht="18.75">
      <c r="A4573" s="8" t="str">
        <f>IF(ISERROR(VLOOKUP($Q4573,liste!A:B,2,FALSE))," ",(VLOOKUP($Q4573,liste!A:B,2,FALSE)))</f>
        <v xml:space="preserve"> </v>
      </c>
      <c r="Q4573" s="19"/>
    </row>
    <row r="4574" spans="1:17" ht="18.75">
      <c r="A4574" s="8" t="str">
        <f>IF(ISERROR(VLOOKUP($Q4574,liste!A:B,2,FALSE))," ",(VLOOKUP($Q4574,liste!A:B,2,FALSE)))</f>
        <v xml:space="preserve"> </v>
      </c>
      <c r="Q4574" s="19"/>
    </row>
    <row r="4575" spans="1:17" ht="18.75">
      <c r="A4575" s="8" t="str">
        <f>IF(ISERROR(VLOOKUP($Q4575,liste!A:B,2,FALSE))," ",(VLOOKUP($Q4575,liste!A:B,2,FALSE)))</f>
        <v xml:space="preserve"> </v>
      </c>
      <c r="Q4575" s="19"/>
    </row>
    <row r="4576" spans="1:17" ht="18.75">
      <c r="A4576" s="8" t="str">
        <f>IF(ISERROR(VLOOKUP($Q4576,liste!A:B,2,FALSE))," ",(VLOOKUP($Q4576,liste!A:B,2,FALSE)))</f>
        <v xml:space="preserve"> </v>
      </c>
      <c r="Q4576" s="19"/>
    </row>
    <row r="4577" spans="1:17" ht="18.75">
      <c r="A4577" s="8" t="str">
        <f>IF(ISERROR(VLOOKUP($Q4577,liste!A:B,2,FALSE))," ",(VLOOKUP($Q4577,liste!A:B,2,FALSE)))</f>
        <v xml:space="preserve"> </v>
      </c>
      <c r="Q4577" s="19"/>
    </row>
    <row r="4578" spans="1:17" ht="18.75">
      <c r="A4578" s="8" t="str">
        <f>IF(ISERROR(VLOOKUP($Q4578,liste!A:B,2,FALSE))," ",(VLOOKUP($Q4578,liste!A:B,2,FALSE)))</f>
        <v xml:space="preserve"> </v>
      </c>
      <c r="Q4578" s="19"/>
    </row>
    <row r="4579" spans="1:17" ht="18.75">
      <c r="A4579" s="8" t="str">
        <f>IF(ISERROR(VLOOKUP($Q4579,liste!A:B,2,FALSE))," ",(VLOOKUP($Q4579,liste!A:B,2,FALSE)))</f>
        <v xml:space="preserve"> </v>
      </c>
      <c r="Q4579" s="19"/>
    </row>
    <row r="4580" spans="1:17" ht="18.75">
      <c r="A4580" s="8" t="str">
        <f>IF(ISERROR(VLOOKUP($Q4580,liste!A:B,2,FALSE))," ",(VLOOKUP($Q4580,liste!A:B,2,FALSE)))</f>
        <v xml:space="preserve"> </v>
      </c>
      <c r="Q4580" s="19"/>
    </row>
    <row r="4581" spans="1:17" ht="18.75">
      <c r="A4581" s="8" t="str">
        <f>IF(ISERROR(VLOOKUP($Q4581,liste!A:B,2,FALSE))," ",(VLOOKUP($Q4581,liste!A:B,2,FALSE)))</f>
        <v xml:space="preserve"> </v>
      </c>
      <c r="Q4581" s="19"/>
    </row>
    <row r="4582" spans="1:17" ht="18.75">
      <c r="A4582" s="8" t="str">
        <f>IF(ISERROR(VLOOKUP($Q4582,liste!A:B,2,FALSE))," ",(VLOOKUP($Q4582,liste!A:B,2,FALSE)))</f>
        <v xml:space="preserve"> </v>
      </c>
      <c r="Q4582" s="19"/>
    </row>
    <row r="4583" spans="1:17" ht="18.75">
      <c r="A4583" s="8" t="str">
        <f>IF(ISERROR(VLOOKUP($Q4583,liste!A:B,2,FALSE))," ",(VLOOKUP($Q4583,liste!A:B,2,FALSE)))</f>
        <v xml:space="preserve"> </v>
      </c>
      <c r="Q4583" s="19"/>
    </row>
    <row r="4584" spans="1:17" ht="18.75">
      <c r="A4584" s="8" t="str">
        <f>IF(ISERROR(VLOOKUP($Q4584,liste!A:B,2,FALSE))," ",(VLOOKUP($Q4584,liste!A:B,2,FALSE)))</f>
        <v xml:space="preserve"> </v>
      </c>
      <c r="Q4584" s="19"/>
    </row>
    <row r="4585" spans="1:17" ht="18.75">
      <c r="A4585" s="8" t="str">
        <f>IF(ISERROR(VLOOKUP($Q4585,liste!A:B,2,FALSE))," ",(VLOOKUP($Q4585,liste!A:B,2,FALSE)))</f>
        <v xml:space="preserve"> </v>
      </c>
      <c r="Q4585" s="19"/>
    </row>
    <row r="4586" spans="1:17" ht="18.75">
      <c r="A4586" s="8" t="str">
        <f>IF(ISERROR(VLOOKUP($Q4586,liste!A:B,2,FALSE))," ",(VLOOKUP($Q4586,liste!A:B,2,FALSE)))</f>
        <v xml:space="preserve"> </v>
      </c>
      <c r="Q4586" s="19"/>
    </row>
    <row r="4587" spans="1:17" ht="18.75">
      <c r="A4587" s="8" t="str">
        <f>IF(ISERROR(VLOOKUP($Q4587,liste!A:B,2,FALSE))," ",(VLOOKUP($Q4587,liste!A:B,2,FALSE)))</f>
        <v xml:space="preserve"> </v>
      </c>
      <c r="Q4587" s="19"/>
    </row>
    <row r="4588" spans="1:17" ht="18.75">
      <c r="A4588" s="8" t="str">
        <f>IF(ISERROR(VLOOKUP($Q4588,liste!A:B,2,FALSE))," ",(VLOOKUP($Q4588,liste!A:B,2,FALSE)))</f>
        <v xml:space="preserve"> </v>
      </c>
      <c r="Q4588" s="19"/>
    </row>
    <row r="4589" spans="1:17" ht="18.75">
      <c r="A4589" s="8" t="str">
        <f>IF(ISERROR(VLOOKUP($Q4589,liste!A:B,2,FALSE))," ",(VLOOKUP($Q4589,liste!A:B,2,FALSE)))</f>
        <v xml:space="preserve"> </v>
      </c>
      <c r="Q4589" s="19"/>
    </row>
    <row r="4590" spans="1:17" ht="18.75">
      <c r="A4590" s="8" t="str">
        <f>IF(ISERROR(VLOOKUP($Q4590,liste!A:B,2,FALSE))," ",(VLOOKUP($Q4590,liste!A:B,2,FALSE)))</f>
        <v xml:space="preserve"> </v>
      </c>
      <c r="Q4590" s="19"/>
    </row>
    <row r="4591" spans="1:17" ht="18.75">
      <c r="A4591" s="8" t="str">
        <f>IF(ISERROR(VLOOKUP($Q4591,liste!A:B,2,FALSE))," ",(VLOOKUP($Q4591,liste!A:B,2,FALSE)))</f>
        <v xml:space="preserve"> </v>
      </c>
      <c r="Q4591" s="19"/>
    </row>
    <row r="4592" spans="1:17" ht="18.75">
      <c r="A4592" s="8" t="str">
        <f>IF(ISERROR(VLOOKUP($Q4592,liste!A:B,2,FALSE))," ",(VLOOKUP($Q4592,liste!A:B,2,FALSE)))</f>
        <v xml:space="preserve"> </v>
      </c>
      <c r="Q4592" s="19"/>
    </row>
    <row r="4593" spans="1:17" ht="18.75">
      <c r="A4593" s="8" t="str">
        <f>IF(ISERROR(VLOOKUP($Q4593,liste!A:B,2,FALSE))," ",(VLOOKUP($Q4593,liste!A:B,2,FALSE)))</f>
        <v xml:space="preserve"> </v>
      </c>
      <c r="Q4593" s="19"/>
    </row>
    <row r="4594" spans="1:17" ht="18.75">
      <c r="A4594" s="8" t="str">
        <f>IF(ISERROR(VLOOKUP($Q4594,liste!A:B,2,FALSE))," ",(VLOOKUP($Q4594,liste!A:B,2,FALSE)))</f>
        <v xml:space="preserve"> </v>
      </c>
      <c r="Q4594" s="19"/>
    </row>
    <row r="4595" spans="1:17" ht="18.75">
      <c r="A4595" s="8" t="str">
        <f>IF(ISERROR(VLOOKUP($Q4595,liste!A:B,2,FALSE))," ",(VLOOKUP($Q4595,liste!A:B,2,FALSE)))</f>
        <v xml:space="preserve"> </v>
      </c>
      <c r="Q4595" s="19"/>
    </row>
    <row r="4596" spans="1:17" ht="18.75">
      <c r="A4596" s="8" t="str">
        <f>IF(ISERROR(VLOOKUP($Q4596,liste!A:B,2,FALSE))," ",(VLOOKUP($Q4596,liste!A:B,2,FALSE)))</f>
        <v xml:space="preserve"> </v>
      </c>
      <c r="Q4596" s="19"/>
    </row>
    <row r="4597" spans="1:17" ht="18.75">
      <c r="A4597" s="8" t="str">
        <f>IF(ISERROR(VLOOKUP($Q4597,liste!A:B,2,FALSE))," ",(VLOOKUP($Q4597,liste!A:B,2,FALSE)))</f>
        <v xml:space="preserve"> </v>
      </c>
      <c r="Q4597" s="19"/>
    </row>
    <row r="4598" spans="1:17" ht="18.75">
      <c r="A4598" s="8" t="str">
        <f>IF(ISERROR(VLOOKUP($Q4598,liste!A:B,2,FALSE))," ",(VLOOKUP($Q4598,liste!A:B,2,FALSE)))</f>
        <v xml:space="preserve"> </v>
      </c>
      <c r="Q4598" s="19"/>
    </row>
    <row r="4599" spans="1:17" ht="18.75">
      <c r="A4599" s="8" t="str">
        <f>IF(ISERROR(VLOOKUP($Q4599,liste!A:B,2,FALSE))," ",(VLOOKUP($Q4599,liste!A:B,2,FALSE)))</f>
        <v xml:space="preserve"> </v>
      </c>
      <c r="Q4599" s="19"/>
    </row>
    <row r="4600" spans="1:17" ht="18.75">
      <c r="A4600" s="8" t="str">
        <f>IF(ISERROR(VLOOKUP($Q4600,liste!A:B,2,FALSE))," ",(VLOOKUP($Q4600,liste!A:B,2,FALSE)))</f>
        <v xml:space="preserve"> </v>
      </c>
      <c r="Q4600" s="19"/>
    </row>
    <row r="4601" spans="1:17" ht="18.75">
      <c r="A4601" s="8" t="str">
        <f>IF(ISERROR(VLOOKUP($Q4601,liste!A:B,2,FALSE))," ",(VLOOKUP($Q4601,liste!A:B,2,FALSE)))</f>
        <v xml:space="preserve"> </v>
      </c>
      <c r="Q4601" s="19"/>
    </row>
    <row r="4602" spans="1:17" ht="18.75">
      <c r="A4602" s="8" t="str">
        <f>IF(ISERROR(VLOOKUP($Q4602,liste!A:B,2,FALSE))," ",(VLOOKUP($Q4602,liste!A:B,2,FALSE)))</f>
        <v xml:space="preserve"> </v>
      </c>
      <c r="Q4602" s="19"/>
    </row>
    <row r="4603" spans="1:17" ht="18.75">
      <c r="A4603" s="8" t="str">
        <f>IF(ISERROR(VLOOKUP($Q4603,liste!A:B,2,FALSE))," ",(VLOOKUP($Q4603,liste!A:B,2,FALSE)))</f>
        <v xml:space="preserve"> </v>
      </c>
      <c r="Q4603" s="19"/>
    </row>
    <row r="4604" spans="1:17" ht="18.75">
      <c r="A4604" s="8" t="str">
        <f>IF(ISERROR(VLOOKUP($Q4604,liste!A:B,2,FALSE))," ",(VLOOKUP($Q4604,liste!A:B,2,FALSE)))</f>
        <v xml:space="preserve"> </v>
      </c>
      <c r="Q4604" s="19"/>
    </row>
    <row r="4605" spans="1:17" ht="18.75">
      <c r="A4605" s="8" t="str">
        <f>IF(ISERROR(VLOOKUP($Q4605,liste!A:B,2,FALSE))," ",(VLOOKUP($Q4605,liste!A:B,2,FALSE)))</f>
        <v xml:space="preserve"> </v>
      </c>
      <c r="Q4605" s="19"/>
    </row>
    <row r="4606" spans="1:17" ht="18.75">
      <c r="A4606" s="8" t="str">
        <f>IF(ISERROR(VLOOKUP($Q4606,liste!A:B,2,FALSE))," ",(VLOOKUP($Q4606,liste!A:B,2,FALSE)))</f>
        <v xml:space="preserve"> </v>
      </c>
      <c r="Q4606" s="19"/>
    </row>
    <row r="4607" spans="1:17" ht="18.75">
      <c r="A4607" s="8" t="str">
        <f>IF(ISERROR(VLOOKUP($Q4607,liste!A:B,2,FALSE))," ",(VLOOKUP($Q4607,liste!A:B,2,FALSE)))</f>
        <v xml:space="preserve"> </v>
      </c>
      <c r="Q4607" s="19"/>
    </row>
    <row r="4608" spans="1:17" ht="18.75">
      <c r="A4608" s="8" t="str">
        <f>IF(ISERROR(VLOOKUP($Q4608,liste!A:B,2,FALSE))," ",(VLOOKUP($Q4608,liste!A:B,2,FALSE)))</f>
        <v xml:space="preserve"> </v>
      </c>
      <c r="Q4608" s="19"/>
    </row>
    <row r="4609" spans="1:17" ht="18.75">
      <c r="A4609" s="8" t="str">
        <f>IF(ISERROR(VLOOKUP($Q4609,liste!A:B,2,FALSE))," ",(VLOOKUP($Q4609,liste!A:B,2,FALSE)))</f>
        <v xml:space="preserve"> </v>
      </c>
      <c r="Q4609" s="19"/>
    </row>
    <row r="4610" spans="1:17" ht="18.75">
      <c r="A4610" s="8" t="str">
        <f>IF(ISERROR(VLOOKUP($Q4610,liste!A:B,2,FALSE))," ",(VLOOKUP($Q4610,liste!A:B,2,FALSE)))</f>
        <v xml:space="preserve"> </v>
      </c>
      <c r="Q4610" s="19"/>
    </row>
    <row r="4611" spans="1:17" ht="18.75">
      <c r="A4611" s="8" t="str">
        <f>IF(ISERROR(VLOOKUP($Q4611,liste!A:B,2,FALSE))," ",(VLOOKUP($Q4611,liste!A:B,2,FALSE)))</f>
        <v xml:space="preserve"> </v>
      </c>
      <c r="Q4611" s="19"/>
    </row>
    <row r="4612" spans="1:17" ht="18.75">
      <c r="A4612" s="8" t="str">
        <f>IF(ISERROR(VLOOKUP($Q4612,liste!A:B,2,FALSE))," ",(VLOOKUP($Q4612,liste!A:B,2,FALSE)))</f>
        <v xml:space="preserve"> </v>
      </c>
      <c r="Q4612" s="19"/>
    </row>
    <row r="4613" spans="1:17" ht="18.75">
      <c r="A4613" s="8" t="str">
        <f>IF(ISERROR(VLOOKUP($Q4613,liste!A:B,2,FALSE))," ",(VLOOKUP($Q4613,liste!A:B,2,FALSE)))</f>
        <v xml:space="preserve"> </v>
      </c>
      <c r="Q4613" s="19"/>
    </row>
    <row r="4614" spans="1:17" ht="18.75">
      <c r="A4614" s="8" t="str">
        <f>IF(ISERROR(VLOOKUP($Q4614,liste!A:B,2,FALSE))," ",(VLOOKUP($Q4614,liste!A:B,2,FALSE)))</f>
        <v xml:space="preserve"> </v>
      </c>
      <c r="Q4614" s="19"/>
    </row>
    <row r="4615" spans="1:17" ht="18.75">
      <c r="A4615" s="8" t="str">
        <f>IF(ISERROR(VLOOKUP($Q4615,liste!A:B,2,FALSE))," ",(VLOOKUP($Q4615,liste!A:B,2,FALSE)))</f>
        <v xml:space="preserve"> </v>
      </c>
      <c r="Q4615" s="19"/>
    </row>
    <row r="4616" spans="1:17" ht="18.75">
      <c r="A4616" s="8" t="str">
        <f>IF(ISERROR(VLOOKUP($Q4616,liste!A:B,2,FALSE))," ",(VLOOKUP($Q4616,liste!A:B,2,FALSE)))</f>
        <v xml:space="preserve"> </v>
      </c>
      <c r="Q4616" s="19"/>
    </row>
    <row r="4617" spans="1:17" ht="18.75">
      <c r="A4617" s="8" t="str">
        <f>IF(ISERROR(VLOOKUP($Q4617,liste!A:B,2,FALSE))," ",(VLOOKUP($Q4617,liste!A:B,2,FALSE)))</f>
        <v xml:space="preserve"> </v>
      </c>
      <c r="Q4617" s="19"/>
    </row>
    <row r="4618" spans="1:17" ht="18.75">
      <c r="A4618" s="8" t="str">
        <f>IF(ISERROR(VLOOKUP($Q4618,liste!A:B,2,FALSE))," ",(VLOOKUP($Q4618,liste!A:B,2,FALSE)))</f>
        <v xml:space="preserve"> </v>
      </c>
      <c r="Q4618" s="19"/>
    </row>
    <row r="4619" spans="1:17" ht="18.75">
      <c r="A4619" s="8" t="str">
        <f>IF(ISERROR(VLOOKUP($Q4619,liste!A:B,2,FALSE))," ",(VLOOKUP($Q4619,liste!A:B,2,FALSE)))</f>
        <v xml:space="preserve"> </v>
      </c>
      <c r="Q4619" s="19"/>
    </row>
    <row r="4620" spans="1:17" ht="18.75">
      <c r="A4620" s="8" t="str">
        <f>IF(ISERROR(VLOOKUP($Q4620,liste!A:B,2,FALSE))," ",(VLOOKUP($Q4620,liste!A:B,2,FALSE)))</f>
        <v xml:space="preserve"> </v>
      </c>
      <c r="Q4620" s="19"/>
    </row>
    <row r="4621" spans="1:17" ht="18.75">
      <c r="A4621" s="8" t="str">
        <f>IF(ISERROR(VLOOKUP($Q4621,liste!A:B,2,FALSE))," ",(VLOOKUP($Q4621,liste!A:B,2,FALSE)))</f>
        <v xml:space="preserve"> </v>
      </c>
      <c r="Q4621" s="19"/>
    </row>
    <row r="4622" spans="1:17" ht="18.75">
      <c r="A4622" s="8" t="str">
        <f>IF(ISERROR(VLOOKUP($Q4622,liste!A:B,2,FALSE))," ",(VLOOKUP($Q4622,liste!A:B,2,FALSE)))</f>
        <v xml:space="preserve"> </v>
      </c>
      <c r="Q4622" s="19"/>
    </row>
    <row r="4623" spans="1:17" ht="18.75">
      <c r="A4623" s="8" t="str">
        <f>IF(ISERROR(VLOOKUP($Q4623,liste!A:B,2,FALSE))," ",(VLOOKUP($Q4623,liste!A:B,2,FALSE)))</f>
        <v xml:space="preserve"> </v>
      </c>
      <c r="Q4623" s="19"/>
    </row>
    <row r="4624" spans="1:17" ht="18.75">
      <c r="A4624" s="8" t="str">
        <f>IF(ISERROR(VLOOKUP($Q4624,liste!A:B,2,FALSE))," ",(VLOOKUP($Q4624,liste!A:B,2,FALSE)))</f>
        <v xml:space="preserve"> </v>
      </c>
      <c r="Q4624" s="19"/>
    </row>
    <row r="4625" spans="1:17" ht="18.75">
      <c r="A4625" s="8" t="str">
        <f>IF(ISERROR(VLOOKUP($Q4625,liste!A:B,2,FALSE))," ",(VLOOKUP($Q4625,liste!A:B,2,FALSE)))</f>
        <v xml:space="preserve"> </v>
      </c>
      <c r="Q4625" s="19"/>
    </row>
    <row r="4626" spans="1:17" ht="18.75">
      <c r="A4626" s="8" t="str">
        <f>IF(ISERROR(VLOOKUP($Q4626,liste!A:B,2,FALSE))," ",(VLOOKUP($Q4626,liste!A:B,2,FALSE)))</f>
        <v xml:space="preserve"> </v>
      </c>
      <c r="Q4626" s="19"/>
    </row>
    <row r="4627" spans="1:17" ht="18.75">
      <c r="A4627" s="8" t="str">
        <f>IF(ISERROR(VLOOKUP($Q4627,liste!A:B,2,FALSE))," ",(VLOOKUP($Q4627,liste!A:B,2,FALSE)))</f>
        <v xml:space="preserve"> </v>
      </c>
      <c r="Q4627" s="19"/>
    </row>
    <row r="4628" spans="1:17" ht="18.75">
      <c r="A4628" s="8" t="str">
        <f>IF(ISERROR(VLOOKUP($Q4628,liste!A:B,2,FALSE))," ",(VLOOKUP($Q4628,liste!A:B,2,FALSE)))</f>
        <v xml:space="preserve"> </v>
      </c>
      <c r="Q4628" s="19"/>
    </row>
    <row r="4629" spans="1:17" ht="18.75">
      <c r="A4629" s="8" t="str">
        <f>IF(ISERROR(VLOOKUP($Q4629,liste!A:B,2,FALSE))," ",(VLOOKUP($Q4629,liste!A:B,2,FALSE)))</f>
        <v xml:space="preserve"> </v>
      </c>
      <c r="Q4629" s="19"/>
    </row>
    <row r="4630" spans="1:17" ht="18.75">
      <c r="A4630" s="8" t="str">
        <f>IF(ISERROR(VLOOKUP($Q4630,liste!A:B,2,FALSE))," ",(VLOOKUP($Q4630,liste!A:B,2,FALSE)))</f>
        <v xml:space="preserve"> </v>
      </c>
      <c r="Q4630" s="19"/>
    </row>
    <row r="4631" spans="1:17" ht="18.75">
      <c r="A4631" s="8" t="str">
        <f>IF(ISERROR(VLOOKUP($Q4631,liste!A:B,2,FALSE))," ",(VLOOKUP($Q4631,liste!A:B,2,FALSE)))</f>
        <v xml:space="preserve"> </v>
      </c>
      <c r="Q4631" s="19"/>
    </row>
    <row r="4632" spans="1:17" ht="18.75">
      <c r="A4632" s="8" t="str">
        <f>IF(ISERROR(VLOOKUP($Q4632,liste!A:B,2,FALSE))," ",(VLOOKUP($Q4632,liste!A:B,2,FALSE)))</f>
        <v xml:space="preserve"> </v>
      </c>
      <c r="Q4632" s="19"/>
    </row>
    <row r="4633" spans="1:17" ht="18.75">
      <c r="A4633" s="8" t="str">
        <f>IF(ISERROR(VLOOKUP($Q4633,liste!A:B,2,FALSE))," ",(VLOOKUP($Q4633,liste!A:B,2,FALSE)))</f>
        <v xml:space="preserve"> </v>
      </c>
      <c r="Q4633" s="19"/>
    </row>
    <row r="4634" spans="1:17" ht="18.75">
      <c r="A4634" s="8" t="str">
        <f>IF(ISERROR(VLOOKUP($Q4634,liste!A:B,2,FALSE))," ",(VLOOKUP($Q4634,liste!A:B,2,FALSE)))</f>
        <v xml:space="preserve"> </v>
      </c>
      <c r="Q4634" s="19"/>
    </row>
    <row r="4635" spans="1:17" ht="18.75">
      <c r="A4635" s="8" t="str">
        <f>IF(ISERROR(VLOOKUP($Q4635,liste!A:B,2,FALSE))," ",(VLOOKUP($Q4635,liste!A:B,2,FALSE)))</f>
        <v xml:space="preserve"> </v>
      </c>
      <c r="Q4635" s="19"/>
    </row>
    <row r="4636" spans="1:17" ht="18.75">
      <c r="A4636" s="8" t="str">
        <f>IF(ISERROR(VLOOKUP($Q4636,liste!A:B,2,FALSE))," ",(VLOOKUP($Q4636,liste!A:B,2,FALSE)))</f>
        <v xml:space="preserve"> </v>
      </c>
      <c r="Q4636" s="19"/>
    </row>
    <row r="4637" spans="1:17" ht="18.75">
      <c r="A4637" s="8" t="str">
        <f>IF(ISERROR(VLOOKUP($Q4637,liste!A:B,2,FALSE))," ",(VLOOKUP($Q4637,liste!A:B,2,FALSE)))</f>
        <v xml:space="preserve"> </v>
      </c>
      <c r="Q4637" s="19"/>
    </row>
    <row r="4638" spans="1:17" ht="18.75">
      <c r="A4638" s="8" t="str">
        <f>IF(ISERROR(VLOOKUP($Q4638,liste!A:B,2,FALSE))," ",(VLOOKUP($Q4638,liste!A:B,2,FALSE)))</f>
        <v xml:space="preserve"> </v>
      </c>
      <c r="Q4638" s="19"/>
    </row>
    <row r="4639" spans="1:17" ht="18.75">
      <c r="A4639" s="8" t="str">
        <f>IF(ISERROR(VLOOKUP($Q4639,liste!A:B,2,FALSE))," ",(VLOOKUP($Q4639,liste!A:B,2,FALSE)))</f>
        <v xml:space="preserve"> </v>
      </c>
      <c r="Q4639" s="19"/>
    </row>
    <row r="4640" spans="1:17" ht="18.75">
      <c r="A4640" s="8" t="str">
        <f>IF(ISERROR(VLOOKUP($Q4640,liste!A:B,2,FALSE))," ",(VLOOKUP($Q4640,liste!A:B,2,FALSE)))</f>
        <v xml:space="preserve"> </v>
      </c>
      <c r="Q4640" s="19"/>
    </row>
    <row r="4641" spans="1:17" ht="18.75">
      <c r="A4641" s="8" t="str">
        <f>IF(ISERROR(VLOOKUP($Q4641,liste!A:B,2,FALSE))," ",(VLOOKUP($Q4641,liste!A:B,2,FALSE)))</f>
        <v xml:space="preserve"> </v>
      </c>
      <c r="Q4641" s="19"/>
    </row>
    <row r="4642" spans="1:17" ht="18.75">
      <c r="A4642" s="8" t="str">
        <f>IF(ISERROR(VLOOKUP($Q4642,liste!A:B,2,FALSE))," ",(VLOOKUP($Q4642,liste!A:B,2,FALSE)))</f>
        <v xml:space="preserve"> </v>
      </c>
      <c r="Q4642" s="19"/>
    </row>
    <row r="4643" spans="1:17" ht="18.75">
      <c r="A4643" s="8" t="str">
        <f>IF(ISERROR(VLOOKUP($Q4643,liste!A:B,2,FALSE))," ",(VLOOKUP($Q4643,liste!A:B,2,FALSE)))</f>
        <v xml:space="preserve"> </v>
      </c>
      <c r="Q4643" s="19"/>
    </row>
    <row r="4644" spans="1:17" ht="18.75">
      <c r="A4644" s="8" t="str">
        <f>IF(ISERROR(VLOOKUP($Q4644,liste!A:B,2,FALSE))," ",(VLOOKUP($Q4644,liste!A:B,2,FALSE)))</f>
        <v xml:space="preserve"> </v>
      </c>
      <c r="Q4644" s="19"/>
    </row>
    <row r="4645" spans="1:17" ht="18.75">
      <c r="A4645" s="8" t="str">
        <f>IF(ISERROR(VLOOKUP($Q4645,liste!A:B,2,FALSE))," ",(VLOOKUP($Q4645,liste!A:B,2,FALSE)))</f>
        <v xml:space="preserve"> </v>
      </c>
      <c r="Q4645" s="19"/>
    </row>
    <row r="4646" spans="1:17" ht="18.75">
      <c r="A4646" s="8" t="str">
        <f>IF(ISERROR(VLOOKUP($Q4646,liste!A:B,2,FALSE))," ",(VLOOKUP($Q4646,liste!A:B,2,FALSE)))</f>
        <v xml:space="preserve"> </v>
      </c>
      <c r="Q4646" s="19"/>
    </row>
    <row r="4647" spans="1:17" ht="18.75">
      <c r="A4647" s="8" t="str">
        <f>IF(ISERROR(VLOOKUP($Q4647,liste!A:B,2,FALSE))," ",(VLOOKUP($Q4647,liste!A:B,2,FALSE)))</f>
        <v xml:space="preserve"> </v>
      </c>
      <c r="Q4647" s="19"/>
    </row>
    <row r="4648" spans="1:17" ht="18.75">
      <c r="A4648" s="8" t="str">
        <f>IF(ISERROR(VLOOKUP($Q4648,liste!A:B,2,FALSE))," ",(VLOOKUP($Q4648,liste!A:B,2,FALSE)))</f>
        <v xml:space="preserve"> </v>
      </c>
      <c r="Q4648" s="19"/>
    </row>
    <row r="4649" spans="1:17" ht="18.75">
      <c r="A4649" s="8" t="str">
        <f>IF(ISERROR(VLOOKUP($Q4649,liste!A:B,2,FALSE))," ",(VLOOKUP($Q4649,liste!A:B,2,FALSE)))</f>
        <v xml:space="preserve"> </v>
      </c>
      <c r="Q4649" s="19"/>
    </row>
    <row r="4650" spans="1:17" ht="18.75">
      <c r="A4650" s="8" t="str">
        <f>IF(ISERROR(VLOOKUP($Q4650,liste!A:B,2,FALSE))," ",(VLOOKUP($Q4650,liste!A:B,2,FALSE)))</f>
        <v xml:space="preserve"> </v>
      </c>
      <c r="Q4650" s="19"/>
    </row>
    <row r="4651" spans="1:17" ht="18.75">
      <c r="A4651" s="8" t="str">
        <f>IF(ISERROR(VLOOKUP($Q4651,liste!A:B,2,FALSE))," ",(VLOOKUP($Q4651,liste!A:B,2,FALSE)))</f>
        <v xml:space="preserve"> </v>
      </c>
      <c r="Q4651" s="19"/>
    </row>
    <row r="4652" spans="1:17" ht="18.75">
      <c r="A4652" s="8" t="str">
        <f>IF(ISERROR(VLOOKUP($Q4652,liste!A:B,2,FALSE))," ",(VLOOKUP($Q4652,liste!A:B,2,FALSE)))</f>
        <v xml:space="preserve"> </v>
      </c>
      <c r="Q4652" s="19"/>
    </row>
    <row r="4653" spans="1:17" ht="18.75">
      <c r="A4653" s="8" t="str">
        <f>IF(ISERROR(VLOOKUP($Q4653,liste!A:B,2,FALSE))," ",(VLOOKUP($Q4653,liste!A:B,2,FALSE)))</f>
        <v xml:space="preserve"> </v>
      </c>
      <c r="Q4653" s="19"/>
    </row>
    <row r="4654" spans="1:17" ht="18.75">
      <c r="A4654" s="8" t="str">
        <f>IF(ISERROR(VLOOKUP($Q4654,liste!A:B,2,FALSE))," ",(VLOOKUP($Q4654,liste!A:B,2,FALSE)))</f>
        <v xml:space="preserve"> </v>
      </c>
      <c r="Q4654" s="19"/>
    </row>
    <row r="4655" spans="1:17" ht="18.75">
      <c r="A4655" s="8" t="str">
        <f>IF(ISERROR(VLOOKUP($Q4655,liste!A:B,2,FALSE))," ",(VLOOKUP($Q4655,liste!A:B,2,FALSE)))</f>
        <v xml:space="preserve"> </v>
      </c>
      <c r="Q4655" s="19"/>
    </row>
    <row r="4656" spans="1:17" ht="18.75">
      <c r="A4656" s="8" t="str">
        <f>IF(ISERROR(VLOOKUP($Q4656,liste!A:B,2,FALSE))," ",(VLOOKUP($Q4656,liste!A:B,2,FALSE)))</f>
        <v xml:space="preserve"> </v>
      </c>
      <c r="Q4656" s="19"/>
    </row>
    <row r="4657" spans="1:17" ht="18.75">
      <c r="A4657" s="8" t="str">
        <f>IF(ISERROR(VLOOKUP($Q4657,liste!A:B,2,FALSE))," ",(VLOOKUP($Q4657,liste!A:B,2,FALSE)))</f>
        <v xml:space="preserve"> </v>
      </c>
      <c r="Q4657" s="19"/>
    </row>
    <row r="4658" spans="1:17" ht="18.75">
      <c r="A4658" s="8" t="str">
        <f>IF(ISERROR(VLOOKUP($Q4658,liste!A:B,2,FALSE))," ",(VLOOKUP($Q4658,liste!A:B,2,FALSE)))</f>
        <v xml:space="preserve"> </v>
      </c>
      <c r="Q4658" s="19"/>
    </row>
    <row r="4659" spans="1:17" ht="18.75">
      <c r="A4659" s="8" t="str">
        <f>IF(ISERROR(VLOOKUP($Q4659,liste!A:B,2,FALSE))," ",(VLOOKUP($Q4659,liste!A:B,2,FALSE)))</f>
        <v xml:space="preserve"> </v>
      </c>
      <c r="Q4659" s="19"/>
    </row>
    <row r="4660" spans="1:17" ht="18.75">
      <c r="A4660" s="8" t="str">
        <f>IF(ISERROR(VLOOKUP($Q4660,liste!A:B,2,FALSE))," ",(VLOOKUP($Q4660,liste!A:B,2,FALSE)))</f>
        <v xml:space="preserve"> </v>
      </c>
      <c r="Q4660" s="19"/>
    </row>
    <row r="4661" spans="1:17" ht="18.75">
      <c r="A4661" s="8" t="str">
        <f>IF(ISERROR(VLOOKUP($Q4661,liste!A:B,2,FALSE))," ",(VLOOKUP($Q4661,liste!A:B,2,FALSE)))</f>
        <v xml:space="preserve"> </v>
      </c>
      <c r="Q4661" s="19"/>
    </row>
    <row r="4662" spans="1:17" ht="18.75">
      <c r="A4662" s="8" t="str">
        <f>IF(ISERROR(VLOOKUP($Q4662,liste!A:B,2,FALSE))," ",(VLOOKUP($Q4662,liste!A:B,2,FALSE)))</f>
        <v xml:space="preserve"> </v>
      </c>
      <c r="Q4662" s="19"/>
    </row>
    <row r="4663" spans="1:17" ht="18.75">
      <c r="A4663" s="8" t="str">
        <f>IF(ISERROR(VLOOKUP($Q4663,liste!A:B,2,FALSE))," ",(VLOOKUP($Q4663,liste!A:B,2,FALSE)))</f>
        <v xml:space="preserve"> </v>
      </c>
      <c r="Q4663" s="19"/>
    </row>
    <row r="4664" spans="1:17" ht="18.75">
      <c r="A4664" s="8" t="str">
        <f>IF(ISERROR(VLOOKUP($Q4664,liste!A:B,2,FALSE))," ",(VLOOKUP($Q4664,liste!A:B,2,FALSE)))</f>
        <v xml:space="preserve"> </v>
      </c>
      <c r="Q4664" s="19"/>
    </row>
    <row r="4665" spans="1:17" ht="18.75">
      <c r="A4665" s="8" t="str">
        <f>IF(ISERROR(VLOOKUP($Q4665,liste!A:B,2,FALSE))," ",(VLOOKUP($Q4665,liste!A:B,2,FALSE)))</f>
        <v xml:space="preserve"> </v>
      </c>
      <c r="Q4665" s="19"/>
    </row>
    <row r="4666" spans="1:17" ht="18.75">
      <c r="A4666" s="8" t="str">
        <f>IF(ISERROR(VLOOKUP($Q4666,liste!A:B,2,FALSE))," ",(VLOOKUP($Q4666,liste!A:B,2,FALSE)))</f>
        <v xml:space="preserve"> </v>
      </c>
      <c r="Q4666" s="19"/>
    </row>
    <row r="4667" spans="1:17" ht="18.75">
      <c r="A4667" s="8" t="str">
        <f>IF(ISERROR(VLOOKUP($Q4667,liste!A:B,2,FALSE))," ",(VLOOKUP($Q4667,liste!A:B,2,FALSE)))</f>
        <v xml:space="preserve"> </v>
      </c>
      <c r="Q4667" s="19"/>
    </row>
    <row r="4668" spans="1:17" ht="18.75">
      <c r="A4668" s="8" t="str">
        <f>IF(ISERROR(VLOOKUP($Q4668,liste!A:B,2,FALSE))," ",(VLOOKUP($Q4668,liste!A:B,2,FALSE)))</f>
        <v xml:space="preserve"> </v>
      </c>
      <c r="Q4668" s="19"/>
    </row>
    <row r="4669" spans="1:17" ht="18.75">
      <c r="A4669" s="8" t="str">
        <f>IF(ISERROR(VLOOKUP($Q4669,liste!A:B,2,FALSE))," ",(VLOOKUP($Q4669,liste!A:B,2,FALSE)))</f>
        <v xml:space="preserve"> </v>
      </c>
      <c r="Q4669" s="19"/>
    </row>
    <row r="4670" spans="1:17" ht="18.75">
      <c r="A4670" s="8" t="str">
        <f>IF(ISERROR(VLOOKUP($Q4670,liste!A:B,2,FALSE))," ",(VLOOKUP($Q4670,liste!A:B,2,FALSE)))</f>
        <v xml:space="preserve"> </v>
      </c>
      <c r="Q4670" s="19"/>
    </row>
    <row r="4671" spans="1:17" ht="18.75">
      <c r="A4671" s="8" t="str">
        <f>IF(ISERROR(VLOOKUP($Q4671,liste!A:B,2,FALSE))," ",(VLOOKUP($Q4671,liste!A:B,2,FALSE)))</f>
        <v xml:space="preserve"> </v>
      </c>
      <c r="Q4671" s="19"/>
    </row>
    <row r="4672" spans="1:17" ht="18.75">
      <c r="A4672" s="8" t="str">
        <f>IF(ISERROR(VLOOKUP($Q4672,liste!A:B,2,FALSE))," ",(VLOOKUP($Q4672,liste!A:B,2,FALSE)))</f>
        <v xml:space="preserve"> </v>
      </c>
      <c r="Q4672" s="19"/>
    </row>
    <row r="4673" spans="1:17" ht="18.75">
      <c r="A4673" s="8" t="str">
        <f>IF(ISERROR(VLOOKUP($Q4673,liste!A:B,2,FALSE))," ",(VLOOKUP($Q4673,liste!A:B,2,FALSE)))</f>
        <v xml:space="preserve"> </v>
      </c>
      <c r="Q4673" s="19"/>
    </row>
    <row r="4674" spans="1:17" ht="18.75">
      <c r="A4674" s="8" t="str">
        <f>IF(ISERROR(VLOOKUP($Q4674,liste!A:B,2,FALSE))," ",(VLOOKUP($Q4674,liste!A:B,2,FALSE)))</f>
        <v xml:space="preserve"> </v>
      </c>
      <c r="Q4674" s="19"/>
    </row>
    <row r="4675" spans="1:17" ht="18.75">
      <c r="A4675" s="8" t="str">
        <f>IF(ISERROR(VLOOKUP($Q4675,liste!A:B,2,FALSE))," ",(VLOOKUP($Q4675,liste!A:B,2,FALSE)))</f>
        <v xml:space="preserve"> </v>
      </c>
      <c r="Q4675" s="19"/>
    </row>
    <row r="4676" spans="1:17" ht="18.75">
      <c r="A4676" s="8" t="str">
        <f>IF(ISERROR(VLOOKUP($Q4676,liste!A:B,2,FALSE))," ",(VLOOKUP($Q4676,liste!A:B,2,FALSE)))</f>
        <v xml:space="preserve"> </v>
      </c>
      <c r="Q4676" s="19"/>
    </row>
    <row r="4677" spans="1:17" ht="18.75">
      <c r="A4677" s="8" t="str">
        <f>IF(ISERROR(VLOOKUP($Q4677,liste!A:B,2,FALSE))," ",(VLOOKUP($Q4677,liste!A:B,2,FALSE)))</f>
        <v xml:space="preserve"> </v>
      </c>
      <c r="Q4677" s="19"/>
    </row>
    <row r="4678" spans="1:17" ht="18.75">
      <c r="A4678" s="8" t="str">
        <f>IF(ISERROR(VLOOKUP($Q4678,liste!A:B,2,FALSE))," ",(VLOOKUP($Q4678,liste!A:B,2,FALSE)))</f>
        <v xml:space="preserve"> </v>
      </c>
      <c r="Q4678" s="19"/>
    </row>
    <row r="4679" spans="1:17" ht="18.75">
      <c r="A4679" s="8" t="str">
        <f>IF(ISERROR(VLOOKUP($Q4679,liste!A:B,2,FALSE))," ",(VLOOKUP($Q4679,liste!A:B,2,FALSE)))</f>
        <v xml:space="preserve"> </v>
      </c>
      <c r="Q4679" s="19"/>
    </row>
    <row r="4680" spans="1:17" ht="18.75">
      <c r="A4680" s="8" t="str">
        <f>IF(ISERROR(VLOOKUP($Q4680,liste!A:B,2,FALSE))," ",(VLOOKUP($Q4680,liste!A:B,2,FALSE)))</f>
        <v xml:space="preserve"> </v>
      </c>
      <c r="Q4680" s="19"/>
    </row>
    <row r="4681" spans="1:17" ht="18.75">
      <c r="A4681" s="8" t="str">
        <f>IF(ISERROR(VLOOKUP($Q4681,liste!A:B,2,FALSE))," ",(VLOOKUP($Q4681,liste!A:B,2,FALSE)))</f>
        <v xml:space="preserve"> </v>
      </c>
      <c r="Q4681" s="19"/>
    </row>
    <row r="4682" spans="1:17" ht="18.75">
      <c r="A4682" s="8" t="str">
        <f>IF(ISERROR(VLOOKUP($Q4682,liste!A:B,2,FALSE))," ",(VLOOKUP($Q4682,liste!A:B,2,FALSE)))</f>
        <v xml:space="preserve"> </v>
      </c>
      <c r="Q4682" s="19"/>
    </row>
    <row r="4683" spans="1:17" ht="18.75">
      <c r="A4683" s="8" t="str">
        <f>IF(ISERROR(VLOOKUP($Q4683,liste!A:B,2,FALSE))," ",(VLOOKUP($Q4683,liste!A:B,2,FALSE)))</f>
        <v xml:space="preserve"> </v>
      </c>
      <c r="Q4683" s="19"/>
    </row>
    <row r="4684" spans="1:17" ht="18.75">
      <c r="A4684" s="8" t="str">
        <f>IF(ISERROR(VLOOKUP($Q4684,liste!A:B,2,FALSE))," ",(VLOOKUP($Q4684,liste!A:B,2,FALSE)))</f>
        <v xml:space="preserve"> </v>
      </c>
      <c r="Q4684" s="19"/>
    </row>
    <row r="4685" spans="1:17" ht="18.75">
      <c r="A4685" s="8" t="str">
        <f>IF(ISERROR(VLOOKUP($Q4685,liste!A:B,2,FALSE))," ",(VLOOKUP($Q4685,liste!A:B,2,FALSE)))</f>
        <v xml:space="preserve"> </v>
      </c>
      <c r="Q4685" s="19"/>
    </row>
    <row r="4686" spans="1:17" ht="18.75">
      <c r="A4686" s="8" t="str">
        <f>IF(ISERROR(VLOOKUP($Q4686,liste!A:B,2,FALSE))," ",(VLOOKUP($Q4686,liste!A:B,2,FALSE)))</f>
        <v xml:space="preserve"> </v>
      </c>
      <c r="Q4686" s="19"/>
    </row>
    <row r="4687" spans="1:17" ht="18.75">
      <c r="A4687" s="8" t="str">
        <f>IF(ISERROR(VLOOKUP($Q4687,liste!A:B,2,FALSE))," ",(VLOOKUP($Q4687,liste!A:B,2,FALSE)))</f>
        <v xml:space="preserve"> </v>
      </c>
      <c r="Q4687" s="19"/>
    </row>
    <row r="4688" spans="1:17" ht="18.75">
      <c r="A4688" s="8" t="str">
        <f>IF(ISERROR(VLOOKUP($Q4688,liste!A:B,2,FALSE))," ",(VLOOKUP($Q4688,liste!A:B,2,FALSE)))</f>
        <v xml:space="preserve"> </v>
      </c>
      <c r="Q4688" s="19"/>
    </row>
    <row r="4689" spans="1:17" ht="18.75">
      <c r="A4689" s="8" t="str">
        <f>IF(ISERROR(VLOOKUP($Q4689,liste!A:B,2,FALSE))," ",(VLOOKUP($Q4689,liste!A:B,2,FALSE)))</f>
        <v xml:space="preserve"> </v>
      </c>
      <c r="Q4689" s="19"/>
    </row>
    <row r="4690" spans="1:17" ht="18.75">
      <c r="A4690" s="8" t="str">
        <f>IF(ISERROR(VLOOKUP($Q4690,liste!A:B,2,FALSE))," ",(VLOOKUP($Q4690,liste!A:B,2,FALSE)))</f>
        <v xml:space="preserve"> </v>
      </c>
      <c r="Q4690" s="19"/>
    </row>
    <row r="4691" spans="1:17" ht="18.75">
      <c r="A4691" s="8" t="str">
        <f>IF(ISERROR(VLOOKUP($Q4691,liste!A:B,2,FALSE))," ",(VLOOKUP($Q4691,liste!A:B,2,FALSE)))</f>
        <v xml:space="preserve"> </v>
      </c>
      <c r="Q4691" s="19"/>
    </row>
    <row r="4692" spans="1:17" ht="18.75">
      <c r="A4692" s="8" t="str">
        <f>IF(ISERROR(VLOOKUP($Q4692,liste!A:B,2,FALSE))," ",(VLOOKUP($Q4692,liste!A:B,2,FALSE)))</f>
        <v xml:space="preserve"> </v>
      </c>
      <c r="Q4692" s="19"/>
    </row>
    <row r="4693" spans="1:17" ht="18.75">
      <c r="A4693" s="8" t="str">
        <f>IF(ISERROR(VLOOKUP($Q4693,liste!A:B,2,FALSE))," ",(VLOOKUP($Q4693,liste!A:B,2,FALSE)))</f>
        <v xml:space="preserve"> </v>
      </c>
      <c r="Q4693" s="19"/>
    </row>
    <row r="4694" spans="1:17" ht="18.75">
      <c r="A4694" s="8" t="str">
        <f>IF(ISERROR(VLOOKUP($Q4694,liste!A:B,2,FALSE))," ",(VLOOKUP($Q4694,liste!A:B,2,FALSE)))</f>
        <v xml:space="preserve"> </v>
      </c>
      <c r="Q4694" s="19"/>
    </row>
    <row r="4695" spans="1:17" ht="18.75">
      <c r="A4695" s="8" t="str">
        <f>IF(ISERROR(VLOOKUP($Q4695,liste!A:B,2,FALSE))," ",(VLOOKUP($Q4695,liste!A:B,2,FALSE)))</f>
        <v xml:space="preserve"> </v>
      </c>
      <c r="Q4695" s="19"/>
    </row>
    <row r="4696" spans="1:17" ht="18.75">
      <c r="A4696" s="8" t="str">
        <f>IF(ISERROR(VLOOKUP($Q4696,liste!A:B,2,FALSE))," ",(VLOOKUP($Q4696,liste!A:B,2,FALSE)))</f>
        <v xml:space="preserve"> </v>
      </c>
      <c r="Q4696" s="19"/>
    </row>
    <row r="4697" spans="1:17" ht="18.75">
      <c r="A4697" s="8" t="str">
        <f>IF(ISERROR(VLOOKUP($Q4697,liste!A:B,2,FALSE))," ",(VLOOKUP($Q4697,liste!A:B,2,FALSE)))</f>
        <v xml:space="preserve"> </v>
      </c>
      <c r="Q4697" s="19"/>
    </row>
    <row r="4698" spans="1:17" ht="18.75">
      <c r="A4698" s="8" t="str">
        <f>IF(ISERROR(VLOOKUP($Q4698,liste!A:B,2,FALSE))," ",(VLOOKUP($Q4698,liste!A:B,2,FALSE)))</f>
        <v xml:space="preserve"> </v>
      </c>
      <c r="Q4698" s="19"/>
    </row>
    <row r="4699" spans="1:17" ht="18.75">
      <c r="A4699" s="8" t="str">
        <f>IF(ISERROR(VLOOKUP($Q4699,liste!A:B,2,FALSE))," ",(VLOOKUP($Q4699,liste!A:B,2,FALSE)))</f>
        <v xml:space="preserve"> </v>
      </c>
      <c r="Q4699" s="19"/>
    </row>
    <row r="4700" spans="1:17" ht="18.75">
      <c r="A4700" s="8" t="str">
        <f>IF(ISERROR(VLOOKUP($Q4700,liste!A:B,2,FALSE))," ",(VLOOKUP($Q4700,liste!A:B,2,FALSE)))</f>
        <v xml:space="preserve"> </v>
      </c>
      <c r="Q4700" s="19"/>
    </row>
    <row r="4701" spans="1:17" ht="18.75">
      <c r="A4701" s="8" t="str">
        <f>IF(ISERROR(VLOOKUP($Q4701,liste!A:B,2,FALSE))," ",(VLOOKUP($Q4701,liste!A:B,2,FALSE)))</f>
        <v xml:space="preserve"> </v>
      </c>
      <c r="Q4701" s="19"/>
    </row>
    <row r="4702" spans="1:17" ht="18.75">
      <c r="A4702" s="8" t="str">
        <f>IF(ISERROR(VLOOKUP($Q4702,liste!A:B,2,FALSE))," ",(VLOOKUP($Q4702,liste!A:B,2,FALSE)))</f>
        <v xml:space="preserve"> </v>
      </c>
      <c r="Q4702" s="19"/>
    </row>
    <row r="4703" spans="1:17" ht="18.75">
      <c r="A4703" s="8" t="str">
        <f>IF(ISERROR(VLOOKUP($Q4703,liste!A:B,2,FALSE))," ",(VLOOKUP($Q4703,liste!A:B,2,FALSE)))</f>
        <v xml:space="preserve"> </v>
      </c>
      <c r="Q4703" s="19"/>
    </row>
    <row r="4704" spans="1:17" ht="18.75">
      <c r="A4704" s="8" t="str">
        <f>IF(ISERROR(VLOOKUP($Q4704,liste!A:B,2,FALSE))," ",(VLOOKUP($Q4704,liste!A:B,2,FALSE)))</f>
        <v xml:space="preserve"> </v>
      </c>
      <c r="Q4704" s="19"/>
    </row>
    <row r="4705" spans="1:17" ht="18.75">
      <c r="A4705" s="8" t="str">
        <f>IF(ISERROR(VLOOKUP($Q4705,liste!A:B,2,FALSE))," ",(VLOOKUP($Q4705,liste!A:B,2,FALSE)))</f>
        <v xml:space="preserve"> </v>
      </c>
      <c r="Q4705" s="19"/>
    </row>
    <row r="4706" spans="1:17" ht="18.75">
      <c r="A4706" s="8" t="str">
        <f>IF(ISERROR(VLOOKUP($Q4706,liste!A:B,2,FALSE))," ",(VLOOKUP($Q4706,liste!A:B,2,FALSE)))</f>
        <v xml:space="preserve"> </v>
      </c>
      <c r="Q4706" s="19"/>
    </row>
    <row r="4707" spans="1:17" ht="18.75">
      <c r="A4707" s="8" t="str">
        <f>IF(ISERROR(VLOOKUP($Q4707,liste!A:B,2,FALSE))," ",(VLOOKUP($Q4707,liste!A:B,2,FALSE)))</f>
        <v xml:space="preserve"> </v>
      </c>
      <c r="Q4707" s="19"/>
    </row>
    <row r="4708" spans="1:17" ht="18.75">
      <c r="A4708" s="8" t="str">
        <f>IF(ISERROR(VLOOKUP($Q4708,liste!A:B,2,FALSE))," ",(VLOOKUP($Q4708,liste!A:B,2,FALSE)))</f>
        <v xml:space="preserve"> </v>
      </c>
      <c r="Q4708" s="19"/>
    </row>
    <row r="4709" spans="1:17" ht="18.75">
      <c r="A4709" s="8" t="str">
        <f>IF(ISERROR(VLOOKUP($Q4709,liste!A:B,2,FALSE))," ",(VLOOKUP($Q4709,liste!A:B,2,FALSE)))</f>
        <v xml:space="preserve"> </v>
      </c>
      <c r="Q4709" s="19"/>
    </row>
    <row r="4710" spans="1:17" ht="18.75">
      <c r="A4710" s="8" t="str">
        <f>IF(ISERROR(VLOOKUP($Q4710,liste!A:B,2,FALSE))," ",(VLOOKUP($Q4710,liste!A:B,2,FALSE)))</f>
        <v xml:space="preserve"> </v>
      </c>
      <c r="Q4710" s="19"/>
    </row>
    <row r="4711" spans="1:17" ht="18.75">
      <c r="A4711" s="8" t="str">
        <f>IF(ISERROR(VLOOKUP($Q4711,liste!A:B,2,FALSE))," ",(VLOOKUP($Q4711,liste!A:B,2,FALSE)))</f>
        <v xml:space="preserve"> </v>
      </c>
      <c r="Q4711" s="19"/>
    </row>
    <row r="4712" spans="1:17" ht="18.75">
      <c r="A4712" s="8" t="str">
        <f>IF(ISERROR(VLOOKUP($Q4712,liste!A:B,2,FALSE))," ",(VLOOKUP($Q4712,liste!A:B,2,FALSE)))</f>
        <v xml:space="preserve"> </v>
      </c>
      <c r="Q4712" s="19"/>
    </row>
    <row r="4713" spans="1:17" ht="18.75">
      <c r="A4713" s="8" t="str">
        <f>IF(ISERROR(VLOOKUP($Q4713,liste!A:B,2,FALSE))," ",(VLOOKUP($Q4713,liste!A:B,2,FALSE)))</f>
        <v xml:space="preserve"> </v>
      </c>
      <c r="Q4713" s="19"/>
    </row>
    <row r="4714" spans="1:17" ht="18.75">
      <c r="A4714" s="8" t="str">
        <f>IF(ISERROR(VLOOKUP($Q4714,liste!A:B,2,FALSE))," ",(VLOOKUP($Q4714,liste!A:B,2,FALSE)))</f>
        <v xml:space="preserve"> </v>
      </c>
      <c r="Q4714" s="19"/>
    </row>
    <row r="4715" spans="1:17" ht="18.75">
      <c r="A4715" s="8" t="str">
        <f>IF(ISERROR(VLOOKUP($Q4715,liste!A:B,2,FALSE))," ",(VLOOKUP($Q4715,liste!A:B,2,FALSE)))</f>
        <v xml:space="preserve"> </v>
      </c>
      <c r="Q4715" s="19"/>
    </row>
    <row r="4716" spans="1:17" ht="18.75">
      <c r="A4716" s="8" t="str">
        <f>IF(ISERROR(VLOOKUP($Q4716,liste!A:B,2,FALSE))," ",(VLOOKUP($Q4716,liste!A:B,2,FALSE)))</f>
        <v xml:space="preserve"> </v>
      </c>
      <c r="Q4716" s="19"/>
    </row>
    <row r="4717" spans="1:17" ht="18.75">
      <c r="A4717" s="8" t="str">
        <f>IF(ISERROR(VLOOKUP($Q4717,liste!A:B,2,FALSE))," ",(VLOOKUP($Q4717,liste!A:B,2,FALSE)))</f>
        <v xml:space="preserve"> </v>
      </c>
      <c r="Q4717" s="19"/>
    </row>
    <row r="4718" spans="1:17" ht="18.75">
      <c r="A4718" s="8" t="str">
        <f>IF(ISERROR(VLOOKUP($Q4718,liste!A:B,2,FALSE))," ",(VLOOKUP($Q4718,liste!A:B,2,FALSE)))</f>
        <v xml:space="preserve"> </v>
      </c>
      <c r="Q4718" s="19"/>
    </row>
    <row r="4719" spans="1:17" ht="18.75">
      <c r="A4719" s="8" t="str">
        <f>IF(ISERROR(VLOOKUP($Q4719,liste!A:B,2,FALSE))," ",(VLOOKUP($Q4719,liste!A:B,2,FALSE)))</f>
        <v xml:space="preserve"> </v>
      </c>
      <c r="Q4719" s="19"/>
    </row>
    <row r="4720" spans="1:17" ht="18.75">
      <c r="A4720" s="8" t="str">
        <f>IF(ISERROR(VLOOKUP($Q4720,liste!A:B,2,FALSE))," ",(VLOOKUP($Q4720,liste!A:B,2,FALSE)))</f>
        <v xml:space="preserve"> </v>
      </c>
      <c r="Q4720" s="19"/>
    </row>
    <row r="4721" spans="1:17" ht="18.75">
      <c r="A4721" s="8" t="str">
        <f>IF(ISERROR(VLOOKUP($Q4721,liste!A:B,2,FALSE))," ",(VLOOKUP($Q4721,liste!A:B,2,FALSE)))</f>
        <v xml:space="preserve"> </v>
      </c>
      <c r="Q4721" s="19"/>
    </row>
    <row r="4722" spans="1:17" ht="18.75">
      <c r="A4722" s="8" t="str">
        <f>IF(ISERROR(VLOOKUP($Q4722,liste!A:B,2,FALSE))," ",(VLOOKUP($Q4722,liste!A:B,2,FALSE)))</f>
        <v xml:space="preserve"> </v>
      </c>
      <c r="Q4722" s="19"/>
    </row>
    <row r="4723" spans="1:17" ht="18.75">
      <c r="A4723" s="8" t="str">
        <f>IF(ISERROR(VLOOKUP($Q4723,liste!A:B,2,FALSE))," ",(VLOOKUP($Q4723,liste!A:B,2,FALSE)))</f>
        <v xml:space="preserve"> </v>
      </c>
      <c r="Q4723" s="19"/>
    </row>
    <row r="4724" spans="1:17" ht="18.75">
      <c r="A4724" s="8" t="str">
        <f>IF(ISERROR(VLOOKUP($Q4724,liste!A:B,2,FALSE))," ",(VLOOKUP($Q4724,liste!A:B,2,FALSE)))</f>
        <v xml:space="preserve"> </v>
      </c>
      <c r="Q4724" s="19"/>
    </row>
    <row r="4725" spans="1:17" ht="18.75">
      <c r="A4725" s="8" t="str">
        <f>IF(ISERROR(VLOOKUP($Q4725,liste!A:B,2,FALSE))," ",(VLOOKUP($Q4725,liste!A:B,2,FALSE)))</f>
        <v xml:space="preserve"> </v>
      </c>
      <c r="Q4725" s="19"/>
    </row>
    <row r="4726" spans="1:17" ht="18.75">
      <c r="A4726" s="8" t="str">
        <f>IF(ISERROR(VLOOKUP($Q4726,liste!A:B,2,FALSE))," ",(VLOOKUP($Q4726,liste!A:B,2,FALSE)))</f>
        <v xml:space="preserve"> </v>
      </c>
      <c r="Q4726" s="19"/>
    </row>
    <row r="4727" spans="1:17" ht="18.75">
      <c r="A4727" s="8" t="str">
        <f>IF(ISERROR(VLOOKUP($Q4727,liste!A:B,2,FALSE))," ",(VLOOKUP($Q4727,liste!A:B,2,FALSE)))</f>
        <v xml:space="preserve"> </v>
      </c>
      <c r="Q4727" s="19"/>
    </row>
    <row r="4728" spans="1:17" ht="18.75">
      <c r="A4728" s="8" t="str">
        <f>IF(ISERROR(VLOOKUP($Q4728,liste!A:B,2,FALSE))," ",(VLOOKUP($Q4728,liste!A:B,2,FALSE)))</f>
        <v xml:space="preserve"> </v>
      </c>
      <c r="Q4728" s="19"/>
    </row>
    <row r="4729" spans="1:17" ht="18.75">
      <c r="A4729" s="8" t="str">
        <f>IF(ISERROR(VLOOKUP($Q4729,liste!A:B,2,FALSE))," ",(VLOOKUP($Q4729,liste!A:B,2,FALSE)))</f>
        <v xml:space="preserve"> </v>
      </c>
      <c r="Q4729" s="19"/>
    </row>
    <row r="4730" spans="1:17" ht="18.75">
      <c r="A4730" s="8" t="str">
        <f>IF(ISERROR(VLOOKUP($Q4730,liste!A:B,2,FALSE))," ",(VLOOKUP($Q4730,liste!A:B,2,FALSE)))</f>
        <v xml:space="preserve"> </v>
      </c>
      <c r="Q4730" s="19"/>
    </row>
    <row r="4731" spans="1:17" ht="18.75">
      <c r="A4731" s="8" t="str">
        <f>IF(ISERROR(VLOOKUP($Q4731,liste!A:B,2,FALSE))," ",(VLOOKUP($Q4731,liste!A:B,2,FALSE)))</f>
        <v xml:space="preserve"> </v>
      </c>
      <c r="Q4731" s="19"/>
    </row>
    <row r="4732" spans="1:17" ht="18.75">
      <c r="A4732" s="8" t="str">
        <f>IF(ISERROR(VLOOKUP($Q4732,liste!A:B,2,FALSE))," ",(VLOOKUP($Q4732,liste!A:B,2,FALSE)))</f>
        <v xml:space="preserve"> </v>
      </c>
      <c r="Q4732" s="19"/>
    </row>
    <row r="4733" spans="1:17" ht="18.75">
      <c r="A4733" s="8" t="str">
        <f>IF(ISERROR(VLOOKUP($Q4733,liste!A:B,2,FALSE))," ",(VLOOKUP($Q4733,liste!A:B,2,FALSE)))</f>
        <v xml:space="preserve"> </v>
      </c>
      <c r="Q4733" s="19"/>
    </row>
    <row r="4734" spans="1:17" ht="18.75">
      <c r="A4734" s="8" t="str">
        <f>IF(ISERROR(VLOOKUP($Q4734,liste!A:B,2,FALSE))," ",(VLOOKUP($Q4734,liste!A:B,2,FALSE)))</f>
        <v xml:space="preserve"> </v>
      </c>
      <c r="Q4734" s="19"/>
    </row>
    <row r="4735" spans="1:17" ht="18.75">
      <c r="A4735" s="8" t="str">
        <f>IF(ISERROR(VLOOKUP($Q4735,liste!A:B,2,FALSE))," ",(VLOOKUP($Q4735,liste!A:B,2,FALSE)))</f>
        <v xml:space="preserve"> </v>
      </c>
      <c r="Q4735" s="19"/>
    </row>
    <row r="4736" spans="1:17" ht="18.75">
      <c r="A4736" s="8" t="str">
        <f>IF(ISERROR(VLOOKUP($Q4736,liste!A:B,2,FALSE))," ",(VLOOKUP($Q4736,liste!A:B,2,FALSE)))</f>
        <v xml:space="preserve"> </v>
      </c>
      <c r="Q4736" s="19"/>
    </row>
    <row r="4737" spans="1:17" ht="18.75">
      <c r="A4737" s="8" t="str">
        <f>IF(ISERROR(VLOOKUP($Q4737,liste!A:B,2,FALSE))," ",(VLOOKUP($Q4737,liste!A:B,2,FALSE)))</f>
        <v xml:space="preserve"> </v>
      </c>
      <c r="Q4737" s="19"/>
    </row>
    <row r="4738" spans="1:17" ht="18.75">
      <c r="A4738" s="8" t="str">
        <f>IF(ISERROR(VLOOKUP($Q4738,liste!A:B,2,FALSE))," ",(VLOOKUP($Q4738,liste!A:B,2,FALSE)))</f>
        <v xml:space="preserve"> </v>
      </c>
      <c r="Q4738" s="19"/>
    </row>
    <row r="4739" spans="1:17" ht="18.75">
      <c r="A4739" s="8" t="str">
        <f>IF(ISERROR(VLOOKUP($Q4739,liste!A:B,2,FALSE))," ",(VLOOKUP($Q4739,liste!A:B,2,FALSE)))</f>
        <v xml:space="preserve"> </v>
      </c>
      <c r="Q4739" s="19"/>
    </row>
    <row r="4740" spans="1:17" ht="18.75">
      <c r="A4740" s="8" t="str">
        <f>IF(ISERROR(VLOOKUP($Q4740,liste!A:B,2,FALSE))," ",(VLOOKUP($Q4740,liste!A:B,2,FALSE)))</f>
        <v xml:space="preserve"> </v>
      </c>
      <c r="Q4740" s="19"/>
    </row>
    <row r="4741" spans="1:17" ht="18.75">
      <c r="A4741" s="8" t="str">
        <f>IF(ISERROR(VLOOKUP($Q4741,liste!A:B,2,FALSE))," ",(VLOOKUP($Q4741,liste!A:B,2,FALSE)))</f>
        <v xml:space="preserve"> </v>
      </c>
      <c r="Q4741" s="19"/>
    </row>
    <row r="4742" spans="1:17" ht="18.75">
      <c r="A4742" s="8" t="str">
        <f>IF(ISERROR(VLOOKUP($Q4742,liste!A:B,2,FALSE))," ",(VLOOKUP($Q4742,liste!A:B,2,FALSE)))</f>
        <v xml:space="preserve"> </v>
      </c>
      <c r="Q4742" s="19"/>
    </row>
    <row r="4743" spans="1:17" ht="18.75">
      <c r="A4743" s="8" t="str">
        <f>IF(ISERROR(VLOOKUP($Q4743,liste!A:B,2,FALSE))," ",(VLOOKUP($Q4743,liste!A:B,2,FALSE)))</f>
        <v xml:space="preserve"> </v>
      </c>
      <c r="Q4743" s="19"/>
    </row>
    <row r="4744" spans="1:17" ht="18.75">
      <c r="A4744" s="8" t="str">
        <f>IF(ISERROR(VLOOKUP($Q4744,liste!A:B,2,FALSE))," ",(VLOOKUP($Q4744,liste!A:B,2,FALSE)))</f>
        <v xml:space="preserve"> </v>
      </c>
      <c r="Q4744" s="19"/>
    </row>
    <row r="4745" spans="1:17" ht="18.75">
      <c r="A4745" s="8" t="str">
        <f>IF(ISERROR(VLOOKUP($Q4745,liste!A:B,2,FALSE))," ",(VLOOKUP($Q4745,liste!A:B,2,FALSE)))</f>
        <v xml:space="preserve"> </v>
      </c>
      <c r="Q4745" s="19"/>
    </row>
    <row r="4746" spans="1:17" ht="18.75">
      <c r="A4746" s="8" t="str">
        <f>IF(ISERROR(VLOOKUP($Q4746,liste!A:B,2,FALSE))," ",(VLOOKUP($Q4746,liste!A:B,2,FALSE)))</f>
        <v xml:space="preserve"> </v>
      </c>
      <c r="Q4746" s="19"/>
    </row>
    <row r="4747" spans="1:17" ht="18.75">
      <c r="A4747" s="8" t="str">
        <f>IF(ISERROR(VLOOKUP($Q4747,liste!A:B,2,FALSE))," ",(VLOOKUP($Q4747,liste!A:B,2,FALSE)))</f>
        <v xml:space="preserve"> </v>
      </c>
      <c r="Q4747" s="19"/>
    </row>
    <row r="4748" spans="1:17" ht="18.75">
      <c r="A4748" s="8" t="str">
        <f>IF(ISERROR(VLOOKUP($Q4748,liste!A:B,2,FALSE))," ",(VLOOKUP($Q4748,liste!A:B,2,FALSE)))</f>
        <v xml:space="preserve"> </v>
      </c>
      <c r="Q4748" s="19"/>
    </row>
    <row r="4749" spans="1:17" ht="18.75">
      <c r="A4749" s="8" t="str">
        <f>IF(ISERROR(VLOOKUP($Q4749,liste!A:B,2,FALSE))," ",(VLOOKUP($Q4749,liste!A:B,2,FALSE)))</f>
        <v xml:space="preserve"> </v>
      </c>
      <c r="Q4749" s="19"/>
    </row>
    <row r="4750" spans="1:17" ht="18.75">
      <c r="A4750" s="8" t="str">
        <f>IF(ISERROR(VLOOKUP($Q4750,liste!A:B,2,FALSE))," ",(VLOOKUP($Q4750,liste!A:B,2,FALSE)))</f>
        <v xml:space="preserve"> </v>
      </c>
      <c r="Q4750" s="19"/>
    </row>
    <row r="4751" spans="1:17" ht="18.75">
      <c r="A4751" s="8" t="str">
        <f>IF(ISERROR(VLOOKUP($Q4751,liste!A:B,2,FALSE))," ",(VLOOKUP($Q4751,liste!A:B,2,FALSE)))</f>
        <v xml:space="preserve"> </v>
      </c>
      <c r="Q4751" s="19"/>
    </row>
    <row r="4752" spans="1:17" ht="18.75">
      <c r="A4752" s="8" t="str">
        <f>IF(ISERROR(VLOOKUP($Q4752,liste!A:B,2,FALSE))," ",(VLOOKUP($Q4752,liste!A:B,2,FALSE)))</f>
        <v xml:space="preserve"> </v>
      </c>
      <c r="Q4752" s="19"/>
    </row>
    <row r="4753" spans="1:17" ht="18.75">
      <c r="A4753" s="8" t="str">
        <f>IF(ISERROR(VLOOKUP($Q4753,liste!A:B,2,FALSE))," ",(VLOOKUP($Q4753,liste!A:B,2,FALSE)))</f>
        <v xml:space="preserve"> </v>
      </c>
      <c r="Q4753" s="19"/>
    </row>
    <row r="4754" spans="1:17" ht="18.75">
      <c r="A4754" s="8" t="str">
        <f>IF(ISERROR(VLOOKUP($Q4754,liste!A:B,2,FALSE))," ",(VLOOKUP($Q4754,liste!A:B,2,FALSE)))</f>
        <v xml:space="preserve"> </v>
      </c>
      <c r="Q4754" s="19"/>
    </row>
    <row r="4755" spans="1:17" ht="18.75">
      <c r="A4755" s="8" t="str">
        <f>IF(ISERROR(VLOOKUP($Q4755,liste!A:B,2,FALSE))," ",(VLOOKUP($Q4755,liste!A:B,2,FALSE)))</f>
        <v xml:space="preserve"> </v>
      </c>
      <c r="Q4755" s="19"/>
    </row>
    <row r="4756" spans="1:17" ht="18.75">
      <c r="A4756" s="8" t="str">
        <f>IF(ISERROR(VLOOKUP($Q4756,liste!A:B,2,FALSE))," ",(VLOOKUP($Q4756,liste!A:B,2,FALSE)))</f>
        <v xml:space="preserve"> </v>
      </c>
      <c r="Q4756" s="19"/>
    </row>
    <row r="4757" spans="1:17" ht="18.75">
      <c r="A4757" s="8" t="str">
        <f>IF(ISERROR(VLOOKUP($Q4757,liste!A:B,2,FALSE))," ",(VLOOKUP($Q4757,liste!A:B,2,FALSE)))</f>
        <v xml:space="preserve"> </v>
      </c>
      <c r="Q4757" s="19"/>
    </row>
    <row r="4758" spans="1:17" ht="18.75">
      <c r="A4758" s="8" t="str">
        <f>IF(ISERROR(VLOOKUP($Q4758,liste!A:B,2,FALSE))," ",(VLOOKUP($Q4758,liste!A:B,2,FALSE)))</f>
        <v xml:space="preserve"> </v>
      </c>
      <c r="Q4758" s="19"/>
    </row>
    <row r="4759" spans="1:17" ht="18.75">
      <c r="A4759" s="8" t="str">
        <f>IF(ISERROR(VLOOKUP($Q4759,liste!A:B,2,FALSE))," ",(VLOOKUP($Q4759,liste!A:B,2,FALSE)))</f>
        <v xml:space="preserve"> </v>
      </c>
      <c r="Q4759" s="19"/>
    </row>
    <row r="4760" spans="1:17" ht="18.75">
      <c r="A4760" s="8" t="str">
        <f>IF(ISERROR(VLOOKUP($Q4760,liste!A:B,2,FALSE))," ",(VLOOKUP($Q4760,liste!A:B,2,FALSE)))</f>
        <v xml:space="preserve"> </v>
      </c>
      <c r="Q4760" s="19"/>
    </row>
    <row r="4761" spans="1:17" ht="18.75">
      <c r="A4761" s="8" t="str">
        <f>IF(ISERROR(VLOOKUP($Q4761,liste!A:B,2,FALSE))," ",(VLOOKUP($Q4761,liste!A:B,2,FALSE)))</f>
        <v xml:space="preserve"> </v>
      </c>
      <c r="Q4761" s="19"/>
    </row>
    <row r="4762" spans="1:17" ht="18.75">
      <c r="A4762" s="8" t="str">
        <f>IF(ISERROR(VLOOKUP($Q4762,liste!A:B,2,FALSE))," ",(VLOOKUP($Q4762,liste!A:B,2,FALSE)))</f>
        <v xml:space="preserve"> </v>
      </c>
      <c r="Q4762" s="19"/>
    </row>
    <row r="4763" spans="1:17" ht="18.75">
      <c r="A4763" s="8" t="str">
        <f>IF(ISERROR(VLOOKUP($Q4763,liste!A:B,2,FALSE))," ",(VLOOKUP($Q4763,liste!A:B,2,FALSE)))</f>
        <v xml:space="preserve"> </v>
      </c>
      <c r="Q4763" s="19"/>
    </row>
    <row r="4764" spans="1:17" ht="18.75">
      <c r="A4764" s="8" t="str">
        <f>IF(ISERROR(VLOOKUP($Q4764,liste!A:B,2,FALSE))," ",(VLOOKUP($Q4764,liste!A:B,2,FALSE)))</f>
        <v xml:space="preserve"> </v>
      </c>
      <c r="Q4764" s="19"/>
    </row>
    <row r="4765" spans="1:17" ht="18.75">
      <c r="A4765" s="8" t="str">
        <f>IF(ISERROR(VLOOKUP($Q4765,liste!A:B,2,FALSE))," ",(VLOOKUP($Q4765,liste!A:B,2,FALSE)))</f>
        <v xml:space="preserve"> </v>
      </c>
      <c r="Q4765" s="19"/>
    </row>
    <row r="4766" spans="1:17" ht="18.75">
      <c r="A4766" s="8" t="str">
        <f>IF(ISERROR(VLOOKUP($Q4766,liste!A:B,2,FALSE))," ",(VLOOKUP($Q4766,liste!A:B,2,FALSE)))</f>
        <v xml:space="preserve"> </v>
      </c>
      <c r="Q4766" s="19"/>
    </row>
    <row r="4767" spans="1:17" ht="18.75">
      <c r="A4767" s="8" t="str">
        <f>IF(ISERROR(VLOOKUP($Q4767,liste!A:B,2,FALSE))," ",(VLOOKUP($Q4767,liste!A:B,2,FALSE)))</f>
        <v xml:space="preserve"> </v>
      </c>
      <c r="Q4767" s="19"/>
    </row>
    <row r="4768" spans="1:17" ht="18.75">
      <c r="A4768" s="8" t="str">
        <f>IF(ISERROR(VLOOKUP($Q4768,liste!A:B,2,FALSE))," ",(VLOOKUP($Q4768,liste!A:B,2,FALSE)))</f>
        <v xml:space="preserve"> </v>
      </c>
      <c r="Q4768" s="19"/>
    </row>
    <row r="4769" spans="1:17" ht="18.75">
      <c r="A4769" s="8" t="str">
        <f>IF(ISERROR(VLOOKUP($Q4769,liste!A:B,2,FALSE))," ",(VLOOKUP($Q4769,liste!A:B,2,FALSE)))</f>
        <v xml:space="preserve"> </v>
      </c>
      <c r="Q4769" s="19"/>
    </row>
    <row r="4770" spans="1:17" ht="18.75">
      <c r="A4770" s="8" t="str">
        <f>IF(ISERROR(VLOOKUP($Q4770,liste!A:B,2,FALSE))," ",(VLOOKUP($Q4770,liste!A:B,2,FALSE)))</f>
        <v xml:space="preserve"> </v>
      </c>
      <c r="Q4770" s="19"/>
    </row>
    <row r="4771" spans="1:17" ht="18.75">
      <c r="A4771" s="8" t="str">
        <f>IF(ISERROR(VLOOKUP($Q4771,liste!A:B,2,FALSE))," ",(VLOOKUP($Q4771,liste!A:B,2,FALSE)))</f>
        <v xml:space="preserve"> </v>
      </c>
      <c r="Q4771" s="19"/>
    </row>
    <row r="4772" spans="1:17" ht="18.75">
      <c r="A4772" s="8" t="str">
        <f>IF(ISERROR(VLOOKUP($Q4772,liste!A:B,2,FALSE))," ",(VLOOKUP($Q4772,liste!A:B,2,FALSE)))</f>
        <v xml:space="preserve"> </v>
      </c>
      <c r="Q4772" s="19"/>
    </row>
    <row r="4773" spans="1:17" ht="18.75">
      <c r="A4773" s="8" t="str">
        <f>IF(ISERROR(VLOOKUP($Q4773,liste!A:B,2,FALSE))," ",(VLOOKUP($Q4773,liste!A:B,2,FALSE)))</f>
        <v xml:space="preserve"> </v>
      </c>
      <c r="Q4773" s="19"/>
    </row>
    <row r="4774" spans="1:17" ht="18.75">
      <c r="A4774" s="8" t="str">
        <f>IF(ISERROR(VLOOKUP($Q4774,liste!A:B,2,FALSE))," ",(VLOOKUP($Q4774,liste!A:B,2,FALSE)))</f>
        <v xml:space="preserve"> </v>
      </c>
      <c r="Q4774" s="19"/>
    </row>
    <row r="4775" spans="1:17" ht="18.75">
      <c r="A4775" s="8" t="str">
        <f>IF(ISERROR(VLOOKUP($Q4775,liste!A:B,2,FALSE))," ",(VLOOKUP($Q4775,liste!A:B,2,FALSE)))</f>
        <v xml:space="preserve"> </v>
      </c>
      <c r="Q4775" s="19"/>
    </row>
    <row r="4776" spans="1:17" ht="18.75">
      <c r="A4776" s="8" t="str">
        <f>IF(ISERROR(VLOOKUP($Q4776,liste!A:B,2,FALSE))," ",(VLOOKUP($Q4776,liste!A:B,2,FALSE)))</f>
        <v xml:space="preserve"> </v>
      </c>
      <c r="Q4776" s="19"/>
    </row>
    <row r="4777" spans="1:17" ht="18.75">
      <c r="A4777" s="8" t="str">
        <f>IF(ISERROR(VLOOKUP($Q4777,liste!A:B,2,FALSE))," ",(VLOOKUP($Q4777,liste!A:B,2,FALSE)))</f>
        <v xml:space="preserve"> </v>
      </c>
      <c r="Q4777" s="19"/>
    </row>
    <row r="4778" spans="1:17" ht="18.75">
      <c r="A4778" s="8" t="str">
        <f>IF(ISERROR(VLOOKUP($Q4778,liste!A:B,2,FALSE))," ",(VLOOKUP($Q4778,liste!A:B,2,FALSE)))</f>
        <v xml:space="preserve"> </v>
      </c>
      <c r="Q4778" s="19"/>
    </row>
    <row r="4779" spans="1:17" ht="18.75">
      <c r="A4779" s="8" t="str">
        <f>IF(ISERROR(VLOOKUP($Q4779,liste!A:B,2,FALSE))," ",(VLOOKUP($Q4779,liste!A:B,2,FALSE)))</f>
        <v xml:space="preserve"> </v>
      </c>
      <c r="Q4779" s="19"/>
    </row>
    <row r="4780" spans="1:17" ht="18.75">
      <c r="A4780" s="8" t="str">
        <f>IF(ISERROR(VLOOKUP($Q4780,liste!A:B,2,FALSE))," ",(VLOOKUP($Q4780,liste!A:B,2,FALSE)))</f>
        <v xml:space="preserve"> </v>
      </c>
      <c r="Q4780" s="19"/>
    </row>
    <row r="4781" spans="1:17" ht="18.75">
      <c r="A4781" s="8" t="str">
        <f>IF(ISERROR(VLOOKUP($Q4781,liste!A:B,2,FALSE))," ",(VLOOKUP($Q4781,liste!A:B,2,FALSE)))</f>
        <v xml:space="preserve"> </v>
      </c>
      <c r="Q4781" s="19"/>
    </row>
    <row r="4782" spans="1:17" ht="18.75">
      <c r="A4782" s="8" t="str">
        <f>IF(ISERROR(VLOOKUP($Q4782,liste!A:B,2,FALSE))," ",(VLOOKUP($Q4782,liste!A:B,2,FALSE)))</f>
        <v xml:space="preserve"> </v>
      </c>
      <c r="Q4782" s="19"/>
    </row>
    <row r="4783" spans="1:17" ht="18.75">
      <c r="A4783" s="8" t="str">
        <f>IF(ISERROR(VLOOKUP($Q4783,liste!A:B,2,FALSE))," ",(VLOOKUP($Q4783,liste!A:B,2,FALSE)))</f>
        <v xml:space="preserve"> </v>
      </c>
      <c r="Q4783" s="19"/>
    </row>
    <row r="4784" spans="1:17" ht="18.75">
      <c r="A4784" s="8" t="str">
        <f>IF(ISERROR(VLOOKUP($Q4784,liste!A:B,2,FALSE))," ",(VLOOKUP($Q4784,liste!A:B,2,FALSE)))</f>
        <v xml:space="preserve"> </v>
      </c>
      <c r="Q4784" s="19"/>
    </row>
    <row r="4785" spans="1:17" ht="18.75">
      <c r="A4785" s="8" t="str">
        <f>IF(ISERROR(VLOOKUP($Q4785,liste!A:B,2,FALSE))," ",(VLOOKUP($Q4785,liste!A:B,2,FALSE)))</f>
        <v xml:space="preserve"> </v>
      </c>
      <c r="Q4785" s="19"/>
    </row>
    <row r="4786" spans="1:17" ht="18.75">
      <c r="A4786" s="8" t="str">
        <f>IF(ISERROR(VLOOKUP($Q4786,liste!A:B,2,FALSE))," ",(VLOOKUP($Q4786,liste!A:B,2,FALSE)))</f>
        <v xml:space="preserve"> </v>
      </c>
      <c r="Q4786" s="19"/>
    </row>
    <row r="4787" spans="1:17" ht="18.75">
      <c r="A4787" s="8" t="str">
        <f>IF(ISERROR(VLOOKUP($Q4787,liste!A:B,2,FALSE))," ",(VLOOKUP($Q4787,liste!A:B,2,FALSE)))</f>
        <v xml:space="preserve"> </v>
      </c>
      <c r="Q4787" s="19"/>
    </row>
    <row r="4788" spans="1:17" ht="18.75">
      <c r="A4788" s="8" t="str">
        <f>IF(ISERROR(VLOOKUP($Q4788,liste!A:B,2,FALSE))," ",(VLOOKUP($Q4788,liste!A:B,2,FALSE)))</f>
        <v xml:space="preserve"> </v>
      </c>
      <c r="Q4788" s="19"/>
    </row>
    <row r="4789" spans="1:17" ht="18.75">
      <c r="A4789" s="8" t="str">
        <f>IF(ISERROR(VLOOKUP($Q4789,liste!A:B,2,FALSE))," ",(VLOOKUP($Q4789,liste!A:B,2,FALSE)))</f>
        <v xml:space="preserve"> </v>
      </c>
      <c r="Q4789" s="19"/>
    </row>
    <row r="4790" spans="1:17" ht="18.75">
      <c r="A4790" s="8" t="str">
        <f>IF(ISERROR(VLOOKUP($Q4790,liste!A:B,2,FALSE))," ",(VLOOKUP($Q4790,liste!A:B,2,FALSE)))</f>
        <v xml:space="preserve"> </v>
      </c>
      <c r="Q4790" s="19"/>
    </row>
    <row r="4791" spans="1:17" ht="18.75">
      <c r="A4791" s="8" t="str">
        <f>IF(ISERROR(VLOOKUP($Q4791,liste!A:B,2,FALSE))," ",(VLOOKUP($Q4791,liste!A:B,2,FALSE)))</f>
        <v xml:space="preserve"> </v>
      </c>
      <c r="Q4791" s="19"/>
    </row>
    <row r="4792" spans="1:17" ht="18.75">
      <c r="A4792" s="8" t="str">
        <f>IF(ISERROR(VLOOKUP($Q4792,liste!A:B,2,FALSE))," ",(VLOOKUP($Q4792,liste!A:B,2,FALSE)))</f>
        <v xml:space="preserve"> </v>
      </c>
      <c r="Q4792" s="19"/>
    </row>
    <row r="4793" spans="1:17" ht="18.75">
      <c r="A4793" s="8" t="str">
        <f>IF(ISERROR(VLOOKUP($Q4793,liste!A:B,2,FALSE))," ",(VLOOKUP($Q4793,liste!A:B,2,FALSE)))</f>
        <v xml:space="preserve"> </v>
      </c>
      <c r="Q4793" s="19"/>
    </row>
    <row r="4794" spans="1:17" ht="18.75">
      <c r="A4794" s="8" t="str">
        <f>IF(ISERROR(VLOOKUP($Q4794,liste!A:B,2,FALSE))," ",(VLOOKUP($Q4794,liste!A:B,2,FALSE)))</f>
        <v xml:space="preserve"> </v>
      </c>
      <c r="Q4794" s="19"/>
    </row>
    <row r="4795" spans="1:17" ht="18.75">
      <c r="A4795" s="8" t="str">
        <f>IF(ISERROR(VLOOKUP($Q4795,liste!A:B,2,FALSE))," ",(VLOOKUP($Q4795,liste!A:B,2,FALSE)))</f>
        <v xml:space="preserve"> </v>
      </c>
      <c r="Q4795" s="19"/>
    </row>
    <row r="4796" spans="1:17" ht="18.75">
      <c r="A4796" s="8" t="str">
        <f>IF(ISERROR(VLOOKUP($Q4796,liste!A:B,2,FALSE))," ",(VLOOKUP($Q4796,liste!A:B,2,FALSE)))</f>
        <v xml:space="preserve"> </v>
      </c>
      <c r="Q4796" s="19"/>
    </row>
    <row r="4797" spans="1:17" ht="18.75">
      <c r="A4797" s="8" t="str">
        <f>IF(ISERROR(VLOOKUP($Q4797,liste!A:B,2,FALSE))," ",(VLOOKUP($Q4797,liste!A:B,2,FALSE)))</f>
        <v xml:space="preserve"> </v>
      </c>
      <c r="Q4797" s="19"/>
    </row>
    <row r="4798" spans="1:17" ht="18.75">
      <c r="A4798" s="8" t="str">
        <f>IF(ISERROR(VLOOKUP($Q4798,liste!A:B,2,FALSE))," ",(VLOOKUP($Q4798,liste!A:B,2,FALSE)))</f>
        <v xml:space="preserve"> </v>
      </c>
      <c r="Q4798" s="19"/>
    </row>
    <row r="4799" spans="1:17" ht="18.75">
      <c r="A4799" s="8" t="str">
        <f>IF(ISERROR(VLOOKUP($Q4799,liste!A:B,2,FALSE))," ",(VLOOKUP($Q4799,liste!A:B,2,FALSE)))</f>
        <v xml:space="preserve"> </v>
      </c>
      <c r="Q4799" s="19"/>
    </row>
    <row r="4800" spans="1:17" ht="18.75">
      <c r="A4800" s="8" t="str">
        <f>IF(ISERROR(VLOOKUP($Q4800,liste!A:B,2,FALSE))," ",(VLOOKUP($Q4800,liste!A:B,2,FALSE)))</f>
        <v xml:space="preserve"> </v>
      </c>
      <c r="Q4800" s="19"/>
    </row>
    <row r="4801" spans="1:17" ht="18.75">
      <c r="A4801" s="8" t="str">
        <f>IF(ISERROR(VLOOKUP($Q4801,liste!A:B,2,FALSE))," ",(VLOOKUP($Q4801,liste!A:B,2,FALSE)))</f>
        <v xml:space="preserve"> </v>
      </c>
      <c r="Q4801" s="19"/>
    </row>
    <row r="4802" spans="1:17" ht="18.75">
      <c r="A4802" s="8" t="str">
        <f>IF(ISERROR(VLOOKUP($Q4802,liste!A:B,2,FALSE))," ",(VLOOKUP($Q4802,liste!A:B,2,FALSE)))</f>
        <v xml:space="preserve"> </v>
      </c>
      <c r="Q4802" s="19"/>
    </row>
    <row r="4803" spans="1:17" ht="18.75">
      <c r="A4803" s="8" t="str">
        <f>IF(ISERROR(VLOOKUP($Q4803,liste!A:B,2,FALSE))," ",(VLOOKUP($Q4803,liste!A:B,2,FALSE)))</f>
        <v xml:space="preserve"> </v>
      </c>
      <c r="Q4803" s="19"/>
    </row>
    <row r="4804" spans="1:17" ht="18.75">
      <c r="A4804" s="8" t="str">
        <f>IF(ISERROR(VLOOKUP($Q4804,liste!A:B,2,FALSE))," ",(VLOOKUP($Q4804,liste!A:B,2,FALSE)))</f>
        <v xml:space="preserve"> </v>
      </c>
      <c r="Q4804" s="19"/>
    </row>
    <row r="4805" spans="1:17" ht="18.75">
      <c r="A4805" s="8" t="str">
        <f>IF(ISERROR(VLOOKUP($Q4805,liste!A:B,2,FALSE))," ",(VLOOKUP($Q4805,liste!A:B,2,FALSE)))</f>
        <v xml:space="preserve"> </v>
      </c>
      <c r="Q4805" s="19"/>
    </row>
    <row r="4806" spans="1:17" ht="18.75">
      <c r="A4806" s="8" t="str">
        <f>IF(ISERROR(VLOOKUP($Q4806,liste!A:B,2,FALSE))," ",(VLOOKUP($Q4806,liste!A:B,2,FALSE)))</f>
        <v xml:space="preserve"> </v>
      </c>
      <c r="Q4806" s="19"/>
    </row>
    <row r="4807" spans="1:17" ht="18.75">
      <c r="A4807" s="8" t="str">
        <f>IF(ISERROR(VLOOKUP($Q4807,liste!A:B,2,FALSE))," ",(VLOOKUP($Q4807,liste!A:B,2,FALSE)))</f>
        <v xml:space="preserve"> </v>
      </c>
      <c r="Q4807" s="19"/>
    </row>
    <row r="4808" spans="1:17" ht="18.75">
      <c r="A4808" s="8" t="str">
        <f>IF(ISERROR(VLOOKUP($Q4808,liste!A:B,2,FALSE))," ",(VLOOKUP($Q4808,liste!A:B,2,FALSE)))</f>
        <v xml:space="preserve"> </v>
      </c>
      <c r="Q4808" s="19"/>
    </row>
    <row r="4809" spans="1:17" ht="18.75">
      <c r="A4809" s="8" t="str">
        <f>IF(ISERROR(VLOOKUP($Q4809,liste!A:B,2,FALSE))," ",(VLOOKUP($Q4809,liste!A:B,2,FALSE)))</f>
        <v xml:space="preserve"> </v>
      </c>
      <c r="Q4809" s="19"/>
    </row>
    <row r="4810" spans="1:17" ht="18.75">
      <c r="A4810" s="8" t="str">
        <f>IF(ISERROR(VLOOKUP($Q4810,liste!A:B,2,FALSE))," ",(VLOOKUP($Q4810,liste!A:B,2,FALSE)))</f>
        <v xml:space="preserve"> </v>
      </c>
      <c r="Q4810" s="19"/>
    </row>
    <row r="4811" spans="1:17" ht="18.75">
      <c r="A4811" s="8" t="str">
        <f>IF(ISERROR(VLOOKUP($Q4811,liste!A:B,2,FALSE))," ",(VLOOKUP($Q4811,liste!A:B,2,FALSE)))</f>
        <v xml:space="preserve"> </v>
      </c>
      <c r="Q4811" s="19"/>
    </row>
    <row r="4812" spans="1:17" ht="18.75">
      <c r="A4812" s="8" t="str">
        <f>IF(ISERROR(VLOOKUP($Q4812,liste!A:B,2,FALSE))," ",(VLOOKUP($Q4812,liste!A:B,2,FALSE)))</f>
        <v xml:space="preserve"> </v>
      </c>
      <c r="Q4812" s="19"/>
    </row>
    <row r="4813" spans="1:17" ht="18.75">
      <c r="A4813" s="8" t="str">
        <f>IF(ISERROR(VLOOKUP($Q4813,liste!A:B,2,FALSE))," ",(VLOOKUP($Q4813,liste!A:B,2,FALSE)))</f>
        <v xml:space="preserve"> </v>
      </c>
      <c r="Q4813" s="19"/>
    </row>
    <row r="4814" spans="1:17" ht="18.75">
      <c r="A4814" s="8" t="str">
        <f>IF(ISERROR(VLOOKUP($Q4814,liste!A:B,2,FALSE))," ",(VLOOKUP($Q4814,liste!A:B,2,FALSE)))</f>
        <v xml:space="preserve"> </v>
      </c>
      <c r="Q4814" s="19"/>
    </row>
    <row r="4815" spans="1:17" ht="18.75">
      <c r="A4815" s="8" t="str">
        <f>IF(ISERROR(VLOOKUP($Q4815,liste!A:B,2,FALSE))," ",(VLOOKUP($Q4815,liste!A:B,2,FALSE)))</f>
        <v xml:space="preserve"> </v>
      </c>
      <c r="Q4815" s="19"/>
    </row>
    <row r="4816" spans="1:17" ht="18.75">
      <c r="A4816" s="8" t="str">
        <f>IF(ISERROR(VLOOKUP($Q4816,liste!A:B,2,FALSE))," ",(VLOOKUP($Q4816,liste!A:B,2,FALSE)))</f>
        <v xml:space="preserve"> </v>
      </c>
      <c r="Q4816" s="19"/>
    </row>
    <row r="4817" spans="1:17" ht="18.75">
      <c r="A4817" s="8" t="str">
        <f>IF(ISERROR(VLOOKUP($Q4817,liste!A:B,2,FALSE))," ",(VLOOKUP($Q4817,liste!A:B,2,FALSE)))</f>
        <v xml:space="preserve"> </v>
      </c>
      <c r="Q4817" s="19"/>
    </row>
    <row r="4818" spans="1:17" ht="18.75">
      <c r="A4818" s="8" t="str">
        <f>IF(ISERROR(VLOOKUP($Q4818,liste!A:B,2,FALSE))," ",(VLOOKUP($Q4818,liste!A:B,2,FALSE)))</f>
        <v xml:space="preserve"> </v>
      </c>
      <c r="Q4818" s="19"/>
    </row>
    <row r="4819" spans="1:17" ht="18.75">
      <c r="A4819" s="8" t="str">
        <f>IF(ISERROR(VLOOKUP($Q4819,liste!A:B,2,FALSE))," ",(VLOOKUP($Q4819,liste!A:B,2,FALSE)))</f>
        <v xml:space="preserve"> </v>
      </c>
      <c r="Q4819" s="19"/>
    </row>
    <row r="4820" spans="1:17" ht="18.75">
      <c r="A4820" s="8" t="str">
        <f>IF(ISERROR(VLOOKUP($Q4820,liste!A:B,2,FALSE))," ",(VLOOKUP($Q4820,liste!A:B,2,FALSE)))</f>
        <v xml:space="preserve"> </v>
      </c>
      <c r="Q4820" s="19"/>
    </row>
    <row r="4821" spans="1:17" ht="18.75">
      <c r="A4821" s="8" t="str">
        <f>IF(ISERROR(VLOOKUP($Q4821,liste!A:B,2,FALSE))," ",(VLOOKUP($Q4821,liste!A:B,2,FALSE)))</f>
        <v xml:space="preserve"> </v>
      </c>
      <c r="Q4821" s="19"/>
    </row>
    <row r="4822" spans="1:17" ht="18.75">
      <c r="A4822" s="8" t="str">
        <f>IF(ISERROR(VLOOKUP($Q4822,liste!A:B,2,FALSE))," ",(VLOOKUP($Q4822,liste!A:B,2,FALSE)))</f>
        <v xml:space="preserve"> </v>
      </c>
      <c r="Q4822" s="19"/>
    </row>
    <row r="4823" spans="1:17" ht="18.75">
      <c r="A4823" s="8" t="str">
        <f>IF(ISERROR(VLOOKUP($Q4823,liste!A:B,2,FALSE))," ",(VLOOKUP($Q4823,liste!A:B,2,FALSE)))</f>
        <v xml:space="preserve"> </v>
      </c>
      <c r="Q4823" s="19"/>
    </row>
    <row r="4824" spans="1:17" ht="18.75">
      <c r="A4824" s="8" t="str">
        <f>IF(ISERROR(VLOOKUP($Q4824,liste!A:B,2,FALSE))," ",(VLOOKUP($Q4824,liste!A:B,2,FALSE)))</f>
        <v xml:space="preserve"> </v>
      </c>
      <c r="Q4824" s="19"/>
    </row>
    <row r="4825" spans="1:17" ht="18.75">
      <c r="A4825" s="8" t="str">
        <f>IF(ISERROR(VLOOKUP($Q4825,liste!A:B,2,FALSE))," ",(VLOOKUP($Q4825,liste!A:B,2,FALSE)))</f>
        <v xml:space="preserve"> </v>
      </c>
      <c r="Q4825" s="19"/>
    </row>
    <row r="4826" spans="1:17" ht="18.75">
      <c r="A4826" s="8" t="str">
        <f>IF(ISERROR(VLOOKUP($Q4826,liste!A:B,2,FALSE))," ",(VLOOKUP($Q4826,liste!A:B,2,FALSE)))</f>
        <v xml:space="preserve"> </v>
      </c>
      <c r="Q4826" s="19"/>
    </row>
    <row r="4827" spans="1:17" ht="18.75">
      <c r="A4827" s="8" t="str">
        <f>IF(ISERROR(VLOOKUP($Q4827,liste!A:B,2,FALSE))," ",(VLOOKUP($Q4827,liste!A:B,2,FALSE)))</f>
        <v xml:space="preserve"> </v>
      </c>
      <c r="Q4827" s="19"/>
    </row>
    <row r="4828" spans="1:17" ht="18.75">
      <c r="A4828" s="8" t="str">
        <f>IF(ISERROR(VLOOKUP($Q4828,liste!A:B,2,FALSE))," ",(VLOOKUP($Q4828,liste!A:B,2,FALSE)))</f>
        <v xml:space="preserve"> </v>
      </c>
      <c r="Q4828" s="19"/>
    </row>
    <row r="4829" spans="1:17" ht="18.75">
      <c r="A4829" s="8" t="str">
        <f>IF(ISERROR(VLOOKUP($Q4829,liste!A:B,2,FALSE))," ",(VLOOKUP($Q4829,liste!A:B,2,FALSE)))</f>
        <v xml:space="preserve"> </v>
      </c>
      <c r="Q4829" s="19"/>
    </row>
    <row r="4830" spans="1:17" ht="18.75">
      <c r="A4830" s="8" t="str">
        <f>IF(ISERROR(VLOOKUP($Q4830,liste!A:B,2,FALSE))," ",(VLOOKUP($Q4830,liste!A:B,2,FALSE)))</f>
        <v xml:space="preserve"> </v>
      </c>
      <c r="Q4830" s="19"/>
    </row>
    <row r="4831" spans="1:17" ht="18.75">
      <c r="A4831" s="8" t="str">
        <f>IF(ISERROR(VLOOKUP($Q4831,liste!A:B,2,FALSE))," ",(VLOOKUP($Q4831,liste!A:B,2,FALSE)))</f>
        <v xml:space="preserve"> </v>
      </c>
      <c r="Q4831" s="19"/>
    </row>
    <row r="4832" spans="1:17" ht="18.75">
      <c r="A4832" s="8" t="str">
        <f>IF(ISERROR(VLOOKUP($Q4832,liste!A:B,2,FALSE))," ",(VLOOKUP($Q4832,liste!A:B,2,FALSE)))</f>
        <v xml:space="preserve"> </v>
      </c>
      <c r="Q4832" s="19"/>
    </row>
    <row r="4833" spans="1:17" ht="18.75">
      <c r="A4833" s="8" t="str">
        <f>IF(ISERROR(VLOOKUP($Q4833,liste!A:B,2,FALSE))," ",(VLOOKUP($Q4833,liste!A:B,2,FALSE)))</f>
        <v xml:space="preserve"> </v>
      </c>
      <c r="Q4833" s="19"/>
    </row>
    <row r="4834" spans="1:17" ht="18.75">
      <c r="A4834" s="8" t="str">
        <f>IF(ISERROR(VLOOKUP($Q4834,liste!A:B,2,FALSE))," ",(VLOOKUP($Q4834,liste!A:B,2,FALSE)))</f>
        <v xml:space="preserve"> </v>
      </c>
      <c r="Q4834" s="19"/>
    </row>
    <row r="4835" spans="1:17" ht="18.75">
      <c r="A4835" s="8" t="str">
        <f>IF(ISERROR(VLOOKUP($Q4835,liste!A:B,2,FALSE))," ",(VLOOKUP($Q4835,liste!A:B,2,FALSE)))</f>
        <v xml:space="preserve"> </v>
      </c>
      <c r="Q4835" s="19"/>
    </row>
    <row r="4836" spans="1:17" ht="18.75">
      <c r="A4836" s="8" t="str">
        <f>IF(ISERROR(VLOOKUP($Q4836,liste!A:B,2,FALSE))," ",(VLOOKUP($Q4836,liste!A:B,2,FALSE)))</f>
        <v xml:space="preserve"> </v>
      </c>
      <c r="Q4836" s="19"/>
    </row>
    <row r="4837" spans="1:17" ht="18.75">
      <c r="A4837" s="8" t="str">
        <f>IF(ISERROR(VLOOKUP($Q4837,liste!A:B,2,FALSE))," ",(VLOOKUP($Q4837,liste!A:B,2,FALSE)))</f>
        <v xml:space="preserve"> </v>
      </c>
      <c r="Q4837" s="19"/>
    </row>
    <row r="4838" spans="1:17" ht="18.75">
      <c r="A4838" s="8" t="str">
        <f>IF(ISERROR(VLOOKUP($Q4838,liste!A:B,2,FALSE))," ",(VLOOKUP($Q4838,liste!A:B,2,FALSE)))</f>
        <v xml:space="preserve"> </v>
      </c>
      <c r="Q4838" s="19"/>
    </row>
    <row r="4839" spans="1:17" ht="18.75">
      <c r="A4839" s="8" t="str">
        <f>IF(ISERROR(VLOOKUP($Q4839,liste!A:B,2,FALSE))," ",(VLOOKUP($Q4839,liste!A:B,2,FALSE)))</f>
        <v xml:space="preserve"> </v>
      </c>
      <c r="Q4839" s="19"/>
    </row>
    <row r="4840" spans="1:17" ht="18.75">
      <c r="A4840" s="8" t="str">
        <f>IF(ISERROR(VLOOKUP($Q4840,liste!A:B,2,FALSE))," ",(VLOOKUP($Q4840,liste!A:B,2,FALSE)))</f>
        <v xml:space="preserve"> </v>
      </c>
      <c r="Q4840" s="19"/>
    </row>
    <row r="4841" spans="1:17" ht="18.75">
      <c r="A4841" s="8" t="str">
        <f>IF(ISERROR(VLOOKUP($Q4841,liste!A:B,2,FALSE))," ",(VLOOKUP($Q4841,liste!A:B,2,FALSE)))</f>
        <v xml:space="preserve"> </v>
      </c>
      <c r="Q4841" s="19"/>
    </row>
    <row r="4842" spans="1:17" ht="18.75">
      <c r="A4842" s="8" t="str">
        <f>IF(ISERROR(VLOOKUP($Q4842,liste!A:B,2,FALSE))," ",(VLOOKUP($Q4842,liste!A:B,2,FALSE)))</f>
        <v xml:space="preserve"> </v>
      </c>
      <c r="Q4842" s="19"/>
    </row>
    <row r="4843" spans="1:17" ht="18.75">
      <c r="A4843" s="8" t="str">
        <f>IF(ISERROR(VLOOKUP($Q4843,liste!A:B,2,FALSE))," ",(VLOOKUP($Q4843,liste!A:B,2,FALSE)))</f>
        <v xml:space="preserve"> </v>
      </c>
      <c r="Q4843" s="19"/>
    </row>
    <row r="4844" spans="1:17" ht="18.75">
      <c r="A4844" s="8" t="str">
        <f>IF(ISERROR(VLOOKUP($Q4844,liste!A:B,2,FALSE))," ",(VLOOKUP($Q4844,liste!A:B,2,FALSE)))</f>
        <v xml:space="preserve"> </v>
      </c>
      <c r="Q4844" s="19"/>
    </row>
    <row r="4845" spans="1:17" ht="18.75">
      <c r="A4845" s="8" t="str">
        <f>IF(ISERROR(VLOOKUP($Q4845,liste!A:B,2,FALSE))," ",(VLOOKUP($Q4845,liste!A:B,2,FALSE)))</f>
        <v xml:space="preserve"> </v>
      </c>
      <c r="Q4845" s="19"/>
    </row>
    <row r="4846" spans="1:17" ht="18.75">
      <c r="A4846" s="8" t="str">
        <f>IF(ISERROR(VLOOKUP($Q4846,liste!A:B,2,FALSE))," ",(VLOOKUP($Q4846,liste!A:B,2,FALSE)))</f>
        <v xml:space="preserve"> </v>
      </c>
      <c r="Q4846" s="19"/>
    </row>
    <row r="4847" spans="1:17" ht="18.75">
      <c r="A4847" s="8" t="str">
        <f>IF(ISERROR(VLOOKUP($Q4847,liste!A:B,2,FALSE))," ",(VLOOKUP($Q4847,liste!A:B,2,FALSE)))</f>
        <v xml:space="preserve"> </v>
      </c>
      <c r="Q4847" s="19"/>
    </row>
    <row r="4848" spans="1:17" ht="18.75">
      <c r="A4848" s="8" t="str">
        <f>IF(ISERROR(VLOOKUP($Q4848,liste!A:B,2,FALSE))," ",(VLOOKUP($Q4848,liste!A:B,2,FALSE)))</f>
        <v xml:space="preserve"> </v>
      </c>
      <c r="Q4848" s="19"/>
    </row>
    <row r="4849" spans="1:17" ht="18.75">
      <c r="A4849" s="8" t="str">
        <f>IF(ISERROR(VLOOKUP($Q4849,liste!A:B,2,FALSE))," ",(VLOOKUP($Q4849,liste!A:B,2,FALSE)))</f>
        <v xml:space="preserve"> </v>
      </c>
      <c r="Q4849" s="19"/>
    </row>
    <row r="4850" spans="1:17" ht="18.75">
      <c r="A4850" s="8" t="str">
        <f>IF(ISERROR(VLOOKUP($Q4850,liste!A:B,2,FALSE))," ",(VLOOKUP($Q4850,liste!A:B,2,FALSE)))</f>
        <v xml:space="preserve"> </v>
      </c>
      <c r="Q4850" s="19"/>
    </row>
    <row r="4851" spans="1:17" ht="18.75">
      <c r="A4851" s="8" t="str">
        <f>IF(ISERROR(VLOOKUP($Q4851,liste!A:B,2,FALSE))," ",(VLOOKUP($Q4851,liste!A:B,2,FALSE)))</f>
        <v xml:space="preserve"> </v>
      </c>
      <c r="Q4851" s="19"/>
    </row>
    <row r="4852" spans="1:17" ht="18.75">
      <c r="A4852" s="8" t="str">
        <f>IF(ISERROR(VLOOKUP($Q4852,liste!A:B,2,FALSE))," ",(VLOOKUP($Q4852,liste!A:B,2,FALSE)))</f>
        <v xml:space="preserve"> </v>
      </c>
      <c r="Q4852" s="19"/>
    </row>
    <row r="4853" spans="1:17" ht="18.75">
      <c r="A4853" s="8" t="str">
        <f>IF(ISERROR(VLOOKUP($Q4853,liste!A:B,2,FALSE))," ",(VLOOKUP($Q4853,liste!A:B,2,FALSE)))</f>
        <v xml:space="preserve"> </v>
      </c>
      <c r="Q4853" s="19"/>
    </row>
    <row r="4854" spans="1:17" ht="18.75">
      <c r="A4854" s="8" t="str">
        <f>IF(ISERROR(VLOOKUP($Q4854,liste!A:B,2,FALSE))," ",(VLOOKUP($Q4854,liste!A:B,2,FALSE)))</f>
        <v xml:space="preserve"> </v>
      </c>
      <c r="Q4854" s="19"/>
    </row>
    <row r="4855" spans="1:17" ht="18.75">
      <c r="A4855" s="8" t="str">
        <f>IF(ISERROR(VLOOKUP($Q4855,liste!A:B,2,FALSE))," ",(VLOOKUP($Q4855,liste!A:B,2,FALSE)))</f>
        <v xml:space="preserve"> </v>
      </c>
      <c r="Q4855" s="19"/>
    </row>
    <row r="4856" spans="1:17" ht="18.75">
      <c r="A4856" s="8" t="str">
        <f>IF(ISERROR(VLOOKUP($Q4856,liste!A:B,2,FALSE))," ",(VLOOKUP($Q4856,liste!A:B,2,FALSE)))</f>
        <v xml:space="preserve"> </v>
      </c>
      <c r="Q4856" s="19"/>
    </row>
    <row r="4857" spans="1:17" ht="18.75">
      <c r="A4857" s="8" t="str">
        <f>IF(ISERROR(VLOOKUP($Q4857,liste!A:B,2,FALSE))," ",(VLOOKUP($Q4857,liste!A:B,2,FALSE)))</f>
        <v xml:space="preserve"> </v>
      </c>
      <c r="Q4857" s="19"/>
    </row>
    <row r="4858" spans="1:17" ht="18.75">
      <c r="A4858" s="8" t="str">
        <f>IF(ISERROR(VLOOKUP($Q4858,liste!A:B,2,FALSE))," ",(VLOOKUP($Q4858,liste!A:B,2,FALSE)))</f>
        <v xml:space="preserve"> </v>
      </c>
      <c r="Q4858" s="19"/>
    </row>
    <row r="4859" spans="1:17" ht="18.75">
      <c r="A4859" s="8" t="str">
        <f>IF(ISERROR(VLOOKUP($Q4859,liste!A:B,2,FALSE))," ",(VLOOKUP($Q4859,liste!A:B,2,FALSE)))</f>
        <v xml:space="preserve"> </v>
      </c>
      <c r="Q4859" s="19"/>
    </row>
    <row r="4860" spans="1:17" ht="18.75">
      <c r="A4860" s="8" t="str">
        <f>IF(ISERROR(VLOOKUP($Q4860,liste!A:B,2,FALSE))," ",(VLOOKUP($Q4860,liste!A:B,2,FALSE)))</f>
        <v xml:space="preserve"> </v>
      </c>
      <c r="Q4860" s="19"/>
    </row>
    <row r="4861" spans="1:17" ht="18.75">
      <c r="A4861" s="8" t="str">
        <f>IF(ISERROR(VLOOKUP($Q4861,liste!A:B,2,FALSE))," ",(VLOOKUP($Q4861,liste!A:B,2,FALSE)))</f>
        <v xml:space="preserve"> </v>
      </c>
      <c r="Q4861" s="19"/>
    </row>
    <row r="4862" spans="1:17" ht="18.75">
      <c r="A4862" s="8" t="str">
        <f>IF(ISERROR(VLOOKUP($Q4862,liste!A:B,2,FALSE))," ",(VLOOKUP($Q4862,liste!A:B,2,FALSE)))</f>
        <v xml:space="preserve"> </v>
      </c>
      <c r="Q4862" s="19"/>
    </row>
    <row r="4863" spans="1:17" ht="18.75">
      <c r="A4863" s="8" t="str">
        <f>IF(ISERROR(VLOOKUP($Q4863,liste!A:B,2,FALSE))," ",(VLOOKUP($Q4863,liste!A:B,2,FALSE)))</f>
        <v xml:space="preserve"> </v>
      </c>
      <c r="Q4863" s="19"/>
    </row>
    <row r="4864" spans="1:17" ht="18.75">
      <c r="A4864" s="8" t="str">
        <f>IF(ISERROR(VLOOKUP($Q4864,liste!A:B,2,FALSE))," ",(VLOOKUP($Q4864,liste!A:B,2,FALSE)))</f>
        <v xml:space="preserve"> </v>
      </c>
      <c r="Q4864" s="19"/>
    </row>
    <row r="4865" spans="1:17" ht="18.75">
      <c r="A4865" s="8" t="str">
        <f>IF(ISERROR(VLOOKUP($Q4865,liste!A:B,2,FALSE))," ",(VLOOKUP($Q4865,liste!A:B,2,FALSE)))</f>
        <v xml:space="preserve"> </v>
      </c>
      <c r="Q4865" s="19"/>
    </row>
    <row r="4866" spans="1:17" ht="18.75">
      <c r="A4866" s="8" t="str">
        <f>IF(ISERROR(VLOOKUP($Q4866,liste!A:B,2,FALSE))," ",(VLOOKUP($Q4866,liste!A:B,2,FALSE)))</f>
        <v xml:space="preserve"> </v>
      </c>
      <c r="Q4866" s="19"/>
    </row>
    <row r="4867" spans="1:17" ht="18.75">
      <c r="A4867" s="8" t="str">
        <f>IF(ISERROR(VLOOKUP($Q4867,liste!A:B,2,FALSE))," ",(VLOOKUP($Q4867,liste!A:B,2,FALSE)))</f>
        <v xml:space="preserve"> </v>
      </c>
      <c r="Q4867" s="19"/>
    </row>
    <row r="4868" spans="1:17" ht="18.75">
      <c r="A4868" s="8" t="str">
        <f>IF(ISERROR(VLOOKUP($Q4868,liste!A:B,2,FALSE))," ",(VLOOKUP($Q4868,liste!A:B,2,FALSE)))</f>
        <v xml:space="preserve"> </v>
      </c>
      <c r="Q4868" s="19"/>
    </row>
    <row r="4869" spans="1:17" ht="18.75">
      <c r="A4869" s="8" t="str">
        <f>IF(ISERROR(VLOOKUP($Q4869,liste!A:B,2,FALSE))," ",(VLOOKUP($Q4869,liste!A:B,2,FALSE)))</f>
        <v xml:space="preserve"> </v>
      </c>
      <c r="Q4869" s="19"/>
    </row>
    <row r="4870" spans="1:17" ht="18.75">
      <c r="A4870" s="8" t="str">
        <f>IF(ISERROR(VLOOKUP($Q4870,liste!A:B,2,FALSE))," ",(VLOOKUP($Q4870,liste!A:B,2,FALSE)))</f>
        <v xml:space="preserve"> </v>
      </c>
      <c r="Q4870" s="19"/>
    </row>
    <row r="4871" spans="1:17" ht="18.75">
      <c r="A4871" s="8" t="str">
        <f>IF(ISERROR(VLOOKUP($Q4871,liste!A:B,2,FALSE))," ",(VLOOKUP($Q4871,liste!A:B,2,FALSE)))</f>
        <v xml:space="preserve"> </v>
      </c>
      <c r="Q4871" s="19"/>
    </row>
    <row r="4872" spans="1:17" ht="18.75">
      <c r="A4872" s="8" t="str">
        <f>IF(ISERROR(VLOOKUP($Q4872,liste!A:B,2,FALSE))," ",(VLOOKUP($Q4872,liste!A:B,2,FALSE)))</f>
        <v xml:space="preserve"> </v>
      </c>
      <c r="Q4872" s="19"/>
    </row>
    <row r="4873" spans="1:17" ht="18.75">
      <c r="A4873" s="8" t="str">
        <f>IF(ISERROR(VLOOKUP($Q4873,liste!A:B,2,FALSE))," ",(VLOOKUP($Q4873,liste!A:B,2,FALSE)))</f>
        <v xml:space="preserve"> </v>
      </c>
      <c r="Q4873" s="19"/>
    </row>
    <row r="4874" spans="1:17" ht="18.75">
      <c r="A4874" s="8" t="str">
        <f>IF(ISERROR(VLOOKUP($Q4874,liste!A:B,2,FALSE))," ",(VLOOKUP($Q4874,liste!A:B,2,FALSE)))</f>
        <v xml:space="preserve"> </v>
      </c>
      <c r="Q4874" s="19"/>
    </row>
    <row r="4875" spans="1:17" ht="18.75">
      <c r="A4875" s="8" t="str">
        <f>IF(ISERROR(VLOOKUP($Q4875,liste!A:B,2,FALSE))," ",(VLOOKUP($Q4875,liste!A:B,2,FALSE)))</f>
        <v xml:space="preserve"> </v>
      </c>
      <c r="Q4875" s="19"/>
    </row>
    <row r="4876" spans="1:17" ht="18.75">
      <c r="A4876" s="8" t="str">
        <f>IF(ISERROR(VLOOKUP($Q4876,liste!A:B,2,FALSE))," ",(VLOOKUP($Q4876,liste!A:B,2,FALSE)))</f>
        <v xml:space="preserve"> </v>
      </c>
      <c r="Q4876" s="19"/>
    </row>
    <row r="4877" spans="1:17" ht="18.75">
      <c r="A4877" s="8" t="str">
        <f>IF(ISERROR(VLOOKUP($Q4877,liste!A:B,2,FALSE))," ",(VLOOKUP($Q4877,liste!A:B,2,FALSE)))</f>
        <v xml:space="preserve"> </v>
      </c>
      <c r="Q4877" s="19"/>
    </row>
    <row r="4878" spans="1:17" ht="18.75">
      <c r="A4878" s="8" t="str">
        <f>IF(ISERROR(VLOOKUP($Q4878,liste!A:B,2,FALSE))," ",(VLOOKUP($Q4878,liste!A:B,2,FALSE)))</f>
        <v xml:space="preserve"> </v>
      </c>
      <c r="Q4878" s="19"/>
    </row>
    <row r="4879" spans="1:17" ht="18.75">
      <c r="A4879" s="8" t="str">
        <f>IF(ISERROR(VLOOKUP($Q4879,liste!A:B,2,FALSE))," ",(VLOOKUP($Q4879,liste!A:B,2,FALSE)))</f>
        <v xml:space="preserve"> </v>
      </c>
      <c r="Q4879" s="19"/>
    </row>
    <row r="4880" spans="1:17" ht="18.75">
      <c r="A4880" s="8" t="str">
        <f>IF(ISERROR(VLOOKUP($Q4880,liste!A:B,2,FALSE))," ",(VLOOKUP($Q4880,liste!A:B,2,FALSE)))</f>
        <v xml:space="preserve"> </v>
      </c>
      <c r="Q4880" s="19"/>
    </row>
    <row r="4881" spans="1:17" ht="18.75">
      <c r="A4881" s="8" t="str">
        <f>IF(ISERROR(VLOOKUP($Q4881,liste!A:B,2,FALSE))," ",(VLOOKUP($Q4881,liste!A:B,2,FALSE)))</f>
        <v xml:space="preserve"> </v>
      </c>
      <c r="Q4881" s="19"/>
    </row>
    <row r="4882" spans="1:17" ht="18.75">
      <c r="A4882" s="8" t="str">
        <f>IF(ISERROR(VLOOKUP($Q4882,liste!A:B,2,FALSE))," ",(VLOOKUP($Q4882,liste!A:B,2,FALSE)))</f>
        <v xml:space="preserve"> </v>
      </c>
      <c r="Q4882" s="19"/>
    </row>
    <row r="4883" spans="1:17" ht="18.75">
      <c r="A4883" s="8" t="str">
        <f>IF(ISERROR(VLOOKUP($Q4883,liste!A:B,2,FALSE))," ",(VLOOKUP($Q4883,liste!A:B,2,FALSE)))</f>
        <v xml:space="preserve"> </v>
      </c>
      <c r="Q4883" s="19"/>
    </row>
    <row r="4884" spans="1:17" ht="18.75">
      <c r="A4884" s="8" t="str">
        <f>IF(ISERROR(VLOOKUP($Q4884,liste!A:B,2,FALSE))," ",(VLOOKUP($Q4884,liste!A:B,2,FALSE)))</f>
        <v xml:space="preserve"> </v>
      </c>
      <c r="Q4884" s="19"/>
    </row>
    <row r="4885" spans="1:17" ht="18.75">
      <c r="A4885" s="8" t="str">
        <f>IF(ISERROR(VLOOKUP($Q4885,liste!A:B,2,FALSE))," ",(VLOOKUP($Q4885,liste!A:B,2,FALSE)))</f>
        <v xml:space="preserve"> </v>
      </c>
      <c r="Q4885" s="19"/>
    </row>
    <row r="4886" spans="1:17" ht="18.75">
      <c r="A4886" s="8" t="str">
        <f>IF(ISERROR(VLOOKUP($Q4886,liste!A:B,2,FALSE))," ",(VLOOKUP($Q4886,liste!A:B,2,FALSE)))</f>
        <v xml:space="preserve"> </v>
      </c>
      <c r="Q4886" s="19"/>
    </row>
    <row r="4887" spans="1:17" ht="18.75">
      <c r="A4887" s="8" t="str">
        <f>IF(ISERROR(VLOOKUP($Q4887,liste!A:B,2,FALSE))," ",(VLOOKUP($Q4887,liste!A:B,2,FALSE)))</f>
        <v xml:space="preserve"> </v>
      </c>
      <c r="Q4887" s="19"/>
    </row>
    <row r="4888" spans="1:17" ht="18.75">
      <c r="A4888" s="8" t="str">
        <f>IF(ISERROR(VLOOKUP($Q4888,liste!A:B,2,FALSE))," ",(VLOOKUP($Q4888,liste!A:B,2,FALSE)))</f>
        <v xml:space="preserve"> </v>
      </c>
      <c r="Q4888" s="19"/>
    </row>
    <row r="4889" spans="1:17" ht="18.75">
      <c r="A4889" s="8" t="str">
        <f>IF(ISERROR(VLOOKUP($Q4889,liste!A:B,2,FALSE))," ",(VLOOKUP($Q4889,liste!A:B,2,FALSE)))</f>
        <v xml:space="preserve"> </v>
      </c>
      <c r="Q4889" s="19"/>
    </row>
    <row r="4890" spans="1:17" ht="18.75">
      <c r="A4890" s="8" t="str">
        <f>IF(ISERROR(VLOOKUP($Q4890,liste!A:B,2,FALSE))," ",(VLOOKUP($Q4890,liste!A:B,2,FALSE)))</f>
        <v xml:space="preserve"> </v>
      </c>
      <c r="Q4890" s="19"/>
    </row>
    <row r="4891" spans="1:17" ht="18.75">
      <c r="A4891" s="8" t="str">
        <f>IF(ISERROR(VLOOKUP($Q4891,liste!A:B,2,FALSE))," ",(VLOOKUP($Q4891,liste!A:B,2,FALSE)))</f>
        <v xml:space="preserve"> </v>
      </c>
      <c r="Q4891" s="19"/>
    </row>
    <row r="4892" spans="1:17" ht="18.75">
      <c r="A4892" s="8" t="str">
        <f>IF(ISERROR(VLOOKUP($Q4892,liste!A:B,2,FALSE))," ",(VLOOKUP($Q4892,liste!A:B,2,FALSE)))</f>
        <v xml:space="preserve"> </v>
      </c>
      <c r="Q4892" s="19"/>
    </row>
    <row r="4893" spans="1:17" ht="18.75">
      <c r="A4893" s="8" t="str">
        <f>IF(ISERROR(VLOOKUP($Q4893,liste!A:B,2,FALSE))," ",(VLOOKUP($Q4893,liste!A:B,2,FALSE)))</f>
        <v xml:space="preserve"> </v>
      </c>
      <c r="Q4893" s="19"/>
    </row>
    <row r="4894" spans="1:17" ht="18.75">
      <c r="A4894" s="8" t="str">
        <f>IF(ISERROR(VLOOKUP($Q4894,liste!A:B,2,FALSE))," ",(VLOOKUP($Q4894,liste!A:B,2,FALSE)))</f>
        <v xml:space="preserve"> </v>
      </c>
      <c r="Q4894" s="19"/>
    </row>
    <row r="4895" spans="1:17" ht="18.75">
      <c r="A4895" s="8" t="str">
        <f>IF(ISERROR(VLOOKUP($Q4895,liste!A:B,2,FALSE))," ",(VLOOKUP($Q4895,liste!A:B,2,FALSE)))</f>
        <v xml:space="preserve"> </v>
      </c>
      <c r="Q4895" s="19"/>
    </row>
    <row r="4896" spans="1:17" ht="18.75">
      <c r="A4896" s="8" t="str">
        <f>IF(ISERROR(VLOOKUP($Q4896,liste!A:B,2,FALSE))," ",(VLOOKUP($Q4896,liste!A:B,2,FALSE)))</f>
        <v xml:space="preserve"> </v>
      </c>
      <c r="Q4896" s="19"/>
    </row>
    <row r="4897" spans="1:17" ht="18.75">
      <c r="A4897" s="8" t="str">
        <f>IF(ISERROR(VLOOKUP($Q4897,liste!A:B,2,FALSE))," ",(VLOOKUP($Q4897,liste!A:B,2,FALSE)))</f>
        <v xml:space="preserve"> </v>
      </c>
      <c r="Q4897" s="19"/>
    </row>
    <row r="4898" spans="1:17" ht="18.75">
      <c r="A4898" s="8" t="str">
        <f>IF(ISERROR(VLOOKUP($Q4898,liste!A:B,2,FALSE))," ",(VLOOKUP($Q4898,liste!A:B,2,FALSE)))</f>
        <v xml:space="preserve"> </v>
      </c>
      <c r="Q4898" s="19"/>
    </row>
    <row r="4899" spans="1:17" ht="18.75">
      <c r="A4899" s="8" t="str">
        <f>IF(ISERROR(VLOOKUP($Q4899,liste!A:B,2,FALSE))," ",(VLOOKUP($Q4899,liste!A:B,2,FALSE)))</f>
        <v xml:space="preserve"> </v>
      </c>
      <c r="Q4899" s="19"/>
    </row>
    <row r="4900" spans="1:17" ht="18.75">
      <c r="A4900" s="8" t="str">
        <f>IF(ISERROR(VLOOKUP($Q4900,liste!A:B,2,FALSE))," ",(VLOOKUP($Q4900,liste!A:B,2,FALSE)))</f>
        <v xml:space="preserve"> </v>
      </c>
      <c r="Q4900" s="19"/>
    </row>
    <row r="4901" spans="1:17" ht="18.75">
      <c r="A4901" s="8" t="str">
        <f>IF(ISERROR(VLOOKUP($Q4901,liste!A:B,2,FALSE))," ",(VLOOKUP($Q4901,liste!A:B,2,FALSE)))</f>
        <v xml:space="preserve"> </v>
      </c>
      <c r="Q4901" s="19"/>
    </row>
    <row r="4902" spans="1:17" ht="18.75">
      <c r="A4902" s="8" t="str">
        <f>IF(ISERROR(VLOOKUP($Q4902,liste!A:B,2,FALSE))," ",(VLOOKUP($Q4902,liste!A:B,2,FALSE)))</f>
        <v xml:space="preserve"> </v>
      </c>
      <c r="Q4902" s="19"/>
    </row>
    <row r="4903" spans="1:17" ht="18.75">
      <c r="A4903" s="8" t="str">
        <f>IF(ISERROR(VLOOKUP($Q4903,liste!A:B,2,FALSE))," ",(VLOOKUP($Q4903,liste!A:B,2,FALSE)))</f>
        <v xml:space="preserve"> </v>
      </c>
      <c r="Q4903" s="19"/>
    </row>
    <row r="4904" spans="1:17" ht="18.75">
      <c r="A4904" s="8" t="str">
        <f>IF(ISERROR(VLOOKUP($Q4904,liste!A:B,2,FALSE))," ",(VLOOKUP($Q4904,liste!A:B,2,FALSE)))</f>
        <v xml:space="preserve"> </v>
      </c>
      <c r="Q4904" s="19"/>
    </row>
    <row r="4905" spans="1:17" ht="18.75">
      <c r="A4905" s="8" t="str">
        <f>IF(ISERROR(VLOOKUP($Q4905,liste!A:B,2,FALSE))," ",(VLOOKUP($Q4905,liste!A:B,2,FALSE)))</f>
        <v xml:space="preserve"> </v>
      </c>
      <c r="Q4905" s="19"/>
    </row>
    <row r="4906" spans="1:17" ht="18.75">
      <c r="A4906" s="8" t="str">
        <f>IF(ISERROR(VLOOKUP($Q4906,liste!A:B,2,FALSE))," ",(VLOOKUP($Q4906,liste!A:B,2,FALSE)))</f>
        <v xml:space="preserve"> </v>
      </c>
      <c r="Q4906" s="19"/>
    </row>
    <row r="4907" spans="1:17" ht="18.75">
      <c r="A4907" s="8" t="str">
        <f>IF(ISERROR(VLOOKUP($Q4907,liste!A:B,2,FALSE))," ",(VLOOKUP($Q4907,liste!A:B,2,FALSE)))</f>
        <v xml:space="preserve"> </v>
      </c>
      <c r="Q4907" s="19"/>
    </row>
    <row r="4908" spans="1:17" ht="18.75">
      <c r="A4908" s="8" t="str">
        <f>IF(ISERROR(VLOOKUP($Q4908,liste!A:B,2,FALSE))," ",(VLOOKUP($Q4908,liste!A:B,2,FALSE)))</f>
        <v xml:space="preserve"> </v>
      </c>
      <c r="Q4908" s="19"/>
    </row>
    <row r="4909" spans="1:17" ht="18.75">
      <c r="A4909" s="8" t="str">
        <f>IF(ISERROR(VLOOKUP($Q4909,liste!A:B,2,FALSE))," ",(VLOOKUP($Q4909,liste!A:B,2,FALSE)))</f>
        <v xml:space="preserve"> </v>
      </c>
      <c r="Q4909" s="19"/>
    </row>
    <row r="4910" spans="1:17" ht="18.75">
      <c r="A4910" s="8" t="str">
        <f>IF(ISERROR(VLOOKUP($Q4910,liste!A:B,2,FALSE))," ",(VLOOKUP($Q4910,liste!A:B,2,FALSE)))</f>
        <v xml:space="preserve"> </v>
      </c>
      <c r="Q4910" s="19"/>
    </row>
    <row r="4911" spans="1:17" ht="18.75">
      <c r="A4911" s="8" t="str">
        <f>IF(ISERROR(VLOOKUP($Q4911,liste!A:B,2,FALSE))," ",(VLOOKUP($Q4911,liste!A:B,2,FALSE)))</f>
        <v xml:space="preserve"> </v>
      </c>
      <c r="Q4911" s="19"/>
    </row>
    <row r="4912" spans="1:17" ht="18.75">
      <c r="A4912" s="8" t="str">
        <f>IF(ISERROR(VLOOKUP($Q4912,liste!A:B,2,FALSE))," ",(VLOOKUP($Q4912,liste!A:B,2,FALSE)))</f>
        <v xml:space="preserve"> </v>
      </c>
      <c r="Q4912" s="19"/>
    </row>
    <row r="4913" spans="1:17" ht="18.75">
      <c r="A4913" s="8" t="str">
        <f>IF(ISERROR(VLOOKUP($Q4913,liste!A:B,2,FALSE))," ",(VLOOKUP($Q4913,liste!A:B,2,FALSE)))</f>
        <v xml:space="preserve"> </v>
      </c>
      <c r="Q4913" s="19"/>
    </row>
    <row r="4914" spans="1:17" ht="18.75">
      <c r="A4914" s="8" t="str">
        <f>IF(ISERROR(VLOOKUP($Q4914,liste!A:B,2,FALSE))," ",(VLOOKUP($Q4914,liste!A:B,2,FALSE)))</f>
        <v xml:space="preserve"> </v>
      </c>
      <c r="Q4914" s="19"/>
    </row>
    <row r="4915" spans="1:17" ht="18.75">
      <c r="A4915" s="8" t="str">
        <f>IF(ISERROR(VLOOKUP($Q4915,liste!A:B,2,FALSE))," ",(VLOOKUP($Q4915,liste!A:B,2,FALSE)))</f>
        <v xml:space="preserve"> </v>
      </c>
      <c r="Q4915" s="19"/>
    </row>
    <row r="4916" spans="1:17" ht="18.75">
      <c r="A4916" s="8" t="str">
        <f>IF(ISERROR(VLOOKUP($Q4916,liste!A:B,2,FALSE))," ",(VLOOKUP($Q4916,liste!A:B,2,FALSE)))</f>
        <v xml:space="preserve"> </v>
      </c>
      <c r="Q4916" s="19"/>
    </row>
    <row r="4917" spans="1:17" ht="18.75">
      <c r="A4917" s="8" t="str">
        <f>IF(ISERROR(VLOOKUP($Q4917,liste!A:B,2,FALSE))," ",(VLOOKUP($Q4917,liste!A:B,2,FALSE)))</f>
        <v xml:space="preserve"> </v>
      </c>
      <c r="Q4917" s="19"/>
    </row>
    <row r="4918" spans="1:17" ht="18.75">
      <c r="A4918" s="8" t="str">
        <f>IF(ISERROR(VLOOKUP($Q4918,liste!A:B,2,FALSE))," ",(VLOOKUP($Q4918,liste!A:B,2,FALSE)))</f>
        <v xml:space="preserve"> </v>
      </c>
      <c r="Q4918" s="19"/>
    </row>
    <row r="4919" spans="1:17" ht="18.75">
      <c r="A4919" s="8" t="str">
        <f>IF(ISERROR(VLOOKUP($Q4919,liste!A:B,2,FALSE))," ",(VLOOKUP($Q4919,liste!A:B,2,FALSE)))</f>
        <v xml:space="preserve"> </v>
      </c>
      <c r="Q4919" s="19"/>
    </row>
    <row r="4920" spans="1:17" ht="18.75">
      <c r="A4920" s="8" t="str">
        <f>IF(ISERROR(VLOOKUP($Q4920,liste!A:B,2,FALSE))," ",(VLOOKUP($Q4920,liste!A:B,2,FALSE)))</f>
        <v xml:space="preserve"> </v>
      </c>
      <c r="Q4920" s="19"/>
    </row>
    <row r="4921" spans="1:17" ht="18.75">
      <c r="A4921" s="8" t="str">
        <f>IF(ISERROR(VLOOKUP($Q4921,liste!A:B,2,FALSE))," ",(VLOOKUP($Q4921,liste!A:B,2,FALSE)))</f>
        <v xml:space="preserve"> </v>
      </c>
      <c r="Q4921" s="19"/>
    </row>
    <row r="4922" spans="1:17" ht="18.75">
      <c r="A4922" s="8" t="str">
        <f>IF(ISERROR(VLOOKUP($Q4922,liste!A:B,2,FALSE))," ",(VLOOKUP($Q4922,liste!A:B,2,FALSE)))</f>
        <v xml:space="preserve"> </v>
      </c>
      <c r="Q4922" s="19"/>
    </row>
    <row r="4923" spans="1:17" ht="18.75">
      <c r="A4923" s="8" t="str">
        <f>IF(ISERROR(VLOOKUP($Q4923,liste!A:B,2,FALSE))," ",(VLOOKUP($Q4923,liste!A:B,2,FALSE)))</f>
        <v xml:space="preserve"> </v>
      </c>
      <c r="Q4923" s="19"/>
    </row>
    <row r="4924" spans="1:17" ht="18.75">
      <c r="A4924" s="8" t="str">
        <f>IF(ISERROR(VLOOKUP($Q4924,liste!A:B,2,FALSE))," ",(VLOOKUP($Q4924,liste!A:B,2,FALSE)))</f>
        <v xml:space="preserve"> </v>
      </c>
      <c r="Q4924" s="19"/>
    </row>
    <row r="4925" spans="1:17" ht="18.75">
      <c r="A4925" s="8" t="str">
        <f>IF(ISERROR(VLOOKUP($Q4925,liste!A:B,2,FALSE))," ",(VLOOKUP($Q4925,liste!A:B,2,FALSE)))</f>
        <v xml:space="preserve"> </v>
      </c>
      <c r="Q4925" s="19"/>
    </row>
    <row r="4926" spans="1:17" ht="18.75">
      <c r="A4926" s="8" t="str">
        <f>IF(ISERROR(VLOOKUP($Q4926,liste!A:B,2,FALSE))," ",(VLOOKUP($Q4926,liste!A:B,2,FALSE)))</f>
        <v xml:space="preserve"> </v>
      </c>
      <c r="Q4926" s="19"/>
    </row>
    <row r="4927" spans="1:17" ht="18.75">
      <c r="A4927" s="8" t="str">
        <f>IF(ISERROR(VLOOKUP($Q4927,liste!A:B,2,FALSE))," ",(VLOOKUP($Q4927,liste!A:B,2,FALSE)))</f>
        <v xml:space="preserve"> </v>
      </c>
      <c r="Q4927" s="19"/>
    </row>
    <row r="4928" spans="1:17" ht="18.75">
      <c r="A4928" s="8" t="str">
        <f>IF(ISERROR(VLOOKUP($Q4928,liste!A:B,2,FALSE))," ",(VLOOKUP($Q4928,liste!A:B,2,FALSE)))</f>
        <v xml:space="preserve"> </v>
      </c>
      <c r="Q4928" s="19"/>
    </row>
    <row r="4929" spans="1:17" ht="18.75">
      <c r="A4929" s="8" t="str">
        <f>IF(ISERROR(VLOOKUP($Q4929,liste!A:B,2,FALSE))," ",(VLOOKUP($Q4929,liste!A:B,2,FALSE)))</f>
        <v xml:space="preserve"> </v>
      </c>
      <c r="Q4929" s="19"/>
    </row>
    <row r="4930" spans="1:17" ht="18.75">
      <c r="A4930" s="8" t="str">
        <f>IF(ISERROR(VLOOKUP($Q4930,liste!A:B,2,FALSE))," ",(VLOOKUP($Q4930,liste!A:B,2,FALSE)))</f>
        <v xml:space="preserve"> </v>
      </c>
      <c r="Q4930" s="19"/>
    </row>
    <row r="4931" spans="1:17" ht="18.75">
      <c r="A4931" s="8" t="str">
        <f>IF(ISERROR(VLOOKUP($Q4931,liste!A:B,2,FALSE))," ",(VLOOKUP($Q4931,liste!A:B,2,FALSE)))</f>
        <v xml:space="preserve"> </v>
      </c>
      <c r="Q4931" s="19"/>
    </row>
    <row r="4932" spans="1:17" ht="18.75">
      <c r="A4932" s="8" t="str">
        <f>IF(ISERROR(VLOOKUP($Q4932,liste!A:B,2,FALSE))," ",(VLOOKUP($Q4932,liste!A:B,2,FALSE)))</f>
        <v xml:space="preserve"> </v>
      </c>
      <c r="Q4932" s="19"/>
    </row>
    <row r="4933" spans="1:17" ht="18.75">
      <c r="A4933" s="8" t="str">
        <f>IF(ISERROR(VLOOKUP($Q4933,liste!A:B,2,FALSE))," ",(VLOOKUP($Q4933,liste!A:B,2,FALSE)))</f>
        <v xml:space="preserve"> </v>
      </c>
      <c r="Q4933" s="19"/>
    </row>
    <row r="4934" spans="1:17" ht="18.75">
      <c r="A4934" s="8" t="str">
        <f>IF(ISERROR(VLOOKUP($Q4934,liste!A:B,2,FALSE))," ",(VLOOKUP($Q4934,liste!A:B,2,FALSE)))</f>
        <v xml:space="preserve"> </v>
      </c>
      <c r="Q4934" s="19"/>
    </row>
    <row r="4935" spans="1:17" ht="18.75">
      <c r="A4935" s="8" t="str">
        <f>IF(ISERROR(VLOOKUP($Q4935,liste!A:B,2,FALSE))," ",(VLOOKUP($Q4935,liste!A:B,2,FALSE)))</f>
        <v xml:space="preserve"> </v>
      </c>
      <c r="Q4935" s="19"/>
    </row>
    <row r="4936" spans="1:17" ht="18.75">
      <c r="A4936" s="8" t="str">
        <f>IF(ISERROR(VLOOKUP($Q4936,liste!A:B,2,FALSE))," ",(VLOOKUP($Q4936,liste!A:B,2,FALSE)))</f>
        <v xml:space="preserve"> </v>
      </c>
      <c r="Q4936" s="19"/>
    </row>
    <row r="4937" spans="1:17" ht="18.75">
      <c r="A4937" s="8" t="str">
        <f>IF(ISERROR(VLOOKUP($Q4937,liste!A:B,2,FALSE))," ",(VLOOKUP($Q4937,liste!A:B,2,FALSE)))</f>
        <v xml:space="preserve"> </v>
      </c>
      <c r="Q4937" s="19"/>
    </row>
    <row r="4938" spans="1:17" ht="18.75">
      <c r="A4938" s="8" t="str">
        <f>IF(ISERROR(VLOOKUP($Q4938,liste!A:B,2,FALSE))," ",(VLOOKUP($Q4938,liste!A:B,2,FALSE)))</f>
        <v xml:space="preserve"> </v>
      </c>
      <c r="Q4938" s="19"/>
    </row>
    <row r="4939" spans="1:17" ht="18.75">
      <c r="A4939" s="8" t="str">
        <f>IF(ISERROR(VLOOKUP($Q4939,liste!A:B,2,FALSE))," ",(VLOOKUP($Q4939,liste!A:B,2,FALSE)))</f>
        <v xml:space="preserve"> </v>
      </c>
      <c r="Q4939" s="19"/>
    </row>
    <row r="4940" spans="1:17" ht="18.75">
      <c r="A4940" s="8" t="str">
        <f>IF(ISERROR(VLOOKUP($Q4940,liste!A:B,2,FALSE))," ",(VLOOKUP($Q4940,liste!A:B,2,FALSE)))</f>
        <v xml:space="preserve"> </v>
      </c>
      <c r="Q4940" s="19"/>
    </row>
    <row r="4941" spans="1:17" ht="18.75">
      <c r="A4941" s="8" t="str">
        <f>IF(ISERROR(VLOOKUP($Q4941,liste!A:B,2,FALSE))," ",(VLOOKUP($Q4941,liste!A:B,2,FALSE)))</f>
        <v xml:space="preserve"> </v>
      </c>
      <c r="Q4941" s="19"/>
    </row>
    <row r="4942" spans="1:17" ht="18.75">
      <c r="A4942" s="8" t="str">
        <f>IF(ISERROR(VLOOKUP($Q4942,liste!A:B,2,FALSE))," ",(VLOOKUP($Q4942,liste!A:B,2,FALSE)))</f>
        <v xml:space="preserve"> </v>
      </c>
      <c r="Q4942" s="19"/>
    </row>
    <row r="4943" spans="1:17" ht="18.75">
      <c r="A4943" s="8" t="str">
        <f>IF(ISERROR(VLOOKUP($Q4943,liste!A:B,2,FALSE))," ",(VLOOKUP($Q4943,liste!A:B,2,FALSE)))</f>
        <v xml:space="preserve"> </v>
      </c>
      <c r="Q4943" s="19"/>
    </row>
    <row r="4944" spans="1:17" ht="18.75">
      <c r="A4944" s="8" t="str">
        <f>IF(ISERROR(VLOOKUP($Q4944,liste!A:B,2,FALSE))," ",(VLOOKUP($Q4944,liste!A:B,2,FALSE)))</f>
        <v xml:space="preserve"> </v>
      </c>
      <c r="Q4944" s="19"/>
    </row>
    <row r="4945" spans="1:17" ht="18.75">
      <c r="A4945" s="8" t="str">
        <f>IF(ISERROR(VLOOKUP($Q4945,liste!A:B,2,FALSE))," ",(VLOOKUP($Q4945,liste!A:B,2,FALSE)))</f>
        <v xml:space="preserve"> </v>
      </c>
      <c r="Q4945" s="19"/>
    </row>
    <row r="4946" spans="1:17" ht="18.75">
      <c r="A4946" s="8" t="str">
        <f>IF(ISERROR(VLOOKUP($Q4946,liste!A:B,2,FALSE))," ",(VLOOKUP($Q4946,liste!A:B,2,FALSE)))</f>
        <v xml:space="preserve"> </v>
      </c>
      <c r="Q4946" s="19"/>
    </row>
    <row r="4947" spans="1:17" ht="18.75">
      <c r="A4947" s="8" t="str">
        <f>IF(ISERROR(VLOOKUP($Q4947,liste!A:B,2,FALSE))," ",(VLOOKUP($Q4947,liste!A:B,2,FALSE)))</f>
        <v xml:space="preserve"> </v>
      </c>
      <c r="Q4947" s="19"/>
    </row>
    <row r="4948" spans="1:17" ht="18.75">
      <c r="A4948" s="8" t="str">
        <f>IF(ISERROR(VLOOKUP($Q4948,liste!A:B,2,FALSE))," ",(VLOOKUP($Q4948,liste!A:B,2,FALSE)))</f>
        <v xml:space="preserve"> </v>
      </c>
      <c r="Q4948" s="19"/>
    </row>
    <row r="4949" spans="1:17" ht="18.75">
      <c r="A4949" s="8" t="str">
        <f>IF(ISERROR(VLOOKUP($Q4949,liste!A:B,2,FALSE))," ",(VLOOKUP($Q4949,liste!A:B,2,FALSE)))</f>
        <v xml:space="preserve"> </v>
      </c>
      <c r="Q4949" s="19"/>
    </row>
    <row r="4950" spans="1:17" ht="18.75">
      <c r="A4950" s="8" t="str">
        <f>IF(ISERROR(VLOOKUP($Q4950,liste!A:B,2,FALSE))," ",(VLOOKUP($Q4950,liste!A:B,2,FALSE)))</f>
        <v xml:space="preserve"> </v>
      </c>
      <c r="Q4950" s="19"/>
    </row>
    <row r="4951" spans="1:17" ht="18.75">
      <c r="A4951" s="8" t="str">
        <f>IF(ISERROR(VLOOKUP($Q4951,liste!A:B,2,FALSE))," ",(VLOOKUP($Q4951,liste!A:B,2,FALSE)))</f>
        <v xml:space="preserve"> </v>
      </c>
      <c r="Q4951" s="19"/>
    </row>
    <row r="4952" spans="1:17" ht="18.75">
      <c r="A4952" s="8" t="str">
        <f>IF(ISERROR(VLOOKUP($Q4952,liste!A:B,2,FALSE))," ",(VLOOKUP($Q4952,liste!A:B,2,FALSE)))</f>
        <v xml:space="preserve"> </v>
      </c>
      <c r="Q4952" s="19"/>
    </row>
    <row r="4953" spans="1:17" ht="18.75">
      <c r="A4953" s="8" t="str">
        <f>IF(ISERROR(VLOOKUP($Q4953,liste!A:B,2,FALSE))," ",(VLOOKUP($Q4953,liste!A:B,2,FALSE)))</f>
        <v xml:space="preserve"> </v>
      </c>
      <c r="Q4953" s="19"/>
    </row>
    <row r="4954" spans="1:17" ht="18.75">
      <c r="A4954" s="8" t="str">
        <f>IF(ISERROR(VLOOKUP($Q4954,liste!A:B,2,FALSE))," ",(VLOOKUP($Q4954,liste!A:B,2,FALSE)))</f>
        <v xml:space="preserve"> </v>
      </c>
      <c r="Q4954" s="19"/>
    </row>
    <row r="4955" spans="1:17" ht="18.75">
      <c r="A4955" s="8" t="str">
        <f>IF(ISERROR(VLOOKUP($Q4955,liste!A:B,2,FALSE))," ",(VLOOKUP($Q4955,liste!A:B,2,FALSE)))</f>
        <v xml:space="preserve"> </v>
      </c>
      <c r="Q4955" s="19"/>
    </row>
    <row r="4956" spans="1:17" ht="18.75">
      <c r="A4956" s="8" t="str">
        <f>IF(ISERROR(VLOOKUP($Q4956,liste!A:B,2,FALSE))," ",(VLOOKUP($Q4956,liste!A:B,2,FALSE)))</f>
        <v xml:space="preserve"> </v>
      </c>
      <c r="Q4956" s="19"/>
    </row>
    <row r="4957" spans="1:17" ht="18.75">
      <c r="A4957" s="8" t="str">
        <f>IF(ISERROR(VLOOKUP($Q4957,liste!A:B,2,FALSE))," ",(VLOOKUP($Q4957,liste!A:B,2,FALSE)))</f>
        <v xml:space="preserve"> </v>
      </c>
      <c r="Q4957" s="19"/>
    </row>
    <row r="4958" spans="1:17" ht="18.75">
      <c r="A4958" s="8" t="str">
        <f>IF(ISERROR(VLOOKUP($Q4958,liste!A:B,2,FALSE))," ",(VLOOKUP($Q4958,liste!A:B,2,FALSE)))</f>
        <v xml:space="preserve"> </v>
      </c>
      <c r="Q4958" s="19"/>
    </row>
    <row r="4959" spans="1:17" ht="18.75">
      <c r="A4959" s="8" t="str">
        <f>IF(ISERROR(VLOOKUP($Q4959,liste!A:B,2,FALSE))," ",(VLOOKUP($Q4959,liste!A:B,2,FALSE)))</f>
        <v xml:space="preserve"> </v>
      </c>
      <c r="Q4959" s="19"/>
    </row>
    <row r="4960" spans="1:17" ht="18.75">
      <c r="A4960" s="8" t="str">
        <f>IF(ISERROR(VLOOKUP($Q4960,liste!A:B,2,FALSE))," ",(VLOOKUP($Q4960,liste!A:B,2,FALSE)))</f>
        <v xml:space="preserve"> </v>
      </c>
      <c r="Q4960" s="19"/>
    </row>
    <row r="4961" spans="1:17" ht="18.75">
      <c r="A4961" s="8" t="str">
        <f>IF(ISERROR(VLOOKUP($Q4961,liste!A:B,2,FALSE))," ",(VLOOKUP($Q4961,liste!A:B,2,FALSE)))</f>
        <v xml:space="preserve"> </v>
      </c>
      <c r="Q4961" s="19"/>
    </row>
    <row r="4962" spans="1:17" ht="18.75">
      <c r="A4962" s="8" t="str">
        <f>IF(ISERROR(VLOOKUP($Q4962,liste!A:B,2,FALSE))," ",(VLOOKUP($Q4962,liste!A:B,2,FALSE)))</f>
        <v xml:space="preserve"> </v>
      </c>
      <c r="Q4962" s="19"/>
    </row>
    <row r="4963" spans="1:17" ht="18.75">
      <c r="A4963" s="8" t="str">
        <f>IF(ISERROR(VLOOKUP($Q4963,liste!A:B,2,FALSE))," ",(VLOOKUP($Q4963,liste!A:B,2,FALSE)))</f>
        <v xml:space="preserve"> </v>
      </c>
      <c r="Q4963" s="19"/>
    </row>
    <row r="4964" spans="1:17" ht="18.75">
      <c r="A4964" s="8" t="str">
        <f>IF(ISERROR(VLOOKUP($Q4964,liste!A:B,2,FALSE))," ",(VLOOKUP($Q4964,liste!A:B,2,FALSE)))</f>
        <v xml:space="preserve"> </v>
      </c>
      <c r="Q4964" s="19"/>
    </row>
    <row r="4965" spans="1:17" ht="18.75">
      <c r="A4965" s="8" t="str">
        <f>IF(ISERROR(VLOOKUP($Q4965,liste!A:B,2,FALSE))," ",(VLOOKUP($Q4965,liste!A:B,2,FALSE)))</f>
        <v xml:space="preserve"> </v>
      </c>
      <c r="Q4965" s="19"/>
    </row>
    <row r="4966" spans="1:17" ht="18.75">
      <c r="A4966" s="8" t="str">
        <f>IF(ISERROR(VLOOKUP($Q4966,liste!A:B,2,FALSE))," ",(VLOOKUP($Q4966,liste!A:B,2,FALSE)))</f>
        <v xml:space="preserve"> </v>
      </c>
      <c r="Q4966" s="19"/>
    </row>
    <row r="4967" spans="1:17" ht="18.75">
      <c r="A4967" s="8" t="str">
        <f>IF(ISERROR(VLOOKUP($Q4967,liste!A:B,2,FALSE))," ",(VLOOKUP($Q4967,liste!A:B,2,FALSE)))</f>
        <v xml:space="preserve"> </v>
      </c>
      <c r="Q4967" s="19"/>
    </row>
    <row r="4968" spans="1:17" ht="18.75">
      <c r="A4968" s="8" t="str">
        <f>IF(ISERROR(VLOOKUP($Q4968,liste!A:B,2,FALSE))," ",(VLOOKUP($Q4968,liste!A:B,2,FALSE)))</f>
        <v xml:space="preserve"> </v>
      </c>
      <c r="Q4968" s="19"/>
    </row>
    <row r="4969" spans="1:17" ht="18.75">
      <c r="A4969" s="8" t="str">
        <f>IF(ISERROR(VLOOKUP($Q4969,liste!A:B,2,FALSE))," ",(VLOOKUP($Q4969,liste!A:B,2,FALSE)))</f>
        <v xml:space="preserve"> </v>
      </c>
      <c r="Q4969" s="19"/>
    </row>
    <row r="4970" spans="1:17" ht="18.75">
      <c r="A4970" s="8" t="str">
        <f>IF(ISERROR(VLOOKUP($Q4970,liste!A:B,2,FALSE))," ",(VLOOKUP($Q4970,liste!A:B,2,FALSE)))</f>
        <v xml:space="preserve"> </v>
      </c>
      <c r="Q4970" s="19"/>
    </row>
    <row r="4971" spans="1:17" ht="18.75">
      <c r="A4971" s="8" t="str">
        <f>IF(ISERROR(VLOOKUP($Q4971,liste!A:B,2,FALSE))," ",(VLOOKUP($Q4971,liste!A:B,2,FALSE)))</f>
        <v xml:space="preserve"> </v>
      </c>
      <c r="Q4971" s="19"/>
    </row>
    <row r="4972" spans="1:17" ht="18.75">
      <c r="A4972" s="8" t="str">
        <f>IF(ISERROR(VLOOKUP($Q4972,liste!A:B,2,FALSE))," ",(VLOOKUP($Q4972,liste!A:B,2,FALSE)))</f>
        <v xml:space="preserve"> </v>
      </c>
      <c r="Q4972" s="19"/>
    </row>
    <row r="4973" spans="1:17" ht="18.75">
      <c r="A4973" s="8" t="str">
        <f>IF(ISERROR(VLOOKUP($Q4973,liste!A:B,2,FALSE))," ",(VLOOKUP($Q4973,liste!A:B,2,FALSE)))</f>
        <v xml:space="preserve"> </v>
      </c>
      <c r="Q4973" s="19"/>
    </row>
    <row r="4974" spans="1:17" ht="18.75">
      <c r="A4974" s="8" t="str">
        <f>IF(ISERROR(VLOOKUP($Q4974,liste!A:B,2,FALSE))," ",(VLOOKUP($Q4974,liste!A:B,2,FALSE)))</f>
        <v xml:space="preserve"> </v>
      </c>
      <c r="Q4974" s="19"/>
    </row>
    <row r="4975" spans="1:17" ht="18.75">
      <c r="A4975" s="8" t="str">
        <f>IF(ISERROR(VLOOKUP($Q4975,liste!A:B,2,FALSE))," ",(VLOOKUP($Q4975,liste!A:B,2,FALSE)))</f>
        <v xml:space="preserve"> </v>
      </c>
      <c r="Q4975" s="19"/>
    </row>
    <row r="4976" spans="1:17" ht="18.75">
      <c r="A4976" s="8" t="str">
        <f>IF(ISERROR(VLOOKUP($Q4976,liste!A:B,2,FALSE))," ",(VLOOKUP($Q4976,liste!A:B,2,FALSE)))</f>
        <v xml:space="preserve"> </v>
      </c>
      <c r="Q4976" s="19"/>
    </row>
    <row r="4977" spans="1:17" ht="18.75">
      <c r="A4977" s="8" t="str">
        <f>IF(ISERROR(VLOOKUP($Q4977,liste!A:B,2,FALSE))," ",(VLOOKUP($Q4977,liste!A:B,2,FALSE)))</f>
        <v xml:space="preserve"> </v>
      </c>
      <c r="Q4977" s="19"/>
    </row>
    <row r="4978" spans="1:17" ht="18.75">
      <c r="A4978" s="8" t="str">
        <f>IF(ISERROR(VLOOKUP($Q4978,liste!A:B,2,FALSE))," ",(VLOOKUP($Q4978,liste!A:B,2,FALSE)))</f>
        <v xml:space="preserve"> </v>
      </c>
      <c r="Q4978" s="19"/>
    </row>
    <row r="4979" spans="1:17" ht="18.75">
      <c r="A4979" s="8" t="str">
        <f>IF(ISERROR(VLOOKUP($Q4979,liste!A:B,2,FALSE))," ",(VLOOKUP($Q4979,liste!A:B,2,FALSE)))</f>
        <v xml:space="preserve"> </v>
      </c>
      <c r="Q4979" s="19"/>
    </row>
    <row r="4980" spans="1:17" ht="18.75">
      <c r="A4980" s="8" t="str">
        <f>IF(ISERROR(VLOOKUP($Q4980,liste!A:B,2,FALSE))," ",(VLOOKUP($Q4980,liste!A:B,2,FALSE)))</f>
        <v xml:space="preserve"> </v>
      </c>
      <c r="Q4980" s="19"/>
    </row>
    <row r="4981" spans="1:17" ht="18.75">
      <c r="A4981" s="8" t="str">
        <f>IF(ISERROR(VLOOKUP($Q4981,liste!A:B,2,FALSE))," ",(VLOOKUP($Q4981,liste!A:B,2,FALSE)))</f>
        <v xml:space="preserve"> </v>
      </c>
      <c r="Q4981" s="19"/>
    </row>
    <row r="4982" spans="1:17" ht="18.75">
      <c r="A4982" s="8" t="str">
        <f>IF(ISERROR(VLOOKUP($Q4982,liste!A:B,2,FALSE))," ",(VLOOKUP($Q4982,liste!A:B,2,FALSE)))</f>
        <v xml:space="preserve"> </v>
      </c>
      <c r="Q4982" s="19"/>
    </row>
    <row r="4983" spans="1:17" ht="18.75">
      <c r="A4983" s="8" t="str">
        <f>IF(ISERROR(VLOOKUP($Q4983,liste!A:B,2,FALSE))," ",(VLOOKUP($Q4983,liste!A:B,2,FALSE)))</f>
        <v xml:space="preserve"> </v>
      </c>
      <c r="Q4983" s="19"/>
    </row>
    <row r="4984" spans="1:17" ht="18.75">
      <c r="A4984" s="8" t="str">
        <f>IF(ISERROR(VLOOKUP($Q4984,liste!A:B,2,FALSE))," ",(VLOOKUP($Q4984,liste!A:B,2,FALSE)))</f>
        <v xml:space="preserve"> </v>
      </c>
      <c r="Q4984" s="19"/>
    </row>
    <row r="4985" spans="1:17" ht="18.75">
      <c r="A4985" s="8" t="str">
        <f>IF(ISERROR(VLOOKUP($Q4985,liste!A:B,2,FALSE))," ",(VLOOKUP($Q4985,liste!A:B,2,FALSE)))</f>
        <v xml:space="preserve"> </v>
      </c>
      <c r="Q4985" s="19"/>
    </row>
    <row r="4986" spans="1:17" ht="18.75">
      <c r="A4986" s="8" t="str">
        <f>IF(ISERROR(VLOOKUP($Q4986,liste!A:B,2,FALSE))," ",(VLOOKUP($Q4986,liste!A:B,2,FALSE)))</f>
        <v xml:space="preserve"> </v>
      </c>
      <c r="Q4986" s="19"/>
    </row>
    <row r="4987" spans="1:17" ht="18.75">
      <c r="A4987" s="8" t="str">
        <f>IF(ISERROR(VLOOKUP($Q4987,liste!A:B,2,FALSE))," ",(VLOOKUP($Q4987,liste!A:B,2,FALSE)))</f>
        <v xml:space="preserve"> </v>
      </c>
      <c r="Q4987" s="19"/>
    </row>
    <row r="4988" spans="1:17" ht="18.75">
      <c r="A4988" s="8" t="str">
        <f>IF(ISERROR(VLOOKUP($Q4988,liste!A:B,2,FALSE))," ",(VLOOKUP($Q4988,liste!A:B,2,FALSE)))</f>
        <v xml:space="preserve"> </v>
      </c>
      <c r="Q4988" s="19"/>
    </row>
    <row r="4989" spans="1:17" ht="18.75">
      <c r="A4989" s="8" t="str">
        <f>IF(ISERROR(VLOOKUP($Q4989,liste!A:B,2,FALSE))," ",(VLOOKUP($Q4989,liste!A:B,2,FALSE)))</f>
        <v xml:space="preserve"> </v>
      </c>
      <c r="Q4989" s="19"/>
    </row>
    <row r="4990" spans="1:17" ht="18.75">
      <c r="A4990" s="8" t="str">
        <f>IF(ISERROR(VLOOKUP($Q4990,liste!A:B,2,FALSE))," ",(VLOOKUP($Q4990,liste!A:B,2,FALSE)))</f>
        <v xml:space="preserve"> </v>
      </c>
      <c r="Q4990" s="19"/>
    </row>
    <row r="4991" spans="1:17" ht="18.75">
      <c r="A4991" s="8" t="str">
        <f>IF(ISERROR(VLOOKUP($Q4991,liste!A:B,2,FALSE))," ",(VLOOKUP($Q4991,liste!A:B,2,FALSE)))</f>
        <v xml:space="preserve"> </v>
      </c>
      <c r="Q4991" s="19"/>
    </row>
    <row r="4992" spans="1:17" ht="18.75">
      <c r="A4992" s="8" t="str">
        <f>IF(ISERROR(VLOOKUP($Q4992,liste!A:B,2,FALSE))," ",(VLOOKUP($Q4992,liste!A:B,2,FALSE)))</f>
        <v xml:space="preserve"> </v>
      </c>
      <c r="Q4992" s="19"/>
    </row>
    <row r="4993" spans="1:17" ht="18.75">
      <c r="A4993" s="8" t="str">
        <f>IF(ISERROR(VLOOKUP($Q4993,liste!A:B,2,FALSE))," ",(VLOOKUP($Q4993,liste!A:B,2,FALSE)))</f>
        <v xml:space="preserve"> </v>
      </c>
      <c r="Q4993" s="19"/>
    </row>
    <row r="4994" spans="1:17" ht="18.75">
      <c r="A4994" s="8" t="str">
        <f>IF(ISERROR(VLOOKUP($Q4994,liste!A:B,2,FALSE))," ",(VLOOKUP($Q4994,liste!A:B,2,FALSE)))</f>
        <v xml:space="preserve"> </v>
      </c>
      <c r="Q4994" s="19"/>
    </row>
    <row r="4995" spans="1:17" ht="18.75">
      <c r="A4995" s="8" t="str">
        <f>IF(ISERROR(VLOOKUP($Q4995,liste!A:B,2,FALSE))," ",(VLOOKUP($Q4995,liste!A:B,2,FALSE)))</f>
        <v xml:space="preserve"> </v>
      </c>
      <c r="Q4995" s="19"/>
    </row>
    <row r="4996" spans="1:17" ht="18.75">
      <c r="A4996" s="8" t="str">
        <f>IF(ISERROR(VLOOKUP($Q4996,liste!A:B,2,FALSE))," ",(VLOOKUP($Q4996,liste!A:B,2,FALSE)))</f>
        <v xml:space="preserve"> </v>
      </c>
      <c r="Q4996" s="19"/>
    </row>
    <row r="4997" spans="1:17" ht="18.75">
      <c r="A4997" s="8" t="str">
        <f>IF(ISERROR(VLOOKUP($Q4997,liste!A:B,2,FALSE))," ",(VLOOKUP($Q4997,liste!A:B,2,FALSE)))</f>
        <v xml:space="preserve"> </v>
      </c>
      <c r="Q4997" s="19"/>
    </row>
    <row r="4998" spans="1:17" ht="18.75">
      <c r="A4998" s="8" t="str">
        <f>IF(ISERROR(VLOOKUP($Q4998,liste!A:B,2,FALSE))," ",(VLOOKUP($Q4998,liste!A:B,2,FALSE)))</f>
        <v xml:space="preserve"> </v>
      </c>
      <c r="Q4998" s="19"/>
    </row>
    <row r="4999" spans="1:17" ht="18.75">
      <c r="A4999" s="8" t="str">
        <f>IF(ISERROR(VLOOKUP($Q4999,liste!A:B,2,FALSE))," ",(VLOOKUP($Q4999,liste!A:B,2,FALSE)))</f>
        <v xml:space="preserve"> </v>
      </c>
      <c r="Q4999" s="19"/>
    </row>
    <row r="5000" spans="1:17" ht="18.75">
      <c r="A5000" s="8" t="str">
        <f>IF(ISERROR(VLOOKUP($Q5000,liste!A:B,2,FALSE))," ",(VLOOKUP($Q5000,liste!A:B,2,FALSE)))</f>
        <v xml:space="preserve"> </v>
      </c>
      <c r="Q5000" s="19"/>
    </row>
    <row r="5001" spans="1:17" ht="18.75">
      <c r="A5001" s="8" t="str">
        <f>IF(ISERROR(VLOOKUP($Q5001,liste!A:B,2,FALSE))," ",(VLOOKUP($Q5001,liste!A:B,2,FALSE)))</f>
        <v xml:space="preserve"> </v>
      </c>
      <c r="Q5001" s="19"/>
    </row>
    <row r="5002" spans="1:17" ht="18.75">
      <c r="A5002" s="8" t="str">
        <f>IF(ISERROR(VLOOKUP($Q5002,liste!A:B,2,FALSE))," ",(VLOOKUP($Q5002,liste!A:B,2,FALSE)))</f>
        <v xml:space="preserve"> </v>
      </c>
      <c r="Q5002" s="19"/>
    </row>
    <row r="5003" spans="1:17" ht="18.75">
      <c r="A5003" s="8" t="str">
        <f>IF(ISERROR(VLOOKUP($Q5003,liste!A:B,2,FALSE))," ",(VLOOKUP($Q5003,liste!A:B,2,FALSE)))</f>
        <v xml:space="preserve"> </v>
      </c>
      <c r="Q5003" s="19"/>
    </row>
    <row r="5004" spans="1:17" ht="18.75">
      <c r="A5004" s="8" t="str">
        <f>IF(ISERROR(VLOOKUP($Q5004,liste!A:B,2,FALSE))," ",(VLOOKUP($Q5004,liste!A:B,2,FALSE)))</f>
        <v xml:space="preserve"> </v>
      </c>
      <c r="Q5004" s="19"/>
    </row>
    <row r="5005" spans="1:17" ht="18.75">
      <c r="A5005" s="8" t="str">
        <f>IF(ISERROR(VLOOKUP($Q5005,liste!A:B,2,FALSE))," ",(VLOOKUP($Q5005,liste!A:B,2,FALSE)))</f>
        <v xml:space="preserve"> </v>
      </c>
      <c r="Q5005" s="19"/>
    </row>
    <row r="5006" spans="1:17" ht="18.75">
      <c r="A5006" s="8" t="str">
        <f>IF(ISERROR(VLOOKUP($Q5006,liste!A:B,2,FALSE))," ",(VLOOKUP($Q5006,liste!A:B,2,FALSE)))</f>
        <v xml:space="preserve"> </v>
      </c>
      <c r="Q5006" s="19"/>
    </row>
    <row r="5007" spans="1:17" ht="18.75">
      <c r="A5007" s="8" t="str">
        <f>IF(ISERROR(VLOOKUP($Q5007,liste!A:B,2,FALSE))," ",(VLOOKUP($Q5007,liste!A:B,2,FALSE)))</f>
        <v xml:space="preserve"> </v>
      </c>
      <c r="Q5007" s="19"/>
    </row>
    <row r="5008" spans="1:17" ht="18.75">
      <c r="A5008" s="8" t="str">
        <f>IF(ISERROR(VLOOKUP($Q5008,liste!A:B,2,FALSE))," ",(VLOOKUP($Q5008,liste!A:B,2,FALSE)))</f>
        <v xml:space="preserve"> </v>
      </c>
      <c r="Q5008" s="19"/>
    </row>
    <row r="5009" spans="1:17" ht="18.75">
      <c r="A5009" s="8" t="str">
        <f>IF(ISERROR(VLOOKUP($Q5009,liste!A:B,2,FALSE))," ",(VLOOKUP($Q5009,liste!A:B,2,FALSE)))</f>
        <v xml:space="preserve"> </v>
      </c>
      <c r="Q5009" s="19"/>
    </row>
    <row r="5010" spans="1:17" ht="18.75">
      <c r="A5010" s="8" t="str">
        <f>IF(ISERROR(VLOOKUP($Q5010,liste!A:B,2,FALSE))," ",(VLOOKUP($Q5010,liste!A:B,2,FALSE)))</f>
        <v xml:space="preserve"> </v>
      </c>
      <c r="Q5010" s="19"/>
    </row>
    <row r="5011" spans="1:17" ht="18.75">
      <c r="A5011" s="8" t="str">
        <f>IF(ISERROR(VLOOKUP($Q5011,liste!A:B,2,FALSE))," ",(VLOOKUP($Q5011,liste!A:B,2,FALSE)))</f>
        <v xml:space="preserve"> </v>
      </c>
      <c r="Q5011" s="19"/>
    </row>
    <row r="5012" spans="1:17" ht="18.75">
      <c r="A5012" s="8" t="str">
        <f>IF(ISERROR(VLOOKUP($Q5012,liste!A:B,2,FALSE))," ",(VLOOKUP($Q5012,liste!A:B,2,FALSE)))</f>
        <v xml:space="preserve"> </v>
      </c>
      <c r="Q5012" s="19"/>
    </row>
    <row r="5013" spans="1:17" ht="18.75">
      <c r="A5013" s="8" t="str">
        <f>IF(ISERROR(VLOOKUP($Q5013,liste!A:B,2,FALSE))," ",(VLOOKUP($Q5013,liste!A:B,2,FALSE)))</f>
        <v xml:space="preserve"> </v>
      </c>
      <c r="Q5013" s="19"/>
    </row>
    <row r="5014" spans="1:17" ht="18.75">
      <c r="A5014" s="8" t="str">
        <f>IF(ISERROR(VLOOKUP($Q5014,liste!A:B,2,FALSE))," ",(VLOOKUP($Q5014,liste!A:B,2,FALSE)))</f>
        <v xml:space="preserve"> </v>
      </c>
      <c r="Q5014" s="19"/>
    </row>
    <row r="5015" spans="1:17" ht="18.75">
      <c r="A5015" s="8" t="str">
        <f>IF(ISERROR(VLOOKUP($Q5015,liste!A:B,2,FALSE))," ",(VLOOKUP($Q5015,liste!A:B,2,FALSE)))</f>
        <v xml:space="preserve"> </v>
      </c>
      <c r="Q5015" s="19"/>
    </row>
    <row r="5016" spans="1:17" ht="18.75">
      <c r="A5016" s="8" t="str">
        <f>IF(ISERROR(VLOOKUP($Q5016,liste!A:B,2,FALSE))," ",(VLOOKUP($Q5016,liste!A:B,2,FALSE)))</f>
        <v xml:space="preserve"> </v>
      </c>
      <c r="Q5016" s="19"/>
    </row>
    <row r="5017" spans="1:17" ht="18.75">
      <c r="A5017" s="8" t="str">
        <f>IF(ISERROR(VLOOKUP($Q5017,liste!A:B,2,FALSE))," ",(VLOOKUP($Q5017,liste!A:B,2,FALSE)))</f>
        <v xml:space="preserve"> </v>
      </c>
      <c r="Q5017" s="19"/>
    </row>
    <row r="5018" spans="1:17" ht="18.75">
      <c r="A5018" s="8" t="str">
        <f>IF(ISERROR(VLOOKUP($Q5018,liste!A:B,2,FALSE))," ",(VLOOKUP($Q5018,liste!A:B,2,FALSE)))</f>
        <v xml:space="preserve"> </v>
      </c>
      <c r="Q5018" s="19"/>
    </row>
    <row r="5019" spans="1:17" ht="18.75">
      <c r="A5019" s="8" t="str">
        <f>IF(ISERROR(VLOOKUP($Q5019,liste!A:B,2,FALSE))," ",(VLOOKUP($Q5019,liste!A:B,2,FALSE)))</f>
        <v xml:space="preserve"> </v>
      </c>
      <c r="Q5019" s="19"/>
    </row>
    <row r="5020" spans="1:17" ht="18.75">
      <c r="A5020" s="8" t="str">
        <f>IF(ISERROR(VLOOKUP($Q5020,liste!A:B,2,FALSE))," ",(VLOOKUP($Q5020,liste!A:B,2,FALSE)))</f>
        <v xml:space="preserve"> </v>
      </c>
      <c r="Q5020" s="19"/>
    </row>
    <row r="5021" spans="1:17" ht="18.75">
      <c r="A5021" s="8" t="str">
        <f>IF(ISERROR(VLOOKUP($Q5021,liste!A:B,2,FALSE))," ",(VLOOKUP($Q5021,liste!A:B,2,FALSE)))</f>
        <v xml:space="preserve"> </v>
      </c>
      <c r="Q5021" s="19"/>
    </row>
    <row r="5022" spans="1:17" ht="18.75">
      <c r="A5022" s="8" t="str">
        <f>IF(ISERROR(VLOOKUP($Q5022,liste!A:B,2,FALSE))," ",(VLOOKUP($Q5022,liste!A:B,2,FALSE)))</f>
        <v xml:space="preserve"> </v>
      </c>
      <c r="Q5022" s="19"/>
    </row>
    <row r="5023" spans="1:17" ht="18.75">
      <c r="A5023" s="8" t="str">
        <f>IF(ISERROR(VLOOKUP($Q5023,liste!A:B,2,FALSE))," ",(VLOOKUP($Q5023,liste!A:B,2,FALSE)))</f>
        <v xml:space="preserve"> </v>
      </c>
      <c r="Q5023" s="19"/>
    </row>
    <row r="5024" spans="1:17" ht="18.75">
      <c r="A5024" s="8" t="str">
        <f>IF(ISERROR(VLOOKUP($Q5024,liste!A:B,2,FALSE))," ",(VLOOKUP($Q5024,liste!A:B,2,FALSE)))</f>
        <v xml:space="preserve"> </v>
      </c>
      <c r="Q5024" s="19"/>
    </row>
    <row r="5025" spans="1:17" ht="18.75">
      <c r="A5025" s="8" t="str">
        <f>IF(ISERROR(VLOOKUP($Q5025,liste!A:B,2,FALSE))," ",(VLOOKUP($Q5025,liste!A:B,2,FALSE)))</f>
        <v xml:space="preserve"> </v>
      </c>
      <c r="Q5025" s="19"/>
    </row>
    <row r="5026" spans="1:17" ht="18.75">
      <c r="A5026" s="8" t="str">
        <f>IF(ISERROR(VLOOKUP($Q5026,liste!A:B,2,FALSE))," ",(VLOOKUP($Q5026,liste!A:B,2,FALSE)))</f>
        <v xml:space="preserve"> </v>
      </c>
      <c r="Q5026" s="19"/>
    </row>
    <row r="5027" spans="1:17" ht="18.75">
      <c r="A5027" s="8" t="str">
        <f>IF(ISERROR(VLOOKUP($Q5027,liste!A:B,2,FALSE))," ",(VLOOKUP($Q5027,liste!A:B,2,FALSE)))</f>
        <v xml:space="preserve"> </v>
      </c>
      <c r="Q5027" s="19"/>
    </row>
    <row r="5028" spans="1:17" ht="18.75">
      <c r="A5028" s="8" t="str">
        <f>IF(ISERROR(VLOOKUP($Q5028,liste!A:B,2,FALSE))," ",(VLOOKUP($Q5028,liste!A:B,2,FALSE)))</f>
        <v xml:space="preserve"> </v>
      </c>
      <c r="Q5028" s="19"/>
    </row>
    <row r="5029" spans="1:17" ht="18.75">
      <c r="A5029" s="8" t="str">
        <f>IF(ISERROR(VLOOKUP($Q5029,liste!A:B,2,FALSE))," ",(VLOOKUP($Q5029,liste!A:B,2,FALSE)))</f>
        <v xml:space="preserve"> </v>
      </c>
      <c r="Q5029" s="19"/>
    </row>
    <row r="5030" spans="1:17" ht="18.75">
      <c r="A5030" s="8" t="str">
        <f>IF(ISERROR(VLOOKUP($Q5030,liste!A:B,2,FALSE))," ",(VLOOKUP($Q5030,liste!A:B,2,FALSE)))</f>
        <v xml:space="preserve"> </v>
      </c>
      <c r="Q5030" s="19"/>
    </row>
    <row r="5031" spans="1:17" ht="18.75">
      <c r="A5031" s="8" t="str">
        <f>IF(ISERROR(VLOOKUP($Q5031,liste!A:B,2,FALSE))," ",(VLOOKUP($Q5031,liste!A:B,2,FALSE)))</f>
        <v xml:space="preserve"> </v>
      </c>
      <c r="Q5031" s="19"/>
    </row>
    <row r="5032" spans="1:17" ht="18.75">
      <c r="A5032" s="8" t="str">
        <f>IF(ISERROR(VLOOKUP($Q5032,liste!A:B,2,FALSE))," ",(VLOOKUP($Q5032,liste!A:B,2,FALSE)))</f>
        <v xml:space="preserve"> </v>
      </c>
      <c r="Q5032" s="19"/>
    </row>
    <row r="5033" spans="1:17" ht="18.75">
      <c r="A5033" s="8" t="str">
        <f>IF(ISERROR(VLOOKUP($Q5033,liste!A:B,2,FALSE))," ",(VLOOKUP($Q5033,liste!A:B,2,FALSE)))</f>
        <v xml:space="preserve"> </v>
      </c>
      <c r="Q5033" s="19"/>
    </row>
    <row r="5034" spans="1:17" ht="18.75">
      <c r="A5034" s="8" t="str">
        <f>IF(ISERROR(VLOOKUP($Q5034,liste!A:B,2,FALSE))," ",(VLOOKUP($Q5034,liste!A:B,2,FALSE)))</f>
        <v xml:space="preserve"> </v>
      </c>
      <c r="Q5034" s="19"/>
    </row>
    <row r="5035" spans="1:17" ht="18.75">
      <c r="A5035" s="8" t="str">
        <f>IF(ISERROR(VLOOKUP($Q5035,liste!A:B,2,FALSE))," ",(VLOOKUP($Q5035,liste!A:B,2,FALSE)))</f>
        <v xml:space="preserve"> </v>
      </c>
      <c r="Q5035" s="19"/>
    </row>
    <row r="5036" spans="1:17" ht="18.75">
      <c r="A5036" s="8" t="str">
        <f>IF(ISERROR(VLOOKUP($Q5036,liste!A:B,2,FALSE))," ",(VLOOKUP($Q5036,liste!A:B,2,FALSE)))</f>
        <v xml:space="preserve"> </v>
      </c>
      <c r="Q5036" s="19"/>
    </row>
    <row r="5037" spans="1:17" ht="18.75">
      <c r="A5037" s="8" t="str">
        <f>IF(ISERROR(VLOOKUP($Q5037,liste!A:B,2,FALSE))," ",(VLOOKUP($Q5037,liste!A:B,2,FALSE)))</f>
        <v xml:space="preserve"> </v>
      </c>
      <c r="Q5037" s="19"/>
    </row>
    <row r="5038" spans="1:17" ht="18.75">
      <c r="A5038" s="8" t="str">
        <f>IF(ISERROR(VLOOKUP($Q5038,liste!A:B,2,FALSE))," ",(VLOOKUP($Q5038,liste!A:B,2,FALSE)))</f>
        <v xml:space="preserve"> </v>
      </c>
      <c r="Q5038" s="19"/>
    </row>
    <row r="5039" spans="1:17" ht="18.75">
      <c r="A5039" s="8" t="str">
        <f>IF(ISERROR(VLOOKUP($Q5039,liste!A:B,2,FALSE))," ",(VLOOKUP($Q5039,liste!A:B,2,FALSE)))</f>
        <v xml:space="preserve"> </v>
      </c>
      <c r="Q5039" s="19"/>
    </row>
    <row r="5040" spans="1:17" ht="18.75">
      <c r="A5040" s="8" t="str">
        <f>IF(ISERROR(VLOOKUP($Q5040,liste!A:B,2,FALSE))," ",(VLOOKUP($Q5040,liste!A:B,2,FALSE)))</f>
        <v xml:space="preserve"> </v>
      </c>
      <c r="Q5040" s="19"/>
    </row>
    <row r="5041" spans="1:17" ht="18.75">
      <c r="A5041" s="8" t="str">
        <f>IF(ISERROR(VLOOKUP($Q5041,liste!A:B,2,FALSE))," ",(VLOOKUP($Q5041,liste!A:B,2,FALSE)))</f>
        <v xml:space="preserve"> </v>
      </c>
      <c r="Q5041" s="19"/>
    </row>
    <row r="5042" spans="1:17" ht="18.75">
      <c r="A5042" s="8" t="str">
        <f>IF(ISERROR(VLOOKUP($Q5042,liste!A:B,2,FALSE))," ",(VLOOKUP($Q5042,liste!A:B,2,FALSE)))</f>
        <v xml:space="preserve"> </v>
      </c>
      <c r="Q5042" s="19"/>
    </row>
    <row r="5043" spans="1:17" ht="18.75">
      <c r="A5043" s="8" t="str">
        <f>IF(ISERROR(VLOOKUP($Q5043,liste!A:B,2,FALSE))," ",(VLOOKUP($Q5043,liste!A:B,2,FALSE)))</f>
        <v xml:space="preserve"> </v>
      </c>
      <c r="Q5043" s="19"/>
    </row>
    <row r="5044" spans="1:17" ht="18.75">
      <c r="A5044" s="8" t="str">
        <f>IF(ISERROR(VLOOKUP($Q5044,liste!A:B,2,FALSE))," ",(VLOOKUP($Q5044,liste!A:B,2,FALSE)))</f>
        <v xml:space="preserve"> </v>
      </c>
      <c r="Q5044" s="19"/>
    </row>
    <row r="5045" spans="1:17" ht="18.75">
      <c r="A5045" s="8" t="str">
        <f>IF(ISERROR(VLOOKUP($Q5045,liste!A:B,2,FALSE))," ",(VLOOKUP($Q5045,liste!A:B,2,FALSE)))</f>
        <v xml:space="preserve"> </v>
      </c>
      <c r="Q5045" s="19"/>
    </row>
    <row r="5046" spans="1:17" ht="18.75">
      <c r="A5046" s="8" t="str">
        <f>IF(ISERROR(VLOOKUP($Q5046,liste!A:B,2,FALSE))," ",(VLOOKUP($Q5046,liste!A:B,2,FALSE)))</f>
        <v xml:space="preserve"> </v>
      </c>
      <c r="Q5046" s="19"/>
    </row>
    <row r="5047" spans="1:17" ht="18.75">
      <c r="A5047" s="8" t="str">
        <f>IF(ISERROR(VLOOKUP($Q5047,liste!A:B,2,FALSE))," ",(VLOOKUP($Q5047,liste!A:B,2,FALSE)))</f>
        <v xml:space="preserve"> </v>
      </c>
      <c r="Q5047" s="19"/>
    </row>
    <row r="5048" spans="1:17" ht="18.75">
      <c r="A5048" s="8" t="str">
        <f>IF(ISERROR(VLOOKUP($Q5048,liste!A:B,2,FALSE))," ",(VLOOKUP($Q5048,liste!A:B,2,FALSE)))</f>
        <v xml:space="preserve"> </v>
      </c>
      <c r="Q5048" s="19"/>
    </row>
    <row r="5049" spans="1:17" ht="18.75">
      <c r="A5049" s="8" t="str">
        <f>IF(ISERROR(VLOOKUP($Q5049,liste!A:B,2,FALSE))," ",(VLOOKUP($Q5049,liste!A:B,2,FALSE)))</f>
        <v xml:space="preserve"> </v>
      </c>
      <c r="Q5049" s="19"/>
    </row>
    <row r="5050" spans="1:17" ht="18.75">
      <c r="A5050" s="8" t="str">
        <f>IF(ISERROR(VLOOKUP($Q5050,liste!A:B,2,FALSE))," ",(VLOOKUP($Q5050,liste!A:B,2,FALSE)))</f>
        <v xml:space="preserve"> </v>
      </c>
      <c r="Q5050" s="19"/>
    </row>
    <row r="5051" spans="1:17" ht="18.75">
      <c r="A5051" s="8" t="str">
        <f>IF(ISERROR(VLOOKUP($Q5051,liste!A:B,2,FALSE))," ",(VLOOKUP($Q5051,liste!A:B,2,FALSE)))</f>
        <v xml:space="preserve"> </v>
      </c>
      <c r="Q5051" s="19"/>
    </row>
    <row r="5052" spans="1:17" ht="18.75">
      <c r="A5052" s="8" t="str">
        <f>IF(ISERROR(VLOOKUP($Q5052,liste!A:B,2,FALSE))," ",(VLOOKUP($Q5052,liste!A:B,2,FALSE)))</f>
        <v xml:space="preserve"> </v>
      </c>
      <c r="Q5052" s="19"/>
    </row>
    <row r="5053" spans="1:17" ht="18.75">
      <c r="A5053" s="8" t="str">
        <f>IF(ISERROR(VLOOKUP($Q5053,liste!A:B,2,FALSE))," ",(VLOOKUP($Q5053,liste!A:B,2,FALSE)))</f>
        <v xml:space="preserve"> </v>
      </c>
      <c r="Q5053" s="19"/>
    </row>
    <row r="5054" spans="1:17" ht="18.75">
      <c r="A5054" s="8" t="str">
        <f>IF(ISERROR(VLOOKUP($Q5054,liste!A:B,2,FALSE))," ",(VLOOKUP($Q5054,liste!A:B,2,FALSE)))</f>
        <v xml:space="preserve"> </v>
      </c>
      <c r="Q5054" s="19"/>
    </row>
    <row r="5055" spans="1:17" ht="18.75">
      <c r="A5055" s="8" t="str">
        <f>IF(ISERROR(VLOOKUP($Q5055,liste!A:B,2,FALSE))," ",(VLOOKUP($Q5055,liste!A:B,2,FALSE)))</f>
        <v xml:space="preserve"> </v>
      </c>
      <c r="Q5055" s="19"/>
    </row>
    <row r="5056" spans="1:17" ht="18.75">
      <c r="A5056" s="8" t="str">
        <f>IF(ISERROR(VLOOKUP($Q5056,liste!A:B,2,FALSE))," ",(VLOOKUP($Q5056,liste!A:B,2,FALSE)))</f>
        <v xml:space="preserve"> </v>
      </c>
      <c r="Q5056" s="19"/>
    </row>
    <row r="5057" spans="1:17" ht="18.75">
      <c r="A5057" s="8" t="str">
        <f>IF(ISERROR(VLOOKUP($Q5057,liste!A:B,2,FALSE))," ",(VLOOKUP($Q5057,liste!A:B,2,FALSE)))</f>
        <v xml:space="preserve"> </v>
      </c>
      <c r="Q5057" s="19"/>
    </row>
    <row r="5058" spans="1:17" ht="18.75">
      <c r="A5058" s="8" t="str">
        <f>IF(ISERROR(VLOOKUP($Q5058,liste!A:B,2,FALSE))," ",(VLOOKUP($Q5058,liste!A:B,2,FALSE)))</f>
        <v xml:space="preserve"> </v>
      </c>
      <c r="Q5058" s="19"/>
    </row>
    <row r="5059" spans="1:17" ht="18.75">
      <c r="A5059" s="8" t="str">
        <f>IF(ISERROR(VLOOKUP($Q5059,liste!A:B,2,FALSE))," ",(VLOOKUP($Q5059,liste!A:B,2,FALSE)))</f>
        <v xml:space="preserve"> </v>
      </c>
      <c r="Q5059" s="19"/>
    </row>
    <row r="5060" spans="1:17" ht="18.75">
      <c r="A5060" s="8" t="str">
        <f>IF(ISERROR(VLOOKUP($Q5060,liste!A:B,2,FALSE))," ",(VLOOKUP($Q5060,liste!A:B,2,FALSE)))</f>
        <v xml:space="preserve"> </v>
      </c>
      <c r="Q5060" s="19"/>
    </row>
    <row r="5061" spans="1:17" ht="18.75">
      <c r="A5061" s="8" t="str">
        <f>IF(ISERROR(VLOOKUP($Q5061,liste!A:B,2,FALSE))," ",(VLOOKUP($Q5061,liste!A:B,2,FALSE)))</f>
        <v xml:space="preserve"> </v>
      </c>
      <c r="Q5061" s="19"/>
    </row>
    <row r="5062" spans="1:17" ht="18.75">
      <c r="A5062" s="8" t="str">
        <f>IF(ISERROR(VLOOKUP($Q5062,liste!A:B,2,FALSE))," ",(VLOOKUP($Q5062,liste!A:B,2,FALSE)))</f>
        <v xml:space="preserve"> </v>
      </c>
      <c r="Q5062" s="19"/>
    </row>
    <row r="5063" spans="1:17" ht="18.75">
      <c r="A5063" s="8" t="str">
        <f>IF(ISERROR(VLOOKUP($Q5063,liste!A:B,2,FALSE))," ",(VLOOKUP($Q5063,liste!A:B,2,FALSE)))</f>
        <v xml:space="preserve"> </v>
      </c>
      <c r="Q5063" s="19"/>
    </row>
    <row r="5064" spans="1:17" ht="18.75">
      <c r="A5064" s="8" t="str">
        <f>IF(ISERROR(VLOOKUP($Q5064,liste!A:B,2,FALSE))," ",(VLOOKUP($Q5064,liste!A:B,2,FALSE)))</f>
        <v xml:space="preserve"> </v>
      </c>
      <c r="Q5064" s="19"/>
    </row>
    <row r="5065" spans="1:17" ht="18.75">
      <c r="A5065" s="8" t="str">
        <f>IF(ISERROR(VLOOKUP($Q5065,liste!A:B,2,FALSE))," ",(VLOOKUP($Q5065,liste!A:B,2,FALSE)))</f>
        <v xml:space="preserve"> </v>
      </c>
      <c r="Q5065" s="19"/>
    </row>
    <row r="5066" spans="1:17" ht="18.75">
      <c r="A5066" s="8" t="str">
        <f>IF(ISERROR(VLOOKUP($Q5066,liste!A:B,2,FALSE))," ",(VLOOKUP($Q5066,liste!A:B,2,FALSE)))</f>
        <v xml:space="preserve"> </v>
      </c>
      <c r="Q5066" s="19"/>
    </row>
    <row r="5067" spans="1:17" ht="18.75">
      <c r="A5067" s="8" t="str">
        <f>IF(ISERROR(VLOOKUP($Q5067,liste!A:B,2,FALSE))," ",(VLOOKUP($Q5067,liste!A:B,2,FALSE)))</f>
        <v xml:space="preserve"> </v>
      </c>
      <c r="Q5067" s="19"/>
    </row>
    <row r="5068" spans="1:17" ht="18.75">
      <c r="A5068" s="8" t="str">
        <f>IF(ISERROR(VLOOKUP($Q5068,liste!A:B,2,FALSE))," ",(VLOOKUP($Q5068,liste!A:B,2,FALSE)))</f>
        <v xml:space="preserve"> </v>
      </c>
      <c r="Q5068" s="19"/>
    </row>
    <row r="5069" spans="1:17" ht="18.75">
      <c r="A5069" s="8" t="str">
        <f>IF(ISERROR(VLOOKUP($Q5069,liste!A:B,2,FALSE))," ",(VLOOKUP($Q5069,liste!A:B,2,FALSE)))</f>
        <v xml:space="preserve"> </v>
      </c>
      <c r="Q5069" s="19"/>
    </row>
    <row r="5070" spans="1:17" ht="18.75">
      <c r="A5070" s="8" t="str">
        <f>IF(ISERROR(VLOOKUP($Q5070,liste!A:B,2,FALSE))," ",(VLOOKUP($Q5070,liste!A:B,2,FALSE)))</f>
        <v xml:space="preserve"> </v>
      </c>
      <c r="Q5070" s="19"/>
    </row>
    <row r="5071" spans="1:17" ht="18.75">
      <c r="A5071" s="8" t="str">
        <f>IF(ISERROR(VLOOKUP($Q5071,liste!A:B,2,FALSE))," ",(VLOOKUP($Q5071,liste!A:B,2,FALSE)))</f>
        <v xml:space="preserve"> </v>
      </c>
      <c r="Q5071" s="19"/>
    </row>
    <row r="5072" spans="1:17" ht="18.75">
      <c r="A5072" s="8" t="str">
        <f>IF(ISERROR(VLOOKUP($Q5072,liste!A:B,2,FALSE))," ",(VLOOKUP($Q5072,liste!A:B,2,FALSE)))</f>
        <v xml:space="preserve"> </v>
      </c>
      <c r="Q5072" s="19"/>
    </row>
    <row r="5073" spans="1:17" ht="18.75">
      <c r="A5073" s="8" t="str">
        <f>IF(ISERROR(VLOOKUP($Q5073,liste!A:B,2,FALSE))," ",(VLOOKUP($Q5073,liste!A:B,2,FALSE)))</f>
        <v xml:space="preserve"> </v>
      </c>
      <c r="Q5073" s="19"/>
    </row>
    <row r="5074" spans="1:17" ht="18.75">
      <c r="A5074" s="8" t="str">
        <f>IF(ISERROR(VLOOKUP($Q5074,liste!A:B,2,FALSE))," ",(VLOOKUP($Q5074,liste!A:B,2,FALSE)))</f>
        <v xml:space="preserve"> </v>
      </c>
      <c r="Q5074" s="19"/>
    </row>
    <row r="5075" spans="1:17" ht="18.75">
      <c r="A5075" s="8" t="str">
        <f>IF(ISERROR(VLOOKUP($Q5075,liste!A:B,2,FALSE))," ",(VLOOKUP($Q5075,liste!A:B,2,FALSE)))</f>
        <v xml:space="preserve"> </v>
      </c>
      <c r="Q5075" s="19"/>
    </row>
    <row r="5076" spans="1:17" ht="18.75">
      <c r="A5076" s="8" t="str">
        <f>IF(ISERROR(VLOOKUP($Q5076,liste!A:B,2,FALSE))," ",(VLOOKUP($Q5076,liste!A:B,2,FALSE)))</f>
        <v xml:space="preserve"> </v>
      </c>
      <c r="Q5076" s="19"/>
    </row>
    <row r="5077" spans="1:17" ht="18.75">
      <c r="A5077" s="8" t="str">
        <f>IF(ISERROR(VLOOKUP($Q5077,liste!A:B,2,FALSE))," ",(VLOOKUP($Q5077,liste!A:B,2,FALSE)))</f>
        <v xml:space="preserve"> </v>
      </c>
      <c r="Q5077" s="19"/>
    </row>
    <row r="5078" spans="1:17" ht="18.75">
      <c r="A5078" s="8" t="str">
        <f>IF(ISERROR(VLOOKUP($Q5078,liste!A:B,2,FALSE))," ",(VLOOKUP($Q5078,liste!A:B,2,FALSE)))</f>
        <v xml:space="preserve"> </v>
      </c>
      <c r="Q5078" s="19"/>
    </row>
    <row r="5079" spans="1:17" ht="18.75">
      <c r="A5079" s="8" t="str">
        <f>IF(ISERROR(VLOOKUP($Q5079,liste!A:B,2,FALSE))," ",(VLOOKUP($Q5079,liste!A:B,2,FALSE)))</f>
        <v xml:space="preserve"> </v>
      </c>
      <c r="Q5079" s="19"/>
    </row>
    <row r="5080" spans="1:17" ht="18.75">
      <c r="A5080" s="8" t="str">
        <f>IF(ISERROR(VLOOKUP($Q5080,liste!A:B,2,FALSE))," ",(VLOOKUP($Q5080,liste!A:B,2,FALSE)))</f>
        <v xml:space="preserve"> </v>
      </c>
      <c r="Q5080" s="19"/>
    </row>
    <row r="5081" spans="1:17" ht="18.75">
      <c r="A5081" s="8" t="str">
        <f>IF(ISERROR(VLOOKUP($Q5081,liste!A:B,2,FALSE))," ",(VLOOKUP($Q5081,liste!A:B,2,FALSE)))</f>
        <v xml:space="preserve"> </v>
      </c>
      <c r="Q5081" s="19"/>
    </row>
    <row r="5082" spans="1:17" ht="18.75">
      <c r="A5082" s="8" t="str">
        <f>IF(ISERROR(VLOOKUP($Q5082,liste!A:B,2,FALSE))," ",(VLOOKUP($Q5082,liste!A:B,2,FALSE)))</f>
        <v xml:space="preserve"> </v>
      </c>
      <c r="Q5082" s="19"/>
    </row>
    <row r="5083" spans="1:17" ht="18.75">
      <c r="A5083" s="8" t="str">
        <f>IF(ISERROR(VLOOKUP($Q5083,liste!A:B,2,FALSE))," ",(VLOOKUP($Q5083,liste!A:B,2,FALSE)))</f>
        <v xml:space="preserve"> </v>
      </c>
      <c r="Q5083" s="19"/>
    </row>
    <row r="5084" spans="1:17" ht="18.75">
      <c r="A5084" s="8" t="str">
        <f>IF(ISERROR(VLOOKUP($Q5084,liste!A:B,2,FALSE))," ",(VLOOKUP($Q5084,liste!A:B,2,FALSE)))</f>
        <v xml:space="preserve"> </v>
      </c>
      <c r="Q5084" s="19"/>
    </row>
    <row r="5085" spans="1:17" ht="18.75">
      <c r="A5085" s="8" t="str">
        <f>IF(ISERROR(VLOOKUP($Q5085,liste!A:B,2,FALSE))," ",(VLOOKUP($Q5085,liste!A:B,2,FALSE)))</f>
        <v xml:space="preserve"> </v>
      </c>
      <c r="Q5085" s="19"/>
    </row>
    <row r="5086" spans="1:17" ht="18.75">
      <c r="A5086" s="8" t="str">
        <f>IF(ISERROR(VLOOKUP($Q5086,liste!A:B,2,FALSE))," ",(VLOOKUP($Q5086,liste!A:B,2,FALSE)))</f>
        <v xml:space="preserve"> </v>
      </c>
      <c r="Q5086" s="19"/>
    </row>
    <row r="5087" spans="1:17" ht="18.75">
      <c r="A5087" s="8" t="str">
        <f>IF(ISERROR(VLOOKUP($Q5087,liste!A:B,2,FALSE))," ",(VLOOKUP($Q5087,liste!A:B,2,FALSE)))</f>
        <v xml:space="preserve"> </v>
      </c>
      <c r="Q5087" s="19"/>
    </row>
    <row r="5088" spans="1:17" ht="18.75">
      <c r="A5088" s="8" t="str">
        <f>IF(ISERROR(VLOOKUP($Q5088,liste!A:B,2,FALSE))," ",(VLOOKUP($Q5088,liste!A:B,2,FALSE)))</f>
        <v xml:space="preserve"> </v>
      </c>
      <c r="Q5088" s="19"/>
    </row>
    <row r="5089" spans="1:17" ht="18.75">
      <c r="A5089" s="8" t="str">
        <f>IF(ISERROR(VLOOKUP($Q5089,liste!A:B,2,FALSE))," ",(VLOOKUP($Q5089,liste!A:B,2,FALSE)))</f>
        <v xml:space="preserve"> </v>
      </c>
      <c r="Q5089" s="19"/>
    </row>
    <row r="5090" spans="1:17" ht="18.75">
      <c r="A5090" s="8" t="str">
        <f>IF(ISERROR(VLOOKUP($Q5090,liste!A:B,2,FALSE))," ",(VLOOKUP($Q5090,liste!A:B,2,FALSE)))</f>
        <v xml:space="preserve"> </v>
      </c>
      <c r="Q5090" s="19"/>
    </row>
    <row r="5091" spans="1:17" ht="18.75">
      <c r="A5091" s="8" t="str">
        <f>IF(ISERROR(VLOOKUP($Q5091,liste!A:B,2,FALSE))," ",(VLOOKUP($Q5091,liste!A:B,2,FALSE)))</f>
        <v xml:space="preserve"> </v>
      </c>
      <c r="Q5091" s="19"/>
    </row>
    <row r="5092" spans="1:17" ht="18.75">
      <c r="A5092" s="8" t="str">
        <f>IF(ISERROR(VLOOKUP($Q5092,liste!A:B,2,FALSE))," ",(VLOOKUP($Q5092,liste!A:B,2,FALSE)))</f>
        <v xml:space="preserve"> </v>
      </c>
      <c r="Q5092" s="19"/>
    </row>
    <row r="5093" spans="1:17" ht="18.75">
      <c r="A5093" s="8" t="str">
        <f>IF(ISERROR(VLOOKUP($Q5093,liste!A:B,2,FALSE))," ",(VLOOKUP($Q5093,liste!A:B,2,FALSE)))</f>
        <v xml:space="preserve"> </v>
      </c>
      <c r="Q5093" s="19"/>
    </row>
    <row r="5094" spans="1:17" ht="18.75">
      <c r="A5094" s="8" t="str">
        <f>IF(ISERROR(VLOOKUP($Q5094,liste!A:B,2,FALSE))," ",(VLOOKUP($Q5094,liste!A:B,2,FALSE)))</f>
        <v xml:space="preserve"> </v>
      </c>
      <c r="Q5094" s="19"/>
    </row>
    <row r="5095" spans="1:17" ht="18.75">
      <c r="A5095" s="8" t="str">
        <f>IF(ISERROR(VLOOKUP($Q5095,liste!A:B,2,FALSE))," ",(VLOOKUP($Q5095,liste!A:B,2,FALSE)))</f>
        <v xml:space="preserve"> </v>
      </c>
      <c r="Q5095" s="19"/>
    </row>
    <row r="5096" spans="1:17" ht="18.75">
      <c r="A5096" s="8" t="str">
        <f>IF(ISERROR(VLOOKUP($Q5096,liste!A:B,2,FALSE))," ",(VLOOKUP($Q5096,liste!A:B,2,FALSE)))</f>
        <v xml:space="preserve"> </v>
      </c>
      <c r="Q5096" s="19"/>
    </row>
    <row r="5097" spans="1:17" ht="18.75">
      <c r="A5097" s="8" t="str">
        <f>IF(ISERROR(VLOOKUP($Q5097,liste!A:B,2,FALSE))," ",(VLOOKUP($Q5097,liste!A:B,2,FALSE)))</f>
        <v xml:space="preserve"> </v>
      </c>
      <c r="Q5097" s="19"/>
    </row>
    <row r="5098" spans="1:17" ht="18.75">
      <c r="A5098" s="8" t="str">
        <f>IF(ISERROR(VLOOKUP($Q5098,liste!A:B,2,FALSE))," ",(VLOOKUP($Q5098,liste!A:B,2,FALSE)))</f>
        <v xml:space="preserve"> </v>
      </c>
      <c r="Q5098" s="19"/>
    </row>
    <row r="5099" spans="1:17" ht="18.75">
      <c r="A5099" s="8" t="str">
        <f>IF(ISERROR(VLOOKUP($Q5099,liste!A:B,2,FALSE))," ",(VLOOKUP($Q5099,liste!A:B,2,FALSE)))</f>
        <v xml:space="preserve"> </v>
      </c>
      <c r="Q5099" s="19"/>
    </row>
    <row r="5100" spans="1:17" ht="18.75">
      <c r="A5100" s="8" t="str">
        <f>IF(ISERROR(VLOOKUP($Q5100,liste!A:B,2,FALSE))," ",(VLOOKUP($Q5100,liste!A:B,2,FALSE)))</f>
        <v xml:space="preserve"> </v>
      </c>
      <c r="Q5100" s="19"/>
    </row>
    <row r="5101" spans="1:17" ht="18.75">
      <c r="A5101" s="8" t="str">
        <f>IF(ISERROR(VLOOKUP($Q5101,liste!A:B,2,FALSE))," ",(VLOOKUP($Q5101,liste!A:B,2,FALSE)))</f>
        <v xml:space="preserve"> </v>
      </c>
      <c r="Q5101" s="19"/>
    </row>
    <row r="5102" spans="1:17" ht="18.75">
      <c r="A5102" s="8" t="str">
        <f>IF(ISERROR(VLOOKUP($Q5102,liste!A:B,2,FALSE))," ",(VLOOKUP($Q5102,liste!A:B,2,FALSE)))</f>
        <v xml:space="preserve"> </v>
      </c>
      <c r="Q5102" s="19"/>
    </row>
    <row r="5103" spans="1:17" ht="18.75">
      <c r="A5103" s="8" t="str">
        <f>IF(ISERROR(VLOOKUP($Q5103,liste!A:B,2,FALSE))," ",(VLOOKUP($Q5103,liste!A:B,2,FALSE)))</f>
        <v xml:space="preserve"> </v>
      </c>
      <c r="Q5103" s="19"/>
    </row>
    <row r="5104" spans="1:17" ht="18.75">
      <c r="A5104" s="8" t="str">
        <f>IF(ISERROR(VLOOKUP($Q5104,liste!A:B,2,FALSE))," ",(VLOOKUP($Q5104,liste!A:B,2,FALSE)))</f>
        <v xml:space="preserve"> </v>
      </c>
      <c r="Q5104" s="19"/>
    </row>
    <row r="5105" spans="1:17" ht="18.75">
      <c r="A5105" s="8" t="str">
        <f>IF(ISERROR(VLOOKUP($Q5105,liste!A:B,2,FALSE))," ",(VLOOKUP($Q5105,liste!A:B,2,FALSE)))</f>
        <v xml:space="preserve"> </v>
      </c>
      <c r="Q5105" s="19"/>
    </row>
    <row r="5106" spans="1:17" ht="18.75">
      <c r="A5106" s="8" t="str">
        <f>IF(ISERROR(VLOOKUP($Q5106,liste!A:B,2,FALSE))," ",(VLOOKUP($Q5106,liste!A:B,2,FALSE)))</f>
        <v xml:space="preserve"> </v>
      </c>
      <c r="Q5106" s="19"/>
    </row>
    <row r="5107" spans="1:17" ht="18.75">
      <c r="A5107" s="8" t="str">
        <f>IF(ISERROR(VLOOKUP($Q5107,liste!A:B,2,FALSE))," ",(VLOOKUP($Q5107,liste!A:B,2,FALSE)))</f>
        <v xml:space="preserve"> </v>
      </c>
      <c r="Q5107" s="19"/>
    </row>
    <row r="5108" spans="1:17" ht="18.75">
      <c r="A5108" s="8" t="str">
        <f>IF(ISERROR(VLOOKUP($Q5108,liste!A:B,2,FALSE))," ",(VLOOKUP($Q5108,liste!A:B,2,FALSE)))</f>
        <v xml:space="preserve"> </v>
      </c>
      <c r="Q5108" s="19"/>
    </row>
    <row r="5109" spans="1:17" ht="18.75">
      <c r="A5109" s="8" t="str">
        <f>IF(ISERROR(VLOOKUP($Q5109,liste!A:B,2,FALSE))," ",(VLOOKUP($Q5109,liste!A:B,2,FALSE)))</f>
        <v xml:space="preserve"> </v>
      </c>
      <c r="Q5109" s="19"/>
    </row>
    <row r="5110" spans="1:17" ht="18.75">
      <c r="A5110" s="8" t="str">
        <f>IF(ISERROR(VLOOKUP($Q5110,liste!A:B,2,FALSE))," ",(VLOOKUP($Q5110,liste!A:B,2,FALSE)))</f>
        <v xml:space="preserve"> </v>
      </c>
      <c r="Q5110" s="19"/>
    </row>
    <row r="5111" spans="1:17" ht="18.75">
      <c r="A5111" s="8" t="str">
        <f>IF(ISERROR(VLOOKUP($Q5111,liste!A:B,2,FALSE))," ",(VLOOKUP($Q5111,liste!A:B,2,FALSE)))</f>
        <v xml:space="preserve"> </v>
      </c>
      <c r="Q5111" s="19"/>
    </row>
    <row r="5112" spans="1:17" ht="18.75">
      <c r="A5112" s="8" t="str">
        <f>IF(ISERROR(VLOOKUP($Q5112,liste!A:B,2,FALSE))," ",(VLOOKUP($Q5112,liste!A:B,2,FALSE)))</f>
        <v xml:space="preserve"> </v>
      </c>
      <c r="Q5112" s="19"/>
    </row>
    <row r="5113" spans="1:17" ht="18.75">
      <c r="A5113" s="8" t="str">
        <f>IF(ISERROR(VLOOKUP($Q5113,liste!A:B,2,FALSE))," ",(VLOOKUP($Q5113,liste!A:B,2,FALSE)))</f>
        <v xml:space="preserve"> </v>
      </c>
      <c r="Q5113" s="19"/>
    </row>
    <row r="5114" spans="1:17" ht="18.75">
      <c r="A5114" s="8" t="str">
        <f>IF(ISERROR(VLOOKUP($Q5114,liste!A:B,2,FALSE))," ",(VLOOKUP($Q5114,liste!A:B,2,FALSE)))</f>
        <v xml:space="preserve"> </v>
      </c>
      <c r="Q5114" s="19"/>
    </row>
    <row r="5115" spans="1:17" ht="18.75">
      <c r="A5115" s="8" t="str">
        <f>IF(ISERROR(VLOOKUP($Q5115,liste!A:B,2,FALSE))," ",(VLOOKUP($Q5115,liste!A:B,2,FALSE)))</f>
        <v xml:space="preserve"> </v>
      </c>
      <c r="Q5115" s="19"/>
    </row>
    <row r="5116" spans="1:17" ht="18.75">
      <c r="A5116" s="8" t="str">
        <f>IF(ISERROR(VLOOKUP($Q5116,liste!A:B,2,FALSE))," ",(VLOOKUP($Q5116,liste!A:B,2,FALSE)))</f>
        <v xml:space="preserve"> </v>
      </c>
      <c r="Q5116" s="19"/>
    </row>
    <row r="5117" spans="1:17" ht="18.75">
      <c r="A5117" s="8" t="str">
        <f>IF(ISERROR(VLOOKUP($Q5117,liste!A:B,2,FALSE))," ",(VLOOKUP($Q5117,liste!A:B,2,FALSE)))</f>
        <v xml:space="preserve"> </v>
      </c>
      <c r="Q5117" s="19"/>
    </row>
    <row r="5118" spans="1:17" ht="18.75">
      <c r="A5118" s="8" t="str">
        <f>IF(ISERROR(VLOOKUP($Q5118,liste!A:B,2,FALSE))," ",(VLOOKUP($Q5118,liste!A:B,2,FALSE)))</f>
        <v xml:space="preserve"> </v>
      </c>
      <c r="Q5118" s="19"/>
    </row>
    <row r="5119" spans="1:17" ht="18.75">
      <c r="A5119" s="8" t="str">
        <f>IF(ISERROR(VLOOKUP($Q5119,liste!A:B,2,FALSE))," ",(VLOOKUP($Q5119,liste!A:B,2,FALSE)))</f>
        <v xml:space="preserve"> </v>
      </c>
      <c r="Q5119" s="19"/>
    </row>
    <row r="5120" spans="1:17" ht="18.75">
      <c r="A5120" s="8" t="str">
        <f>IF(ISERROR(VLOOKUP($Q5120,liste!A:B,2,FALSE))," ",(VLOOKUP($Q5120,liste!A:B,2,FALSE)))</f>
        <v xml:space="preserve"> </v>
      </c>
      <c r="Q5120" s="19"/>
    </row>
    <row r="5121" spans="1:17" ht="18.75">
      <c r="A5121" s="8" t="str">
        <f>IF(ISERROR(VLOOKUP($Q5121,liste!A:B,2,FALSE))," ",(VLOOKUP($Q5121,liste!A:B,2,FALSE)))</f>
        <v xml:space="preserve"> </v>
      </c>
      <c r="Q5121" s="19"/>
    </row>
    <row r="5122" spans="1:17" ht="18.75">
      <c r="A5122" s="8" t="str">
        <f>IF(ISERROR(VLOOKUP($Q5122,liste!A:B,2,FALSE))," ",(VLOOKUP($Q5122,liste!A:B,2,FALSE)))</f>
        <v xml:space="preserve"> </v>
      </c>
      <c r="Q5122" s="19"/>
    </row>
    <row r="5123" spans="1:17" ht="18.75">
      <c r="A5123" s="8" t="str">
        <f>IF(ISERROR(VLOOKUP($Q5123,liste!A:B,2,FALSE))," ",(VLOOKUP($Q5123,liste!A:B,2,FALSE)))</f>
        <v xml:space="preserve"> </v>
      </c>
      <c r="Q5123" s="19"/>
    </row>
    <row r="5124" spans="1:17" ht="18.75">
      <c r="A5124" s="8" t="str">
        <f>IF(ISERROR(VLOOKUP($Q5124,liste!A:B,2,FALSE))," ",(VLOOKUP($Q5124,liste!A:B,2,FALSE)))</f>
        <v xml:space="preserve"> </v>
      </c>
      <c r="Q5124" s="19"/>
    </row>
    <row r="5125" spans="1:17" ht="18.75">
      <c r="A5125" s="8" t="str">
        <f>IF(ISERROR(VLOOKUP($Q5125,liste!A:B,2,FALSE))," ",(VLOOKUP($Q5125,liste!A:B,2,FALSE)))</f>
        <v xml:space="preserve"> </v>
      </c>
      <c r="Q5125" s="19"/>
    </row>
    <row r="5126" spans="1:17" ht="18.75">
      <c r="A5126" s="8" t="str">
        <f>IF(ISERROR(VLOOKUP($Q5126,liste!A:B,2,FALSE))," ",(VLOOKUP($Q5126,liste!A:B,2,FALSE)))</f>
        <v xml:space="preserve"> </v>
      </c>
      <c r="Q5126" s="19"/>
    </row>
    <row r="5127" spans="1:17" ht="18.75">
      <c r="A5127" s="8" t="str">
        <f>IF(ISERROR(VLOOKUP($Q5127,liste!A:B,2,FALSE))," ",(VLOOKUP($Q5127,liste!A:B,2,FALSE)))</f>
        <v xml:space="preserve"> </v>
      </c>
      <c r="Q5127" s="19"/>
    </row>
    <row r="5128" spans="1:17" ht="18.75">
      <c r="A5128" s="8" t="str">
        <f>IF(ISERROR(VLOOKUP($Q5128,liste!A:B,2,FALSE))," ",(VLOOKUP($Q5128,liste!A:B,2,FALSE)))</f>
        <v xml:space="preserve"> </v>
      </c>
      <c r="Q5128" s="19"/>
    </row>
    <row r="5129" spans="1:17" ht="18.75">
      <c r="A5129" s="8" t="str">
        <f>IF(ISERROR(VLOOKUP($Q5129,liste!A:B,2,FALSE))," ",(VLOOKUP($Q5129,liste!A:B,2,FALSE)))</f>
        <v xml:space="preserve"> </v>
      </c>
      <c r="Q5129" s="19"/>
    </row>
    <row r="5130" spans="1:17" ht="18.75">
      <c r="A5130" s="8" t="str">
        <f>IF(ISERROR(VLOOKUP($Q5130,liste!A:B,2,FALSE))," ",(VLOOKUP($Q5130,liste!A:B,2,FALSE)))</f>
        <v xml:space="preserve"> </v>
      </c>
      <c r="Q5130" s="19"/>
    </row>
    <row r="5131" spans="1:17" ht="18.75">
      <c r="A5131" s="8" t="str">
        <f>IF(ISERROR(VLOOKUP($Q5131,liste!A:B,2,FALSE))," ",(VLOOKUP($Q5131,liste!A:B,2,FALSE)))</f>
        <v xml:space="preserve"> </v>
      </c>
      <c r="Q5131" s="19"/>
    </row>
    <row r="5132" spans="1:17" ht="18.75">
      <c r="A5132" s="8" t="str">
        <f>IF(ISERROR(VLOOKUP($Q5132,liste!A:B,2,FALSE))," ",(VLOOKUP($Q5132,liste!A:B,2,FALSE)))</f>
        <v xml:space="preserve"> </v>
      </c>
      <c r="Q5132" s="19"/>
    </row>
    <row r="5133" spans="1:17" ht="18.75">
      <c r="A5133" s="8" t="str">
        <f>IF(ISERROR(VLOOKUP($Q5133,liste!A:B,2,FALSE))," ",(VLOOKUP($Q5133,liste!A:B,2,FALSE)))</f>
        <v xml:space="preserve"> </v>
      </c>
      <c r="Q5133" s="19"/>
    </row>
    <row r="5134" spans="1:17" ht="18.75">
      <c r="A5134" s="8" t="str">
        <f>IF(ISERROR(VLOOKUP($Q5134,liste!A:B,2,FALSE))," ",(VLOOKUP($Q5134,liste!A:B,2,FALSE)))</f>
        <v xml:space="preserve"> </v>
      </c>
      <c r="Q5134" s="19"/>
    </row>
    <row r="5135" spans="1:17" ht="18.75">
      <c r="A5135" s="8" t="str">
        <f>IF(ISERROR(VLOOKUP($Q5135,liste!A:B,2,FALSE))," ",(VLOOKUP($Q5135,liste!A:B,2,FALSE)))</f>
        <v xml:space="preserve"> </v>
      </c>
      <c r="Q5135" s="19"/>
    </row>
    <row r="5136" spans="1:17" ht="18.75">
      <c r="A5136" s="8" t="str">
        <f>IF(ISERROR(VLOOKUP($Q5136,liste!A:B,2,FALSE))," ",(VLOOKUP($Q5136,liste!A:B,2,FALSE)))</f>
        <v xml:space="preserve"> </v>
      </c>
      <c r="Q5136" s="19"/>
    </row>
    <row r="5137" spans="1:17" ht="18.75">
      <c r="A5137" s="8" t="str">
        <f>IF(ISERROR(VLOOKUP($Q5137,liste!A:B,2,FALSE))," ",(VLOOKUP($Q5137,liste!A:B,2,FALSE)))</f>
        <v xml:space="preserve"> </v>
      </c>
      <c r="Q5137" s="19"/>
    </row>
    <row r="5138" spans="1:17" ht="18.75">
      <c r="A5138" s="8" t="str">
        <f>IF(ISERROR(VLOOKUP($Q5138,liste!A:B,2,FALSE))," ",(VLOOKUP($Q5138,liste!A:B,2,FALSE)))</f>
        <v xml:space="preserve"> </v>
      </c>
      <c r="Q5138" s="19"/>
    </row>
    <row r="5139" spans="1:17" ht="18.75">
      <c r="A5139" s="8" t="str">
        <f>IF(ISERROR(VLOOKUP($Q5139,liste!A:B,2,FALSE))," ",(VLOOKUP($Q5139,liste!A:B,2,FALSE)))</f>
        <v xml:space="preserve"> </v>
      </c>
      <c r="Q5139" s="19"/>
    </row>
    <row r="5140" spans="1:17" ht="18.75">
      <c r="A5140" s="8" t="str">
        <f>IF(ISERROR(VLOOKUP($Q5140,liste!A:B,2,FALSE))," ",(VLOOKUP($Q5140,liste!A:B,2,FALSE)))</f>
        <v xml:space="preserve"> </v>
      </c>
      <c r="Q5140" s="19"/>
    </row>
    <row r="5141" spans="1:17" ht="18.75">
      <c r="A5141" s="8" t="str">
        <f>IF(ISERROR(VLOOKUP($Q5141,liste!A:B,2,FALSE))," ",(VLOOKUP($Q5141,liste!A:B,2,FALSE)))</f>
        <v xml:space="preserve"> </v>
      </c>
      <c r="Q5141" s="19"/>
    </row>
    <row r="5142" spans="1:17" ht="18.75">
      <c r="A5142" s="8" t="str">
        <f>IF(ISERROR(VLOOKUP($Q5142,liste!A:B,2,FALSE))," ",(VLOOKUP($Q5142,liste!A:B,2,FALSE)))</f>
        <v xml:space="preserve"> </v>
      </c>
      <c r="Q5142" s="19"/>
    </row>
    <row r="5143" spans="1:17" ht="18.75">
      <c r="A5143" s="8" t="str">
        <f>IF(ISERROR(VLOOKUP($Q5143,liste!A:B,2,FALSE))," ",(VLOOKUP($Q5143,liste!A:B,2,FALSE)))</f>
        <v xml:space="preserve"> </v>
      </c>
      <c r="Q5143" s="19"/>
    </row>
    <row r="5144" spans="1:17" ht="18.75">
      <c r="A5144" s="8" t="str">
        <f>IF(ISERROR(VLOOKUP($Q5144,liste!A:B,2,FALSE))," ",(VLOOKUP($Q5144,liste!A:B,2,FALSE)))</f>
        <v xml:space="preserve"> </v>
      </c>
      <c r="Q5144" s="19"/>
    </row>
    <row r="5145" spans="1:17" ht="18.75">
      <c r="A5145" s="8" t="str">
        <f>IF(ISERROR(VLOOKUP($Q5145,liste!A:B,2,FALSE))," ",(VLOOKUP($Q5145,liste!A:B,2,FALSE)))</f>
        <v xml:space="preserve"> </v>
      </c>
      <c r="Q5145" s="19"/>
    </row>
    <row r="5146" spans="1:17" ht="18.75">
      <c r="A5146" s="8" t="str">
        <f>IF(ISERROR(VLOOKUP($Q5146,liste!A:B,2,FALSE))," ",(VLOOKUP($Q5146,liste!A:B,2,FALSE)))</f>
        <v xml:space="preserve"> </v>
      </c>
      <c r="Q5146" s="19"/>
    </row>
    <row r="5147" spans="1:17" ht="18.75">
      <c r="A5147" s="8" t="str">
        <f>IF(ISERROR(VLOOKUP($Q5147,liste!A:B,2,FALSE))," ",(VLOOKUP($Q5147,liste!A:B,2,FALSE)))</f>
        <v xml:space="preserve"> </v>
      </c>
      <c r="Q5147" s="19"/>
    </row>
    <row r="5148" spans="1:17" ht="18.75">
      <c r="A5148" s="8" t="str">
        <f>IF(ISERROR(VLOOKUP($Q5148,liste!A:B,2,FALSE))," ",(VLOOKUP($Q5148,liste!A:B,2,FALSE)))</f>
        <v xml:space="preserve"> </v>
      </c>
      <c r="Q5148" s="19"/>
    </row>
    <row r="5149" spans="1:17" ht="18.75">
      <c r="A5149" s="8" t="str">
        <f>IF(ISERROR(VLOOKUP($Q5149,liste!A:B,2,FALSE))," ",(VLOOKUP($Q5149,liste!A:B,2,FALSE)))</f>
        <v xml:space="preserve"> </v>
      </c>
      <c r="Q5149" s="19"/>
    </row>
    <row r="5150" spans="1:17" ht="18.75">
      <c r="A5150" s="8" t="str">
        <f>IF(ISERROR(VLOOKUP($Q5150,liste!A:B,2,FALSE))," ",(VLOOKUP($Q5150,liste!A:B,2,FALSE)))</f>
        <v xml:space="preserve"> </v>
      </c>
      <c r="Q5150" s="19"/>
    </row>
    <row r="5151" spans="1:17" ht="18.75">
      <c r="A5151" s="8" t="str">
        <f>IF(ISERROR(VLOOKUP($Q5151,liste!A:B,2,FALSE))," ",(VLOOKUP($Q5151,liste!A:B,2,FALSE)))</f>
        <v xml:space="preserve"> </v>
      </c>
      <c r="Q5151" s="19"/>
    </row>
    <row r="5152" spans="1:17" ht="18.75">
      <c r="A5152" s="8" t="str">
        <f>IF(ISERROR(VLOOKUP($Q5152,liste!A:B,2,FALSE))," ",(VLOOKUP($Q5152,liste!A:B,2,FALSE)))</f>
        <v xml:space="preserve"> </v>
      </c>
      <c r="Q5152" s="19"/>
    </row>
    <row r="5153" spans="1:17" ht="18.75">
      <c r="A5153" s="8" t="str">
        <f>IF(ISERROR(VLOOKUP($Q5153,liste!A:B,2,FALSE))," ",(VLOOKUP($Q5153,liste!A:B,2,FALSE)))</f>
        <v xml:space="preserve"> </v>
      </c>
      <c r="Q5153" s="19"/>
    </row>
    <row r="5154" spans="1:17" ht="18.75">
      <c r="A5154" s="8" t="str">
        <f>IF(ISERROR(VLOOKUP($Q5154,liste!A:B,2,FALSE))," ",(VLOOKUP($Q5154,liste!A:B,2,FALSE)))</f>
        <v xml:space="preserve"> </v>
      </c>
      <c r="Q5154" s="19"/>
    </row>
    <row r="5155" spans="1:17" ht="18.75">
      <c r="A5155" s="8" t="str">
        <f>IF(ISERROR(VLOOKUP($Q5155,liste!A:B,2,FALSE))," ",(VLOOKUP($Q5155,liste!A:B,2,FALSE)))</f>
        <v xml:space="preserve"> </v>
      </c>
      <c r="Q5155" s="19"/>
    </row>
    <row r="5156" spans="1:17" ht="18.75">
      <c r="A5156" s="8" t="str">
        <f>IF(ISERROR(VLOOKUP($Q5156,liste!A:B,2,FALSE))," ",(VLOOKUP($Q5156,liste!A:B,2,FALSE)))</f>
        <v xml:space="preserve"> </v>
      </c>
      <c r="Q5156" s="19"/>
    </row>
    <row r="5157" spans="1:17" ht="18.75">
      <c r="A5157" s="8" t="str">
        <f>IF(ISERROR(VLOOKUP($Q5157,liste!A:B,2,FALSE))," ",(VLOOKUP($Q5157,liste!A:B,2,FALSE)))</f>
        <v xml:space="preserve"> </v>
      </c>
      <c r="Q5157" s="19"/>
    </row>
    <row r="5158" spans="1:17" ht="18.75">
      <c r="A5158" s="8" t="str">
        <f>IF(ISERROR(VLOOKUP($Q5158,liste!A:B,2,FALSE))," ",(VLOOKUP($Q5158,liste!A:B,2,FALSE)))</f>
        <v xml:space="preserve"> </v>
      </c>
      <c r="Q5158" s="19"/>
    </row>
    <row r="5159" spans="1:17" ht="18.75">
      <c r="A5159" s="8" t="str">
        <f>IF(ISERROR(VLOOKUP($Q5159,liste!A:B,2,FALSE))," ",(VLOOKUP($Q5159,liste!A:B,2,FALSE)))</f>
        <v xml:space="preserve"> </v>
      </c>
      <c r="Q5159" s="19"/>
    </row>
    <row r="5160" spans="1:17" ht="18.75">
      <c r="A5160" s="8" t="str">
        <f>IF(ISERROR(VLOOKUP($Q5160,liste!A:B,2,FALSE))," ",(VLOOKUP($Q5160,liste!A:B,2,FALSE)))</f>
        <v xml:space="preserve"> </v>
      </c>
      <c r="Q5160" s="19"/>
    </row>
    <row r="5161" spans="1:17" ht="18.75">
      <c r="A5161" s="8" t="str">
        <f>IF(ISERROR(VLOOKUP($Q5161,liste!A:B,2,FALSE))," ",(VLOOKUP($Q5161,liste!A:B,2,FALSE)))</f>
        <v xml:space="preserve"> </v>
      </c>
      <c r="Q5161" s="19"/>
    </row>
    <row r="5162" spans="1:17" ht="18.75">
      <c r="A5162" s="8" t="str">
        <f>IF(ISERROR(VLOOKUP($Q5162,liste!A:B,2,FALSE))," ",(VLOOKUP($Q5162,liste!A:B,2,FALSE)))</f>
        <v xml:space="preserve"> </v>
      </c>
      <c r="Q5162" s="19"/>
    </row>
    <row r="5163" spans="1:17" ht="18.75">
      <c r="A5163" s="8" t="str">
        <f>IF(ISERROR(VLOOKUP($Q5163,liste!A:B,2,FALSE))," ",(VLOOKUP($Q5163,liste!A:B,2,FALSE)))</f>
        <v xml:space="preserve"> </v>
      </c>
      <c r="Q5163" s="19"/>
    </row>
    <row r="5164" spans="1:17" ht="18.75">
      <c r="A5164" s="8" t="str">
        <f>IF(ISERROR(VLOOKUP($Q5164,liste!A:B,2,FALSE))," ",(VLOOKUP($Q5164,liste!A:B,2,FALSE)))</f>
        <v xml:space="preserve"> </v>
      </c>
      <c r="Q5164" s="19"/>
    </row>
    <row r="5165" spans="1:17" ht="18.75">
      <c r="A5165" s="8" t="str">
        <f>IF(ISERROR(VLOOKUP($Q5165,liste!A:B,2,FALSE))," ",(VLOOKUP($Q5165,liste!A:B,2,FALSE)))</f>
        <v xml:space="preserve"> </v>
      </c>
      <c r="Q5165" s="19"/>
    </row>
    <row r="5166" spans="1:17" ht="18.75">
      <c r="A5166" s="8" t="str">
        <f>IF(ISERROR(VLOOKUP($Q5166,liste!A:B,2,FALSE))," ",(VLOOKUP($Q5166,liste!A:B,2,FALSE)))</f>
        <v xml:space="preserve"> </v>
      </c>
      <c r="Q5166" s="19"/>
    </row>
    <row r="5167" spans="1:17" ht="18.75">
      <c r="A5167" s="8" t="str">
        <f>IF(ISERROR(VLOOKUP($Q5167,liste!A:B,2,FALSE))," ",(VLOOKUP($Q5167,liste!A:B,2,FALSE)))</f>
        <v xml:space="preserve"> </v>
      </c>
      <c r="Q5167" s="19"/>
    </row>
    <row r="5168" spans="1:17" ht="18.75">
      <c r="A5168" s="8" t="str">
        <f>IF(ISERROR(VLOOKUP($Q5168,liste!A:B,2,FALSE))," ",(VLOOKUP($Q5168,liste!A:B,2,FALSE)))</f>
        <v xml:space="preserve"> </v>
      </c>
      <c r="Q5168" s="19"/>
    </row>
    <row r="5169" spans="1:17" ht="18.75">
      <c r="A5169" s="8" t="str">
        <f>IF(ISERROR(VLOOKUP($Q5169,liste!A:B,2,FALSE))," ",(VLOOKUP($Q5169,liste!A:B,2,FALSE)))</f>
        <v xml:space="preserve"> </v>
      </c>
      <c r="Q5169" s="19"/>
    </row>
    <row r="5170" spans="1:17" ht="18.75">
      <c r="A5170" s="8" t="str">
        <f>IF(ISERROR(VLOOKUP($Q5170,liste!A:B,2,FALSE))," ",(VLOOKUP($Q5170,liste!A:B,2,FALSE)))</f>
        <v xml:space="preserve"> </v>
      </c>
      <c r="Q5170" s="19"/>
    </row>
    <row r="5171" spans="1:17" ht="18.75">
      <c r="A5171" s="8" t="str">
        <f>IF(ISERROR(VLOOKUP($Q5171,liste!A:B,2,FALSE))," ",(VLOOKUP($Q5171,liste!A:B,2,FALSE)))</f>
        <v xml:space="preserve"> </v>
      </c>
      <c r="Q5171" s="19"/>
    </row>
    <row r="5172" spans="1:17" ht="18.75">
      <c r="A5172" s="8" t="str">
        <f>IF(ISERROR(VLOOKUP($Q5172,liste!A:B,2,FALSE))," ",(VLOOKUP($Q5172,liste!A:B,2,FALSE)))</f>
        <v xml:space="preserve"> </v>
      </c>
      <c r="Q5172" s="19"/>
    </row>
    <row r="5173" spans="1:17" ht="18.75">
      <c r="A5173" s="8" t="str">
        <f>IF(ISERROR(VLOOKUP($Q5173,liste!A:B,2,FALSE))," ",(VLOOKUP($Q5173,liste!A:B,2,FALSE)))</f>
        <v xml:space="preserve"> </v>
      </c>
      <c r="Q5173" s="19"/>
    </row>
    <row r="5174" spans="1:17" ht="18.75">
      <c r="A5174" s="8" t="str">
        <f>IF(ISERROR(VLOOKUP($Q5174,liste!A:B,2,FALSE))," ",(VLOOKUP($Q5174,liste!A:B,2,FALSE)))</f>
        <v xml:space="preserve"> </v>
      </c>
      <c r="Q5174" s="19"/>
    </row>
    <row r="5175" spans="1:17" ht="18.75">
      <c r="A5175" s="8" t="str">
        <f>IF(ISERROR(VLOOKUP($Q5175,liste!A:B,2,FALSE))," ",(VLOOKUP($Q5175,liste!A:B,2,FALSE)))</f>
        <v xml:space="preserve"> </v>
      </c>
      <c r="Q5175" s="19"/>
    </row>
    <row r="5176" spans="1:17" ht="18.75">
      <c r="A5176" s="8" t="str">
        <f>IF(ISERROR(VLOOKUP($Q5176,liste!A:B,2,FALSE))," ",(VLOOKUP($Q5176,liste!A:B,2,FALSE)))</f>
        <v xml:space="preserve"> </v>
      </c>
      <c r="Q5176" s="19"/>
    </row>
    <row r="5177" spans="1:17" ht="18.75">
      <c r="A5177" s="8" t="str">
        <f>IF(ISERROR(VLOOKUP($Q5177,liste!A:B,2,FALSE))," ",(VLOOKUP($Q5177,liste!A:B,2,FALSE)))</f>
        <v xml:space="preserve"> </v>
      </c>
      <c r="Q5177" s="19"/>
    </row>
    <row r="5178" spans="1:17" ht="18.75">
      <c r="A5178" s="8" t="str">
        <f>IF(ISERROR(VLOOKUP($Q5178,liste!A:B,2,FALSE))," ",(VLOOKUP($Q5178,liste!A:B,2,FALSE)))</f>
        <v xml:space="preserve"> </v>
      </c>
      <c r="Q5178" s="19"/>
    </row>
    <row r="5179" spans="1:17" ht="18.75">
      <c r="A5179" s="8" t="str">
        <f>IF(ISERROR(VLOOKUP($Q5179,liste!A:B,2,FALSE))," ",(VLOOKUP($Q5179,liste!A:B,2,FALSE)))</f>
        <v xml:space="preserve"> </v>
      </c>
      <c r="Q5179" s="19"/>
    </row>
    <row r="5180" spans="1:17" ht="18.75">
      <c r="A5180" s="8" t="str">
        <f>IF(ISERROR(VLOOKUP($Q5180,liste!A:B,2,FALSE))," ",(VLOOKUP($Q5180,liste!A:B,2,FALSE)))</f>
        <v xml:space="preserve"> </v>
      </c>
      <c r="Q5180" s="19"/>
    </row>
    <row r="5181" spans="1:17" ht="18.75">
      <c r="A5181" s="8" t="str">
        <f>IF(ISERROR(VLOOKUP($Q5181,liste!A:B,2,FALSE))," ",(VLOOKUP($Q5181,liste!A:B,2,FALSE)))</f>
        <v xml:space="preserve"> </v>
      </c>
      <c r="Q5181" s="19"/>
    </row>
    <row r="5182" spans="1:17" ht="18.75">
      <c r="A5182" s="8" t="str">
        <f>IF(ISERROR(VLOOKUP($Q5182,liste!A:B,2,FALSE))," ",(VLOOKUP($Q5182,liste!A:B,2,FALSE)))</f>
        <v xml:space="preserve"> </v>
      </c>
      <c r="Q5182" s="19"/>
    </row>
    <row r="5183" spans="1:17" ht="18.75">
      <c r="A5183" s="8" t="str">
        <f>IF(ISERROR(VLOOKUP($Q5183,liste!A:B,2,FALSE))," ",(VLOOKUP($Q5183,liste!A:B,2,FALSE)))</f>
        <v xml:space="preserve"> </v>
      </c>
      <c r="Q5183" s="19"/>
    </row>
    <row r="5184" spans="1:17" ht="18.75">
      <c r="A5184" s="8" t="str">
        <f>IF(ISERROR(VLOOKUP($Q5184,liste!A:B,2,FALSE))," ",(VLOOKUP($Q5184,liste!A:B,2,FALSE)))</f>
        <v xml:space="preserve"> </v>
      </c>
      <c r="Q5184" s="19"/>
    </row>
    <row r="5185" spans="1:17" ht="18.75">
      <c r="A5185" s="8" t="str">
        <f>IF(ISERROR(VLOOKUP($Q5185,liste!A:B,2,FALSE))," ",(VLOOKUP($Q5185,liste!A:B,2,FALSE)))</f>
        <v xml:space="preserve"> </v>
      </c>
      <c r="Q5185" s="19"/>
    </row>
    <row r="5186" spans="1:17" ht="18.75">
      <c r="A5186" s="8" t="str">
        <f>IF(ISERROR(VLOOKUP($Q5186,liste!A:B,2,FALSE))," ",(VLOOKUP($Q5186,liste!A:B,2,FALSE)))</f>
        <v xml:space="preserve"> </v>
      </c>
      <c r="Q5186" s="19"/>
    </row>
    <row r="5187" spans="1:17" ht="18.75">
      <c r="A5187" s="8" t="str">
        <f>IF(ISERROR(VLOOKUP($Q5187,liste!A:B,2,FALSE))," ",(VLOOKUP($Q5187,liste!A:B,2,FALSE)))</f>
        <v xml:space="preserve"> </v>
      </c>
      <c r="Q5187" s="19"/>
    </row>
    <row r="5188" spans="1:17" ht="18.75">
      <c r="A5188" s="8" t="str">
        <f>IF(ISERROR(VLOOKUP($Q5188,liste!A:B,2,FALSE))," ",(VLOOKUP($Q5188,liste!A:B,2,FALSE)))</f>
        <v xml:space="preserve"> </v>
      </c>
      <c r="Q5188" s="19"/>
    </row>
    <row r="5189" spans="1:17" ht="18.75">
      <c r="A5189" s="8" t="str">
        <f>IF(ISERROR(VLOOKUP($Q5189,liste!A:B,2,FALSE))," ",(VLOOKUP($Q5189,liste!A:B,2,FALSE)))</f>
        <v xml:space="preserve"> </v>
      </c>
      <c r="Q5189" s="19"/>
    </row>
    <row r="5190" spans="1:17" ht="18.75">
      <c r="A5190" s="8" t="str">
        <f>IF(ISERROR(VLOOKUP($Q5190,liste!A:B,2,FALSE))," ",(VLOOKUP($Q5190,liste!A:B,2,FALSE)))</f>
        <v xml:space="preserve"> </v>
      </c>
      <c r="Q5190" s="19"/>
    </row>
    <row r="5191" spans="1:17" ht="18.75">
      <c r="A5191" s="8" t="str">
        <f>IF(ISERROR(VLOOKUP($Q5191,liste!A:B,2,FALSE))," ",(VLOOKUP($Q5191,liste!A:B,2,FALSE)))</f>
        <v xml:space="preserve"> </v>
      </c>
      <c r="Q5191" s="19"/>
    </row>
    <row r="5192" spans="1:17" ht="18.75">
      <c r="A5192" s="8" t="str">
        <f>IF(ISERROR(VLOOKUP($Q5192,liste!A:B,2,FALSE))," ",(VLOOKUP($Q5192,liste!A:B,2,FALSE)))</f>
        <v xml:space="preserve"> </v>
      </c>
      <c r="Q5192" s="19"/>
    </row>
    <row r="5193" spans="1:17" ht="18.75">
      <c r="A5193" s="8" t="str">
        <f>IF(ISERROR(VLOOKUP($Q5193,liste!A:B,2,FALSE))," ",(VLOOKUP($Q5193,liste!A:B,2,FALSE)))</f>
        <v xml:space="preserve"> </v>
      </c>
      <c r="Q5193" s="19"/>
    </row>
    <row r="5194" spans="1:17" ht="18.75">
      <c r="A5194" s="8" t="str">
        <f>IF(ISERROR(VLOOKUP($Q5194,liste!A:B,2,FALSE))," ",(VLOOKUP($Q5194,liste!A:B,2,FALSE)))</f>
        <v xml:space="preserve"> </v>
      </c>
      <c r="Q5194" s="19"/>
    </row>
    <row r="5195" spans="1:17" ht="18.75">
      <c r="A5195" s="8" t="str">
        <f>IF(ISERROR(VLOOKUP($Q5195,liste!A:B,2,FALSE))," ",(VLOOKUP($Q5195,liste!A:B,2,FALSE)))</f>
        <v xml:space="preserve"> </v>
      </c>
      <c r="Q5195" s="19"/>
    </row>
    <row r="5196" spans="1:17" ht="18.75">
      <c r="A5196" s="8" t="str">
        <f>IF(ISERROR(VLOOKUP($Q5196,liste!A:B,2,FALSE))," ",(VLOOKUP($Q5196,liste!A:B,2,FALSE)))</f>
        <v xml:space="preserve"> </v>
      </c>
      <c r="Q5196" s="19"/>
    </row>
    <row r="5197" spans="1:17" ht="18.75">
      <c r="A5197" s="8" t="str">
        <f>IF(ISERROR(VLOOKUP($Q5197,liste!A:B,2,FALSE))," ",(VLOOKUP($Q5197,liste!A:B,2,FALSE)))</f>
        <v xml:space="preserve"> </v>
      </c>
      <c r="Q5197" s="19"/>
    </row>
    <row r="5198" spans="1:17" ht="18.75">
      <c r="A5198" s="8" t="str">
        <f>IF(ISERROR(VLOOKUP($Q5198,liste!A:B,2,FALSE))," ",(VLOOKUP($Q5198,liste!A:B,2,FALSE)))</f>
        <v xml:space="preserve"> </v>
      </c>
      <c r="Q5198" s="19"/>
    </row>
    <row r="5199" spans="1:17" ht="18.75">
      <c r="A5199" s="8" t="str">
        <f>IF(ISERROR(VLOOKUP($Q5199,liste!A:B,2,FALSE))," ",(VLOOKUP($Q5199,liste!A:B,2,FALSE)))</f>
        <v xml:space="preserve"> </v>
      </c>
      <c r="Q5199" s="19"/>
    </row>
    <row r="5200" spans="1:17" ht="18.75">
      <c r="A5200" s="8" t="str">
        <f>IF(ISERROR(VLOOKUP($Q5200,liste!A:B,2,FALSE))," ",(VLOOKUP($Q5200,liste!A:B,2,FALSE)))</f>
        <v xml:space="preserve"> </v>
      </c>
      <c r="Q5200" s="19"/>
    </row>
    <row r="5201" spans="1:17" ht="18.75">
      <c r="A5201" s="8" t="str">
        <f>IF(ISERROR(VLOOKUP($Q5201,liste!A:B,2,FALSE))," ",(VLOOKUP($Q5201,liste!A:B,2,FALSE)))</f>
        <v xml:space="preserve"> </v>
      </c>
      <c r="Q5201" s="19"/>
    </row>
    <row r="5202" spans="1:17" ht="18.75">
      <c r="A5202" s="8" t="str">
        <f>IF(ISERROR(VLOOKUP($Q5202,liste!A:B,2,FALSE))," ",(VLOOKUP($Q5202,liste!A:B,2,FALSE)))</f>
        <v xml:space="preserve"> </v>
      </c>
      <c r="Q5202" s="19"/>
    </row>
    <row r="5203" spans="1:17" ht="18.75">
      <c r="A5203" s="8" t="str">
        <f>IF(ISERROR(VLOOKUP($Q5203,liste!A:B,2,FALSE))," ",(VLOOKUP($Q5203,liste!A:B,2,FALSE)))</f>
        <v xml:space="preserve"> </v>
      </c>
      <c r="Q5203" s="19"/>
    </row>
    <row r="5204" spans="1:17" ht="18.75">
      <c r="A5204" s="8" t="str">
        <f>IF(ISERROR(VLOOKUP($Q5204,liste!A:B,2,FALSE))," ",(VLOOKUP($Q5204,liste!A:B,2,FALSE)))</f>
        <v xml:space="preserve"> </v>
      </c>
      <c r="Q5204" s="19"/>
    </row>
    <row r="5205" spans="1:17" ht="18.75">
      <c r="A5205" s="8" t="str">
        <f>IF(ISERROR(VLOOKUP($Q5205,liste!A:B,2,FALSE))," ",(VLOOKUP($Q5205,liste!A:B,2,FALSE)))</f>
        <v xml:space="preserve"> </v>
      </c>
      <c r="Q5205" s="19"/>
    </row>
    <row r="5206" spans="1:17" ht="18.75">
      <c r="A5206" s="8" t="str">
        <f>IF(ISERROR(VLOOKUP($Q5206,liste!A:B,2,FALSE))," ",(VLOOKUP($Q5206,liste!A:B,2,FALSE)))</f>
        <v xml:space="preserve"> </v>
      </c>
      <c r="Q5206" s="19"/>
    </row>
    <row r="5207" spans="1:17" ht="18.75">
      <c r="A5207" s="8" t="str">
        <f>IF(ISERROR(VLOOKUP($Q5207,liste!A:B,2,FALSE))," ",(VLOOKUP($Q5207,liste!A:B,2,FALSE)))</f>
        <v xml:space="preserve"> </v>
      </c>
      <c r="Q5207" s="19"/>
    </row>
    <row r="5208" spans="1:17" ht="18.75">
      <c r="A5208" s="8" t="str">
        <f>IF(ISERROR(VLOOKUP($Q5208,liste!A:B,2,FALSE))," ",(VLOOKUP($Q5208,liste!A:B,2,FALSE)))</f>
        <v xml:space="preserve"> </v>
      </c>
      <c r="Q5208" s="19"/>
    </row>
    <row r="5209" spans="1:17" ht="18.75">
      <c r="A5209" s="8" t="str">
        <f>IF(ISERROR(VLOOKUP($Q5209,liste!A:B,2,FALSE))," ",(VLOOKUP($Q5209,liste!A:B,2,FALSE)))</f>
        <v xml:space="preserve"> </v>
      </c>
      <c r="Q5209" s="19"/>
    </row>
    <row r="5210" spans="1:17" ht="18.75">
      <c r="A5210" s="8" t="str">
        <f>IF(ISERROR(VLOOKUP($Q5210,liste!A:B,2,FALSE))," ",(VLOOKUP($Q5210,liste!A:B,2,FALSE)))</f>
        <v xml:space="preserve"> </v>
      </c>
      <c r="Q5210" s="19"/>
    </row>
    <row r="5211" spans="1:17" ht="18.75">
      <c r="A5211" s="8" t="str">
        <f>IF(ISERROR(VLOOKUP($Q5211,liste!A:B,2,FALSE))," ",(VLOOKUP($Q5211,liste!A:B,2,FALSE)))</f>
        <v xml:space="preserve"> </v>
      </c>
      <c r="Q5211" s="19"/>
    </row>
    <row r="5212" spans="1:17" ht="18.75">
      <c r="A5212" s="8" t="str">
        <f>IF(ISERROR(VLOOKUP($Q5212,liste!A:B,2,FALSE))," ",(VLOOKUP($Q5212,liste!A:B,2,FALSE)))</f>
        <v xml:space="preserve"> </v>
      </c>
      <c r="Q5212" s="19"/>
    </row>
    <row r="5213" spans="1:17" ht="18.75">
      <c r="A5213" s="8" t="str">
        <f>IF(ISERROR(VLOOKUP($Q5213,liste!A:B,2,FALSE))," ",(VLOOKUP($Q5213,liste!A:B,2,FALSE)))</f>
        <v xml:space="preserve"> </v>
      </c>
      <c r="Q5213" s="19"/>
    </row>
    <row r="5214" spans="1:17" ht="18.75">
      <c r="A5214" s="8" t="str">
        <f>IF(ISERROR(VLOOKUP($Q5214,liste!A:B,2,FALSE))," ",(VLOOKUP($Q5214,liste!A:B,2,FALSE)))</f>
        <v xml:space="preserve"> </v>
      </c>
      <c r="Q5214" s="19"/>
    </row>
    <row r="5215" spans="1:17" ht="18.75">
      <c r="A5215" s="8" t="str">
        <f>IF(ISERROR(VLOOKUP($Q5215,liste!A:B,2,FALSE))," ",(VLOOKUP($Q5215,liste!A:B,2,FALSE)))</f>
        <v xml:space="preserve"> </v>
      </c>
      <c r="Q5215" s="19"/>
    </row>
    <row r="5216" spans="1:17" ht="18.75">
      <c r="A5216" s="8" t="str">
        <f>IF(ISERROR(VLOOKUP($Q5216,liste!A:B,2,FALSE))," ",(VLOOKUP($Q5216,liste!A:B,2,FALSE)))</f>
        <v xml:space="preserve"> </v>
      </c>
      <c r="Q5216" s="19"/>
    </row>
    <row r="5217" spans="1:17" ht="18.75">
      <c r="A5217" s="8" t="str">
        <f>IF(ISERROR(VLOOKUP($Q5217,liste!A:B,2,FALSE))," ",(VLOOKUP($Q5217,liste!A:B,2,FALSE)))</f>
        <v xml:space="preserve"> </v>
      </c>
      <c r="Q5217" s="19"/>
    </row>
    <row r="5218" spans="1:17" ht="18.75">
      <c r="A5218" s="8" t="str">
        <f>IF(ISERROR(VLOOKUP($Q5218,liste!A:B,2,FALSE))," ",(VLOOKUP($Q5218,liste!A:B,2,FALSE)))</f>
        <v xml:space="preserve"> </v>
      </c>
      <c r="Q5218" s="19"/>
    </row>
    <row r="5219" spans="1:17" ht="18.75">
      <c r="A5219" s="8" t="str">
        <f>IF(ISERROR(VLOOKUP($Q5219,liste!A:B,2,FALSE))," ",(VLOOKUP($Q5219,liste!A:B,2,FALSE)))</f>
        <v xml:space="preserve"> </v>
      </c>
      <c r="Q5219" s="19"/>
    </row>
    <row r="5220" spans="1:17" ht="18.75">
      <c r="A5220" s="8" t="str">
        <f>IF(ISERROR(VLOOKUP($Q5220,liste!A:B,2,FALSE))," ",(VLOOKUP($Q5220,liste!A:B,2,FALSE)))</f>
        <v xml:space="preserve"> </v>
      </c>
      <c r="Q5220" s="19"/>
    </row>
    <row r="5221" spans="1:17" ht="18.75">
      <c r="A5221" s="8" t="str">
        <f>IF(ISERROR(VLOOKUP($Q5221,liste!A:B,2,FALSE))," ",(VLOOKUP($Q5221,liste!A:B,2,FALSE)))</f>
        <v xml:space="preserve"> </v>
      </c>
      <c r="Q5221" s="19"/>
    </row>
    <row r="5222" spans="1:17" ht="18.75">
      <c r="A5222" s="8" t="str">
        <f>IF(ISERROR(VLOOKUP($Q5222,liste!A:B,2,FALSE))," ",(VLOOKUP($Q5222,liste!A:B,2,FALSE)))</f>
        <v xml:space="preserve"> </v>
      </c>
      <c r="Q5222" s="19"/>
    </row>
    <row r="5223" spans="1:17" ht="18.75">
      <c r="A5223" s="8" t="str">
        <f>IF(ISERROR(VLOOKUP($Q5223,liste!A:B,2,FALSE))," ",(VLOOKUP($Q5223,liste!A:B,2,FALSE)))</f>
        <v xml:space="preserve"> </v>
      </c>
      <c r="Q5223" s="19"/>
    </row>
    <row r="5224" spans="1:17" ht="18.75">
      <c r="A5224" s="8" t="str">
        <f>IF(ISERROR(VLOOKUP($Q5224,liste!A:B,2,FALSE))," ",(VLOOKUP($Q5224,liste!A:B,2,FALSE)))</f>
        <v xml:space="preserve"> </v>
      </c>
      <c r="Q5224" s="19"/>
    </row>
    <row r="5225" spans="1:17" ht="18.75">
      <c r="A5225" s="8" t="str">
        <f>IF(ISERROR(VLOOKUP($Q5225,liste!A:B,2,FALSE))," ",(VLOOKUP($Q5225,liste!A:B,2,FALSE)))</f>
        <v xml:space="preserve"> </v>
      </c>
      <c r="Q5225" s="19"/>
    </row>
    <row r="5226" spans="1:17" ht="18.75">
      <c r="A5226" s="8" t="str">
        <f>IF(ISERROR(VLOOKUP($Q5226,liste!A:B,2,FALSE))," ",(VLOOKUP($Q5226,liste!A:B,2,FALSE)))</f>
        <v xml:space="preserve"> </v>
      </c>
      <c r="Q5226" s="19"/>
    </row>
    <row r="5227" spans="1:17" ht="18.75">
      <c r="A5227" s="8" t="str">
        <f>IF(ISERROR(VLOOKUP($Q5227,liste!A:B,2,FALSE))," ",(VLOOKUP($Q5227,liste!A:B,2,FALSE)))</f>
        <v xml:space="preserve"> </v>
      </c>
      <c r="Q5227" s="19"/>
    </row>
    <row r="5228" spans="1:17" ht="18.75">
      <c r="A5228" s="8" t="str">
        <f>IF(ISERROR(VLOOKUP($Q5228,liste!A:B,2,FALSE))," ",(VLOOKUP($Q5228,liste!A:B,2,FALSE)))</f>
        <v xml:space="preserve"> </v>
      </c>
      <c r="Q5228" s="19"/>
    </row>
    <row r="5229" spans="1:17" ht="18.75">
      <c r="A5229" s="8" t="str">
        <f>IF(ISERROR(VLOOKUP($Q5229,liste!A:B,2,FALSE))," ",(VLOOKUP($Q5229,liste!A:B,2,FALSE)))</f>
        <v xml:space="preserve"> </v>
      </c>
      <c r="Q5229" s="19"/>
    </row>
    <row r="5230" spans="1:17" ht="18.75">
      <c r="A5230" s="8" t="str">
        <f>IF(ISERROR(VLOOKUP($Q5230,liste!A:B,2,FALSE))," ",(VLOOKUP($Q5230,liste!A:B,2,FALSE)))</f>
        <v xml:space="preserve"> </v>
      </c>
      <c r="Q5230" s="19"/>
    </row>
    <row r="5231" spans="1:17" ht="18.75">
      <c r="A5231" s="8" t="str">
        <f>IF(ISERROR(VLOOKUP($Q5231,liste!A:B,2,FALSE))," ",(VLOOKUP($Q5231,liste!A:B,2,FALSE)))</f>
        <v xml:space="preserve"> </v>
      </c>
      <c r="Q5231" s="19"/>
    </row>
    <row r="5232" spans="1:17" ht="18.75">
      <c r="A5232" s="8" t="str">
        <f>IF(ISERROR(VLOOKUP($Q5232,liste!A:B,2,FALSE))," ",(VLOOKUP($Q5232,liste!A:B,2,FALSE)))</f>
        <v xml:space="preserve"> </v>
      </c>
      <c r="Q5232" s="19"/>
    </row>
    <row r="5233" spans="1:17" ht="18.75">
      <c r="A5233" s="8" t="str">
        <f>IF(ISERROR(VLOOKUP($Q5233,liste!A:B,2,FALSE))," ",(VLOOKUP($Q5233,liste!A:B,2,FALSE)))</f>
        <v xml:space="preserve"> </v>
      </c>
      <c r="Q5233" s="19"/>
    </row>
    <row r="5234" spans="1:17" ht="18.75">
      <c r="A5234" s="8" t="str">
        <f>IF(ISERROR(VLOOKUP($Q5234,liste!A:B,2,FALSE))," ",(VLOOKUP($Q5234,liste!A:B,2,FALSE)))</f>
        <v xml:space="preserve"> </v>
      </c>
      <c r="Q5234" s="19"/>
    </row>
    <row r="5235" spans="1:17" ht="18.75">
      <c r="A5235" s="8" t="str">
        <f>IF(ISERROR(VLOOKUP($Q5235,liste!A:B,2,FALSE))," ",(VLOOKUP($Q5235,liste!A:B,2,FALSE)))</f>
        <v xml:space="preserve"> </v>
      </c>
      <c r="Q5235" s="19"/>
    </row>
    <row r="5236" spans="1:17" ht="18.75">
      <c r="A5236" s="8" t="str">
        <f>IF(ISERROR(VLOOKUP($Q5236,liste!A:B,2,FALSE))," ",(VLOOKUP($Q5236,liste!A:B,2,FALSE)))</f>
        <v xml:space="preserve"> </v>
      </c>
      <c r="Q5236" s="19"/>
    </row>
    <row r="5237" spans="1:17" ht="18.75">
      <c r="A5237" s="8" t="str">
        <f>IF(ISERROR(VLOOKUP($Q5237,liste!A:B,2,FALSE))," ",(VLOOKUP($Q5237,liste!A:B,2,FALSE)))</f>
        <v xml:space="preserve"> </v>
      </c>
      <c r="Q5237" s="19"/>
    </row>
    <row r="5238" spans="1:17" ht="18.75">
      <c r="A5238" s="8" t="str">
        <f>IF(ISERROR(VLOOKUP($Q5238,liste!A:B,2,FALSE))," ",(VLOOKUP($Q5238,liste!A:B,2,FALSE)))</f>
        <v xml:space="preserve"> </v>
      </c>
      <c r="Q5238" s="19"/>
    </row>
    <row r="5239" spans="1:17" ht="18.75">
      <c r="A5239" s="8" t="str">
        <f>IF(ISERROR(VLOOKUP($Q5239,liste!A:B,2,FALSE))," ",(VLOOKUP($Q5239,liste!A:B,2,FALSE)))</f>
        <v xml:space="preserve"> </v>
      </c>
      <c r="Q5239" s="19"/>
    </row>
    <row r="5240" spans="1:17" ht="18.75">
      <c r="A5240" s="8" t="str">
        <f>IF(ISERROR(VLOOKUP($Q5240,liste!A:B,2,FALSE))," ",(VLOOKUP($Q5240,liste!A:B,2,FALSE)))</f>
        <v xml:space="preserve"> </v>
      </c>
      <c r="Q5240" s="19"/>
    </row>
    <row r="5241" spans="1:17" ht="18.75">
      <c r="A5241" s="8" t="str">
        <f>IF(ISERROR(VLOOKUP($Q5241,liste!A:B,2,FALSE))," ",(VLOOKUP($Q5241,liste!A:B,2,FALSE)))</f>
        <v xml:space="preserve"> </v>
      </c>
      <c r="Q5241" s="19"/>
    </row>
    <row r="5242" spans="1:17" ht="18.75">
      <c r="A5242" s="8" t="str">
        <f>IF(ISERROR(VLOOKUP($Q5242,liste!A:B,2,FALSE))," ",(VLOOKUP($Q5242,liste!A:B,2,FALSE)))</f>
        <v xml:space="preserve"> </v>
      </c>
      <c r="Q5242" s="19"/>
    </row>
    <row r="5243" spans="1:17" ht="18.75">
      <c r="A5243" s="8" t="str">
        <f>IF(ISERROR(VLOOKUP($Q5243,liste!A:B,2,FALSE))," ",(VLOOKUP($Q5243,liste!A:B,2,FALSE)))</f>
        <v xml:space="preserve"> </v>
      </c>
      <c r="Q5243" s="19"/>
    </row>
    <row r="5244" spans="1:17" ht="18.75">
      <c r="A5244" s="8" t="str">
        <f>IF(ISERROR(VLOOKUP($Q5244,liste!A:B,2,FALSE))," ",(VLOOKUP($Q5244,liste!A:B,2,FALSE)))</f>
        <v xml:space="preserve"> </v>
      </c>
      <c r="Q5244" s="19"/>
    </row>
    <row r="5245" spans="1:17" ht="18.75">
      <c r="A5245" s="8" t="str">
        <f>IF(ISERROR(VLOOKUP($Q5245,liste!A:B,2,FALSE))," ",(VLOOKUP($Q5245,liste!A:B,2,FALSE)))</f>
        <v xml:space="preserve"> </v>
      </c>
      <c r="Q5245" s="19"/>
    </row>
    <row r="5246" spans="1:17" ht="18.75">
      <c r="A5246" s="8" t="str">
        <f>IF(ISERROR(VLOOKUP($Q5246,liste!A:B,2,FALSE))," ",(VLOOKUP($Q5246,liste!A:B,2,FALSE)))</f>
        <v xml:space="preserve"> </v>
      </c>
      <c r="Q5246" s="19"/>
    </row>
    <row r="5247" spans="1:17" ht="18.75">
      <c r="A5247" s="8" t="str">
        <f>IF(ISERROR(VLOOKUP($Q5247,liste!A:B,2,FALSE))," ",(VLOOKUP($Q5247,liste!A:B,2,FALSE)))</f>
        <v xml:space="preserve"> </v>
      </c>
      <c r="Q5247" s="19"/>
    </row>
    <row r="5248" spans="1:17" ht="18.75">
      <c r="A5248" s="8" t="str">
        <f>IF(ISERROR(VLOOKUP($Q5248,liste!A:B,2,FALSE))," ",(VLOOKUP($Q5248,liste!A:B,2,FALSE)))</f>
        <v xml:space="preserve"> </v>
      </c>
      <c r="Q5248" s="19"/>
    </row>
    <row r="5249" spans="1:17" ht="18.75">
      <c r="A5249" s="8" t="str">
        <f>IF(ISERROR(VLOOKUP($Q5249,liste!A:B,2,FALSE))," ",(VLOOKUP($Q5249,liste!A:B,2,FALSE)))</f>
        <v xml:space="preserve"> </v>
      </c>
      <c r="Q5249" s="19"/>
    </row>
    <row r="5250" spans="1:17" ht="18.75">
      <c r="A5250" s="8" t="str">
        <f>IF(ISERROR(VLOOKUP($Q5250,liste!A:B,2,FALSE))," ",(VLOOKUP($Q5250,liste!A:B,2,FALSE)))</f>
        <v xml:space="preserve"> </v>
      </c>
      <c r="Q5250" s="19"/>
    </row>
    <row r="5251" spans="1:17" ht="18.75">
      <c r="A5251" s="8" t="str">
        <f>IF(ISERROR(VLOOKUP($Q5251,liste!A:B,2,FALSE))," ",(VLOOKUP($Q5251,liste!A:B,2,FALSE)))</f>
        <v xml:space="preserve"> </v>
      </c>
      <c r="Q5251" s="19"/>
    </row>
    <row r="5252" spans="1:17" ht="18.75">
      <c r="A5252" s="8" t="str">
        <f>IF(ISERROR(VLOOKUP($Q5252,liste!A:B,2,FALSE))," ",(VLOOKUP($Q5252,liste!A:B,2,FALSE)))</f>
        <v xml:space="preserve"> </v>
      </c>
      <c r="Q5252" s="19"/>
    </row>
    <row r="5253" spans="1:17" ht="18.75">
      <c r="A5253" s="8" t="str">
        <f>IF(ISERROR(VLOOKUP($Q5253,liste!A:B,2,FALSE))," ",(VLOOKUP($Q5253,liste!A:B,2,FALSE)))</f>
        <v xml:space="preserve"> </v>
      </c>
      <c r="Q5253" s="19"/>
    </row>
    <row r="5254" spans="1:17" ht="18.75">
      <c r="A5254" s="8" t="str">
        <f>IF(ISERROR(VLOOKUP($Q5254,liste!A:B,2,FALSE))," ",(VLOOKUP($Q5254,liste!A:B,2,FALSE)))</f>
        <v xml:space="preserve"> </v>
      </c>
      <c r="Q5254" s="19"/>
    </row>
    <row r="5255" spans="1:17" ht="18.75">
      <c r="A5255" s="8" t="str">
        <f>IF(ISERROR(VLOOKUP($Q5255,liste!A:B,2,FALSE))," ",(VLOOKUP($Q5255,liste!A:B,2,FALSE)))</f>
        <v xml:space="preserve"> </v>
      </c>
      <c r="Q5255" s="19"/>
    </row>
    <row r="5256" spans="1:17" ht="18.75">
      <c r="A5256" s="8" t="str">
        <f>IF(ISERROR(VLOOKUP($Q5256,liste!A:B,2,FALSE))," ",(VLOOKUP($Q5256,liste!A:B,2,FALSE)))</f>
        <v xml:space="preserve"> </v>
      </c>
      <c r="Q5256" s="19"/>
    </row>
    <row r="5257" spans="1:17" ht="18.75">
      <c r="A5257" s="8" t="str">
        <f>IF(ISERROR(VLOOKUP($Q5257,liste!A:B,2,FALSE))," ",(VLOOKUP($Q5257,liste!A:B,2,FALSE)))</f>
        <v xml:space="preserve"> </v>
      </c>
      <c r="Q5257" s="19"/>
    </row>
    <row r="5258" spans="1:17" ht="18.75">
      <c r="A5258" s="8" t="str">
        <f>IF(ISERROR(VLOOKUP($Q5258,liste!A:B,2,FALSE))," ",(VLOOKUP($Q5258,liste!A:B,2,FALSE)))</f>
        <v xml:space="preserve"> </v>
      </c>
      <c r="Q5258" s="19"/>
    </row>
    <row r="5259" spans="1:17" ht="18.75">
      <c r="A5259" s="8" t="str">
        <f>IF(ISERROR(VLOOKUP($Q5259,liste!A:B,2,FALSE))," ",(VLOOKUP($Q5259,liste!A:B,2,FALSE)))</f>
        <v xml:space="preserve"> </v>
      </c>
      <c r="Q5259" s="19"/>
    </row>
    <row r="5260" spans="1:17" ht="18.75">
      <c r="A5260" s="8" t="str">
        <f>IF(ISERROR(VLOOKUP($Q5260,liste!A:B,2,FALSE))," ",(VLOOKUP($Q5260,liste!A:B,2,FALSE)))</f>
        <v xml:space="preserve"> </v>
      </c>
      <c r="Q5260" s="19"/>
    </row>
    <row r="5261" spans="1:17" ht="18.75">
      <c r="A5261" s="8" t="str">
        <f>IF(ISERROR(VLOOKUP($Q5261,liste!A:B,2,FALSE))," ",(VLOOKUP($Q5261,liste!A:B,2,FALSE)))</f>
        <v xml:space="preserve"> </v>
      </c>
      <c r="Q5261" s="19"/>
    </row>
    <row r="5262" spans="1:17" ht="18.75">
      <c r="A5262" s="8" t="str">
        <f>IF(ISERROR(VLOOKUP($Q5262,liste!A:B,2,FALSE))," ",(VLOOKUP($Q5262,liste!A:B,2,FALSE)))</f>
        <v xml:space="preserve"> </v>
      </c>
      <c r="Q5262" s="19"/>
    </row>
    <row r="5263" spans="1:17" ht="18.75">
      <c r="A5263" s="8" t="str">
        <f>IF(ISERROR(VLOOKUP($Q5263,liste!A:B,2,FALSE))," ",(VLOOKUP($Q5263,liste!A:B,2,FALSE)))</f>
        <v xml:space="preserve"> </v>
      </c>
      <c r="Q5263" s="19"/>
    </row>
    <row r="5264" spans="1:17" ht="18.75">
      <c r="A5264" s="8" t="str">
        <f>IF(ISERROR(VLOOKUP($Q5264,liste!A:B,2,FALSE))," ",(VLOOKUP($Q5264,liste!A:B,2,FALSE)))</f>
        <v xml:space="preserve"> </v>
      </c>
      <c r="Q5264" s="19"/>
    </row>
    <row r="5265" spans="1:17" ht="18.75">
      <c r="A5265" s="8" t="str">
        <f>IF(ISERROR(VLOOKUP($Q5265,liste!A:B,2,FALSE))," ",(VLOOKUP($Q5265,liste!A:B,2,FALSE)))</f>
        <v xml:space="preserve"> </v>
      </c>
      <c r="Q5265" s="19"/>
    </row>
    <row r="5266" spans="1:17" ht="18.75">
      <c r="A5266" s="8" t="str">
        <f>IF(ISERROR(VLOOKUP($Q5266,liste!A:B,2,FALSE))," ",(VLOOKUP($Q5266,liste!A:B,2,FALSE)))</f>
        <v xml:space="preserve"> </v>
      </c>
      <c r="Q5266" s="19"/>
    </row>
    <row r="5267" spans="1:17" ht="18.75">
      <c r="A5267" s="8" t="str">
        <f>IF(ISERROR(VLOOKUP($Q5267,liste!A:B,2,FALSE))," ",(VLOOKUP($Q5267,liste!A:B,2,FALSE)))</f>
        <v xml:space="preserve"> </v>
      </c>
      <c r="Q5267" s="19"/>
    </row>
    <row r="5268" spans="1:17" ht="18.75">
      <c r="A5268" s="8" t="str">
        <f>IF(ISERROR(VLOOKUP($Q5268,liste!A:B,2,FALSE))," ",(VLOOKUP($Q5268,liste!A:B,2,FALSE)))</f>
        <v xml:space="preserve"> </v>
      </c>
      <c r="Q5268" s="19"/>
    </row>
    <row r="5269" spans="1:17" ht="18.75">
      <c r="A5269" s="8" t="str">
        <f>IF(ISERROR(VLOOKUP($Q5269,liste!A:B,2,FALSE))," ",(VLOOKUP($Q5269,liste!A:B,2,FALSE)))</f>
        <v xml:space="preserve"> </v>
      </c>
      <c r="Q5269" s="19"/>
    </row>
    <row r="5270" spans="1:17" ht="18.75">
      <c r="A5270" s="8" t="str">
        <f>IF(ISERROR(VLOOKUP($Q5270,liste!A:B,2,FALSE))," ",(VLOOKUP($Q5270,liste!A:B,2,FALSE)))</f>
        <v xml:space="preserve"> </v>
      </c>
      <c r="Q5270" s="19"/>
    </row>
    <row r="5271" spans="1:17" ht="18.75">
      <c r="A5271" s="8" t="str">
        <f>IF(ISERROR(VLOOKUP($Q5271,liste!A:B,2,FALSE))," ",(VLOOKUP($Q5271,liste!A:B,2,FALSE)))</f>
        <v xml:space="preserve"> </v>
      </c>
      <c r="Q5271" s="19"/>
    </row>
    <row r="5272" spans="1:17" ht="18.75">
      <c r="A5272" s="8" t="str">
        <f>IF(ISERROR(VLOOKUP($Q5272,liste!A:B,2,FALSE))," ",(VLOOKUP($Q5272,liste!A:B,2,FALSE)))</f>
        <v xml:space="preserve"> </v>
      </c>
      <c r="Q5272" s="19"/>
    </row>
    <row r="5273" spans="1:17" ht="18.75">
      <c r="A5273" s="8" t="str">
        <f>IF(ISERROR(VLOOKUP($Q5273,liste!A:B,2,FALSE))," ",(VLOOKUP($Q5273,liste!A:B,2,FALSE)))</f>
        <v xml:space="preserve"> </v>
      </c>
      <c r="Q5273" s="19"/>
    </row>
    <row r="5274" spans="1:17" ht="18.75">
      <c r="A5274" s="8" t="str">
        <f>IF(ISERROR(VLOOKUP($Q5274,liste!A:B,2,FALSE))," ",(VLOOKUP($Q5274,liste!A:B,2,FALSE)))</f>
        <v xml:space="preserve"> </v>
      </c>
      <c r="Q5274" s="19"/>
    </row>
    <row r="5275" spans="1:17" ht="18.75">
      <c r="A5275" s="8" t="str">
        <f>IF(ISERROR(VLOOKUP($Q5275,liste!A:B,2,FALSE))," ",(VLOOKUP($Q5275,liste!A:B,2,FALSE)))</f>
        <v xml:space="preserve"> </v>
      </c>
      <c r="Q5275" s="19"/>
    </row>
    <row r="5276" spans="1:17" ht="18.75">
      <c r="A5276" s="8" t="str">
        <f>IF(ISERROR(VLOOKUP($Q5276,liste!A:B,2,FALSE))," ",(VLOOKUP($Q5276,liste!A:B,2,FALSE)))</f>
        <v xml:space="preserve"> </v>
      </c>
      <c r="Q5276" s="19"/>
    </row>
    <row r="5277" spans="1:17" ht="18.75">
      <c r="A5277" s="8" t="str">
        <f>IF(ISERROR(VLOOKUP($Q5277,liste!A:B,2,FALSE))," ",(VLOOKUP($Q5277,liste!A:B,2,FALSE)))</f>
        <v xml:space="preserve"> </v>
      </c>
      <c r="Q5277" s="19"/>
    </row>
    <row r="5278" spans="1:17" ht="18.75">
      <c r="A5278" s="8" t="str">
        <f>IF(ISERROR(VLOOKUP($Q5278,liste!A:B,2,FALSE))," ",(VLOOKUP($Q5278,liste!A:B,2,FALSE)))</f>
        <v xml:space="preserve"> </v>
      </c>
      <c r="Q5278" s="19"/>
    </row>
    <row r="5279" spans="1:17" ht="18.75">
      <c r="A5279" s="8" t="str">
        <f>IF(ISERROR(VLOOKUP($Q5279,liste!A:B,2,FALSE))," ",(VLOOKUP($Q5279,liste!A:B,2,FALSE)))</f>
        <v xml:space="preserve"> </v>
      </c>
      <c r="Q5279" s="19"/>
    </row>
    <row r="5280" spans="1:17" ht="18.75">
      <c r="A5280" s="8" t="str">
        <f>IF(ISERROR(VLOOKUP($Q5280,liste!A:B,2,FALSE))," ",(VLOOKUP($Q5280,liste!A:B,2,FALSE)))</f>
        <v xml:space="preserve"> </v>
      </c>
      <c r="Q5280" s="19"/>
    </row>
    <row r="5281" spans="1:17" ht="18.75">
      <c r="A5281" s="8" t="str">
        <f>IF(ISERROR(VLOOKUP($Q5281,liste!A:B,2,FALSE))," ",(VLOOKUP($Q5281,liste!A:B,2,FALSE)))</f>
        <v xml:space="preserve"> </v>
      </c>
      <c r="Q5281" s="19"/>
    </row>
    <row r="5282" spans="1:17" ht="18.75">
      <c r="A5282" s="8" t="str">
        <f>IF(ISERROR(VLOOKUP($Q5282,liste!A:B,2,FALSE))," ",(VLOOKUP($Q5282,liste!A:B,2,FALSE)))</f>
        <v xml:space="preserve"> </v>
      </c>
      <c r="Q5282" s="19"/>
    </row>
    <row r="5283" spans="1:17" ht="18.75">
      <c r="A5283" s="8" t="str">
        <f>IF(ISERROR(VLOOKUP($Q5283,liste!A:B,2,FALSE))," ",(VLOOKUP($Q5283,liste!A:B,2,FALSE)))</f>
        <v xml:space="preserve"> </v>
      </c>
      <c r="Q5283" s="19"/>
    </row>
    <row r="5284" spans="1:17" ht="18.75">
      <c r="A5284" s="8" t="str">
        <f>IF(ISERROR(VLOOKUP($Q5284,liste!A:B,2,FALSE))," ",(VLOOKUP($Q5284,liste!A:B,2,FALSE)))</f>
        <v xml:space="preserve"> </v>
      </c>
      <c r="Q5284" s="19"/>
    </row>
    <row r="5285" spans="1:17" ht="18.75">
      <c r="A5285" s="8" t="str">
        <f>IF(ISERROR(VLOOKUP($Q5285,liste!A:B,2,FALSE))," ",(VLOOKUP($Q5285,liste!A:B,2,FALSE)))</f>
        <v xml:space="preserve"> </v>
      </c>
      <c r="Q5285" s="19"/>
    </row>
    <row r="5286" spans="1:17" ht="18.75">
      <c r="A5286" s="8" t="str">
        <f>IF(ISERROR(VLOOKUP($Q5286,liste!A:B,2,FALSE))," ",(VLOOKUP($Q5286,liste!A:B,2,FALSE)))</f>
        <v xml:space="preserve"> </v>
      </c>
      <c r="Q5286" s="19"/>
    </row>
    <row r="5287" spans="1:17" ht="18.75">
      <c r="A5287" s="8" t="str">
        <f>IF(ISERROR(VLOOKUP($Q5287,liste!A:B,2,FALSE))," ",(VLOOKUP($Q5287,liste!A:B,2,FALSE)))</f>
        <v xml:space="preserve"> </v>
      </c>
      <c r="Q5287" s="19"/>
    </row>
    <row r="5288" spans="1:17" ht="18.75">
      <c r="A5288" s="8" t="str">
        <f>IF(ISERROR(VLOOKUP($Q5288,liste!A:B,2,FALSE))," ",(VLOOKUP($Q5288,liste!A:B,2,FALSE)))</f>
        <v xml:space="preserve"> </v>
      </c>
      <c r="Q5288" s="19"/>
    </row>
    <row r="5289" spans="1:17" ht="18.75">
      <c r="A5289" s="8" t="str">
        <f>IF(ISERROR(VLOOKUP($Q5289,liste!A:B,2,FALSE))," ",(VLOOKUP($Q5289,liste!A:B,2,FALSE)))</f>
        <v xml:space="preserve"> </v>
      </c>
      <c r="Q5289" s="19"/>
    </row>
    <row r="5290" spans="1:17" ht="18.75">
      <c r="A5290" s="8" t="str">
        <f>IF(ISERROR(VLOOKUP($Q5290,liste!A:B,2,FALSE))," ",(VLOOKUP($Q5290,liste!A:B,2,FALSE)))</f>
        <v xml:space="preserve"> </v>
      </c>
      <c r="Q5290" s="19"/>
    </row>
    <row r="5291" spans="1:17" ht="18.75">
      <c r="A5291" s="8" t="str">
        <f>IF(ISERROR(VLOOKUP($Q5291,liste!A:B,2,FALSE))," ",(VLOOKUP($Q5291,liste!A:B,2,FALSE)))</f>
        <v xml:space="preserve"> </v>
      </c>
      <c r="Q5291" s="19"/>
    </row>
    <row r="5292" spans="1:17" ht="18.75">
      <c r="A5292" s="8" t="str">
        <f>IF(ISERROR(VLOOKUP($Q5292,liste!A:B,2,FALSE))," ",(VLOOKUP($Q5292,liste!A:B,2,FALSE)))</f>
        <v xml:space="preserve"> </v>
      </c>
      <c r="Q5292" s="19"/>
    </row>
    <row r="5293" spans="1:17" ht="18.75">
      <c r="A5293" s="8" t="str">
        <f>IF(ISERROR(VLOOKUP($Q5293,liste!A:B,2,FALSE))," ",(VLOOKUP($Q5293,liste!A:B,2,FALSE)))</f>
        <v xml:space="preserve"> </v>
      </c>
      <c r="Q5293" s="19"/>
    </row>
    <row r="5294" spans="1:17" ht="18.75">
      <c r="A5294" s="8" t="str">
        <f>IF(ISERROR(VLOOKUP($Q5294,liste!A:B,2,FALSE))," ",(VLOOKUP($Q5294,liste!A:B,2,FALSE)))</f>
        <v xml:space="preserve"> </v>
      </c>
      <c r="Q5294" s="19"/>
    </row>
    <row r="5295" spans="1:17" ht="18.75">
      <c r="A5295" s="8" t="str">
        <f>IF(ISERROR(VLOOKUP($Q5295,liste!A:B,2,FALSE))," ",(VLOOKUP($Q5295,liste!A:B,2,FALSE)))</f>
        <v xml:space="preserve"> </v>
      </c>
      <c r="Q5295" s="19"/>
    </row>
    <row r="5296" spans="1:17" ht="18.75">
      <c r="A5296" s="8" t="str">
        <f>IF(ISERROR(VLOOKUP($Q5296,liste!A:B,2,FALSE))," ",(VLOOKUP($Q5296,liste!A:B,2,FALSE)))</f>
        <v xml:space="preserve"> </v>
      </c>
      <c r="Q5296" s="19"/>
    </row>
    <row r="5297" spans="1:17" ht="18.75">
      <c r="A5297" s="8" t="str">
        <f>IF(ISERROR(VLOOKUP($Q5297,liste!A:B,2,FALSE))," ",(VLOOKUP($Q5297,liste!A:B,2,FALSE)))</f>
        <v xml:space="preserve"> </v>
      </c>
      <c r="Q5297" s="19"/>
    </row>
    <row r="5298" spans="1:17" ht="18.75">
      <c r="A5298" s="8" t="str">
        <f>IF(ISERROR(VLOOKUP($Q5298,liste!A:B,2,FALSE))," ",(VLOOKUP($Q5298,liste!A:B,2,FALSE)))</f>
        <v xml:space="preserve"> </v>
      </c>
      <c r="Q5298" s="19"/>
    </row>
    <row r="5299" spans="1:17" ht="18.75">
      <c r="A5299" s="8" t="str">
        <f>IF(ISERROR(VLOOKUP($Q5299,liste!A:B,2,FALSE))," ",(VLOOKUP($Q5299,liste!A:B,2,FALSE)))</f>
        <v xml:space="preserve"> </v>
      </c>
      <c r="Q5299" s="19"/>
    </row>
    <row r="5300" spans="1:17" ht="18.75">
      <c r="A5300" s="8" t="str">
        <f>IF(ISERROR(VLOOKUP($Q5300,liste!A:B,2,FALSE))," ",(VLOOKUP($Q5300,liste!A:B,2,FALSE)))</f>
        <v xml:space="preserve"> </v>
      </c>
      <c r="Q5300" s="19"/>
    </row>
    <row r="5301" spans="1:17" ht="18.75">
      <c r="A5301" s="8" t="str">
        <f>IF(ISERROR(VLOOKUP($Q5301,liste!A:B,2,FALSE))," ",(VLOOKUP($Q5301,liste!A:B,2,FALSE)))</f>
        <v xml:space="preserve"> </v>
      </c>
      <c r="Q5301" s="19"/>
    </row>
    <row r="5302" spans="1:17" ht="18.75">
      <c r="A5302" s="8" t="str">
        <f>IF(ISERROR(VLOOKUP($Q5302,liste!A:B,2,FALSE))," ",(VLOOKUP($Q5302,liste!A:B,2,FALSE)))</f>
        <v xml:space="preserve"> </v>
      </c>
      <c r="Q5302" s="19"/>
    </row>
    <row r="5303" spans="1:17" ht="18.75">
      <c r="A5303" s="8" t="str">
        <f>IF(ISERROR(VLOOKUP($Q5303,liste!A:B,2,FALSE))," ",(VLOOKUP($Q5303,liste!A:B,2,FALSE)))</f>
        <v xml:space="preserve"> </v>
      </c>
      <c r="Q5303" s="19"/>
    </row>
    <row r="5304" spans="1:17" ht="18.75">
      <c r="A5304" s="8" t="str">
        <f>IF(ISERROR(VLOOKUP($Q5304,liste!A:B,2,FALSE))," ",(VLOOKUP($Q5304,liste!A:B,2,FALSE)))</f>
        <v xml:space="preserve"> </v>
      </c>
      <c r="Q5304" s="19"/>
    </row>
    <row r="5305" spans="1:17" ht="18.75">
      <c r="A5305" s="8" t="str">
        <f>IF(ISERROR(VLOOKUP($Q5305,liste!A:B,2,FALSE))," ",(VLOOKUP($Q5305,liste!A:B,2,FALSE)))</f>
        <v xml:space="preserve"> </v>
      </c>
      <c r="Q5305" s="19"/>
    </row>
    <row r="5306" spans="1:17" ht="18.75">
      <c r="A5306" s="8" t="str">
        <f>IF(ISERROR(VLOOKUP($Q5306,liste!A:B,2,FALSE))," ",(VLOOKUP($Q5306,liste!A:B,2,FALSE)))</f>
        <v xml:space="preserve"> </v>
      </c>
      <c r="Q5306" s="19"/>
    </row>
    <row r="5307" spans="1:17" ht="18.75">
      <c r="A5307" s="8" t="str">
        <f>IF(ISERROR(VLOOKUP($Q5307,liste!A:B,2,FALSE))," ",(VLOOKUP($Q5307,liste!A:B,2,FALSE)))</f>
        <v xml:space="preserve"> </v>
      </c>
      <c r="Q5307" s="19"/>
    </row>
    <row r="5308" spans="1:17" ht="18.75">
      <c r="A5308" s="8" t="str">
        <f>IF(ISERROR(VLOOKUP($Q5308,liste!A:B,2,FALSE))," ",(VLOOKUP($Q5308,liste!A:B,2,FALSE)))</f>
        <v xml:space="preserve"> </v>
      </c>
      <c r="Q5308" s="19"/>
    </row>
    <row r="5309" spans="1:17" ht="18.75">
      <c r="A5309" s="8" t="str">
        <f>IF(ISERROR(VLOOKUP($Q5309,liste!A:B,2,FALSE))," ",(VLOOKUP($Q5309,liste!A:B,2,FALSE)))</f>
        <v xml:space="preserve"> </v>
      </c>
      <c r="Q5309" s="19"/>
    </row>
    <row r="5310" spans="1:17" ht="18.75">
      <c r="A5310" s="8" t="str">
        <f>IF(ISERROR(VLOOKUP($Q5310,liste!A:B,2,FALSE))," ",(VLOOKUP($Q5310,liste!A:B,2,FALSE)))</f>
        <v xml:space="preserve"> </v>
      </c>
      <c r="Q5310" s="19"/>
    </row>
    <row r="5311" spans="1:17" ht="18.75">
      <c r="A5311" s="8" t="str">
        <f>IF(ISERROR(VLOOKUP($Q5311,liste!A:B,2,FALSE))," ",(VLOOKUP($Q5311,liste!A:B,2,FALSE)))</f>
        <v xml:space="preserve"> </v>
      </c>
      <c r="Q5311" s="19"/>
    </row>
    <row r="5312" spans="1:17" ht="18.75">
      <c r="A5312" s="8" t="str">
        <f>IF(ISERROR(VLOOKUP($Q5312,liste!A:B,2,FALSE))," ",(VLOOKUP($Q5312,liste!A:B,2,FALSE)))</f>
        <v xml:space="preserve"> </v>
      </c>
      <c r="Q5312" s="19"/>
    </row>
    <row r="5313" spans="1:17" ht="18.75">
      <c r="A5313" s="8" t="str">
        <f>IF(ISERROR(VLOOKUP($Q5313,liste!A:B,2,FALSE))," ",(VLOOKUP($Q5313,liste!A:B,2,FALSE)))</f>
        <v xml:space="preserve"> </v>
      </c>
      <c r="Q5313" s="19"/>
    </row>
    <row r="5314" spans="1:17" ht="18.75">
      <c r="A5314" s="8" t="str">
        <f>IF(ISERROR(VLOOKUP($Q5314,liste!A:B,2,FALSE))," ",(VLOOKUP($Q5314,liste!A:B,2,FALSE)))</f>
        <v xml:space="preserve"> </v>
      </c>
      <c r="Q5314" s="19"/>
    </row>
    <row r="5315" spans="1:17" ht="18.75">
      <c r="A5315" s="8" t="str">
        <f>IF(ISERROR(VLOOKUP($Q5315,liste!A:B,2,FALSE))," ",(VLOOKUP($Q5315,liste!A:B,2,FALSE)))</f>
        <v xml:space="preserve"> </v>
      </c>
      <c r="Q5315" s="19"/>
    </row>
    <row r="5316" spans="1:17" ht="18.75">
      <c r="A5316" s="8" t="str">
        <f>IF(ISERROR(VLOOKUP($Q5316,liste!A:B,2,FALSE))," ",(VLOOKUP($Q5316,liste!A:B,2,FALSE)))</f>
        <v xml:space="preserve"> </v>
      </c>
      <c r="Q5316" s="19"/>
    </row>
    <row r="5317" spans="1:17" ht="18.75">
      <c r="A5317" s="8" t="str">
        <f>IF(ISERROR(VLOOKUP($Q5317,liste!A:B,2,FALSE))," ",(VLOOKUP($Q5317,liste!A:B,2,FALSE)))</f>
        <v xml:space="preserve"> </v>
      </c>
      <c r="Q5317" s="19"/>
    </row>
    <row r="5318" spans="1:17" ht="18.75">
      <c r="A5318" s="8" t="str">
        <f>IF(ISERROR(VLOOKUP($Q5318,liste!A:B,2,FALSE))," ",(VLOOKUP($Q5318,liste!A:B,2,FALSE)))</f>
        <v xml:space="preserve"> </v>
      </c>
      <c r="Q5318" s="19"/>
    </row>
    <row r="5319" spans="1:17" ht="18.75">
      <c r="A5319" s="8" t="str">
        <f>IF(ISERROR(VLOOKUP($Q5319,liste!A:B,2,FALSE))," ",(VLOOKUP($Q5319,liste!A:B,2,FALSE)))</f>
        <v xml:space="preserve"> </v>
      </c>
      <c r="Q5319" s="19"/>
    </row>
    <row r="5320" spans="1:17" ht="18.75">
      <c r="A5320" s="8" t="str">
        <f>IF(ISERROR(VLOOKUP($Q5320,liste!A:B,2,FALSE))," ",(VLOOKUP($Q5320,liste!A:B,2,FALSE)))</f>
        <v xml:space="preserve"> </v>
      </c>
      <c r="Q5320" s="19"/>
    </row>
    <row r="5321" spans="1:17" ht="18.75">
      <c r="A5321" s="8" t="str">
        <f>IF(ISERROR(VLOOKUP($Q5321,liste!A:B,2,FALSE))," ",(VLOOKUP($Q5321,liste!A:B,2,FALSE)))</f>
        <v xml:space="preserve"> </v>
      </c>
      <c r="Q5321" s="19"/>
    </row>
    <row r="5322" spans="1:17" ht="18.75">
      <c r="A5322" s="8" t="str">
        <f>IF(ISERROR(VLOOKUP($Q5322,liste!A:B,2,FALSE))," ",(VLOOKUP($Q5322,liste!A:B,2,FALSE)))</f>
        <v xml:space="preserve"> </v>
      </c>
      <c r="Q5322" s="19"/>
    </row>
    <row r="5323" spans="1:17" ht="18.75">
      <c r="A5323" s="8" t="str">
        <f>IF(ISERROR(VLOOKUP($Q5323,liste!A:B,2,FALSE))," ",(VLOOKUP($Q5323,liste!A:B,2,FALSE)))</f>
        <v xml:space="preserve"> </v>
      </c>
      <c r="Q5323" s="19"/>
    </row>
    <row r="5324" spans="1:17" ht="18.75">
      <c r="A5324" s="8" t="str">
        <f>IF(ISERROR(VLOOKUP($Q5324,liste!A:B,2,FALSE))," ",(VLOOKUP($Q5324,liste!A:B,2,FALSE)))</f>
        <v xml:space="preserve"> </v>
      </c>
      <c r="Q5324" s="19"/>
    </row>
    <row r="5325" spans="1:17" ht="18.75">
      <c r="A5325" s="8" t="str">
        <f>IF(ISERROR(VLOOKUP($Q5325,liste!A:B,2,FALSE))," ",(VLOOKUP($Q5325,liste!A:B,2,FALSE)))</f>
        <v xml:space="preserve"> </v>
      </c>
      <c r="Q5325" s="19"/>
    </row>
    <row r="5326" spans="1:17" ht="18.75">
      <c r="A5326" s="8" t="str">
        <f>IF(ISERROR(VLOOKUP($Q5326,liste!A:B,2,FALSE))," ",(VLOOKUP($Q5326,liste!A:B,2,FALSE)))</f>
        <v xml:space="preserve"> </v>
      </c>
      <c r="Q5326" s="19"/>
    </row>
    <row r="5327" spans="1:17" ht="18.75">
      <c r="A5327" s="8" t="str">
        <f>IF(ISERROR(VLOOKUP($Q5327,liste!A:B,2,FALSE))," ",(VLOOKUP($Q5327,liste!A:B,2,FALSE)))</f>
        <v xml:space="preserve"> </v>
      </c>
      <c r="Q5327" s="19"/>
    </row>
    <row r="5328" spans="1:17" ht="18.75">
      <c r="A5328" s="8" t="str">
        <f>IF(ISERROR(VLOOKUP($Q5328,liste!A:B,2,FALSE))," ",(VLOOKUP($Q5328,liste!A:B,2,FALSE)))</f>
        <v xml:space="preserve"> </v>
      </c>
      <c r="Q5328" s="19"/>
    </row>
    <row r="5329" spans="1:17" ht="18.75">
      <c r="A5329" s="8" t="str">
        <f>IF(ISERROR(VLOOKUP($Q5329,liste!A:B,2,FALSE))," ",(VLOOKUP($Q5329,liste!A:B,2,FALSE)))</f>
        <v xml:space="preserve"> </v>
      </c>
      <c r="Q5329" s="19"/>
    </row>
    <row r="5330" spans="1:17" ht="18.75">
      <c r="A5330" s="8" t="str">
        <f>IF(ISERROR(VLOOKUP($Q5330,liste!A:B,2,FALSE))," ",(VLOOKUP($Q5330,liste!A:B,2,FALSE)))</f>
        <v xml:space="preserve"> </v>
      </c>
      <c r="Q5330" s="19"/>
    </row>
    <row r="5331" spans="1:17" ht="18.75">
      <c r="A5331" s="8" t="str">
        <f>IF(ISERROR(VLOOKUP($Q5331,liste!A:B,2,FALSE))," ",(VLOOKUP($Q5331,liste!A:B,2,FALSE)))</f>
        <v xml:space="preserve"> </v>
      </c>
      <c r="Q5331" s="19"/>
    </row>
    <row r="5332" spans="1:17" ht="18.75">
      <c r="A5332" s="8" t="str">
        <f>IF(ISERROR(VLOOKUP($Q5332,liste!A:B,2,FALSE))," ",(VLOOKUP($Q5332,liste!A:B,2,FALSE)))</f>
        <v xml:space="preserve"> </v>
      </c>
      <c r="Q5332" s="19"/>
    </row>
    <row r="5333" spans="1:17" ht="18.75">
      <c r="A5333" s="8" t="str">
        <f>IF(ISERROR(VLOOKUP($Q5333,liste!A:B,2,FALSE))," ",(VLOOKUP($Q5333,liste!A:B,2,FALSE)))</f>
        <v xml:space="preserve"> </v>
      </c>
      <c r="Q5333" s="19"/>
    </row>
    <row r="5334" spans="1:17" ht="18.75">
      <c r="A5334" s="8" t="str">
        <f>IF(ISERROR(VLOOKUP($Q5334,liste!A:B,2,FALSE))," ",(VLOOKUP($Q5334,liste!A:B,2,FALSE)))</f>
        <v xml:space="preserve"> </v>
      </c>
      <c r="Q5334" s="19"/>
    </row>
    <row r="5335" spans="1:17" ht="18.75">
      <c r="A5335" s="8" t="str">
        <f>IF(ISERROR(VLOOKUP($Q5335,liste!A:B,2,FALSE))," ",(VLOOKUP($Q5335,liste!A:B,2,FALSE)))</f>
        <v xml:space="preserve"> </v>
      </c>
      <c r="Q5335" s="19"/>
    </row>
    <row r="5336" spans="1:17" ht="18.75">
      <c r="A5336" s="8" t="str">
        <f>IF(ISERROR(VLOOKUP($Q5336,liste!A:B,2,FALSE))," ",(VLOOKUP($Q5336,liste!A:B,2,FALSE)))</f>
        <v xml:space="preserve"> </v>
      </c>
      <c r="Q5336" s="19"/>
    </row>
    <row r="5337" spans="1:17" ht="18.75">
      <c r="A5337" s="8" t="str">
        <f>IF(ISERROR(VLOOKUP($Q5337,liste!A:B,2,FALSE))," ",(VLOOKUP($Q5337,liste!A:B,2,FALSE)))</f>
        <v xml:space="preserve"> </v>
      </c>
      <c r="Q5337" s="19"/>
    </row>
    <row r="5338" spans="1:17" ht="18.75">
      <c r="A5338" s="8" t="str">
        <f>IF(ISERROR(VLOOKUP($Q5338,liste!A:B,2,FALSE))," ",(VLOOKUP($Q5338,liste!A:B,2,FALSE)))</f>
        <v xml:space="preserve"> </v>
      </c>
      <c r="Q5338" s="19"/>
    </row>
    <row r="5339" spans="1:17" ht="18.75">
      <c r="A5339" s="8" t="str">
        <f>IF(ISERROR(VLOOKUP($Q5339,liste!A:B,2,FALSE))," ",(VLOOKUP($Q5339,liste!A:B,2,FALSE)))</f>
        <v xml:space="preserve"> </v>
      </c>
      <c r="Q5339" s="19"/>
    </row>
    <row r="5340" spans="1:17" ht="18.75">
      <c r="A5340" s="8" t="str">
        <f>IF(ISERROR(VLOOKUP($Q5340,liste!A:B,2,FALSE))," ",(VLOOKUP($Q5340,liste!A:B,2,FALSE)))</f>
        <v xml:space="preserve"> </v>
      </c>
      <c r="Q5340" s="19"/>
    </row>
    <row r="5341" spans="1:17" ht="18.75">
      <c r="A5341" s="8" t="str">
        <f>IF(ISERROR(VLOOKUP($Q5341,liste!A:B,2,FALSE))," ",(VLOOKUP($Q5341,liste!A:B,2,FALSE)))</f>
        <v xml:space="preserve"> </v>
      </c>
      <c r="Q5341" s="19"/>
    </row>
    <row r="5342" spans="1:17" ht="18.75">
      <c r="A5342" s="8" t="str">
        <f>IF(ISERROR(VLOOKUP($Q5342,liste!A:B,2,FALSE))," ",(VLOOKUP($Q5342,liste!A:B,2,FALSE)))</f>
        <v xml:space="preserve"> </v>
      </c>
      <c r="Q5342" s="19"/>
    </row>
    <row r="5343" spans="1:17" ht="18.75">
      <c r="A5343" s="8" t="str">
        <f>IF(ISERROR(VLOOKUP($Q5343,liste!A:B,2,FALSE))," ",(VLOOKUP($Q5343,liste!A:B,2,FALSE)))</f>
        <v xml:space="preserve"> </v>
      </c>
      <c r="Q5343" s="19"/>
    </row>
    <row r="5344" spans="1:17" ht="18.75">
      <c r="A5344" s="8" t="str">
        <f>IF(ISERROR(VLOOKUP($Q5344,liste!A:B,2,FALSE))," ",(VLOOKUP($Q5344,liste!A:B,2,FALSE)))</f>
        <v xml:space="preserve"> </v>
      </c>
      <c r="Q5344" s="19"/>
    </row>
    <row r="5345" spans="1:17" ht="18.75">
      <c r="A5345" s="8" t="str">
        <f>IF(ISERROR(VLOOKUP($Q5345,liste!A:B,2,FALSE))," ",(VLOOKUP($Q5345,liste!A:B,2,FALSE)))</f>
        <v xml:space="preserve"> </v>
      </c>
      <c r="Q5345" s="19"/>
    </row>
    <row r="5346" spans="1:17" ht="18.75">
      <c r="A5346" s="8" t="str">
        <f>IF(ISERROR(VLOOKUP($Q5346,liste!A:B,2,FALSE))," ",(VLOOKUP($Q5346,liste!A:B,2,FALSE)))</f>
        <v xml:space="preserve"> </v>
      </c>
      <c r="Q5346" s="19"/>
    </row>
    <row r="5347" spans="1:17" ht="18.75">
      <c r="A5347" s="8" t="str">
        <f>IF(ISERROR(VLOOKUP($Q5347,liste!A:B,2,FALSE))," ",(VLOOKUP($Q5347,liste!A:B,2,FALSE)))</f>
        <v xml:space="preserve"> </v>
      </c>
      <c r="Q5347" s="19"/>
    </row>
    <row r="5348" spans="1:17" ht="18.75">
      <c r="A5348" s="8" t="str">
        <f>IF(ISERROR(VLOOKUP($Q5348,liste!A:B,2,FALSE))," ",(VLOOKUP($Q5348,liste!A:B,2,FALSE)))</f>
        <v xml:space="preserve"> </v>
      </c>
      <c r="Q5348" s="19"/>
    </row>
    <row r="5349" spans="1:17" ht="18.75">
      <c r="A5349" s="8" t="str">
        <f>IF(ISERROR(VLOOKUP($Q5349,liste!A:B,2,FALSE))," ",(VLOOKUP($Q5349,liste!A:B,2,FALSE)))</f>
        <v xml:space="preserve"> </v>
      </c>
      <c r="Q5349" s="19"/>
    </row>
    <row r="5350" spans="1:17" ht="18.75">
      <c r="A5350" s="8" t="str">
        <f>IF(ISERROR(VLOOKUP($Q5350,liste!A:B,2,FALSE))," ",(VLOOKUP($Q5350,liste!A:B,2,FALSE)))</f>
        <v xml:space="preserve"> </v>
      </c>
      <c r="Q5350" s="19"/>
    </row>
    <row r="5351" spans="1:17" ht="18.75">
      <c r="A5351" s="8" t="str">
        <f>IF(ISERROR(VLOOKUP($Q5351,liste!A:B,2,FALSE))," ",(VLOOKUP($Q5351,liste!A:B,2,FALSE)))</f>
        <v xml:space="preserve"> </v>
      </c>
      <c r="Q5351" s="19"/>
    </row>
    <row r="5352" spans="1:17" ht="18.75">
      <c r="A5352" s="8" t="str">
        <f>IF(ISERROR(VLOOKUP($Q5352,liste!A:B,2,FALSE))," ",(VLOOKUP($Q5352,liste!A:B,2,FALSE)))</f>
        <v xml:space="preserve"> </v>
      </c>
      <c r="Q5352" s="19"/>
    </row>
    <row r="5353" spans="1:17" ht="18.75">
      <c r="A5353" s="8" t="str">
        <f>IF(ISERROR(VLOOKUP($Q5353,liste!A:B,2,FALSE))," ",(VLOOKUP($Q5353,liste!A:B,2,FALSE)))</f>
        <v xml:space="preserve"> </v>
      </c>
      <c r="Q5353" s="19"/>
    </row>
    <row r="5354" spans="1:17" ht="18.75">
      <c r="A5354" s="8" t="str">
        <f>IF(ISERROR(VLOOKUP($Q5354,liste!A:B,2,FALSE))," ",(VLOOKUP($Q5354,liste!A:B,2,FALSE)))</f>
        <v xml:space="preserve"> </v>
      </c>
      <c r="Q5354" s="19"/>
    </row>
    <row r="5355" spans="1:17" ht="18.75">
      <c r="A5355" s="8" t="str">
        <f>IF(ISERROR(VLOOKUP($Q5355,liste!A:B,2,FALSE))," ",(VLOOKUP($Q5355,liste!A:B,2,FALSE)))</f>
        <v xml:space="preserve"> </v>
      </c>
      <c r="Q5355" s="19"/>
    </row>
    <row r="5356" spans="1:17" ht="18.75">
      <c r="A5356" s="8" t="str">
        <f>IF(ISERROR(VLOOKUP($Q5356,liste!A:B,2,FALSE))," ",(VLOOKUP($Q5356,liste!A:B,2,FALSE)))</f>
        <v xml:space="preserve"> </v>
      </c>
      <c r="Q5356" s="19"/>
    </row>
    <row r="5357" spans="1:17" ht="18.75">
      <c r="A5357" s="8" t="str">
        <f>IF(ISERROR(VLOOKUP($Q5357,liste!A:B,2,FALSE))," ",(VLOOKUP($Q5357,liste!A:B,2,FALSE)))</f>
        <v xml:space="preserve"> </v>
      </c>
      <c r="Q5357" s="19"/>
    </row>
    <row r="5358" spans="1:17" ht="18.75">
      <c r="A5358" s="8" t="str">
        <f>IF(ISERROR(VLOOKUP($Q5358,liste!A:B,2,FALSE))," ",(VLOOKUP($Q5358,liste!A:B,2,FALSE)))</f>
        <v xml:space="preserve"> </v>
      </c>
      <c r="Q5358" s="19"/>
    </row>
    <row r="5359" spans="1:17" ht="18.75">
      <c r="A5359" s="8" t="str">
        <f>IF(ISERROR(VLOOKUP($Q5359,liste!A:B,2,FALSE))," ",(VLOOKUP($Q5359,liste!A:B,2,FALSE)))</f>
        <v xml:space="preserve"> </v>
      </c>
      <c r="Q5359" s="19"/>
    </row>
    <row r="5360" spans="1:17" ht="18.75">
      <c r="A5360" s="8" t="str">
        <f>IF(ISERROR(VLOOKUP($Q5360,liste!A:B,2,FALSE))," ",(VLOOKUP($Q5360,liste!A:B,2,FALSE)))</f>
        <v xml:space="preserve"> </v>
      </c>
      <c r="Q5360" s="19"/>
    </row>
    <row r="5361" spans="1:17" ht="18.75">
      <c r="A5361" s="8" t="str">
        <f>IF(ISERROR(VLOOKUP($Q5361,liste!A:B,2,FALSE))," ",(VLOOKUP($Q5361,liste!A:B,2,FALSE)))</f>
        <v xml:space="preserve"> </v>
      </c>
      <c r="Q5361" s="19"/>
    </row>
    <row r="5362" spans="1:17" ht="18.75">
      <c r="A5362" s="8" t="str">
        <f>IF(ISERROR(VLOOKUP($Q5362,liste!A:B,2,FALSE))," ",(VLOOKUP($Q5362,liste!A:B,2,FALSE)))</f>
        <v xml:space="preserve"> </v>
      </c>
      <c r="Q5362" s="19"/>
    </row>
    <row r="5363" spans="1:17" ht="18.75">
      <c r="A5363" s="8" t="str">
        <f>IF(ISERROR(VLOOKUP($Q5363,liste!A:B,2,FALSE))," ",(VLOOKUP($Q5363,liste!A:B,2,FALSE)))</f>
        <v xml:space="preserve"> </v>
      </c>
      <c r="Q5363" s="19"/>
    </row>
    <row r="5364" spans="1:17" ht="18.75">
      <c r="A5364" s="8" t="str">
        <f>IF(ISERROR(VLOOKUP($Q5364,liste!A:B,2,FALSE))," ",(VLOOKUP($Q5364,liste!A:B,2,FALSE)))</f>
        <v xml:space="preserve"> </v>
      </c>
      <c r="Q5364" s="19"/>
    </row>
    <row r="5365" spans="1:17" ht="18.75">
      <c r="A5365" s="8" t="str">
        <f>IF(ISERROR(VLOOKUP($Q5365,liste!A:B,2,FALSE))," ",(VLOOKUP($Q5365,liste!A:B,2,FALSE)))</f>
        <v xml:space="preserve"> </v>
      </c>
      <c r="Q5365" s="19"/>
    </row>
    <row r="5366" spans="1:17" ht="18.75">
      <c r="A5366" s="8" t="str">
        <f>IF(ISERROR(VLOOKUP($Q5366,liste!A:B,2,FALSE))," ",(VLOOKUP($Q5366,liste!A:B,2,FALSE)))</f>
        <v xml:space="preserve"> </v>
      </c>
      <c r="Q5366" s="19"/>
    </row>
    <row r="5367" spans="1:17" ht="18.75">
      <c r="A5367" s="8" t="str">
        <f>IF(ISERROR(VLOOKUP($Q5367,liste!A:B,2,FALSE))," ",(VLOOKUP($Q5367,liste!A:B,2,FALSE)))</f>
        <v xml:space="preserve"> </v>
      </c>
      <c r="Q5367" s="19"/>
    </row>
    <row r="5368" spans="1:17" ht="18.75">
      <c r="A5368" s="8" t="str">
        <f>IF(ISERROR(VLOOKUP($Q5368,liste!A:B,2,FALSE))," ",(VLOOKUP($Q5368,liste!A:B,2,FALSE)))</f>
        <v xml:space="preserve"> </v>
      </c>
      <c r="Q5368" s="19"/>
    </row>
    <row r="5369" spans="1:17" ht="18.75">
      <c r="A5369" s="8" t="str">
        <f>IF(ISERROR(VLOOKUP($Q5369,liste!A:B,2,FALSE))," ",(VLOOKUP($Q5369,liste!A:B,2,FALSE)))</f>
        <v xml:space="preserve"> </v>
      </c>
      <c r="Q5369" s="19"/>
    </row>
    <row r="5370" spans="1:17" ht="18.75">
      <c r="A5370" s="8" t="str">
        <f>IF(ISERROR(VLOOKUP($Q5370,liste!A:B,2,FALSE))," ",(VLOOKUP($Q5370,liste!A:B,2,FALSE)))</f>
        <v xml:space="preserve"> </v>
      </c>
      <c r="Q5370" s="19"/>
    </row>
    <row r="5371" spans="1:17" ht="18.75">
      <c r="A5371" s="8" t="str">
        <f>IF(ISERROR(VLOOKUP($Q5371,liste!A:B,2,FALSE))," ",(VLOOKUP($Q5371,liste!A:B,2,FALSE)))</f>
        <v xml:space="preserve"> </v>
      </c>
      <c r="Q5371" s="19"/>
    </row>
    <row r="5372" spans="1:17" ht="18.75">
      <c r="A5372" s="8" t="str">
        <f>IF(ISERROR(VLOOKUP($Q5372,liste!A:B,2,FALSE))," ",(VLOOKUP($Q5372,liste!A:B,2,FALSE)))</f>
        <v xml:space="preserve"> </v>
      </c>
      <c r="Q5372" s="19"/>
    </row>
    <row r="5373" spans="1:17" ht="18.75">
      <c r="A5373" s="8" t="str">
        <f>IF(ISERROR(VLOOKUP($Q5373,liste!A:B,2,FALSE))," ",(VLOOKUP($Q5373,liste!A:B,2,FALSE)))</f>
        <v xml:space="preserve"> </v>
      </c>
      <c r="Q5373" s="19"/>
    </row>
    <row r="5374" spans="1:17" ht="18.75">
      <c r="A5374" s="8" t="str">
        <f>IF(ISERROR(VLOOKUP($Q5374,liste!A:B,2,FALSE))," ",(VLOOKUP($Q5374,liste!A:B,2,FALSE)))</f>
        <v xml:space="preserve"> </v>
      </c>
      <c r="Q5374" s="19"/>
    </row>
    <row r="5375" spans="1:17" ht="18.75">
      <c r="A5375" s="8" t="str">
        <f>IF(ISERROR(VLOOKUP($Q5375,liste!A:B,2,FALSE))," ",(VLOOKUP($Q5375,liste!A:B,2,FALSE)))</f>
        <v xml:space="preserve"> </v>
      </c>
      <c r="Q5375" s="19"/>
    </row>
    <row r="5376" spans="1:17" ht="18.75">
      <c r="A5376" s="8" t="str">
        <f>IF(ISERROR(VLOOKUP($Q5376,liste!A:B,2,FALSE))," ",(VLOOKUP($Q5376,liste!A:B,2,FALSE)))</f>
        <v xml:space="preserve"> </v>
      </c>
      <c r="Q5376" s="19"/>
    </row>
    <row r="5377" spans="1:17" ht="18.75">
      <c r="A5377" s="8" t="str">
        <f>IF(ISERROR(VLOOKUP($Q5377,liste!A:B,2,FALSE))," ",(VLOOKUP($Q5377,liste!A:B,2,FALSE)))</f>
        <v xml:space="preserve"> </v>
      </c>
      <c r="Q5377" s="19"/>
    </row>
    <row r="5378" spans="1:17" ht="18.75">
      <c r="A5378" s="8" t="str">
        <f>IF(ISERROR(VLOOKUP($Q5378,liste!A:B,2,FALSE))," ",(VLOOKUP($Q5378,liste!A:B,2,FALSE)))</f>
        <v xml:space="preserve"> </v>
      </c>
      <c r="Q5378" s="19"/>
    </row>
    <row r="5379" spans="1:17" ht="18.75">
      <c r="A5379" s="8" t="str">
        <f>IF(ISERROR(VLOOKUP($Q5379,liste!A:B,2,FALSE))," ",(VLOOKUP($Q5379,liste!A:B,2,FALSE)))</f>
        <v xml:space="preserve"> </v>
      </c>
      <c r="Q5379" s="19"/>
    </row>
    <row r="5380" spans="1:17" ht="18.75">
      <c r="A5380" s="8" t="str">
        <f>IF(ISERROR(VLOOKUP($Q5380,liste!A:B,2,FALSE))," ",(VLOOKUP($Q5380,liste!A:B,2,FALSE)))</f>
        <v xml:space="preserve"> </v>
      </c>
      <c r="Q5380" s="19"/>
    </row>
    <row r="5381" spans="1:17" ht="18.75">
      <c r="A5381" s="8" t="str">
        <f>IF(ISERROR(VLOOKUP($Q5381,liste!A:B,2,FALSE))," ",(VLOOKUP($Q5381,liste!A:B,2,FALSE)))</f>
        <v xml:space="preserve"> </v>
      </c>
      <c r="Q5381" s="19"/>
    </row>
    <row r="5382" spans="1:17" ht="18.75">
      <c r="A5382" s="8" t="str">
        <f>IF(ISERROR(VLOOKUP($Q5382,liste!A:B,2,FALSE))," ",(VLOOKUP($Q5382,liste!A:B,2,FALSE)))</f>
        <v xml:space="preserve"> </v>
      </c>
      <c r="Q5382" s="19"/>
    </row>
    <row r="5383" spans="1:17" ht="18.75">
      <c r="A5383" s="8" t="str">
        <f>IF(ISERROR(VLOOKUP($Q5383,liste!A:B,2,FALSE))," ",(VLOOKUP($Q5383,liste!A:B,2,FALSE)))</f>
        <v xml:space="preserve"> </v>
      </c>
      <c r="Q5383" s="19"/>
    </row>
    <row r="5384" spans="1:17" ht="18.75">
      <c r="A5384" s="8" t="str">
        <f>IF(ISERROR(VLOOKUP($Q5384,liste!A:B,2,FALSE))," ",(VLOOKUP($Q5384,liste!A:B,2,FALSE)))</f>
        <v xml:space="preserve"> </v>
      </c>
      <c r="Q5384" s="19"/>
    </row>
    <row r="5385" spans="1:17" ht="18.75">
      <c r="A5385" s="8" t="str">
        <f>IF(ISERROR(VLOOKUP($Q5385,liste!A:B,2,FALSE))," ",(VLOOKUP($Q5385,liste!A:B,2,FALSE)))</f>
        <v xml:space="preserve"> </v>
      </c>
      <c r="Q5385" s="19"/>
    </row>
    <row r="5386" spans="1:17" ht="18.75">
      <c r="A5386" s="8" t="str">
        <f>IF(ISERROR(VLOOKUP($Q5386,liste!A:B,2,FALSE))," ",(VLOOKUP($Q5386,liste!A:B,2,FALSE)))</f>
        <v xml:space="preserve"> </v>
      </c>
      <c r="Q5386" s="19"/>
    </row>
    <row r="5387" spans="1:17" ht="18.75">
      <c r="A5387" s="8" t="str">
        <f>IF(ISERROR(VLOOKUP($Q5387,liste!A:B,2,FALSE))," ",(VLOOKUP($Q5387,liste!A:B,2,FALSE)))</f>
        <v xml:space="preserve"> </v>
      </c>
      <c r="Q5387" s="19"/>
    </row>
    <row r="5388" spans="1:17" ht="18.75">
      <c r="A5388" s="8" t="str">
        <f>IF(ISERROR(VLOOKUP($Q5388,liste!A:B,2,FALSE))," ",(VLOOKUP($Q5388,liste!A:B,2,FALSE)))</f>
        <v xml:space="preserve"> </v>
      </c>
      <c r="Q5388" s="19"/>
    </row>
    <row r="5389" spans="1:17" ht="18.75">
      <c r="A5389" s="8" t="str">
        <f>IF(ISERROR(VLOOKUP($Q5389,liste!A:B,2,FALSE))," ",(VLOOKUP($Q5389,liste!A:B,2,FALSE)))</f>
        <v xml:space="preserve"> </v>
      </c>
      <c r="Q5389" s="19"/>
    </row>
    <row r="5390" spans="1:17" ht="18.75">
      <c r="A5390" s="8" t="str">
        <f>IF(ISERROR(VLOOKUP($Q5390,liste!A:B,2,FALSE))," ",(VLOOKUP($Q5390,liste!A:B,2,FALSE)))</f>
        <v xml:space="preserve"> </v>
      </c>
      <c r="Q5390" s="19"/>
    </row>
    <row r="5391" spans="1:17" ht="18.75">
      <c r="A5391" s="8" t="str">
        <f>IF(ISERROR(VLOOKUP($Q5391,liste!A:B,2,FALSE))," ",(VLOOKUP($Q5391,liste!A:B,2,FALSE)))</f>
        <v xml:space="preserve"> </v>
      </c>
      <c r="Q5391" s="19"/>
    </row>
    <row r="5392" spans="1:17" ht="18.75">
      <c r="A5392" s="8" t="str">
        <f>IF(ISERROR(VLOOKUP($Q5392,liste!A:B,2,FALSE))," ",(VLOOKUP($Q5392,liste!A:B,2,FALSE)))</f>
        <v xml:space="preserve"> </v>
      </c>
      <c r="Q5392" s="19"/>
    </row>
    <row r="5393" spans="1:17" ht="18.75">
      <c r="A5393" s="8" t="str">
        <f>IF(ISERROR(VLOOKUP($Q5393,liste!A:B,2,FALSE))," ",(VLOOKUP($Q5393,liste!A:B,2,FALSE)))</f>
        <v xml:space="preserve"> </v>
      </c>
      <c r="Q5393" s="19"/>
    </row>
    <row r="5394" spans="1:17" ht="18.75">
      <c r="A5394" s="8" t="str">
        <f>IF(ISERROR(VLOOKUP($Q5394,liste!A:B,2,FALSE))," ",(VLOOKUP($Q5394,liste!A:B,2,FALSE)))</f>
        <v xml:space="preserve"> </v>
      </c>
      <c r="Q5394" s="19"/>
    </row>
    <row r="5395" spans="1:17" ht="18.75">
      <c r="A5395" s="8" t="str">
        <f>IF(ISERROR(VLOOKUP($Q5395,liste!A:B,2,FALSE))," ",(VLOOKUP($Q5395,liste!A:B,2,FALSE)))</f>
        <v xml:space="preserve"> </v>
      </c>
      <c r="Q5395" s="19"/>
    </row>
    <row r="5396" spans="1:17" ht="18.75">
      <c r="A5396" s="8" t="str">
        <f>IF(ISERROR(VLOOKUP($Q5396,liste!A:B,2,FALSE))," ",(VLOOKUP($Q5396,liste!A:B,2,FALSE)))</f>
        <v xml:space="preserve"> </v>
      </c>
      <c r="Q5396" s="19"/>
    </row>
    <row r="5397" spans="1:17" ht="18.75">
      <c r="A5397" s="8" t="str">
        <f>IF(ISERROR(VLOOKUP($Q5397,liste!A:B,2,FALSE))," ",(VLOOKUP($Q5397,liste!A:B,2,FALSE)))</f>
        <v xml:space="preserve"> </v>
      </c>
      <c r="Q5397" s="19"/>
    </row>
    <row r="5398" spans="1:17" ht="18.75">
      <c r="A5398" s="8" t="str">
        <f>IF(ISERROR(VLOOKUP($Q5398,liste!A:B,2,FALSE))," ",(VLOOKUP($Q5398,liste!A:B,2,FALSE)))</f>
        <v xml:space="preserve"> </v>
      </c>
      <c r="Q5398" s="19"/>
    </row>
    <row r="5399" spans="1:17" ht="18.75">
      <c r="A5399" s="8" t="str">
        <f>IF(ISERROR(VLOOKUP($Q5399,liste!A:B,2,FALSE))," ",(VLOOKUP($Q5399,liste!A:B,2,FALSE)))</f>
        <v xml:space="preserve"> </v>
      </c>
      <c r="Q5399" s="19"/>
    </row>
    <row r="5400" spans="1:17" ht="18.75">
      <c r="A5400" s="8" t="str">
        <f>IF(ISERROR(VLOOKUP($Q5400,liste!A:B,2,FALSE))," ",(VLOOKUP($Q5400,liste!A:B,2,FALSE)))</f>
        <v xml:space="preserve"> </v>
      </c>
      <c r="Q5400" s="19"/>
    </row>
    <row r="5401" spans="1:17" ht="18.75">
      <c r="A5401" s="8" t="str">
        <f>IF(ISERROR(VLOOKUP($Q5401,liste!A:B,2,FALSE))," ",(VLOOKUP($Q5401,liste!A:B,2,FALSE)))</f>
        <v xml:space="preserve"> </v>
      </c>
      <c r="Q5401" s="19"/>
    </row>
    <row r="5402" spans="1:17" ht="18.75">
      <c r="A5402" s="8" t="str">
        <f>IF(ISERROR(VLOOKUP($Q5402,liste!A:B,2,FALSE))," ",(VLOOKUP($Q5402,liste!A:B,2,FALSE)))</f>
        <v xml:space="preserve"> </v>
      </c>
      <c r="Q5402" s="19"/>
    </row>
    <row r="5403" spans="1:17" ht="18.75">
      <c r="A5403" s="8" t="str">
        <f>IF(ISERROR(VLOOKUP($Q5403,liste!A:B,2,FALSE))," ",(VLOOKUP($Q5403,liste!A:B,2,FALSE)))</f>
        <v xml:space="preserve"> </v>
      </c>
      <c r="Q5403" s="19"/>
    </row>
    <row r="5404" spans="1:17" ht="18.75">
      <c r="A5404" s="8" t="str">
        <f>IF(ISERROR(VLOOKUP($Q5404,liste!A:B,2,FALSE))," ",(VLOOKUP($Q5404,liste!A:B,2,FALSE)))</f>
        <v xml:space="preserve"> </v>
      </c>
      <c r="Q5404" s="19"/>
    </row>
    <row r="5405" spans="1:17" ht="18.75">
      <c r="A5405" s="8" t="str">
        <f>IF(ISERROR(VLOOKUP($Q5405,liste!A:B,2,FALSE))," ",(VLOOKUP($Q5405,liste!A:B,2,FALSE)))</f>
        <v xml:space="preserve"> </v>
      </c>
      <c r="Q5405" s="19"/>
    </row>
    <row r="5406" spans="1:17" ht="18.75">
      <c r="A5406" s="8" t="str">
        <f>IF(ISERROR(VLOOKUP($Q5406,liste!A:B,2,FALSE))," ",(VLOOKUP($Q5406,liste!A:B,2,FALSE)))</f>
        <v xml:space="preserve"> </v>
      </c>
      <c r="Q5406" s="19"/>
    </row>
    <row r="5407" spans="1:17" ht="18.75">
      <c r="A5407" s="8" t="str">
        <f>IF(ISERROR(VLOOKUP($Q5407,liste!A:B,2,FALSE))," ",(VLOOKUP($Q5407,liste!A:B,2,FALSE)))</f>
        <v xml:space="preserve"> </v>
      </c>
      <c r="Q5407" s="19"/>
    </row>
    <row r="5408" spans="1:17" ht="18.75">
      <c r="A5408" s="8" t="str">
        <f>IF(ISERROR(VLOOKUP($Q5408,liste!A:B,2,FALSE))," ",(VLOOKUP($Q5408,liste!A:B,2,FALSE)))</f>
        <v xml:space="preserve"> </v>
      </c>
      <c r="Q5408" s="19"/>
    </row>
    <row r="5409" spans="1:17" ht="18.75">
      <c r="A5409" s="8" t="str">
        <f>IF(ISERROR(VLOOKUP($Q5409,liste!A:B,2,FALSE))," ",(VLOOKUP($Q5409,liste!A:B,2,FALSE)))</f>
        <v xml:space="preserve"> </v>
      </c>
      <c r="Q5409" s="19"/>
    </row>
    <row r="5410" spans="1:17" ht="18.75">
      <c r="A5410" s="8" t="str">
        <f>IF(ISERROR(VLOOKUP($Q5410,liste!A:B,2,FALSE))," ",(VLOOKUP($Q5410,liste!A:B,2,FALSE)))</f>
        <v xml:space="preserve"> </v>
      </c>
      <c r="Q5410" s="19"/>
    </row>
    <row r="5411" spans="1:17" ht="18.75">
      <c r="A5411" s="8" t="str">
        <f>IF(ISERROR(VLOOKUP($Q5411,liste!A:B,2,FALSE))," ",(VLOOKUP($Q5411,liste!A:B,2,FALSE)))</f>
        <v xml:space="preserve"> </v>
      </c>
      <c r="Q5411" s="19"/>
    </row>
    <row r="5412" spans="1:17" ht="18.75">
      <c r="A5412" s="8" t="str">
        <f>IF(ISERROR(VLOOKUP($Q5412,liste!A:B,2,FALSE))," ",(VLOOKUP($Q5412,liste!A:B,2,FALSE)))</f>
        <v xml:space="preserve"> </v>
      </c>
      <c r="Q5412" s="19"/>
    </row>
    <row r="5413" spans="1:17" ht="18.75">
      <c r="A5413" s="8" t="str">
        <f>IF(ISERROR(VLOOKUP($Q5413,liste!A:B,2,FALSE))," ",(VLOOKUP($Q5413,liste!A:B,2,FALSE)))</f>
        <v xml:space="preserve"> </v>
      </c>
      <c r="Q5413" s="19"/>
    </row>
    <row r="5414" spans="1:17" ht="18.75">
      <c r="A5414" s="8" t="str">
        <f>IF(ISERROR(VLOOKUP($Q5414,liste!A:B,2,FALSE))," ",(VLOOKUP($Q5414,liste!A:B,2,FALSE)))</f>
        <v xml:space="preserve"> </v>
      </c>
      <c r="Q5414" s="19"/>
    </row>
    <row r="5415" spans="1:17" ht="18.75">
      <c r="A5415" s="8" t="str">
        <f>IF(ISERROR(VLOOKUP($Q5415,liste!A:B,2,FALSE))," ",(VLOOKUP($Q5415,liste!A:B,2,FALSE)))</f>
        <v xml:space="preserve"> </v>
      </c>
      <c r="Q5415" s="19"/>
    </row>
    <row r="5416" spans="1:17" ht="18.75">
      <c r="A5416" s="8" t="str">
        <f>IF(ISERROR(VLOOKUP($Q5416,liste!A:B,2,FALSE))," ",(VLOOKUP($Q5416,liste!A:B,2,FALSE)))</f>
        <v xml:space="preserve"> </v>
      </c>
      <c r="Q5416" s="19"/>
    </row>
    <row r="5417" spans="1:17" ht="18.75">
      <c r="A5417" s="8" t="str">
        <f>IF(ISERROR(VLOOKUP($Q5417,liste!A:B,2,FALSE))," ",(VLOOKUP($Q5417,liste!A:B,2,FALSE)))</f>
        <v xml:space="preserve"> </v>
      </c>
      <c r="Q5417" s="19"/>
    </row>
    <row r="5418" spans="1:17" ht="18.75">
      <c r="A5418" s="8" t="str">
        <f>IF(ISERROR(VLOOKUP($Q5418,liste!A:B,2,FALSE))," ",(VLOOKUP($Q5418,liste!A:B,2,FALSE)))</f>
        <v xml:space="preserve"> </v>
      </c>
      <c r="Q5418" s="19"/>
    </row>
    <row r="5419" spans="1:17" ht="18.75">
      <c r="A5419" s="8" t="str">
        <f>IF(ISERROR(VLOOKUP($Q5419,liste!A:B,2,FALSE))," ",(VLOOKUP($Q5419,liste!A:B,2,FALSE)))</f>
        <v xml:space="preserve"> </v>
      </c>
      <c r="Q5419" s="19"/>
    </row>
    <row r="5420" spans="1:17" ht="18.75">
      <c r="A5420" s="8" t="str">
        <f>IF(ISERROR(VLOOKUP($Q5420,liste!A:B,2,FALSE))," ",(VLOOKUP($Q5420,liste!A:B,2,FALSE)))</f>
        <v xml:space="preserve"> </v>
      </c>
      <c r="Q5420" s="19"/>
    </row>
    <row r="5421" spans="1:17" ht="18.75">
      <c r="A5421" s="8" t="str">
        <f>IF(ISERROR(VLOOKUP($Q5421,liste!A:B,2,FALSE))," ",(VLOOKUP($Q5421,liste!A:B,2,FALSE)))</f>
        <v xml:space="preserve"> </v>
      </c>
      <c r="Q5421" s="19"/>
    </row>
    <row r="5422" spans="1:17" ht="18.75">
      <c r="A5422" s="8" t="str">
        <f>IF(ISERROR(VLOOKUP($Q5422,liste!A:B,2,FALSE))," ",(VLOOKUP($Q5422,liste!A:B,2,FALSE)))</f>
        <v xml:space="preserve"> </v>
      </c>
      <c r="Q5422" s="19"/>
    </row>
    <row r="5423" spans="1:17" ht="18.75">
      <c r="A5423" s="8" t="str">
        <f>IF(ISERROR(VLOOKUP($Q5423,liste!A:B,2,FALSE))," ",(VLOOKUP($Q5423,liste!A:B,2,FALSE)))</f>
        <v xml:space="preserve"> </v>
      </c>
      <c r="Q5423" s="19"/>
    </row>
    <row r="5424" spans="1:17" ht="18.75">
      <c r="A5424" s="8" t="str">
        <f>IF(ISERROR(VLOOKUP($Q5424,liste!A:B,2,FALSE))," ",(VLOOKUP($Q5424,liste!A:B,2,FALSE)))</f>
        <v xml:space="preserve"> </v>
      </c>
      <c r="Q5424" s="19"/>
    </row>
    <row r="5425" spans="1:17" ht="18.75">
      <c r="A5425" s="8" t="str">
        <f>IF(ISERROR(VLOOKUP($Q5425,liste!A:B,2,FALSE))," ",(VLOOKUP($Q5425,liste!A:B,2,FALSE)))</f>
        <v xml:space="preserve"> </v>
      </c>
      <c r="Q5425" s="19"/>
    </row>
    <row r="5426" spans="1:17" ht="18.75">
      <c r="A5426" s="8" t="str">
        <f>IF(ISERROR(VLOOKUP($Q5426,liste!A:B,2,FALSE))," ",(VLOOKUP($Q5426,liste!A:B,2,FALSE)))</f>
        <v xml:space="preserve"> </v>
      </c>
      <c r="Q5426" s="19"/>
    </row>
    <row r="5427" spans="1:17" ht="18.75">
      <c r="A5427" s="8" t="str">
        <f>IF(ISERROR(VLOOKUP($Q5427,liste!A:B,2,FALSE))," ",(VLOOKUP($Q5427,liste!A:B,2,FALSE)))</f>
        <v xml:space="preserve"> </v>
      </c>
      <c r="Q5427" s="19"/>
    </row>
    <row r="5428" spans="1:17" ht="18.75">
      <c r="A5428" s="8" t="str">
        <f>IF(ISERROR(VLOOKUP($Q5428,liste!A:B,2,FALSE))," ",(VLOOKUP($Q5428,liste!A:B,2,FALSE)))</f>
        <v xml:space="preserve"> </v>
      </c>
      <c r="Q5428" s="19"/>
    </row>
    <row r="5429" spans="1:17" ht="18.75">
      <c r="A5429" s="8" t="str">
        <f>IF(ISERROR(VLOOKUP($Q5429,liste!A:B,2,FALSE))," ",(VLOOKUP($Q5429,liste!A:B,2,FALSE)))</f>
        <v xml:space="preserve"> </v>
      </c>
      <c r="Q5429" s="19"/>
    </row>
    <row r="5430" spans="1:17" ht="18.75">
      <c r="A5430" s="8" t="str">
        <f>IF(ISERROR(VLOOKUP($Q5430,liste!A:B,2,FALSE))," ",(VLOOKUP($Q5430,liste!A:B,2,FALSE)))</f>
        <v xml:space="preserve"> </v>
      </c>
      <c r="Q5430" s="19"/>
    </row>
    <row r="5431" spans="1:17" ht="18.75">
      <c r="A5431" s="8" t="str">
        <f>IF(ISERROR(VLOOKUP($Q5431,liste!A:B,2,FALSE))," ",(VLOOKUP($Q5431,liste!A:B,2,FALSE)))</f>
        <v xml:space="preserve"> </v>
      </c>
      <c r="Q5431" s="19"/>
    </row>
    <row r="5432" spans="1:17" ht="18.75">
      <c r="A5432" s="8" t="str">
        <f>IF(ISERROR(VLOOKUP($Q5432,liste!A:B,2,FALSE))," ",(VLOOKUP($Q5432,liste!A:B,2,FALSE)))</f>
        <v xml:space="preserve"> </v>
      </c>
      <c r="Q5432" s="19"/>
    </row>
    <row r="5433" spans="1:17" ht="18.75">
      <c r="A5433" s="8" t="str">
        <f>IF(ISERROR(VLOOKUP($Q5433,liste!A:B,2,FALSE))," ",(VLOOKUP($Q5433,liste!A:B,2,FALSE)))</f>
        <v xml:space="preserve"> </v>
      </c>
      <c r="Q5433" s="19"/>
    </row>
    <row r="5434" spans="1:17" ht="18.75">
      <c r="A5434" s="8" t="str">
        <f>IF(ISERROR(VLOOKUP($Q5434,liste!A:B,2,FALSE))," ",(VLOOKUP($Q5434,liste!A:B,2,FALSE)))</f>
        <v xml:space="preserve"> </v>
      </c>
      <c r="Q5434" s="19"/>
    </row>
    <row r="5435" spans="1:17" ht="18.75">
      <c r="A5435" s="8" t="str">
        <f>IF(ISERROR(VLOOKUP($Q5435,liste!A:B,2,FALSE))," ",(VLOOKUP($Q5435,liste!A:B,2,FALSE)))</f>
        <v xml:space="preserve"> </v>
      </c>
      <c r="Q5435" s="19"/>
    </row>
    <row r="5436" spans="1:17" ht="18.75">
      <c r="A5436" s="8" t="str">
        <f>IF(ISERROR(VLOOKUP($Q5436,liste!A:B,2,FALSE))," ",(VLOOKUP($Q5436,liste!A:B,2,FALSE)))</f>
        <v xml:space="preserve"> </v>
      </c>
      <c r="Q5436" s="19"/>
    </row>
    <row r="5437" spans="1:17" ht="18.75">
      <c r="A5437" s="8" t="str">
        <f>IF(ISERROR(VLOOKUP($Q5437,liste!A:B,2,FALSE))," ",(VLOOKUP($Q5437,liste!A:B,2,FALSE)))</f>
        <v xml:space="preserve"> </v>
      </c>
      <c r="Q5437" s="19"/>
    </row>
    <row r="5438" spans="1:17" ht="18.75">
      <c r="A5438" s="8" t="str">
        <f>IF(ISERROR(VLOOKUP($Q5438,liste!A:B,2,FALSE))," ",(VLOOKUP($Q5438,liste!A:B,2,FALSE)))</f>
        <v xml:space="preserve"> </v>
      </c>
      <c r="Q5438" s="19"/>
    </row>
    <row r="5439" spans="1:17" ht="18.75">
      <c r="A5439" s="8" t="str">
        <f>IF(ISERROR(VLOOKUP($Q5439,liste!A:B,2,FALSE))," ",(VLOOKUP($Q5439,liste!A:B,2,FALSE)))</f>
        <v xml:space="preserve"> </v>
      </c>
      <c r="Q5439" s="19"/>
    </row>
    <row r="5440" spans="1:17" ht="18.75">
      <c r="A5440" s="8" t="str">
        <f>IF(ISERROR(VLOOKUP($Q5440,liste!A:B,2,FALSE))," ",(VLOOKUP($Q5440,liste!A:B,2,FALSE)))</f>
        <v xml:space="preserve"> </v>
      </c>
      <c r="Q5440" s="19"/>
    </row>
    <row r="5441" spans="1:17" ht="18.75">
      <c r="A5441" s="8" t="str">
        <f>IF(ISERROR(VLOOKUP($Q5441,liste!A:B,2,FALSE))," ",(VLOOKUP($Q5441,liste!A:B,2,FALSE)))</f>
        <v xml:space="preserve"> </v>
      </c>
      <c r="Q5441" s="19"/>
    </row>
    <row r="5442" spans="1:17" ht="18.75">
      <c r="A5442" s="8" t="str">
        <f>IF(ISERROR(VLOOKUP($Q5442,liste!A:B,2,FALSE))," ",(VLOOKUP($Q5442,liste!A:B,2,FALSE)))</f>
        <v xml:space="preserve"> </v>
      </c>
      <c r="Q5442" s="19"/>
    </row>
    <row r="5443" spans="1:17" ht="18.75">
      <c r="A5443" s="8" t="str">
        <f>IF(ISERROR(VLOOKUP($Q5443,liste!A:B,2,FALSE))," ",(VLOOKUP($Q5443,liste!A:B,2,FALSE)))</f>
        <v xml:space="preserve"> </v>
      </c>
      <c r="Q5443" s="19"/>
    </row>
    <row r="5444" spans="1:17" ht="18.75">
      <c r="A5444" s="8" t="str">
        <f>IF(ISERROR(VLOOKUP($Q5444,liste!A:B,2,FALSE))," ",(VLOOKUP($Q5444,liste!A:B,2,FALSE)))</f>
        <v xml:space="preserve"> </v>
      </c>
      <c r="Q5444" s="19"/>
    </row>
    <row r="5445" spans="1:17" ht="18.75">
      <c r="A5445" s="8" t="str">
        <f>IF(ISERROR(VLOOKUP($Q5445,liste!A:B,2,FALSE))," ",(VLOOKUP($Q5445,liste!A:B,2,FALSE)))</f>
        <v xml:space="preserve"> </v>
      </c>
      <c r="Q5445" s="19"/>
    </row>
    <row r="5446" spans="1:17" ht="18.75">
      <c r="A5446" s="8" t="str">
        <f>IF(ISERROR(VLOOKUP($Q5446,liste!A:B,2,FALSE))," ",(VLOOKUP($Q5446,liste!A:B,2,FALSE)))</f>
        <v xml:space="preserve"> </v>
      </c>
      <c r="Q5446" s="19"/>
    </row>
    <row r="5447" spans="1:17" ht="18.75">
      <c r="A5447" s="8" t="str">
        <f>IF(ISERROR(VLOOKUP($Q5447,liste!A:B,2,FALSE))," ",(VLOOKUP($Q5447,liste!A:B,2,FALSE)))</f>
        <v xml:space="preserve"> </v>
      </c>
      <c r="Q5447" s="19"/>
    </row>
    <row r="5448" spans="1:17" ht="18.75">
      <c r="A5448" s="8" t="str">
        <f>IF(ISERROR(VLOOKUP($Q5448,liste!A:B,2,FALSE))," ",(VLOOKUP($Q5448,liste!A:B,2,FALSE)))</f>
        <v xml:space="preserve"> </v>
      </c>
      <c r="Q5448" s="19"/>
    </row>
    <row r="5449" spans="1:17" ht="18.75">
      <c r="A5449" s="8" t="str">
        <f>IF(ISERROR(VLOOKUP($Q5449,liste!A:B,2,FALSE))," ",(VLOOKUP($Q5449,liste!A:B,2,FALSE)))</f>
        <v xml:space="preserve"> </v>
      </c>
      <c r="Q5449" s="19"/>
    </row>
    <row r="5450" spans="1:17" ht="18.75">
      <c r="A5450" s="8" t="str">
        <f>IF(ISERROR(VLOOKUP($Q5450,liste!A:B,2,FALSE))," ",(VLOOKUP($Q5450,liste!A:B,2,FALSE)))</f>
        <v xml:space="preserve"> </v>
      </c>
      <c r="Q5450" s="19"/>
    </row>
    <row r="5451" spans="1:17" ht="18.75">
      <c r="A5451" s="8" t="str">
        <f>IF(ISERROR(VLOOKUP($Q5451,liste!A:B,2,FALSE))," ",(VLOOKUP($Q5451,liste!A:B,2,FALSE)))</f>
        <v xml:space="preserve"> </v>
      </c>
      <c r="Q5451" s="19"/>
    </row>
    <row r="5452" spans="1:17" ht="18.75">
      <c r="A5452" s="8" t="str">
        <f>IF(ISERROR(VLOOKUP($Q5452,liste!A:B,2,FALSE))," ",(VLOOKUP($Q5452,liste!A:B,2,FALSE)))</f>
        <v xml:space="preserve"> </v>
      </c>
      <c r="Q5452" s="19"/>
    </row>
    <row r="5453" spans="1:17" ht="18.75">
      <c r="A5453" s="8" t="str">
        <f>IF(ISERROR(VLOOKUP($Q5453,liste!A:B,2,FALSE))," ",(VLOOKUP($Q5453,liste!A:B,2,FALSE)))</f>
        <v xml:space="preserve"> </v>
      </c>
      <c r="Q5453" s="19"/>
    </row>
    <row r="5454" spans="1:17" ht="18.75">
      <c r="A5454" s="8" t="str">
        <f>IF(ISERROR(VLOOKUP($Q5454,liste!A:B,2,FALSE))," ",(VLOOKUP($Q5454,liste!A:B,2,FALSE)))</f>
        <v xml:space="preserve"> </v>
      </c>
      <c r="Q5454" s="19"/>
    </row>
    <row r="5455" spans="1:17" ht="18.75">
      <c r="A5455" s="8" t="str">
        <f>IF(ISERROR(VLOOKUP($Q5455,liste!A:B,2,FALSE))," ",(VLOOKUP($Q5455,liste!A:B,2,FALSE)))</f>
        <v xml:space="preserve"> </v>
      </c>
      <c r="Q5455" s="19"/>
    </row>
    <row r="5456" spans="1:17" ht="18.75">
      <c r="A5456" s="8" t="str">
        <f>IF(ISERROR(VLOOKUP($Q5456,liste!A:B,2,FALSE))," ",(VLOOKUP($Q5456,liste!A:B,2,FALSE)))</f>
        <v xml:space="preserve"> </v>
      </c>
      <c r="Q5456" s="19"/>
    </row>
    <row r="5457" spans="1:17" ht="18.75">
      <c r="A5457" s="8" t="str">
        <f>IF(ISERROR(VLOOKUP($Q5457,liste!A:B,2,FALSE))," ",(VLOOKUP($Q5457,liste!A:B,2,FALSE)))</f>
        <v xml:space="preserve"> </v>
      </c>
      <c r="Q5457" s="19"/>
    </row>
    <row r="5458" spans="1:17" ht="18.75">
      <c r="A5458" s="8" t="str">
        <f>IF(ISERROR(VLOOKUP($Q5458,liste!A:B,2,FALSE))," ",(VLOOKUP($Q5458,liste!A:B,2,FALSE)))</f>
        <v xml:space="preserve"> </v>
      </c>
      <c r="Q5458" s="19"/>
    </row>
    <row r="5459" spans="1:17" ht="18.75">
      <c r="A5459" s="8" t="str">
        <f>IF(ISERROR(VLOOKUP($Q5459,liste!A:B,2,FALSE))," ",(VLOOKUP($Q5459,liste!A:B,2,FALSE)))</f>
        <v xml:space="preserve"> </v>
      </c>
      <c r="Q5459" s="19"/>
    </row>
    <row r="5460" spans="1:17" ht="18.75">
      <c r="A5460" s="8" t="str">
        <f>IF(ISERROR(VLOOKUP($Q5460,liste!A:B,2,FALSE))," ",(VLOOKUP($Q5460,liste!A:B,2,FALSE)))</f>
        <v xml:space="preserve"> </v>
      </c>
      <c r="Q5460" s="19"/>
    </row>
    <row r="5461" spans="1:17" ht="18.75">
      <c r="A5461" s="8" t="str">
        <f>IF(ISERROR(VLOOKUP($Q5461,liste!A:B,2,FALSE))," ",(VLOOKUP($Q5461,liste!A:B,2,FALSE)))</f>
        <v xml:space="preserve"> </v>
      </c>
      <c r="Q5461" s="19"/>
    </row>
    <row r="5462" spans="1:17" ht="18.75">
      <c r="A5462" s="8" t="str">
        <f>IF(ISERROR(VLOOKUP($Q5462,liste!A:B,2,FALSE))," ",(VLOOKUP($Q5462,liste!A:B,2,FALSE)))</f>
        <v xml:space="preserve"> </v>
      </c>
      <c r="Q5462" s="19"/>
    </row>
    <row r="5463" spans="1:17" ht="18.75">
      <c r="A5463" s="8" t="str">
        <f>IF(ISERROR(VLOOKUP($Q5463,liste!A:B,2,FALSE))," ",(VLOOKUP($Q5463,liste!A:B,2,FALSE)))</f>
        <v xml:space="preserve"> </v>
      </c>
      <c r="Q5463" s="19"/>
    </row>
    <row r="5464" spans="1:17" ht="18.75">
      <c r="A5464" s="8" t="str">
        <f>IF(ISERROR(VLOOKUP($Q5464,liste!A:B,2,FALSE))," ",(VLOOKUP($Q5464,liste!A:B,2,FALSE)))</f>
        <v xml:space="preserve"> </v>
      </c>
      <c r="Q5464" s="19"/>
    </row>
    <row r="5465" spans="1:17" ht="18.75">
      <c r="A5465" s="8" t="str">
        <f>IF(ISERROR(VLOOKUP($Q5465,liste!A:B,2,FALSE))," ",(VLOOKUP($Q5465,liste!A:B,2,FALSE)))</f>
        <v xml:space="preserve"> </v>
      </c>
      <c r="Q5465" s="19"/>
    </row>
    <row r="5466" spans="1:17" ht="18.75">
      <c r="A5466" s="8" t="str">
        <f>IF(ISERROR(VLOOKUP($Q5466,liste!A:B,2,FALSE))," ",(VLOOKUP($Q5466,liste!A:B,2,FALSE)))</f>
        <v xml:space="preserve"> </v>
      </c>
      <c r="Q5466" s="19"/>
    </row>
    <row r="5467" spans="1:17" ht="18.75">
      <c r="A5467" s="8" t="str">
        <f>IF(ISERROR(VLOOKUP($Q5467,liste!A:B,2,FALSE))," ",(VLOOKUP($Q5467,liste!A:B,2,FALSE)))</f>
        <v xml:space="preserve"> </v>
      </c>
      <c r="Q5467" s="19"/>
    </row>
    <row r="5468" spans="1:17" ht="18.75">
      <c r="A5468" s="8" t="str">
        <f>IF(ISERROR(VLOOKUP($Q5468,liste!A:B,2,FALSE))," ",(VLOOKUP($Q5468,liste!A:B,2,FALSE)))</f>
        <v xml:space="preserve"> </v>
      </c>
      <c r="Q5468" s="19"/>
    </row>
    <row r="5469" spans="1:17" ht="18.75">
      <c r="A5469" s="8" t="str">
        <f>IF(ISERROR(VLOOKUP($Q5469,liste!A:B,2,FALSE))," ",(VLOOKUP($Q5469,liste!A:B,2,FALSE)))</f>
        <v xml:space="preserve"> </v>
      </c>
      <c r="Q5469" s="19"/>
    </row>
    <row r="5470" spans="1:17" ht="18.75">
      <c r="A5470" s="8" t="str">
        <f>IF(ISERROR(VLOOKUP($Q5470,liste!A:B,2,FALSE))," ",(VLOOKUP($Q5470,liste!A:B,2,FALSE)))</f>
        <v xml:space="preserve"> </v>
      </c>
      <c r="Q5470" s="19"/>
    </row>
    <row r="5471" spans="1:17" ht="18.75">
      <c r="A5471" s="8" t="str">
        <f>IF(ISERROR(VLOOKUP($Q5471,liste!A:B,2,FALSE))," ",(VLOOKUP($Q5471,liste!A:B,2,FALSE)))</f>
        <v xml:space="preserve"> </v>
      </c>
      <c r="Q5471" s="19"/>
    </row>
    <row r="5472" spans="1:17" ht="18.75">
      <c r="A5472" s="8" t="str">
        <f>IF(ISERROR(VLOOKUP($Q5472,liste!A:B,2,FALSE))," ",(VLOOKUP($Q5472,liste!A:B,2,FALSE)))</f>
        <v xml:space="preserve"> </v>
      </c>
      <c r="Q5472" s="19"/>
    </row>
    <row r="5473" spans="1:17" ht="18.75">
      <c r="A5473" s="8" t="str">
        <f>IF(ISERROR(VLOOKUP($Q5473,liste!A:B,2,FALSE))," ",(VLOOKUP($Q5473,liste!A:B,2,FALSE)))</f>
        <v xml:space="preserve"> </v>
      </c>
      <c r="Q5473" s="19"/>
    </row>
    <row r="5474" spans="1:17" ht="18.75">
      <c r="A5474" s="8" t="str">
        <f>IF(ISERROR(VLOOKUP($Q5474,liste!A:B,2,FALSE))," ",(VLOOKUP($Q5474,liste!A:B,2,FALSE)))</f>
        <v xml:space="preserve"> </v>
      </c>
      <c r="Q5474" s="19"/>
    </row>
    <row r="5475" spans="1:17" ht="18.75">
      <c r="A5475" s="8" t="str">
        <f>IF(ISERROR(VLOOKUP($Q5475,liste!A:B,2,FALSE))," ",(VLOOKUP($Q5475,liste!A:B,2,FALSE)))</f>
        <v xml:space="preserve"> </v>
      </c>
      <c r="Q5475" s="19"/>
    </row>
    <row r="5476" spans="1:17" ht="18.75">
      <c r="A5476" s="8" t="str">
        <f>IF(ISERROR(VLOOKUP($Q5476,liste!A:B,2,FALSE))," ",(VLOOKUP($Q5476,liste!A:B,2,FALSE)))</f>
        <v xml:space="preserve"> </v>
      </c>
      <c r="Q5476" s="19"/>
    </row>
    <row r="5477" spans="1:17" ht="18.75">
      <c r="A5477" s="8" t="str">
        <f>IF(ISERROR(VLOOKUP($Q5477,liste!A:B,2,FALSE))," ",(VLOOKUP($Q5477,liste!A:B,2,FALSE)))</f>
        <v xml:space="preserve"> </v>
      </c>
      <c r="Q5477" s="19"/>
    </row>
    <row r="5478" spans="1:17" ht="18.75">
      <c r="A5478" s="8" t="str">
        <f>IF(ISERROR(VLOOKUP($Q5478,liste!A:B,2,FALSE))," ",(VLOOKUP($Q5478,liste!A:B,2,FALSE)))</f>
        <v xml:space="preserve"> </v>
      </c>
      <c r="Q5478" s="19"/>
    </row>
    <row r="5479" spans="1:17" ht="18.75">
      <c r="A5479" s="8" t="str">
        <f>IF(ISERROR(VLOOKUP($Q5479,liste!A:B,2,FALSE))," ",(VLOOKUP($Q5479,liste!A:B,2,FALSE)))</f>
        <v xml:space="preserve"> </v>
      </c>
      <c r="Q5479" s="19"/>
    </row>
    <row r="5480" spans="1:17" ht="18.75">
      <c r="A5480" s="8" t="str">
        <f>IF(ISERROR(VLOOKUP($Q5480,liste!A:B,2,FALSE))," ",(VLOOKUP($Q5480,liste!A:B,2,FALSE)))</f>
        <v xml:space="preserve"> </v>
      </c>
      <c r="Q5480" s="19"/>
    </row>
    <row r="5481" spans="1:17" ht="18.75">
      <c r="A5481" s="8" t="str">
        <f>IF(ISERROR(VLOOKUP($Q5481,liste!A:B,2,FALSE))," ",(VLOOKUP($Q5481,liste!A:B,2,FALSE)))</f>
        <v xml:space="preserve"> </v>
      </c>
      <c r="Q5481" s="19"/>
    </row>
    <row r="5482" spans="1:17" ht="18.75">
      <c r="A5482" s="8" t="str">
        <f>IF(ISERROR(VLOOKUP($Q5482,liste!A:B,2,FALSE))," ",(VLOOKUP($Q5482,liste!A:B,2,FALSE)))</f>
        <v xml:space="preserve"> </v>
      </c>
      <c r="Q5482" s="19"/>
    </row>
    <row r="5483" spans="1:17" ht="18.75">
      <c r="A5483" s="8" t="str">
        <f>IF(ISERROR(VLOOKUP($Q5483,liste!A:B,2,FALSE))," ",(VLOOKUP($Q5483,liste!A:B,2,FALSE)))</f>
        <v xml:space="preserve"> </v>
      </c>
      <c r="Q5483" s="19"/>
    </row>
    <row r="5484" spans="1:17" ht="18.75">
      <c r="A5484" s="8" t="str">
        <f>IF(ISERROR(VLOOKUP($Q5484,liste!A:B,2,FALSE))," ",(VLOOKUP($Q5484,liste!A:B,2,FALSE)))</f>
        <v xml:space="preserve"> </v>
      </c>
      <c r="Q5484" s="19"/>
    </row>
    <row r="5485" spans="1:17" ht="18.75">
      <c r="A5485" s="8" t="str">
        <f>IF(ISERROR(VLOOKUP($Q5485,liste!A:B,2,FALSE))," ",(VLOOKUP($Q5485,liste!A:B,2,FALSE)))</f>
        <v xml:space="preserve"> </v>
      </c>
      <c r="Q5485" s="19"/>
    </row>
    <row r="5486" spans="1:17" ht="18.75">
      <c r="A5486" s="8" t="str">
        <f>IF(ISERROR(VLOOKUP($Q5486,liste!A:B,2,FALSE))," ",(VLOOKUP($Q5486,liste!A:B,2,FALSE)))</f>
        <v xml:space="preserve"> </v>
      </c>
      <c r="Q5486" s="19"/>
    </row>
    <row r="5487" spans="1:17" ht="18.75">
      <c r="A5487" s="8" t="str">
        <f>IF(ISERROR(VLOOKUP($Q5487,liste!A:B,2,FALSE))," ",(VLOOKUP($Q5487,liste!A:B,2,FALSE)))</f>
        <v xml:space="preserve"> </v>
      </c>
      <c r="Q5487" s="19"/>
    </row>
    <row r="5488" spans="1:17" ht="18.75">
      <c r="A5488" s="8" t="str">
        <f>IF(ISERROR(VLOOKUP($Q5488,liste!A:B,2,FALSE))," ",(VLOOKUP($Q5488,liste!A:B,2,FALSE)))</f>
        <v xml:space="preserve"> </v>
      </c>
      <c r="Q5488" s="19"/>
    </row>
    <row r="5489" spans="1:17" ht="18.75">
      <c r="A5489" s="8" t="str">
        <f>IF(ISERROR(VLOOKUP($Q5489,liste!A:B,2,FALSE))," ",(VLOOKUP($Q5489,liste!A:B,2,FALSE)))</f>
        <v xml:space="preserve"> </v>
      </c>
      <c r="Q5489" s="19"/>
    </row>
    <row r="5490" spans="1:17" ht="18.75">
      <c r="A5490" s="8" t="str">
        <f>IF(ISERROR(VLOOKUP($Q5490,liste!A:B,2,FALSE))," ",(VLOOKUP($Q5490,liste!A:B,2,FALSE)))</f>
        <v xml:space="preserve"> </v>
      </c>
      <c r="Q5490" s="19"/>
    </row>
    <row r="5491" spans="1:17" ht="18.75">
      <c r="A5491" s="8" t="str">
        <f>IF(ISERROR(VLOOKUP($Q5491,liste!A:B,2,FALSE))," ",(VLOOKUP($Q5491,liste!A:B,2,FALSE)))</f>
        <v xml:space="preserve"> </v>
      </c>
      <c r="Q5491" s="19"/>
    </row>
    <row r="5492" spans="1:17" ht="18.75">
      <c r="A5492" s="8" t="str">
        <f>IF(ISERROR(VLOOKUP($Q5492,liste!A:B,2,FALSE))," ",(VLOOKUP($Q5492,liste!A:B,2,FALSE)))</f>
        <v xml:space="preserve"> </v>
      </c>
      <c r="Q5492" s="19"/>
    </row>
    <row r="5493" spans="1:17" ht="18.75">
      <c r="A5493" s="8" t="str">
        <f>IF(ISERROR(VLOOKUP($Q5493,liste!A:B,2,FALSE))," ",(VLOOKUP($Q5493,liste!A:B,2,FALSE)))</f>
        <v xml:space="preserve"> </v>
      </c>
      <c r="Q5493" s="19"/>
    </row>
    <row r="5494" spans="1:17" ht="18.75">
      <c r="A5494" s="8" t="str">
        <f>IF(ISERROR(VLOOKUP($Q5494,liste!A:B,2,FALSE))," ",(VLOOKUP($Q5494,liste!A:B,2,FALSE)))</f>
        <v xml:space="preserve"> </v>
      </c>
      <c r="Q5494" s="19"/>
    </row>
    <row r="5495" spans="1:17" ht="18.75">
      <c r="A5495" s="8" t="str">
        <f>IF(ISERROR(VLOOKUP($Q5495,liste!A:B,2,FALSE))," ",(VLOOKUP($Q5495,liste!A:B,2,FALSE)))</f>
        <v xml:space="preserve"> </v>
      </c>
      <c r="Q5495" s="19"/>
    </row>
    <row r="5496" spans="1:17" ht="18.75">
      <c r="A5496" s="8" t="str">
        <f>IF(ISERROR(VLOOKUP($Q5496,liste!A:B,2,FALSE))," ",(VLOOKUP($Q5496,liste!A:B,2,FALSE)))</f>
        <v xml:space="preserve"> </v>
      </c>
      <c r="Q5496" s="19"/>
    </row>
    <row r="5497" spans="1:17" ht="18.75">
      <c r="A5497" s="8" t="str">
        <f>IF(ISERROR(VLOOKUP($Q5497,liste!A:B,2,FALSE))," ",(VLOOKUP($Q5497,liste!A:B,2,FALSE)))</f>
        <v xml:space="preserve"> </v>
      </c>
      <c r="Q5497" s="19"/>
    </row>
    <row r="5498" spans="1:17" ht="18.75">
      <c r="A5498" s="8" t="str">
        <f>IF(ISERROR(VLOOKUP($Q5498,liste!A:B,2,FALSE))," ",(VLOOKUP($Q5498,liste!A:B,2,FALSE)))</f>
        <v xml:space="preserve"> </v>
      </c>
      <c r="Q5498" s="19"/>
    </row>
    <row r="5499" spans="1:17" ht="18.75">
      <c r="A5499" s="8" t="str">
        <f>IF(ISERROR(VLOOKUP($Q5499,liste!A:B,2,FALSE))," ",(VLOOKUP($Q5499,liste!A:B,2,FALSE)))</f>
        <v xml:space="preserve"> </v>
      </c>
      <c r="Q5499" s="19"/>
    </row>
    <row r="5500" spans="1:17" ht="18.75">
      <c r="A5500" s="8" t="str">
        <f>IF(ISERROR(VLOOKUP($Q5500,liste!A:B,2,FALSE))," ",(VLOOKUP($Q5500,liste!A:B,2,FALSE)))</f>
        <v xml:space="preserve"> </v>
      </c>
      <c r="Q5500" s="19"/>
    </row>
    <row r="5501" spans="1:17" ht="18.75">
      <c r="A5501" s="8" t="str">
        <f>IF(ISERROR(VLOOKUP($Q5501,liste!A:B,2,FALSE))," ",(VLOOKUP($Q5501,liste!A:B,2,FALSE)))</f>
        <v xml:space="preserve"> </v>
      </c>
      <c r="Q5501" s="19"/>
    </row>
    <row r="5502" spans="1:17" ht="18.75">
      <c r="A5502" s="8" t="str">
        <f>IF(ISERROR(VLOOKUP($Q5502,liste!A:B,2,FALSE))," ",(VLOOKUP($Q5502,liste!A:B,2,FALSE)))</f>
        <v xml:space="preserve"> </v>
      </c>
      <c r="Q5502" s="19"/>
    </row>
    <row r="5503" spans="1:17" ht="18.75">
      <c r="A5503" s="8" t="str">
        <f>IF(ISERROR(VLOOKUP($Q5503,liste!A:B,2,FALSE))," ",(VLOOKUP($Q5503,liste!A:B,2,FALSE)))</f>
        <v xml:space="preserve"> </v>
      </c>
      <c r="Q5503" s="19"/>
    </row>
    <row r="5504" spans="1:17" ht="18.75">
      <c r="A5504" s="8" t="str">
        <f>IF(ISERROR(VLOOKUP($Q5504,liste!A:B,2,FALSE))," ",(VLOOKUP($Q5504,liste!A:B,2,FALSE)))</f>
        <v xml:space="preserve"> </v>
      </c>
      <c r="Q5504" s="19"/>
    </row>
    <row r="5505" spans="1:17" ht="18.75">
      <c r="A5505" s="8" t="str">
        <f>IF(ISERROR(VLOOKUP($Q5505,liste!A:B,2,FALSE))," ",(VLOOKUP($Q5505,liste!A:B,2,FALSE)))</f>
        <v xml:space="preserve"> </v>
      </c>
      <c r="Q5505" s="19"/>
    </row>
    <row r="5506" spans="1:17" ht="18.75">
      <c r="A5506" s="8" t="str">
        <f>IF(ISERROR(VLOOKUP($Q5506,liste!A:B,2,FALSE))," ",(VLOOKUP($Q5506,liste!A:B,2,FALSE)))</f>
        <v xml:space="preserve"> </v>
      </c>
      <c r="Q5506" s="19"/>
    </row>
    <row r="5507" spans="1:17" ht="18.75">
      <c r="A5507" s="8" t="str">
        <f>IF(ISERROR(VLOOKUP($Q5507,liste!A:B,2,FALSE))," ",(VLOOKUP($Q5507,liste!A:B,2,FALSE)))</f>
        <v xml:space="preserve"> </v>
      </c>
      <c r="Q5507" s="19"/>
    </row>
    <row r="5508" spans="1:17" ht="18.75">
      <c r="A5508" s="8" t="str">
        <f>IF(ISERROR(VLOOKUP($Q5508,liste!A:B,2,FALSE))," ",(VLOOKUP($Q5508,liste!A:B,2,FALSE)))</f>
        <v xml:space="preserve"> </v>
      </c>
      <c r="Q5508" s="19"/>
    </row>
    <row r="5509" spans="1:17" ht="18.75">
      <c r="A5509" s="8" t="str">
        <f>IF(ISERROR(VLOOKUP($Q5509,liste!A:B,2,FALSE))," ",(VLOOKUP($Q5509,liste!A:B,2,FALSE)))</f>
        <v xml:space="preserve"> </v>
      </c>
      <c r="Q5509" s="19"/>
    </row>
    <row r="5510" spans="1:17" ht="18.75">
      <c r="A5510" s="8" t="str">
        <f>IF(ISERROR(VLOOKUP($Q5510,liste!A:B,2,FALSE))," ",(VLOOKUP($Q5510,liste!A:B,2,FALSE)))</f>
        <v xml:space="preserve"> </v>
      </c>
      <c r="Q5510" s="19"/>
    </row>
    <row r="5511" spans="1:17" ht="18.75">
      <c r="A5511" s="8" t="str">
        <f>IF(ISERROR(VLOOKUP($Q5511,liste!A:B,2,FALSE))," ",(VLOOKUP($Q5511,liste!A:B,2,FALSE)))</f>
        <v xml:space="preserve"> </v>
      </c>
      <c r="Q5511" s="19"/>
    </row>
    <row r="5512" spans="1:17" ht="18.75">
      <c r="A5512" s="8" t="str">
        <f>IF(ISERROR(VLOOKUP($Q5512,liste!A:B,2,FALSE))," ",(VLOOKUP($Q5512,liste!A:B,2,FALSE)))</f>
        <v xml:space="preserve"> </v>
      </c>
      <c r="Q5512" s="19"/>
    </row>
    <row r="5513" spans="1:17" ht="18.75">
      <c r="A5513" s="8" t="str">
        <f>IF(ISERROR(VLOOKUP($Q5513,liste!A:B,2,FALSE))," ",(VLOOKUP($Q5513,liste!A:B,2,FALSE)))</f>
        <v xml:space="preserve"> </v>
      </c>
      <c r="Q5513" s="19"/>
    </row>
    <row r="5514" spans="1:17" ht="18.75">
      <c r="A5514" s="8" t="str">
        <f>IF(ISERROR(VLOOKUP($Q5514,liste!A:B,2,FALSE))," ",(VLOOKUP($Q5514,liste!A:B,2,FALSE)))</f>
        <v xml:space="preserve"> </v>
      </c>
      <c r="Q5514" s="19"/>
    </row>
    <row r="5515" spans="1:17" ht="18.75">
      <c r="A5515" s="8" t="str">
        <f>IF(ISERROR(VLOOKUP($Q5515,liste!A:B,2,FALSE))," ",(VLOOKUP($Q5515,liste!A:B,2,FALSE)))</f>
        <v xml:space="preserve"> </v>
      </c>
      <c r="Q5515" s="19"/>
    </row>
    <row r="5516" spans="1:17" ht="18.75">
      <c r="A5516" s="8" t="str">
        <f>IF(ISERROR(VLOOKUP($Q5516,liste!A:B,2,FALSE))," ",(VLOOKUP($Q5516,liste!A:B,2,FALSE)))</f>
        <v xml:space="preserve"> </v>
      </c>
      <c r="Q5516" s="19"/>
    </row>
    <row r="5517" spans="1:17" ht="18.75">
      <c r="A5517" s="8" t="str">
        <f>IF(ISERROR(VLOOKUP($Q5517,liste!A:B,2,FALSE))," ",(VLOOKUP($Q5517,liste!A:B,2,FALSE)))</f>
        <v xml:space="preserve"> </v>
      </c>
      <c r="Q5517" s="19"/>
    </row>
    <row r="5518" spans="1:17" ht="18.75">
      <c r="A5518" s="8" t="str">
        <f>IF(ISERROR(VLOOKUP($Q5518,liste!A:B,2,FALSE))," ",(VLOOKUP($Q5518,liste!A:B,2,FALSE)))</f>
        <v xml:space="preserve"> </v>
      </c>
      <c r="Q5518" s="19"/>
    </row>
    <row r="5519" spans="1:17" ht="18.75">
      <c r="A5519" s="8" t="str">
        <f>IF(ISERROR(VLOOKUP($Q5519,liste!A:B,2,FALSE))," ",(VLOOKUP($Q5519,liste!A:B,2,FALSE)))</f>
        <v xml:space="preserve"> </v>
      </c>
      <c r="Q5519" s="19"/>
    </row>
    <row r="5520" spans="1:17" ht="18.75">
      <c r="A5520" s="8" t="str">
        <f>IF(ISERROR(VLOOKUP($Q5520,liste!A:B,2,FALSE))," ",(VLOOKUP($Q5520,liste!A:B,2,FALSE)))</f>
        <v xml:space="preserve"> </v>
      </c>
      <c r="Q5520" s="19"/>
    </row>
    <row r="5521" spans="1:17" ht="18.75">
      <c r="A5521" s="8" t="str">
        <f>IF(ISERROR(VLOOKUP($Q5521,liste!A:B,2,FALSE))," ",(VLOOKUP($Q5521,liste!A:B,2,FALSE)))</f>
        <v xml:space="preserve"> </v>
      </c>
      <c r="Q5521" s="19"/>
    </row>
    <row r="5522" spans="1:17" ht="18.75">
      <c r="A5522" s="8" t="str">
        <f>IF(ISERROR(VLOOKUP($Q5522,liste!A:B,2,FALSE))," ",(VLOOKUP($Q5522,liste!A:B,2,FALSE)))</f>
        <v xml:space="preserve"> </v>
      </c>
      <c r="Q5522" s="19"/>
    </row>
    <row r="5523" spans="1:17" ht="18.75">
      <c r="A5523" s="8" t="str">
        <f>IF(ISERROR(VLOOKUP($Q5523,liste!A:B,2,FALSE))," ",(VLOOKUP($Q5523,liste!A:B,2,FALSE)))</f>
        <v xml:space="preserve"> </v>
      </c>
      <c r="Q5523" s="19"/>
    </row>
    <row r="5524" spans="1:17" ht="18.75">
      <c r="A5524" s="8" t="str">
        <f>IF(ISERROR(VLOOKUP($Q5524,liste!A:B,2,FALSE))," ",(VLOOKUP($Q5524,liste!A:B,2,FALSE)))</f>
        <v xml:space="preserve"> </v>
      </c>
      <c r="Q5524" s="19"/>
    </row>
    <row r="5525" spans="1:17" ht="18.75">
      <c r="A5525" s="8" t="str">
        <f>IF(ISERROR(VLOOKUP($Q5525,liste!A:B,2,FALSE))," ",(VLOOKUP($Q5525,liste!A:B,2,FALSE)))</f>
        <v xml:space="preserve"> </v>
      </c>
      <c r="Q5525" s="19"/>
    </row>
    <row r="5526" spans="1:17" ht="18.75">
      <c r="A5526" s="8" t="str">
        <f>IF(ISERROR(VLOOKUP($Q5526,liste!A:B,2,FALSE))," ",(VLOOKUP($Q5526,liste!A:B,2,FALSE)))</f>
        <v xml:space="preserve"> </v>
      </c>
      <c r="Q5526" s="19"/>
    </row>
    <row r="5527" spans="1:17" ht="18.75">
      <c r="A5527" s="8" t="str">
        <f>IF(ISERROR(VLOOKUP($Q5527,liste!A:B,2,FALSE))," ",(VLOOKUP($Q5527,liste!A:B,2,FALSE)))</f>
        <v xml:space="preserve"> </v>
      </c>
      <c r="Q5527" s="19"/>
    </row>
    <row r="5528" spans="1:17" ht="18.75">
      <c r="A5528" s="8" t="str">
        <f>IF(ISERROR(VLOOKUP($Q5528,liste!A:B,2,FALSE))," ",(VLOOKUP($Q5528,liste!A:B,2,FALSE)))</f>
        <v xml:space="preserve"> </v>
      </c>
      <c r="Q5528" s="19"/>
    </row>
    <row r="5529" spans="1:17" ht="18.75">
      <c r="A5529" s="8" t="str">
        <f>IF(ISERROR(VLOOKUP($Q5529,liste!A:B,2,FALSE))," ",(VLOOKUP($Q5529,liste!A:B,2,FALSE)))</f>
        <v xml:space="preserve"> </v>
      </c>
      <c r="Q5529" s="19"/>
    </row>
    <row r="5530" spans="1:17" ht="18.75">
      <c r="A5530" s="8" t="str">
        <f>IF(ISERROR(VLOOKUP($Q5530,liste!A:B,2,FALSE))," ",(VLOOKUP($Q5530,liste!A:B,2,FALSE)))</f>
        <v xml:space="preserve"> </v>
      </c>
      <c r="Q5530" s="19"/>
    </row>
    <row r="5531" spans="1:17" ht="18.75">
      <c r="A5531" s="8" t="str">
        <f>IF(ISERROR(VLOOKUP($Q5531,liste!A:B,2,FALSE))," ",(VLOOKUP($Q5531,liste!A:B,2,FALSE)))</f>
        <v xml:space="preserve"> </v>
      </c>
      <c r="Q5531" s="19"/>
    </row>
    <row r="5532" spans="1:17" ht="18.75">
      <c r="A5532" s="8" t="str">
        <f>IF(ISERROR(VLOOKUP($Q5532,liste!A:B,2,FALSE))," ",(VLOOKUP($Q5532,liste!A:B,2,FALSE)))</f>
        <v xml:space="preserve"> </v>
      </c>
      <c r="Q5532" s="19"/>
    </row>
    <row r="5533" spans="1:17" ht="18.75">
      <c r="A5533" s="8" t="str">
        <f>IF(ISERROR(VLOOKUP($Q5533,liste!A:B,2,FALSE))," ",(VLOOKUP($Q5533,liste!A:B,2,FALSE)))</f>
        <v xml:space="preserve"> </v>
      </c>
      <c r="Q5533" s="19"/>
    </row>
    <row r="5534" spans="1:17" ht="18.75">
      <c r="A5534" s="8" t="str">
        <f>IF(ISERROR(VLOOKUP($Q5534,liste!A:B,2,FALSE))," ",(VLOOKUP($Q5534,liste!A:B,2,FALSE)))</f>
        <v xml:space="preserve"> </v>
      </c>
      <c r="Q5534" s="19"/>
    </row>
    <row r="5535" spans="1:17" ht="18.75">
      <c r="A5535" s="8" t="str">
        <f>IF(ISERROR(VLOOKUP($Q5535,liste!A:B,2,FALSE))," ",(VLOOKUP($Q5535,liste!A:B,2,FALSE)))</f>
        <v xml:space="preserve"> </v>
      </c>
      <c r="Q5535" s="19"/>
    </row>
    <row r="5536" spans="1:17" ht="18.75">
      <c r="A5536" s="8" t="str">
        <f>IF(ISERROR(VLOOKUP($Q5536,liste!A:B,2,FALSE))," ",(VLOOKUP($Q5536,liste!A:B,2,FALSE)))</f>
        <v xml:space="preserve"> </v>
      </c>
      <c r="Q5536" s="19"/>
    </row>
    <row r="5537" spans="1:17" ht="18.75">
      <c r="A5537" s="8" t="str">
        <f>IF(ISERROR(VLOOKUP($Q5537,liste!A:B,2,FALSE))," ",(VLOOKUP($Q5537,liste!A:B,2,FALSE)))</f>
        <v xml:space="preserve"> </v>
      </c>
      <c r="Q5537" s="19"/>
    </row>
    <row r="5538" spans="1:17" ht="18.75">
      <c r="A5538" s="8" t="str">
        <f>IF(ISERROR(VLOOKUP($Q5538,liste!A:B,2,FALSE))," ",(VLOOKUP($Q5538,liste!A:B,2,FALSE)))</f>
        <v xml:space="preserve"> </v>
      </c>
      <c r="Q5538" s="19"/>
    </row>
    <row r="5539" spans="1:17" ht="18.75">
      <c r="A5539" s="8" t="str">
        <f>IF(ISERROR(VLOOKUP($Q5539,liste!A:B,2,FALSE))," ",(VLOOKUP($Q5539,liste!A:B,2,FALSE)))</f>
        <v xml:space="preserve"> </v>
      </c>
      <c r="Q5539" s="19"/>
    </row>
    <row r="5540" spans="1:17" ht="18.75">
      <c r="A5540" s="8" t="str">
        <f>IF(ISERROR(VLOOKUP($Q5540,liste!A:B,2,FALSE))," ",(VLOOKUP($Q5540,liste!A:B,2,FALSE)))</f>
        <v xml:space="preserve"> </v>
      </c>
      <c r="Q5540" s="19"/>
    </row>
    <row r="5541" spans="1:17" ht="18.75">
      <c r="A5541" s="8" t="str">
        <f>IF(ISERROR(VLOOKUP($Q5541,liste!A:B,2,FALSE))," ",(VLOOKUP($Q5541,liste!A:B,2,FALSE)))</f>
        <v xml:space="preserve"> </v>
      </c>
      <c r="Q5541" s="19"/>
    </row>
    <row r="5542" spans="1:17" ht="18.75">
      <c r="A5542" s="8" t="str">
        <f>IF(ISERROR(VLOOKUP($Q5542,liste!A:B,2,FALSE))," ",(VLOOKUP($Q5542,liste!A:B,2,FALSE)))</f>
        <v xml:space="preserve"> </v>
      </c>
      <c r="Q5542" s="19"/>
    </row>
    <row r="5543" spans="1:17" ht="18.75">
      <c r="A5543" s="8" t="str">
        <f>IF(ISERROR(VLOOKUP($Q5543,liste!A:B,2,FALSE))," ",(VLOOKUP($Q5543,liste!A:B,2,FALSE)))</f>
        <v xml:space="preserve"> </v>
      </c>
      <c r="Q5543" s="19"/>
    </row>
    <row r="5544" spans="1:17" ht="18.75">
      <c r="A5544" s="8" t="str">
        <f>IF(ISERROR(VLOOKUP($Q5544,liste!A:B,2,FALSE))," ",(VLOOKUP($Q5544,liste!A:B,2,FALSE)))</f>
        <v xml:space="preserve"> </v>
      </c>
      <c r="Q5544" s="19"/>
    </row>
    <row r="5545" spans="1:17" ht="18.75">
      <c r="A5545" s="8" t="str">
        <f>IF(ISERROR(VLOOKUP($Q5545,liste!A:B,2,FALSE))," ",(VLOOKUP($Q5545,liste!A:B,2,FALSE)))</f>
        <v xml:space="preserve"> </v>
      </c>
      <c r="Q5545" s="19"/>
    </row>
    <row r="5546" spans="1:17" ht="18.75">
      <c r="A5546" s="8" t="str">
        <f>IF(ISERROR(VLOOKUP($Q5546,liste!A:B,2,FALSE))," ",(VLOOKUP($Q5546,liste!A:B,2,FALSE)))</f>
        <v xml:space="preserve"> </v>
      </c>
      <c r="Q5546" s="19"/>
    </row>
    <row r="5547" spans="1:17" ht="18.75">
      <c r="A5547" s="8" t="str">
        <f>IF(ISERROR(VLOOKUP($Q5547,liste!A:B,2,FALSE))," ",(VLOOKUP($Q5547,liste!A:B,2,FALSE)))</f>
        <v xml:space="preserve"> </v>
      </c>
      <c r="Q5547" s="19"/>
    </row>
    <row r="5548" spans="1:17" ht="18.75">
      <c r="A5548" s="8" t="str">
        <f>IF(ISERROR(VLOOKUP($Q5548,liste!A:B,2,FALSE))," ",(VLOOKUP($Q5548,liste!A:B,2,FALSE)))</f>
        <v xml:space="preserve"> </v>
      </c>
      <c r="Q5548" s="19"/>
    </row>
    <row r="5549" spans="1:17" ht="18.75">
      <c r="A5549" s="8" t="str">
        <f>IF(ISERROR(VLOOKUP($Q5549,liste!A:B,2,FALSE))," ",(VLOOKUP($Q5549,liste!A:B,2,FALSE)))</f>
        <v xml:space="preserve"> </v>
      </c>
      <c r="Q5549" s="19"/>
    </row>
    <row r="5550" spans="1:17" ht="18.75">
      <c r="A5550" s="8" t="str">
        <f>IF(ISERROR(VLOOKUP($Q5550,liste!A:B,2,FALSE))," ",(VLOOKUP($Q5550,liste!A:B,2,FALSE)))</f>
        <v xml:space="preserve"> </v>
      </c>
      <c r="Q5550" s="19"/>
    </row>
    <row r="5551" spans="1:17" ht="18.75">
      <c r="A5551" s="8" t="str">
        <f>IF(ISERROR(VLOOKUP($Q5551,liste!A:B,2,FALSE))," ",(VLOOKUP($Q5551,liste!A:B,2,FALSE)))</f>
        <v xml:space="preserve"> </v>
      </c>
      <c r="Q5551" s="19"/>
    </row>
    <row r="5552" spans="1:17" ht="18.75">
      <c r="A5552" s="8" t="str">
        <f>IF(ISERROR(VLOOKUP($Q5552,liste!A:B,2,FALSE))," ",(VLOOKUP($Q5552,liste!A:B,2,FALSE)))</f>
        <v xml:space="preserve"> </v>
      </c>
      <c r="Q5552" s="19"/>
    </row>
    <row r="5553" spans="1:17" ht="18.75">
      <c r="A5553" s="8" t="str">
        <f>IF(ISERROR(VLOOKUP($Q5553,liste!A:B,2,FALSE))," ",(VLOOKUP($Q5553,liste!A:B,2,FALSE)))</f>
        <v xml:space="preserve"> </v>
      </c>
      <c r="Q5553" s="19"/>
    </row>
    <row r="5554" spans="1:17" ht="18.75">
      <c r="A5554" s="8" t="str">
        <f>IF(ISERROR(VLOOKUP($Q5554,liste!A:B,2,FALSE))," ",(VLOOKUP($Q5554,liste!A:B,2,FALSE)))</f>
        <v xml:space="preserve"> </v>
      </c>
      <c r="Q5554" s="19"/>
    </row>
    <row r="5555" spans="1:17" ht="18.75">
      <c r="A5555" s="8" t="str">
        <f>IF(ISERROR(VLOOKUP($Q5555,liste!A:B,2,FALSE))," ",(VLOOKUP($Q5555,liste!A:B,2,FALSE)))</f>
        <v xml:space="preserve"> </v>
      </c>
      <c r="Q5555" s="19"/>
    </row>
    <row r="5556" spans="1:17" ht="18.75">
      <c r="A5556" s="8" t="str">
        <f>IF(ISERROR(VLOOKUP($Q5556,liste!A:B,2,FALSE))," ",(VLOOKUP($Q5556,liste!A:B,2,FALSE)))</f>
        <v xml:space="preserve"> </v>
      </c>
      <c r="Q5556" s="19"/>
    </row>
    <row r="5557" spans="1:17" ht="18.75">
      <c r="A5557" s="8" t="str">
        <f>IF(ISERROR(VLOOKUP($Q5557,liste!A:B,2,FALSE))," ",(VLOOKUP($Q5557,liste!A:B,2,FALSE)))</f>
        <v xml:space="preserve"> </v>
      </c>
      <c r="Q5557" s="19"/>
    </row>
    <row r="5558" spans="1:17" ht="18.75">
      <c r="A5558" s="8" t="str">
        <f>IF(ISERROR(VLOOKUP($Q5558,liste!A:B,2,FALSE))," ",(VLOOKUP($Q5558,liste!A:B,2,FALSE)))</f>
        <v xml:space="preserve"> </v>
      </c>
      <c r="Q5558" s="19"/>
    </row>
    <row r="5559" spans="1:17" ht="18.75">
      <c r="A5559" s="8" t="str">
        <f>IF(ISERROR(VLOOKUP($Q5559,liste!A:B,2,FALSE))," ",(VLOOKUP($Q5559,liste!A:B,2,FALSE)))</f>
        <v xml:space="preserve"> </v>
      </c>
      <c r="Q5559" s="19"/>
    </row>
    <row r="5560" spans="1:17" ht="18.75">
      <c r="A5560" s="8" t="str">
        <f>IF(ISERROR(VLOOKUP($Q5560,liste!A:B,2,FALSE))," ",(VLOOKUP($Q5560,liste!A:B,2,FALSE)))</f>
        <v xml:space="preserve"> </v>
      </c>
      <c r="Q5560" s="19"/>
    </row>
    <row r="5561" spans="1:17" ht="18.75">
      <c r="A5561" s="8" t="str">
        <f>IF(ISERROR(VLOOKUP($Q5561,liste!A:B,2,FALSE))," ",(VLOOKUP($Q5561,liste!A:B,2,FALSE)))</f>
        <v xml:space="preserve"> </v>
      </c>
      <c r="Q5561" s="19"/>
    </row>
    <row r="5562" spans="1:17" ht="18.75">
      <c r="A5562" s="8" t="str">
        <f>IF(ISERROR(VLOOKUP($Q5562,liste!A:B,2,FALSE))," ",(VLOOKUP($Q5562,liste!A:B,2,FALSE)))</f>
        <v xml:space="preserve"> </v>
      </c>
      <c r="Q5562" s="19"/>
    </row>
    <row r="5563" spans="1:17" ht="18.75">
      <c r="A5563" s="8" t="str">
        <f>IF(ISERROR(VLOOKUP($Q5563,liste!A:B,2,FALSE))," ",(VLOOKUP($Q5563,liste!A:B,2,FALSE)))</f>
        <v xml:space="preserve"> </v>
      </c>
      <c r="Q5563" s="19"/>
    </row>
    <row r="5564" spans="1:17" ht="18.75">
      <c r="A5564" s="8" t="str">
        <f>IF(ISERROR(VLOOKUP($Q5564,liste!A:B,2,FALSE))," ",(VLOOKUP($Q5564,liste!A:B,2,FALSE)))</f>
        <v xml:space="preserve"> </v>
      </c>
      <c r="Q5564" s="19"/>
    </row>
    <row r="5565" spans="1:17" ht="18.75">
      <c r="A5565" s="8" t="str">
        <f>IF(ISERROR(VLOOKUP($Q5565,liste!A:B,2,FALSE))," ",(VLOOKUP($Q5565,liste!A:B,2,FALSE)))</f>
        <v xml:space="preserve"> </v>
      </c>
      <c r="Q5565" s="19"/>
    </row>
    <row r="5566" spans="1:17" ht="18.75">
      <c r="A5566" s="8" t="str">
        <f>IF(ISERROR(VLOOKUP($Q5566,liste!A:B,2,FALSE))," ",(VLOOKUP($Q5566,liste!A:B,2,FALSE)))</f>
        <v xml:space="preserve"> </v>
      </c>
      <c r="Q5566" s="19"/>
    </row>
    <row r="5567" spans="1:17" ht="18.75">
      <c r="A5567" s="8" t="str">
        <f>IF(ISERROR(VLOOKUP($Q5567,liste!A:B,2,FALSE))," ",(VLOOKUP($Q5567,liste!A:B,2,FALSE)))</f>
        <v xml:space="preserve"> </v>
      </c>
      <c r="Q5567" s="19"/>
    </row>
    <row r="5568" spans="1:17" ht="18.75">
      <c r="A5568" s="8" t="str">
        <f>IF(ISERROR(VLOOKUP($Q5568,liste!A:B,2,FALSE))," ",(VLOOKUP($Q5568,liste!A:B,2,FALSE)))</f>
        <v xml:space="preserve"> </v>
      </c>
      <c r="Q5568" s="19"/>
    </row>
    <row r="5569" spans="1:17" ht="18.75">
      <c r="A5569" s="8" t="str">
        <f>IF(ISERROR(VLOOKUP($Q5569,liste!A:B,2,FALSE))," ",(VLOOKUP($Q5569,liste!A:B,2,FALSE)))</f>
        <v xml:space="preserve"> </v>
      </c>
      <c r="Q5569" s="19"/>
    </row>
    <row r="5570" spans="1:17" ht="18.75">
      <c r="A5570" s="8" t="str">
        <f>IF(ISERROR(VLOOKUP($Q5570,liste!A:B,2,FALSE))," ",(VLOOKUP($Q5570,liste!A:B,2,FALSE)))</f>
        <v xml:space="preserve"> </v>
      </c>
      <c r="Q5570" s="19"/>
    </row>
    <row r="5571" spans="1:17" ht="18.75">
      <c r="A5571" s="8" t="str">
        <f>IF(ISERROR(VLOOKUP($Q5571,liste!A:B,2,FALSE))," ",(VLOOKUP($Q5571,liste!A:B,2,FALSE)))</f>
        <v xml:space="preserve"> </v>
      </c>
      <c r="Q5571" s="19"/>
    </row>
    <row r="5572" spans="1:17" ht="18.75">
      <c r="A5572" s="8" t="str">
        <f>IF(ISERROR(VLOOKUP($Q5572,liste!A:B,2,FALSE))," ",(VLOOKUP($Q5572,liste!A:B,2,FALSE)))</f>
        <v xml:space="preserve"> </v>
      </c>
      <c r="Q5572" s="19"/>
    </row>
    <row r="5573" spans="1:17" ht="18.75">
      <c r="A5573" s="8" t="str">
        <f>IF(ISERROR(VLOOKUP($Q5573,liste!A:B,2,FALSE))," ",(VLOOKUP($Q5573,liste!A:B,2,FALSE)))</f>
        <v xml:space="preserve"> </v>
      </c>
      <c r="Q5573" s="19"/>
    </row>
    <row r="5574" spans="1:17" ht="18.75">
      <c r="A5574" s="8" t="str">
        <f>IF(ISERROR(VLOOKUP($Q5574,liste!A:B,2,FALSE))," ",(VLOOKUP($Q5574,liste!A:B,2,FALSE)))</f>
        <v xml:space="preserve"> </v>
      </c>
      <c r="Q5574" s="19"/>
    </row>
    <row r="5575" spans="1:17" ht="18.75">
      <c r="A5575" s="8" t="str">
        <f>IF(ISERROR(VLOOKUP($Q5575,liste!A:B,2,FALSE))," ",(VLOOKUP($Q5575,liste!A:B,2,FALSE)))</f>
        <v xml:space="preserve"> </v>
      </c>
      <c r="Q5575" s="19"/>
    </row>
    <row r="5576" spans="1:17" ht="18.75">
      <c r="A5576" s="8" t="str">
        <f>IF(ISERROR(VLOOKUP($Q5576,liste!A:B,2,FALSE))," ",(VLOOKUP($Q5576,liste!A:B,2,FALSE)))</f>
        <v xml:space="preserve"> </v>
      </c>
      <c r="Q5576" s="19"/>
    </row>
    <row r="5577" spans="1:17" ht="18.75">
      <c r="A5577" s="8" t="str">
        <f>IF(ISERROR(VLOOKUP($Q5577,liste!A:B,2,FALSE))," ",(VLOOKUP($Q5577,liste!A:B,2,FALSE)))</f>
        <v xml:space="preserve"> </v>
      </c>
      <c r="Q5577" s="19"/>
    </row>
    <row r="5578" spans="1:17" ht="18.75">
      <c r="A5578" s="8" t="str">
        <f>IF(ISERROR(VLOOKUP($Q5578,liste!A:B,2,FALSE))," ",(VLOOKUP($Q5578,liste!A:B,2,FALSE)))</f>
        <v xml:space="preserve"> </v>
      </c>
      <c r="Q5578" s="19"/>
    </row>
    <row r="5579" spans="1:17" ht="18.75">
      <c r="A5579" s="8" t="str">
        <f>IF(ISERROR(VLOOKUP($Q5579,liste!A:B,2,FALSE))," ",(VLOOKUP($Q5579,liste!A:B,2,FALSE)))</f>
        <v xml:space="preserve"> </v>
      </c>
      <c r="Q5579" s="19"/>
    </row>
    <row r="5580" spans="1:17" ht="18.75">
      <c r="A5580" s="8" t="str">
        <f>IF(ISERROR(VLOOKUP($Q5580,liste!A:B,2,FALSE))," ",(VLOOKUP($Q5580,liste!A:B,2,FALSE)))</f>
        <v xml:space="preserve"> </v>
      </c>
      <c r="Q5580" s="19"/>
    </row>
    <row r="5581" spans="1:17" ht="18.75">
      <c r="A5581" s="8" t="str">
        <f>IF(ISERROR(VLOOKUP($Q5581,liste!A:B,2,FALSE))," ",(VLOOKUP($Q5581,liste!A:B,2,FALSE)))</f>
        <v xml:space="preserve"> </v>
      </c>
      <c r="Q5581" s="19"/>
    </row>
    <row r="5582" spans="1:17" ht="18.75">
      <c r="A5582" s="8" t="str">
        <f>IF(ISERROR(VLOOKUP($Q5582,liste!A:B,2,FALSE))," ",(VLOOKUP($Q5582,liste!A:B,2,FALSE)))</f>
        <v xml:space="preserve"> </v>
      </c>
      <c r="Q5582" s="19"/>
    </row>
    <row r="5583" spans="1:17" ht="18.75">
      <c r="A5583" s="8" t="str">
        <f>IF(ISERROR(VLOOKUP($Q5583,liste!A:B,2,FALSE))," ",(VLOOKUP($Q5583,liste!A:B,2,FALSE)))</f>
        <v xml:space="preserve"> </v>
      </c>
      <c r="Q5583" s="19"/>
    </row>
    <row r="5584" spans="1:17" ht="18.75">
      <c r="A5584" s="8" t="str">
        <f>IF(ISERROR(VLOOKUP($Q5584,liste!A:B,2,FALSE))," ",(VLOOKUP($Q5584,liste!A:B,2,FALSE)))</f>
        <v xml:space="preserve"> </v>
      </c>
      <c r="Q5584" s="19"/>
    </row>
    <row r="5585" spans="1:17" ht="18.75">
      <c r="A5585" s="8" t="str">
        <f>IF(ISERROR(VLOOKUP($Q5585,liste!A:B,2,FALSE))," ",(VLOOKUP($Q5585,liste!A:B,2,FALSE)))</f>
        <v xml:space="preserve"> </v>
      </c>
      <c r="Q5585" s="19"/>
    </row>
    <row r="5586" spans="1:17" ht="18.75">
      <c r="A5586" s="8" t="str">
        <f>IF(ISERROR(VLOOKUP($Q5586,liste!A:B,2,FALSE))," ",(VLOOKUP($Q5586,liste!A:B,2,FALSE)))</f>
        <v xml:space="preserve"> </v>
      </c>
      <c r="Q5586" s="19"/>
    </row>
    <row r="5587" spans="1:17" ht="18.75">
      <c r="A5587" s="8" t="str">
        <f>IF(ISERROR(VLOOKUP($Q5587,liste!A:B,2,FALSE))," ",(VLOOKUP($Q5587,liste!A:B,2,FALSE)))</f>
        <v xml:space="preserve"> </v>
      </c>
      <c r="Q5587" s="19"/>
    </row>
    <row r="5588" spans="1:17" ht="18.75">
      <c r="A5588" s="8" t="str">
        <f>IF(ISERROR(VLOOKUP($Q5588,liste!A:B,2,FALSE))," ",(VLOOKUP($Q5588,liste!A:B,2,FALSE)))</f>
        <v xml:space="preserve"> </v>
      </c>
      <c r="Q5588" s="19"/>
    </row>
    <row r="5589" spans="1:17" ht="18.75">
      <c r="A5589" s="8" t="str">
        <f>IF(ISERROR(VLOOKUP($Q5589,liste!A:B,2,FALSE))," ",(VLOOKUP($Q5589,liste!A:B,2,FALSE)))</f>
        <v xml:space="preserve"> </v>
      </c>
      <c r="Q5589" s="19"/>
    </row>
    <row r="5590" spans="1:17" ht="18.75">
      <c r="A5590" s="8" t="str">
        <f>IF(ISERROR(VLOOKUP($Q5590,liste!A:B,2,FALSE))," ",(VLOOKUP($Q5590,liste!A:B,2,FALSE)))</f>
        <v xml:space="preserve"> </v>
      </c>
      <c r="Q5590" s="19"/>
    </row>
    <row r="5591" spans="1:17" ht="18.75">
      <c r="A5591" s="8" t="str">
        <f>IF(ISERROR(VLOOKUP($Q5591,liste!A:B,2,FALSE))," ",(VLOOKUP($Q5591,liste!A:B,2,FALSE)))</f>
        <v xml:space="preserve"> </v>
      </c>
      <c r="Q5591" s="19"/>
    </row>
    <row r="5592" spans="1:17" ht="18.75">
      <c r="A5592" s="8" t="str">
        <f>IF(ISERROR(VLOOKUP($Q5592,liste!A:B,2,FALSE))," ",(VLOOKUP($Q5592,liste!A:B,2,FALSE)))</f>
        <v xml:space="preserve"> </v>
      </c>
      <c r="Q5592" s="19"/>
    </row>
    <row r="5593" spans="1:17" ht="18.75">
      <c r="A5593" s="8" t="str">
        <f>IF(ISERROR(VLOOKUP($Q5593,liste!A:B,2,FALSE))," ",(VLOOKUP($Q5593,liste!A:B,2,FALSE)))</f>
        <v xml:space="preserve"> </v>
      </c>
      <c r="Q5593" s="19"/>
    </row>
    <row r="5594" spans="1:17" ht="18.75">
      <c r="A5594" s="8" t="str">
        <f>IF(ISERROR(VLOOKUP($Q5594,liste!A:B,2,FALSE))," ",(VLOOKUP($Q5594,liste!A:B,2,FALSE)))</f>
        <v xml:space="preserve"> </v>
      </c>
      <c r="Q5594" s="19"/>
    </row>
    <row r="5595" spans="1:17" ht="18.75">
      <c r="A5595" s="8" t="str">
        <f>IF(ISERROR(VLOOKUP($Q5595,liste!A:B,2,FALSE))," ",(VLOOKUP($Q5595,liste!A:B,2,FALSE)))</f>
        <v xml:space="preserve"> </v>
      </c>
      <c r="Q5595" s="19"/>
    </row>
    <row r="5596" spans="1:17" ht="18.75">
      <c r="A5596" s="8" t="str">
        <f>IF(ISERROR(VLOOKUP($Q5596,liste!A:B,2,FALSE))," ",(VLOOKUP($Q5596,liste!A:B,2,FALSE)))</f>
        <v xml:space="preserve"> </v>
      </c>
      <c r="Q5596" s="19"/>
    </row>
    <row r="5597" spans="1:17" ht="18.75">
      <c r="A5597" s="8" t="str">
        <f>IF(ISERROR(VLOOKUP($Q5597,liste!A:B,2,FALSE))," ",(VLOOKUP($Q5597,liste!A:B,2,FALSE)))</f>
        <v xml:space="preserve"> </v>
      </c>
      <c r="Q5597" s="19"/>
    </row>
    <row r="5598" spans="1:17" ht="18.75">
      <c r="A5598" s="8" t="str">
        <f>IF(ISERROR(VLOOKUP($Q5598,liste!A:B,2,FALSE))," ",(VLOOKUP($Q5598,liste!A:B,2,FALSE)))</f>
        <v xml:space="preserve"> </v>
      </c>
      <c r="Q5598" s="19"/>
    </row>
    <row r="5599" spans="1:17" ht="18.75">
      <c r="A5599" s="8" t="str">
        <f>IF(ISERROR(VLOOKUP($Q5599,liste!A:B,2,FALSE))," ",(VLOOKUP($Q5599,liste!A:B,2,FALSE)))</f>
        <v xml:space="preserve"> </v>
      </c>
      <c r="Q5599" s="19"/>
    </row>
    <row r="5600" spans="1:17" ht="18.75">
      <c r="A5600" s="8" t="str">
        <f>IF(ISERROR(VLOOKUP($Q5600,liste!A:B,2,FALSE))," ",(VLOOKUP($Q5600,liste!A:B,2,FALSE)))</f>
        <v xml:space="preserve"> </v>
      </c>
      <c r="Q5600" s="19"/>
    </row>
    <row r="5601" spans="1:17" ht="18.75">
      <c r="A5601" s="8" t="str">
        <f>IF(ISERROR(VLOOKUP($Q5601,liste!A:B,2,FALSE))," ",(VLOOKUP($Q5601,liste!A:B,2,FALSE)))</f>
        <v xml:space="preserve"> </v>
      </c>
      <c r="Q5601" s="19"/>
    </row>
    <row r="5602" spans="1:17" ht="18.75">
      <c r="A5602" s="8" t="str">
        <f>IF(ISERROR(VLOOKUP($Q5602,liste!A:B,2,FALSE))," ",(VLOOKUP($Q5602,liste!A:B,2,FALSE)))</f>
        <v xml:space="preserve"> </v>
      </c>
      <c r="Q5602" s="19"/>
    </row>
    <row r="5603" spans="1:17" ht="18.75">
      <c r="A5603" s="8" t="str">
        <f>IF(ISERROR(VLOOKUP($Q5603,liste!A:B,2,FALSE))," ",(VLOOKUP($Q5603,liste!A:B,2,FALSE)))</f>
        <v xml:space="preserve"> </v>
      </c>
      <c r="Q5603" s="19"/>
    </row>
    <row r="5604" spans="1:17" ht="18.75">
      <c r="A5604" s="8" t="str">
        <f>IF(ISERROR(VLOOKUP($Q5604,liste!A:B,2,FALSE))," ",(VLOOKUP($Q5604,liste!A:B,2,FALSE)))</f>
        <v xml:space="preserve"> </v>
      </c>
      <c r="Q5604" s="19"/>
    </row>
    <row r="5605" spans="1:17" ht="18.75">
      <c r="A5605" s="8" t="str">
        <f>IF(ISERROR(VLOOKUP($Q5605,liste!A:B,2,FALSE))," ",(VLOOKUP($Q5605,liste!A:B,2,FALSE)))</f>
        <v xml:space="preserve"> </v>
      </c>
      <c r="Q5605" s="19"/>
    </row>
    <row r="5606" spans="1:17" ht="18.75">
      <c r="A5606" s="8" t="str">
        <f>IF(ISERROR(VLOOKUP($Q5606,liste!A:B,2,FALSE))," ",(VLOOKUP($Q5606,liste!A:B,2,FALSE)))</f>
        <v xml:space="preserve"> </v>
      </c>
      <c r="Q5606" s="19"/>
    </row>
    <row r="5607" spans="1:17" ht="18.75">
      <c r="A5607" s="8" t="str">
        <f>IF(ISERROR(VLOOKUP($Q5607,liste!A:B,2,FALSE))," ",(VLOOKUP($Q5607,liste!A:B,2,FALSE)))</f>
        <v xml:space="preserve"> </v>
      </c>
      <c r="Q5607" s="19"/>
    </row>
    <row r="5608" spans="1:17" ht="18.75">
      <c r="A5608" s="8" t="str">
        <f>IF(ISERROR(VLOOKUP($Q5608,liste!A:B,2,FALSE))," ",(VLOOKUP($Q5608,liste!A:B,2,FALSE)))</f>
        <v xml:space="preserve"> </v>
      </c>
      <c r="Q5608" s="19"/>
    </row>
    <row r="5609" spans="1:17" ht="18.75">
      <c r="A5609" s="8" t="str">
        <f>IF(ISERROR(VLOOKUP($Q5609,liste!A:B,2,FALSE))," ",(VLOOKUP($Q5609,liste!A:B,2,FALSE)))</f>
        <v xml:space="preserve"> </v>
      </c>
      <c r="Q5609" s="19"/>
    </row>
    <row r="5610" spans="1:17" ht="18.75">
      <c r="A5610" s="8" t="str">
        <f>IF(ISERROR(VLOOKUP($Q5610,liste!A:B,2,FALSE))," ",(VLOOKUP($Q5610,liste!A:B,2,FALSE)))</f>
        <v xml:space="preserve"> </v>
      </c>
      <c r="Q5610" s="19"/>
    </row>
    <row r="5611" spans="1:17" ht="18.75">
      <c r="A5611" s="8" t="str">
        <f>IF(ISERROR(VLOOKUP($Q5611,liste!A:B,2,FALSE))," ",(VLOOKUP($Q5611,liste!A:B,2,FALSE)))</f>
        <v xml:space="preserve"> </v>
      </c>
      <c r="Q5611" s="19"/>
    </row>
    <row r="5612" spans="1:17" ht="18.75">
      <c r="A5612" s="8" t="str">
        <f>IF(ISERROR(VLOOKUP($Q5612,liste!A:B,2,FALSE))," ",(VLOOKUP($Q5612,liste!A:B,2,FALSE)))</f>
        <v xml:space="preserve"> </v>
      </c>
      <c r="Q5612" s="19"/>
    </row>
    <row r="5613" spans="1:17" ht="18.75">
      <c r="A5613" s="8" t="str">
        <f>IF(ISERROR(VLOOKUP($Q5613,liste!A:B,2,FALSE))," ",(VLOOKUP($Q5613,liste!A:B,2,FALSE)))</f>
        <v xml:space="preserve"> </v>
      </c>
      <c r="Q5613" s="19"/>
    </row>
    <row r="5614" spans="1:17" ht="18.75">
      <c r="A5614" s="8" t="str">
        <f>IF(ISERROR(VLOOKUP($Q5614,liste!A:B,2,FALSE))," ",(VLOOKUP($Q5614,liste!A:B,2,FALSE)))</f>
        <v xml:space="preserve"> </v>
      </c>
      <c r="Q5614" s="19"/>
    </row>
    <row r="5615" spans="1:17" ht="18.75">
      <c r="A5615" s="8" t="str">
        <f>IF(ISERROR(VLOOKUP($Q5615,liste!A:B,2,FALSE))," ",(VLOOKUP($Q5615,liste!A:B,2,FALSE)))</f>
        <v xml:space="preserve"> </v>
      </c>
      <c r="Q5615" s="19"/>
    </row>
    <row r="5616" spans="1:17" ht="18.75">
      <c r="A5616" s="8" t="str">
        <f>IF(ISERROR(VLOOKUP($Q5616,liste!A:B,2,FALSE))," ",(VLOOKUP($Q5616,liste!A:B,2,FALSE)))</f>
        <v xml:space="preserve"> </v>
      </c>
      <c r="Q5616" s="19"/>
    </row>
    <row r="5617" spans="1:17" ht="18.75">
      <c r="A5617" s="8" t="str">
        <f>IF(ISERROR(VLOOKUP($Q5617,liste!A:B,2,FALSE))," ",(VLOOKUP($Q5617,liste!A:B,2,FALSE)))</f>
        <v xml:space="preserve"> </v>
      </c>
      <c r="Q5617" s="19"/>
    </row>
    <row r="5618" spans="1:17" ht="18.75">
      <c r="A5618" s="8" t="str">
        <f>IF(ISERROR(VLOOKUP($Q5618,liste!A:B,2,FALSE))," ",(VLOOKUP($Q5618,liste!A:B,2,FALSE)))</f>
        <v xml:space="preserve"> </v>
      </c>
      <c r="Q5618" s="19"/>
    </row>
    <row r="5619" spans="1:17" ht="18.75">
      <c r="A5619" s="8" t="str">
        <f>IF(ISERROR(VLOOKUP($Q5619,liste!A:B,2,FALSE))," ",(VLOOKUP($Q5619,liste!A:B,2,FALSE)))</f>
        <v xml:space="preserve"> </v>
      </c>
      <c r="Q5619" s="19"/>
    </row>
    <row r="5620" spans="1:17" ht="18.75">
      <c r="A5620" s="8" t="str">
        <f>IF(ISERROR(VLOOKUP($Q5620,liste!A:B,2,FALSE))," ",(VLOOKUP($Q5620,liste!A:B,2,FALSE)))</f>
        <v xml:space="preserve"> </v>
      </c>
      <c r="Q5620" s="19"/>
    </row>
    <row r="5621" spans="1:17" ht="18.75">
      <c r="A5621" s="8" t="str">
        <f>IF(ISERROR(VLOOKUP($Q5621,liste!A:B,2,FALSE))," ",(VLOOKUP($Q5621,liste!A:B,2,FALSE)))</f>
        <v xml:space="preserve"> </v>
      </c>
      <c r="Q5621" s="19"/>
    </row>
    <row r="5622" spans="1:17" ht="18.75">
      <c r="A5622" s="8" t="str">
        <f>IF(ISERROR(VLOOKUP($Q5622,liste!A:B,2,FALSE))," ",(VLOOKUP($Q5622,liste!A:B,2,FALSE)))</f>
        <v xml:space="preserve"> </v>
      </c>
      <c r="Q5622" s="19"/>
    </row>
    <row r="5623" spans="1:17" ht="18.75">
      <c r="A5623" s="8" t="str">
        <f>IF(ISERROR(VLOOKUP($Q5623,liste!A:B,2,FALSE))," ",(VLOOKUP($Q5623,liste!A:B,2,FALSE)))</f>
        <v xml:space="preserve"> </v>
      </c>
      <c r="Q5623" s="19"/>
    </row>
    <row r="5624" spans="1:17" ht="18.75">
      <c r="A5624" s="8" t="str">
        <f>IF(ISERROR(VLOOKUP($Q5624,liste!A:B,2,FALSE))," ",(VLOOKUP($Q5624,liste!A:B,2,FALSE)))</f>
        <v xml:space="preserve"> </v>
      </c>
      <c r="Q5624" s="19"/>
    </row>
    <row r="5625" spans="1:17" ht="18.75">
      <c r="A5625" s="8" t="str">
        <f>IF(ISERROR(VLOOKUP($Q5625,liste!A:B,2,FALSE))," ",(VLOOKUP($Q5625,liste!A:B,2,FALSE)))</f>
        <v xml:space="preserve"> </v>
      </c>
      <c r="Q5625" s="19"/>
    </row>
    <row r="5626" spans="1:17" ht="18.75">
      <c r="A5626" s="8" t="str">
        <f>IF(ISERROR(VLOOKUP($Q5626,liste!A:B,2,FALSE))," ",(VLOOKUP($Q5626,liste!A:B,2,FALSE)))</f>
        <v xml:space="preserve"> </v>
      </c>
      <c r="Q5626" s="19"/>
    </row>
    <row r="5627" spans="1:17" ht="18.75">
      <c r="A5627" s="8" t="str">
        <f>IF(ISERROR(VLOOKUP($Q5627,liste!A:B,2,FALSE))," ",(VLOOKUP($Q5627,liste!A:B,2,FALSE)))</f>
        <v xml:space="preserve"> </v>
      </c>
      <c r="Q5627" s="19"/>
    </row>
    <row r="5628" spans="1:17" ht="18.75">
      <c r="A5628" s="8" t="str">
        <f>IF(ISERROR(VLOOKUP($Q5628,liste!A:B,2,FALSE))," ",(VLOOKUP($Q5628,liste!A:B,2,FALSE)))</f>
        <v xml:space="preserve"> </v>
      </c>
      <c r="Q5628" s="19"/>
    </row>
    <row r="5629" spans="1:17" ht="18.75">
      <c r="A5629" s="8" t="str">
        <f>IF(ISERROR(VLOOKUP($Q5629,liste!A:B,2,FALSE))," ",(VLOOKUP($Q5629,liste!A:B,2,FALSE)))</f>
        <v xml:space="preserve"> </v>
      </c>
      <c r="Q5629" s="19"/>
    </row>
    <row r="5630" spans="1:17" ht="18.75">
      <c r="A5630" s="8" t="str">
        <f>IF(ISERROR(VLOOKUP($Q5630,liste!A:B,2,FALSE))," ",(VLOOKUP($Q5630,liste!A:B,2,FALSE)))</f>
        <v xml:space="preserve"> </v>
      </c>
      <c r="Q5630" s="19"/>
    </row>
    <row r="5631" spans="1:17" ht="18.75">
      <c r="A5631" s="8" t="str">
        <f>IF(ISERROR(VLOOKUP($Q5631,liste!A:B,2,FALSE))," ",(VLOOKUP($Q5631,liste!A:B,2,FALSE)))</f>
        <v xml:space="preserve"> </v>
      </c>
      <c r="Q5631" s="19"/>
    </row>
    <row r="5632" spans="1:17" ht="18.75">
      <c r="A5632" s="8" t="str">
        <f>IF(ISERROR(VLOOKUP($Q5632,liste!A:B,2,FALSE))," ",(VLOOKUP($Q5632,liste!A:B,2,FALSE)))</f>
        <v xml:space="preserve"> </v>
      </c>
      <c r="Q5632" s="19"/>
    </row>
    <row r="5633" spans="1:17" ht="18.75">
      <c r="A5633" s="8" t="str">
        <f>IF(ISERROR(VLOOKUP($Q5633,liste!A:B,2,FALSE))," ",(VLOOKUP($Q5633,liste!A:B,2,FALSE)))</f>
        <v xml:space="preserve"> </v>
      </c>
      <c r="Q5633" s="19"/>
    </row>
    <row r="5634" spans="1:17" ht="18.75">
      <c r="A5634" s="8" t="str">
        <f>IF(ISERROR(VLOOKUP($Q5634,liste!A:B,2,FALSE))," ",(VLOOKUP($Q5634,liste!A:B,2,FALSE)))</f>
        <v xml:space="preserve"> </v>
      </c>
      <c r="Q5634" s="19"/>
    </row>
    <row r="5635" spans="1:17" ht="18.75">
      <c r="A5635" s="8" t="str">
        <f>IF(ISERROR(VLOOKUP($Q5635,liste!A:B,2,FALSE))," ",(VLOOKUP($Q5635,liste!A:B,2,FALSE)))</f>
        <v xml:space="preserve"> </v>
      </c>
      <c r="Q5635" s="19"/>
    </row>
    <row r="5636" spans="1:17" ht="18.75">
      <c r="A5636" s="8" t="str">
        <f>IF(ISERROR(VLOOKUP($Q5636,liste!A:B,2,FALSE))," ",(VLOOKUP($Q5636,liste!A:B,2,FALSE)))</f>
        <v xml:space="preserve"> </v>
      </c>
      <c r="Q5636" s="19"/>
    </row>
    <row r="5637" spans="1:17" ht="18.75">
      <c r="A5637" s="8" t="str">
        <f>IF(ISERROR(VLOOKUP($Q5637,liste!A:B,2,FALSE))," ",(VLOOKUP($Q5637,liste!A:B,2,FALSE)))</f>
        <v xml:space="preserve"> </v>
      </c>
      <c r="Q5637" s="19"/>
    </row>
    <row r="5638" spans="1:17" ht="18.75">
      <c r="A5638" s="8" t="str">
        <f>IF(ISERROR(VLOOKUP($Q5638,liste!A:B,2,FALSE))," ",(VLOOKUP($Q5638,liste!A:B,2,FALSE)))</f>
        <v xml:space="preserve"> </v>
      </c>
      <c r="Q5638" s="19"/>
    </row>
    <row r="5639" spans="1:17" ht="18.75">
      <c r="A5639" s="8" t="str">
        <f>IF(ISERROR(VLOOKUP($Q5639,liste!A:B,2,FALSE))," ",(VLOOKUP($Q5639,liste!A:B,2,FALSE)))</f>
        <v xml:space="preserve"> </v>
      </c>
      <c r="Q5639" s="19"/>
    </row>
    <row r="5640" spans="1:17" ht="18.75">
      <c r="A5640" s="8" t="str">
        <f>IF(ISERROR(VLOOKUP($Q5640,liste!A:B,2,FALSE))," ",(VLOOKUP($Q5640,liste!A:B,2,FALSE)))</f>
        <v xml:space="preserve"> </v>
      </c>
      <c r="Q5640" s="19"/>
    </row>
    <row r="5641" spans="1:17" ht="18.75">
      <c r="A5641" s="8" t="str">
        <f>IF(ISERROR(VLOOKUP($Q5641,liste!A:B,2,FALSE))," ",(VLOOKUP($Q5641,liste!A:B,2,FALSE)))</f>
        <v xml:space="preserve"> </v>
      </c>
      <c r="Q5641" s="19"/>
    </row>
    <row r="5642" spans="1:17" ht="18.75">
      <c r="A5642" s="8" t="str">
        <f>IF(ISERROR(VLOOKUP($Q5642,liste!A:B,2,FALSE))," ",(VLOOKUP($Q5642,liste!A:B,2,FALSE)))</f>
        <v xml:space="preserve"> </v>
      </c>
      <c r="Q5642" s="19"/>
    </row>
    <row r="5643" spans="1:17" ht="18.75">
      <c r="A5643" s="8" t="str">
        <f>IF(ISERROR(VLOOKUP($Q5643,liste!A:B,2,FALSE))," ",(VLOOKUP($Q5643,liste!A:B,2,FALSE)))</f>
        <v xml:space="preserve"> </v>
      </c>
      <c r="Q5643" s="19"/>
    </row>
    <row r="5644" spans="1:17" ht="18.75">
      <c r="A5644" s="8" t="str">
        <f>IF(ISERROR(VLOOKUP($Q5644,liste!A:B,2,FALSE))," ",(VLOOKUP($Q5644,liste!A:B,2,FALSE)))</f>
        <v xml:space="preserve"> </v>
      </c>
      <c r="Q5644" s="19"/>
    </row>
    <row r="5645" spans="1:17" ht="18.75">
      <c r="A5645" s="8" t="str">
        <f>IF(ISERROR(VLOOKUP($Q5645,liste!A:B,2,FALSE))," ",(VLOOKUP($Q5645,liste!A:B,2,FALSE)))</f>
        <v xml:space="preserve"> </v>
      </c>
      <c r="Q5645" s="19"/>
    </row>
    <row r="5646" spans="1:17" ht="18.75">
      <c r="A5646" s="8" t="str">
        <f>IF(ISERROR(VLOOKUP($Q5646,liste!A:B,2,FALSE))," ",(VLOOKUP($Q5646,liste!A:B,2,FALSE)))</f>
        <v xml:space="preserve"> </v>
      </c>
      <c r="Q5646" s="19"/>
    </row>
    <row r="5647" spans="1:17" ht="18.75">
      <c r="A5647" s="8" t="str">
        <f>IF(ISERROR(VLOOKUP($Q5647,liste!A:B,2,FALSE))," ",(VLOOKUP($Q5647,liste!A:B,2,FALSE)))</f>
        <v xml:space="preserve"> </v>
      </c>
      <c r="Q5647" s="19"/>
    </row>
    <row r="5648" spans="1:17" ht="18.75">
      <c r="A5648" s="8" t="str">
        <f>IF(ISERROR(VLOOKUP($Q5648,liste!A:B,2,FALSE))," ",(VLOOKUP($Q5648,liste!A:B,2,FALSE)))</f>
        <v xml:space="preserve"> </v>
      </c>
      <c r="Q5648" s="19"/>
    </row>
    <row r="5649" spans="1:17" ht="18.75">
      <c r="A5649" s="8" t="str">
        <f>IF(ISERROR(VLOOKUP($Q5649,liste!A:B,2,FALSE))," ",(VLOOKUP($Q5649,liste!A:B,2,FALSE)))</f>
        <v xml:space="preserve"> </v>
      </c>
      <c r="Q5649" s="19"/>
    </row>
    <row r="5650" spans="1:17" ht="18.75">
      <c r="A5650" s="8" t="str">
        <f>IF(ISERROR(VLOOKUP($Q5650,liste!A:B,2,FALSE))," ",(VLOOKUP($Q5650,liste!A:B,2,FALSE)))</f>
        <v xml:space="preserve"> </v>
      </c>
      <c r="Q5650" s="19"/>
    </row>
    <row r="5651" spans="1:17" ht="18.75">
      <c r="A5651" s="8" t="str">
        <f>IF(ISERROR(VLOOKUP($Q5651,liste!A:B,2,FALSE))," ",(VLOOKUP($Q5651,liste!A:B,2,FALSE)))</f>
        <v xml:space="preserve"> </v>
      </c>
      <c r="Q5651" s="19"/>
    </row>
    <row r="5652" spans="1:17" ht="18.75">
      <c r="A5652" s="8" t="str">
        <f>IF(ISERROR(VLOOKUP($Q5652,liste!A:B,2,FALSE))," ",(VLOOKUP($Q5652,liste!A:B,2,FALSE)))</f>
        <v xml:space="preserve"> </v>
      </c>
      <c r="Q5652" s="19"/>
    </row>
    <row r="5653" spans="1:17" ht="18.75">
      <c r="A5653" s="8" t="str">
        <f>IF(ISERROR(VLOOKUP($Q5653,liste!A:B,2,FALSE))," ",(VLOOKUP($Q5653,liste!A:B,2,FALSE)))</f>
        <v xml:space="preserve"> </v>
      </c>
      <c r="Q5653" s="19"/>
    </row>
    <row r="5654" spans="1:17" ht="18.75">
      <c r="A5654" s="8" t="str">
        <f>IF(ISERROR(VLOOKUP($Q5654,liste!A:B,2,FALSE))," ",(VLOOKUP($Q5654,liste!A:B,2,FALSE)))</f>
        <v xml:space="preserve"> </v>
      </c>
      <c r="Q5654" s="19"/>
    </row>
    <row r="5655" spans="1:17" ht="18.75">
      <c r="A5655" s="8" t="str">
        <f>IF(ISERROR(VLOOKUP($Q5655,liste!A:B,2,FALSE))," ",(VLOOKUP($Q5655,liste!A:B,2,FALSE)))</f>
        <v xml:space="preserve"> </v>
      </c>
      <c r="Q5655" s="19"/>
    </row>
    <row r="5656" spans="1:17" ht="18.75">
      <c r="A5656" s="8" t="str">
        <f>IF(ISERROR(VLOOKUP($Q5656,liste!A:B,2,FALSE))," ",(VLOOKUP($Q5656,liste!A:B,2,FALSE)))</f>
        <v xml:space="preserve"> </v>
      </c>
      <c r="Q5656" s="19"/>
    </row>
    <row r="5657" spans="1:17" ht="18.75">
      <c r="A5657" s="8" t="str">
        <f>IF(ISERROR(VLOOKUP($Q5657,liste!A:B,2,FALSE))," ",(VLOOKUP($Q5657,liste!A:B,2,FALSE)))</f>
        <v xml:space="preserve"> </v>
      </c>
      <c r="Q5657" s="19"/>
    </row>
    <row r="5658" spans="1:17" ht="18.75">
      <c r="A5658" s="8" t="str">
        <f>IF(ISERROR(VLOOKUP($Q5658,liste!A:B,2,FALSE))," ",(VLOOKUP($Q5658,liste!A:B,2,FALSE)))</f>
        <v xml:space="preserve"> </v>
      </c>
      <c r="Q5658" s="19"/>
    </row>
    <row r="5659" spans="1:17" ht="18.75">
      <c r="A5659" s="8" t="str">
        <f>IF(ISERROR(VLOOKUP($Q5659,liste!A:B,2,FALSE))," ",(VLOOKUP($Q5659,liste!A:B,2,FALSE)))</f>
        <v xml:space="preserve"> </v>
      </c>
      <c r="Q5659" s="19"/>
    </row>
    <row r="5660" spans="1:17" ht="18.75">
      <c r="A5660" s="8" t="str">
        <f>IF(ISERROR(VLOOKUP($Q5660,liste!A:B,2,FALSE))," ",(VLOOKUP($Q5660,liste!A:B,2,FALSE)))</f>
        <v xml:space="preserve"> </v>
      </c>
      <c r="Q5660" s="19"/>
    </row>
    <row r="5661" spans="1:17" ht="18.75">
      <c r="A5661" s="8" t="str">
        <f>IF(ISERROR(VLOOKUP($Q5661,liste!A:B,2,FALSE))," ",(VLOOKUP($Q5661,liste!A:B,2,FALSE)))</f>
        <v xml:space="preserve"> </v>
      </c>
      <c r="Q5661" s="19"/>
    </row>
    <row r="5662" spans="1:17" ht="18.75">
      <c r="A5662" s="8" t="str">
        <f>IF(ISERROR(VLOOKUP($Q5662,liste!A:B,2,FALSE))," ",(VLOOKUP($Q5662,liste!A:B,2,FALSE)))</f>
        <v xml:space="preserve"> </v>
      </c>
      <c r="Q5662" s="19"/>
    </row>
    <row r="5663" spans="1:17" ht="18.75">
      <c r="A5663" s="8" t="str">
        <f>IF(ISERROR(VLOOKUP($Q5663,liste!A:B,2,FALSE))," ",(VLOOKUP($Q5663,liste!A:B,2,FALSE)))</f>
        <v xml:space="preserve"> </v>
      </c>
      <c r="Q5663" s="19"/>
    </row>
    <row r="5664" spans="1:17" ht="18.75">
      <c r="A5664" s="8" t="str">
        <f>IF(ISERROR(VLOOKUP($Q5664,liste!A:B,2,FALSE))," ",(VLOOKUP($Q5664,liste!A:B,2,FALSE)))</f>
        <v xml:space="preserve"> </v>
      </c>
      <c r="Q5664" s="19"/>
    </row>
    <row r="5665" spans="1:17" ht="18.75">
      <c r="A5665" s="8" t="str">
        <f>IF(ISERROR(VLOOKUP($Q5665,liste!A:B,2,FALSE))," ",(VLOOKUP($Q5665,liste!A:B,2,FALSE)))</f>
        <v xml:space="preserve"> </v>
      </c>
      <c r="Q5665" s="19"/>
    </row>
    <row r="5666" spans="1:17" ht="18.75">
      <c r="A5666" s="8" t="str">
        <f>IF(ISERROR(VLOOKUP($Q5666,liste!A:B,2,FALSE))," ",(VLOOKUP($Q5666,liste!A:B,2,FALSE)))</f>
        <v xml:space="preserve"> </v>
      </c>
      <c r="Q5666" s="19"/>
    </row>
    <row r="5667" spans="1:17" ht="18.75">
      <c r="A5667" s="8" t="str">
        <f>IF(ISERROR(VLOOKUP($Q5667,liste!A:B,2,FALSE))," ",(VLOOKUP($Q5667,liste!A:B,2,FALSE)))</f>
        <v xml:space="preserve"> </v>
      </c>
      <c r="Q5667" s="19"/>
    </row>
    <row r="5668" spans="1:17" ht="18.75">
      <c r="A5668" s="8" t="str">
        <f>IF(ISERROR(VLOOKUP($Q5668,liste!A:B,2,FALSE))," ",(VLOOKUP($Q5668,liste!A:B,2,FALSE)))</f>
        <v xml:space="preserve"> </v>
      </c>
      <c r="Q5668" s="19"/>
    </row>
    <row r="5669" spans="1:17" ht="18.75">
      <c r="A5669" s="8" t="str">
        <f>IF(ISERROR(VLOOKUP($Q5669,liste!A:B,2,FALSE))," ",(VLOOKUP($Q5669,liste!A:B,2,FALSE)))</f>
        <v xml:space="preserve"> </v>
      </c>
      <c r="Q5669" s="19"/>
    </row>
    <row r="5670" spans="1:17" ht="18.75">
      <c r="A5670" s="8" t="str">
        <f>IF(ISERROR(VLOOKUP($Q5670,liste!A:B,2,FALSE))," ",(VLOOKUP($Q5670,liste!A:B,2,FALSE)))</f>
        <v xml:space="preserve"> </v>
      </c>
      <c r="Q5670" s="19"/>
    </row>
    <row r="5671" spans="1:17" ht="18.75">
      <c r="A5671" s="8" t="str">
        <f>IF(ISERROR(VLOOKUP($Q5671,liste!A:B,2,FALSE))," ",(VLOOKUP($Q5671,liste!A:B,2,FALSE)))</f>
        <v xml:space="preserve"> </v>
      </c>
      <c r="Q5671" s="19"/>
    </row>
    <row r="5672" spans="1:17" ht="18.75">
      <c r="A5672" s="8" t="str">
        <f>IF(ISERROR(VLOOKUP($Q5672,liste!A:B,2,FALSE))," ",(VLOOKUP($Q5672,liste!A:B,2,FALSE)))</f>
        <v xml:space="preserve"> </v>
      </c>
      <c r="Q5672" s="19"/>
    </row>
    <row r="5673" spans="1:17" ht="18.75">
      <c r="A5673" s="8" t="str">
        <f>IF(ISERROR(VLOOKUP($Q5673,liste!A:B,2,FALSE))," ",(VLOOKUP($Q5673,liste!A:B,2,FALSE)))</f>
        <v xml:space="preserve"> </v>
      </c>
      <c r="Q5673" s="19"/>
    </row>
    <row r="5674" spans="1:17" ht="18.75">
      <c r="A5674" s="8" t="str">
        <f>IF(ISERROR(VLOOKUP($Q5674,liste!A:B,2,FALSE))," ",(VLOOKUP($Q5674,liste!A:B,2,FALSE)))</f>
        <v xml:space="preserve"> </v>
      </c>
      <c r="Q5674" s="19"/>
    </row>
    <row r="5675" spans="1:17" ht="18.75">
      <c r="A5675" s="8" t="str">
        <f>IF(ISERROR(VLOOKUP($Q5675,liste!A:B,2,FALSE))," ",(VLOOKUP($Q5675,liste!A:B,2,FALSE)))</f>
        <v xml:space="preserve"> </v>
      </c>
      <c r="Q5675" s="19"/>
    </row>
    <row r="5676" spans="1:17" ht="18.75">
      <c r="A5676" s="8" t="str">
        <f>IF(ISERROR(VLOOKUP($Q5676,liste!A:B,2,FALSE))," ",(VLOOKUP($Q5676,liste!A:B,2,FALSE)))</f>
        <v xml:space="preserve"> </v>
      </c>
      <c r="Q5676" s="19"/>
    </row>
    <row r="5677" spans="1:17" ht="18.75">
      <c r="A5677" s="8" t="str">
        <f>IF(ISERROR(VLOOKUP($Q5677,liste!A:B,2,FALSE))," ",(VLOOKUP($Q5677,liste!A:B,2,FALSE)))</f>
        <v xml:space="preserve"> </v>
      </c>
      <c r="Q5677" s="19"/>
    </row>
    <row r="5678" spans="1:17" ht="18.75">
      <c r="A5678" s="8" t="str">
        <f>IF(ISERROR(VLOOKUP($Q5678,liste!A:B,2,FALSE))," ",(VLOOKUP($Q5678,liste!A:B,2,FALSE)))</f>
        <v xml:space="preserve"> </v>
      </c>
      <c r="Q5678" s="19"/>
    </row>
    <row r="5679" spans="1:17" ht="18.75">
      <c r="A5679" s="8" t="str">
        <f>IF(ISERROR(VLOOKUP($Q5679,liste!A:B,2,FALSE))," ",(VLOOKUP($Q5679,liste!A:B,2,FALSE)))</f>
        <v xml:space="preserve"> </v>
      </c>
      <c r="Q5679" s="19"/>
    </row>
    <row r="5680" spans="1:17" ht="18.75">
      <c r="A5680" s="8" t="str">
        <f>IF(ISERROR(VLOOKUP($Q5680,liste!A:B,2,FALSE))," ",(VLOOKUP($Q5680,liste!A:B,2,FALSE)))</f>
        <v xml:space="preserve"> </v>
      </c>
      <c r="Q5680" s="19"/>
    </row>
    <row r="5681" spans="1:17" ht="18.75">
      <c r="A5681" s="8" t="str">
        <f>IF(ISERROR(VLOOKUP($Q5681,liste!A:B,2,FALSE))," ",(VLOOKUP($Q5681,liste!A:B,2,FALSE)))</f>
        <v xml:space="preserve"> </v>
      </c>
      <c r="Q5681" s="19"/>
    </row>
    <row r="5682" spans="1:17" ht="18.75">
      <c r="A5682" s="8" t="str">
        <f>IF(ISERROR(VLOOKUP($Q5682,liste!A:B,2,FALSE))," ",(VLOOKUP($Q5682,liste!A:B,2,FALSE)))</f>
        <v xml:space="preserve"> </v>
      </c>
      <c r="Q5682" s="19"/>
    </row>
    <row r="5683" spans="1:17" ht="18.75">
      <c r="A5683" s="8" t="str">
        <f>IF(ISERROR(VLOOKUP($Q5683,liste!A:B,2,FALSE))," ",(VLOOKUP($Q5683,liste!A:B,2,FALSE)))</f>
        <v xml:space="preserve"> </v>
      </c>
      <c r="Q5683" s="19"/>
    </row>
    <row r="5684" spans="1:17" ht="18.75">
      <c r="A5684" s="8" t="str">
        <f>IF(ISERROR(VLOOKUP($Q5684,liste!A:B,2,FALSE))," ",(VLOOKUP($Q5684,liste!A:B,2,FALSE)))</f>
        <v xml:space="preserve"> </v>
      </c>
      <c r="Q5684" s="19"/>
    </row>
    <row r="5685" spans="1:17" ht="18.75">
      <c r="A5685" s="8" t="str">
        <f>IF(ISERROR(VLOOKUP($Q5685,liste!A:B,2,FALSE))," ",(VLOOKUP($Q5685,liste!A:B,2,FALSE)))</f>
        <v xml:space="preserve"> </v>
      </c>
      <c r="Q5685" s="19"/>
    </row>
    <row r="5686" spans="1:17" ht="18.75">
      <c r="A5686" s="8" t="str">
        <f>IF(ISERROR(VLOOKUP($Q5686,liste!A:B,2,FALSE))," ",(VLOOKUP($Q5686,liste!A:B,2,FALSE)))</f>
        <v xml:space="preserve"> </v>
      </c>
      <c r="Q5686" s="19"/>
    </row>
    <row r="5687" spans="1:17" ht="18.75">
      <c r="A5687" s="8" t="str">
        <f>IF(ISERROR(VLOOKUP($Q5687,liste!A:B,2,FALSE))," ",(VLOOKUP($Q5687,liste!A:B,2,FALSE)))</f>
        <v xml:space="preserve"> </v>
      </c>
      <c r="Q5687" s="19"/>
    </row>
    <row r="5688" spans="1:17" ht="18.75">
      <c r="A5688" s="8" t="str">
        <f>IF(ISERROR(VLOOKUP($Q5688,liste!A:B,2,FALSE))," ",(VLOOKUP($Q5688,liste!A:B,2,FALSE)))</f>
        <v xml:space="preserve"> </v>
      </c>
      <c r="Q5688" s="19"/>
    </row>
    <row r="5689" spans="1:17" ht="18.75">
      <c r="A5689" s="8" t="str">
        <f>IF(ISERROR(VLOOKUP($Q5689,liste!A:B,2,FALSE))," ",(VLOOKUP($Q5689,liste!A:B,2,FALSE)))</f>
        <v xml:space="preserve"> </v>
      </c>
      <c r="Q5689" s="19"/>
    </row>
    <row r="5690" spans="1:17" ht="18.75">
      <c r="A5690" s="8" t="str">
        <f>IF(ISERROR(VLOOKUP($Q5690,liste!A:B,2,FALSE))," ",(VLOOKUP($Q5690,liste!A:B,2,FALSE)))</f>
        <v xml:space="preserve"> </v>
      </c>
      <c r="Q5690" s="19"/>
    </row>
    <row r="5691" spans="1:17" ht="18.75">
      <c r="A5691" s="8" t="str">
        <f>IF(ISERROR(VLOOKUP($Q5691,liste!A:B,2,FALSE))," ",(VLOOKUP($Q5691,liste!A:B,2,FALSE)))</f>
        <v xml:space="preserve"> </v>
      </c>
      <c r="Q5691" s="19"/>
    </row>
    <row r="5692" spans="1:17" ht="18.75">
      <c r="A5692" s="8" t="str">
        <f>IF(ISERROR(VLOOKUP($Q5692,liste!A:B,2,FALSE))," ",(VLOOKUP($Q5692,liste!A:B,2,FALSE)))</f>
        <v xml:space="preserve"> </v>
      </c>
      <c r="Q5692" s="19"/>
    </row>
    <row r="5693" spans="1:17" ht="18.75">
      <c r="A5693" s="8" t="str">
        <f>IF(ISERROR(VLOOKUP($Q5693,liste!A:B,2,FALSE))," ",(VLOOKUP($Q5693,liste!A:B,2,FALSE)))</f>
        <v xml:space="preserve"> </v>
      </c>
      <c r="Q5693" s="19"/>
    </row>
    <row r="5694" spans="1:17" ht="18.75">
      <c r="A5694" s="8" t="str">
        <f>IF(ISERROR(VLOOKUP($Q5694,liste!A:B,2,FALSE))," ",(VLOOKUP($Q5694,liste!A:B,2,FALSE)))</f>
        <v xml:space="preserve"> </v>
      </c>
      <c r="Q5694" s="19"/>
    </row>
    <row r="5695" spans="1:17" ht="18.75">
      <c r="A5695" s="8" t="str">
        <f>IF(ISERROR(VLOOKUP($Q5695,liste!A:B,2,FALSE))," ",(VLOOKUP($Q5695,liste!A:B,2,FALSE)))</f>
        <v xml:space="preserve"> </v>
      </c>
      <c r="Q5695" s="19"/>
    </row>
    <row r="5696" spans="1:17" ht="18.75">
      <c r="A5696" s="8" t="str">
        <f>IF(ISERROR(VLOOKUP($Q5696,liste!A:B,2,FALSE))," ",(VLOOKUP($Q5696,liste!A:B,2,FALSE)))</f>
        <v xml:space="preserve"> </v>
      </c>
      <c r="Q5696" s="19"/>
    </row>
    <row r="5697" spans="1:17" ht="18.75">
      <c r="A5697" s="8" t="str">
        <f>IF(ISERROR(VLOOKUP($Q5697,liste!A:B,2,FALSE))," ",(VLOOKUP($Q5697,liste!A:B,2,FALSE)))</f>
        <v xml:space="preserve"> </v>
      </c>
      <c r="Q5697" s="19"/>
    </row>
    <row r="5698" spans="1:17" ht="18.75">
      <c r="A5698" s="8" t="str">
        <f>IF(ISERROR(VLOOKUP($Q5698,liste!A:B,2,FALSE))," ",(VLOOKUP($Q5698,liste!A:B,2,FALSE)))</f>
        <v xml:space="preserve"> </v>
      </c>
      <c r="Q5698" s="19"/>
    </row>
    <row r="5699" spans="1:17" ht="18.75">
      <c r="A5699" s="8" t="str">
        <f>IF(ISERROR(VLOOKUP($Q5699,liste!A:B,2,FALSE))," ",(VLOOKUP($Q5699,liste!A:B,2,FALSE)))</f>
        <v xml:space="preserve"> </v>
      </c>
      <c r="Q5699" s="19"/>
    </row>
    <row r="5700" spans="1:17" ht="18.75">
      <c r="A5700" s="8" t="str">
        <f>IF(ISERROR(VLOOKUP($Q5700,liste!A:B,2,FALSE))," ",(VLOOKUP($Q5700,liste!A:B,2,FALSE)))</f>
        <v xml:space="preserve"> </v>
      </c>
      <c r="Q5700" s="19"/>
    </row>
    <row r="5701" spans="1:17" ht="18.75">
      <c r="A5701" s="8" t="str">
        <f>IF(ISERROR(VLOOKUP($Q5701,liste!A:B,2,FALSE))," ",(VLOOKUP($Q5701,liste!A:B,2,FALSE)))</f>
        <v xml:space="preserve"> </v>
      </c>
      <c r="Q5701" s="19"/>
    </row>
    <row r="5702" spans="1:17" ht="18.75">
      <c r="A5702" s="8" t="str">
        <f>IF(ISERROR(VLOOKUP($Q5702,liste!A:B,2,FALSE))," ",(VLOOKUP($Q5702,liste!A:B,2,FALSE)))</f>
        <v xml:space="preserve"> </v>
      </c>
      <c r="Q5702" s="19"/>
    </row>
    <row r="5703" spans="1:17" ht="18.75">
      <c r="A5703" s="8" t="str">
        <f>IF(ISERROR(VLOOKUP($Q5703,liste!A:B,2,FALSE))," ",(VLOOKUP($Q5703,liste!A:B,2,FALSE)))</f>
        <v xml:space="preserve"> </v>
      </c>
      <c r="Q5703" s="19"/>
    </row>
    <row r="5704" spans="1:17" ht="18.75">
      <c r="A5704" s="8" t="str">
        <f>IF(ISERROR(VLOOKUP($Q5704,liste!A:B,2,FALSE))," ",(VLOOKUP($Q5704,liste!A:B,2,FALSE)))</f>
        <v xml:space="preserve"> </v>
      </c>
      <c r="Q5704" s="19"/>
    </row>
    <row r="5705" spans="1:17" ht="18.75">
      <c r="A5705" s="8" t="str">
        <f>IF(ISERROR(VLOOKUP($Q5705,liste!A:B,2,FALSE))," ",(VLOOKUP($Q5705,liste!A:B,2,FALSE)))</f>
        <v xml:space="preserve"> </v>
      </c>
      <c r="Q5705" s="19"/>
    </row>
    <row r="5706" spans="1:17" ht="18.75">
      <c r="A5706" s="8" t="str">
        <f>IF(ISERROR(VLOOKUP($Q5706,liste!A:B,2,FALSE))," ",(VLOOKUP($Q5706,liste!A:B,2,FALSE)))</f>
        <v xml:space="preserve"> </v>
      </c>
      <c r="Q5706" s="19"/>
    </row>
    <row r="5707" spans="1:17" ht="18.75">
      <c r="A5707" s="8" t="str">
        <f>IF(ISERROR(VLOOKUP($Q5707,liste!A:B,2,FALSE))," ",(VLOOKUP($Q5707,liste!A:B,2,FALSE)))</f>
        <v xml:space="preserve"> </v>
      </c>
      <c r="Q5707" s="19"/>
    </row>
    <row r="5708" spans="1:17" ht="18.75">
      <c r="A5708" s="8" t="str">
        <f>IF(ISERROR(VLOOKUP($Q5708,liste!A:B,2,FALSE))," ",(VLOOKUP($Q5708,liste!A:B,2,FALSE)))</f>
        <v xml:space="preserve"> </v>
      </c>
      <c r="Q5708" s="19"/>
    </row>
    <row r="5709" spans="1:17" ht="18.75">
      <c r="A5709" s="8" t="str">
        <f>IF(ISERROR(VLOOKUP($Q5709,liste!A:B,2,FALSE))," ",(VLOOKUP($Q5709,liste!A:B,2,FALSE)))</f>
        <v xml:space="preserve"> </v>
      </c>
      <c r="Q5709" s="19"/>
    </row>
    <row r="5710" spans="1:17" ht="18.75">
      <c r="A5710" s="8" t="str">
        <f>IF(ISERROR(VLOOKUP($Q5710,liste!A:B,2,FALSE))," ",(VLOOKUP($Q5710,liste!A:B,2,FALSE)))</f>
        <v xml:space="preserve"> </v>
      </c>
      <c r="Q5710" s="19"/>
    </row>
    <row r="5711" spans="1:17" ht="18.75">
      <c r="A5711" s="8" t="str">
        <f>IF(ISERROR(VLOOKUP($Q5711,liste!A:B,2,FALSE))," ",(VLOOKUP($Q5711,liste!A:B,2,FALSE)))</f>
        <v xml:space="preserve"> </v>
      </c>
      <c r="Q5711" s="19"/>
    </row>
    <row r="5712" spans="1:17" ht="18.75">
      <c r="A5712" s="8" t="str">
        <f>IF(ISERROR(VLOOKUP($Q5712,liste!A:B,2,FALSE))," ",(VLOOKUP($Q5712,liste!A:B,2,FALSE)))</f>
        <v xml:space="preserve"> </v>
      </c>
      <c r="Q5712" s="19"/>
    </row>
    <row r="5713" spans="1:17" ht="18.75">
      <c r="A5713" s="8" t="str">
        <f>IF(ISERROR(VLOOKUP($Q5713,liste!A:B,2,FALSE))," ",(VLOOKUP($Q5713,liste!A:B,2,FALSE)))</f>
        <v xml:space="preserve"> </v>
      </c>
      <c r="Q5713" s="19"/>
    </row>
    <row r="5714" spans="1:17" ht="18.75">
      <c r="A5714" s="8" t="str">
        <f>IF(ISERROR(VLOOKUP($Q5714,liste!A:B,2,FALSE))," ",(VLOOKUP($Q5714,liste!A:B,2,FALSE)))</f>
        <v xml:space="preserve"> </v>
      </c>
      <c r="Q5714" s="19"/>
    </row>
    <row r="5715" spans="1:17" ht="18.75">
      <c r="A5715" s="8" t="str">
        <f>IF(ISERROR(VLOOKUP($Q5715,liste!A:B,2,FALSE))," ",(VLOOKUP($Q5715,liste!A:B,2,FALSE)))</f>
        <v xml:space="preserve"> </v>
      </c>
      <c r="Q5715" s="19"/>
    </row>
    <row r="5716" spans="1:17" ht="18.75">
      <c r="A5716" s="8" t="str">
        <f>IF(ISERROR(VLOOKUP($Q5716,liste!A:B,2,FALSE))," ",(VLOOKUP($Q5716,liste!A:B,2,FALSE)))</f>
        <v xml:space="preserve"> </v>
      </c>
      <c r="Q5716" s="19"/>
    </row>
    <row r="5717" spans="1:17" ht="18.75">
      <c r="A5717" s="8" t="str">
        <f>IF(ISERROR(VLOOKUP($Q5717,liste!A:B,2,FALSE))," ",(VLOOKUP($Q5717,liste!A:B,2,FALSE)))</f>
        <v xml:space="preserve"> </v>
      </c>
      <c r="Q5717" s="19"/>
    </row>
    <row r="5718" spans="1:17" ht="18.75">
      <c r="A5718" s="8" t="str">
        <f>IF(ISERROR(VLOOKUP($Q5718,liste!A:B,2,FALSE))," ",(VLOOKUP($Q5718,liste!A:B,2,FALSE)))</f>
        <v xml:space="preserve"> </v>
      </c>
      <c r="Q5718" s="19"/>
    </row>
    <row r="5719" spans="1:17" ht="18.75">
      <c r="A5719" s="8" t="str">
        <f>IF(ISERROR(VLOOKUP($Q5719,liste!A:B,2,FALSE))," ",(VLOOKUP($Q5719,liste!A:B,2,FALSE)))</f>
        <v xml:space="preserve"> </v>
      </c>
      <c r="Q5719" s="19"/>
    </row>
    <row r="5720" spans="1:17" ht="18.75">
      <c r="A5720" s="8" t="str">
        <f>IF(ISERROR(VLOOKUP($Q5720,liste!A:B,2,FALSE))," ",(VLOOKUP($Q5720,liste!A:B,2,FALSE)))</f>
        <v xml:space="preserve"> </v>
      </c>
      <c r="Q5720" s="19"/>
    </row>
    <row r="5721" spans="1:17" ht="18.75">
      <c r="A5721" s="8" t="str">
        <f>IF(ISERROR(VLOOKUP($Q5721,liste!A:B,2,FALSE))," ",(VLOOKUP($Q5721,liste!A:B,2,FALSE)))</f>
        <v xml:space="preserve"> </v>
      </c>
      <c r="Q5721" s="19"/>
    </row>
    <row r="5722" spans="1:17" ht="18.75">
      <c r="A5722" s="8" t="str">
        <f>IF(ISERROR(VLOOKUP($Q5722,liste!A:B,2,FALSE))," ",(VLOOKUP($Q5722,liste!A:B,2,FALSE)))</f>
        <v xml:space="preserve"> </v>
      </c>
      <c r="Q5722" s="19"/>
    </row>
    <row r="5723" spans="1:17" ht="18.75">
      <c r="A5723" s="8" t="str">
        <f>IF(ISERROR(VLOOKUP($Q5723,liste!A:B,2,FALSE))," ",(VLOOKUP($Q5723,liste!A:B,2,FALSE)))</f>
        <v xml:space="preserve"> </v>
      </c>
      <c r="Q5723" s="19"/>
    </row>
    <row r="5724" spans="1:17" ht="18.75">
      <c r="A5724" s="8" t="str">
        <f>IF(ISERROR(VLOOKUP($Q5724,liste!A:B,2,FALSE))," ",(VLOOKUP($Q5724,liste!A:B,2,FALSE)))</f>
        <v xml:space="preserve"> </v>
      </c>
      <c r="Q5724" s="19"/>
    </row>
    <row r="5725" spans="1:17" ht="18.75">
      <c r="A5725" s="8" t="str">
        <f>IF(ISERROR(VLOOKUP($Q5725,liste!A:B,2,FALSE))," ",(VLOOKUP($Q5725,liste!A:B,2,FALSE)))</f>
        <v xml:space="preserve"> </v>
      </c>
      <c r="Q5725" s="19"/>
    </row>
    <row r="5726" spans="1:17" ht="18.75">
      <c r="A5726" s="8" t="str">
        <f>IF(ISERROR(VLOOKUP($Q5726,liste!A:B,2,FALSE))," ",(VLOOKUP($Q5726,liste!A:B,2,FALSE)))</f>
        <v xml:space="preserve"> </v>
      </c>
      <c r="Q5726" s="19"/>
    </row>
    <row r="5727" spans="1:17" ht="18.75">
      <c r="A5727" s="8" t="str">
        <f>IF(ISERROR(VLOOKUP($Q5727,liste!A:B,2,FALSE))," ",(VLOOKUP($Q5727,liste!A:B,2,FALSE)))</f>
        <v xml:space="preserve"> </v>
      </c>
      <c r="Q5727" s="19"/>
    </row>
    <row r="5728" spans="1:17" ht="18.75">
      <c r="A5728" s="8" t="str">
        <f>IF(ISERROR(VLOOKUP($Q5728,liste!A:B,2,FALSE))," ",(VLOOKUP($Q5728,liste!A:B,2,FALSE)))</f>
        <v xml:space="preserve"> </v>
      </c>
      <c r="Q5728" s="19"/>
    </row>
    <row r="5729" spans="1:17" ht="18.75">
      <c r="A5729" s="8" t="str">
        <f>IF(ISERROR(VLOOKUP($Q5729,liste!A:B,2,FALSE))," ",(VLOOKUP($Q5729,liste!A:B,2,FALSE)))</f>
        <v xml:space="preserve"> </v>
      </c>
      <c r="Q5729" s="19"/>
    </row>
    <row r="5730" spans="1:17" ht="18.75">
      <c r="A5730" s="8" t="str">
        <f>IF(ISERROR(VLOOKUP($Q5730,liste!A:B,2,FALSE))," ",(VLOOKUP($Q5730,liste!A:B,2,FALSE)))</f>
        <v xml:space="preserve"> </v>
      </c>
      <c r="Q5730" s="19"/>
    </row>
    <row r="5731" spans="1:17" ht="18.75">
      <c r="A5731" s="8" t="str">
        <f>IF(ISERROR(VLOOKUP($Q5731,liste!A:B,2,FALSE))," ",(VLOOKUP($Q5731,liste!A:B,2,FALSE)))</f>
        <v xml:space="preserve"> </v>
      </c>
      <c r="Q5731" s="19"/>
    </row>
    <row r="5732" spans="1:17" ht="18.75">
      <c r="A5732" s="8" t="str">
        <f>IF(ISERROR(VLOOKUP($Q5732,liste!A:B,2,FALSE))," ",(VLOOKUP($Q5732,liste!A:B,2,FALSE)))</f>
        <v xml:space="preserve"> </v>
      </c>
      <c r="Q5732" s="19"/>
    </row>
    <row r="5733" spans="1:17" ht="18.75">
      <c r="A5733" s="8" t="str">
        <f>IF(ISERROR(VLOOKUP($Q5733,liste!A:B,2,FALSE))," ",(VLOOKUP($Q5733,liste!A:B,2,FALSE)))</f>
        <v xml:space="preserve"> </v>
      </c>
      <c r="Q5733" s="19"/>
    </row>
    <row r="5734" spans="1:17" ht="18.75">
      <c r="A5734" s="8" t="str">
        <f>IF(ISERROR(VLOOKUP($Q5734,liste!A:B,2,FALSE))," ",(VLOOKUP($Q5734,liste!A:B,2,FALSE)))</f>
        <v xml:space="preserve"> </v>
      </c>
      <c r="Q5734" s="19"/>
    </row>
    <row r="5735" spans="1:17" ht="18.75">
      <c r="A5735" s="8" t="str">
        <f>IF(ISERROR(VLOOKUP($Q5735,liste!A:B,2,FALSE))," ",(VLOOKUP($Q5735,liste!A:B,2,FALSE)))</f>
        <v xml:space="preserve"> </v>
      </c>
      <c r="Q5735" s="19"/>
    </row>
    <row r="5736" spans="1:17" ht="18.75">
      <c r="A5736" s="8" t="str">
        <f>IF(ISERROR(VLOOKUP($Q5736,liste!A:B,2,FALSE))," ",(VLOOKUP($Q5736,liste!A:B,2,FALSE)))</f>
        <v xml:space="preserve"> </v>
      </c>
      <c r="Q5736" s="19"/>
    </row>
    <row r="5737" spans="1:17" ht="18.75">
      <c r="A5737" s="8" t="str">
        <f>IF(ISERROR(VLOOKUP($Q5737,liste!A:B,2,FALSE))," ",(VLOOKUP($Q5737,liste!A:B,2,FALSE)))</f>
        <v xml:space="preserve"> </v>
      </c>
      <c r="Q5737" s="19"/>
    </row>
    <row r="5738" spans="1:17" ht="18.75">
      <c r="A5738" s="8" t="str">
        <f>IF(ISERROR(VLOOKUP($Q5738,liste!A:B,2,FALSE))," ",(VLOOKUP($Q5738,liste!A:B,2,FALSE)))</f>
        <v xml:space="preserve"> </v>
      </c>
      <c r="Q5738" s="19"/>
    </row>
    <row r="5739" spans="1:17" ht="18.75">
      <c r="A5739" s="8" t="str">
        <f>IF(ISERROR(VLOOKUP($Q5739,liste!A:B,2,FALSE))," ",(VLOOKUP($Q5739,liste!A:B,2,FALSE)))</f>
        <v xml:space="preserve"> </v>
      </c>
      <c r="Q5739" s="19"/>
    </row>
    <row r="5740" spans="1:17" ht="18.75">
      <c r="A5740" s="8" t="str">
        <f>IF(ISERROR(VLOOKUP($Q5740,liste!A:B,2,FALSE))," ",(VLOOKUP($Q5740,liste!A:B,2,FALSE)))</f>
        <v xml:space="preserve"> </v>
      </c>
      <c r="Q5740" s="19"/>
    </row>
    <row r="5741" spans="1:17" ht="18.75">
      <c r="A5741" s="8" t="str">
        <f>IF(ISERROR(VLOOKUP($Q5741,liste!A:B,2,FALSE))," ",(VLOOKUP($Q5741,liste!A:B,2,FALSE)))</f>
        <v xml:space="preserve"> </v>
      </c>
      <c r="Q5741" s="19"/>
    </row>
    <row r="5742" spans="1:17" ht="18.75">
      <c r="A5742" s="8" t="str">
        <f>IF(ISERROR(VLOOKUP($Q5742,liste!A:B,2,FALSE))," ",(VLOOKUP($Q5742,liste!A:B,2,FALSE)))</f>
        <v xml:space="preserve"> </v>
      </c>
      <c r="Q5742" s="19"/>
    </row>
    <row r="5743" spans="1:17" ht="18.75">
      <c r="A5743" s="8" t="str">
        <f>IF(ISERROR(VLOOKUP($Q5743,liste!A:B,2,FALSE))," ",(VLOOKUP($Q5743,liste!A:B,2,FALSE)))</f>
        <v xml:space="preserve"> </v>
      </c>
      <c r="Q5743" s="19"/>
    </row>
    <row r="5744" spans="1:17" ht="18.75">
      <c r="A5744" s="8" t="str">
        <f>IF(ISERROR(VLOOKUP($Q5744,liste!A:B,2,FALSE))," ",(VLOOKUP($Q5744,liste!A:B,2,FALSE)))</f>
        <v xml:space="preserve"> </v>
      </c>
      <c r="Q5744" s="19"/>
    </row>
    <row r="5745" spans="1:17" ht="18.75">
      <c r="A5745" s="8" t="str">
        <f>IF(ISERROR(VLOOKUP($Q5745,liste!A:B,2,FALSE))," ",(VLOOKUP($Q5745,liste!A:B,2,FALSE)))</f>
        <v xml:space="preserve"> </v>
      </c>
      <c r="Q5745" s="19"/>
    </row>
    <row r="5746" spans="1:17" ht="18.75">
      <c r="A5746" s="8" t="str">
        <f>IF(ISERROR(VLOOKUP($Q5746,liste!A:B,2,FALSE))," ",(VLOOKUP($Q5746,liste!A:B,2,FALSE)))</f>
        <v xml:space="preserve"> </v>
      </c>
      <c r="Q5746" s="19"/>
    </row>
    <row r="5747" spans="1:17" ht="18.75">
      <c r="A5747" s="8" t="str">
        <f>IF(ISERROR(VLOOKUP($Q5747,liste!A:B,2,FALSE))," ",(VLOOKUP($Q5747,liste!A:B,2,FALSE)))</f>
        <v xml:space="preserve"> </v>
      </c>
      <c r="Q5747" s="19"/>
    </row>
    <row r="5748" spans="1:17" ht="18.75">
      <c r="A5748" s="8" t="str">
        <f>IF(ISERROR(VLOOKUP($Q5748,liste!A:B,2,FALSE))," ",(VLOOKUP($Q5748,liste!A:B,2,FALSE)))</f>
        <v xml:space="preserve"> </v>
      </c>
      <c r="Q5748" s="19"/>
    </row>
    <row r="5749" spans="1:17" ht="18.75">
      <c r="A5749" s="8" t="str">
        <f>IF(ISERROR(VLOOKUP($Q5749,liste!A:B,2,FALSE))," ",(VLOOKUP($Q5749,liste!A:B,2,FALSE)))</f>
        <v xml:space="preserve"> </v>
      </c>
      <c r="Q5749" s="19"/>
    </row>
    <row r="5750" spans="1:17" ht="18.75">
      <c r="A5750" s="8" t="str">
        <f>IF(ISERROR(VLOOKUP($Q5750,liste!A:B,2,FALSE))," ",(VLOOKUP($Q5750,liste!A:B,2,FALSE)))</f>
        <v xml:space="preserve"> </v>
      </c>
      <c r="Q5750" s="19"/>
    </row>
    <row r="5751" spans="1:17" ht="18.75">
      <c r="A5751" s="8" t="str">
        <f>IF(ISERROR(VLOOKUP($Q5751,liste!A:B,2,FALSE))," ",(VLOOKUP($Q5751,liste!A:B,2,FALSE)))</f>
        <v xml:space="preserve"> </v>
      </c>
      <c r="Q5751" s="19"/>
    </row>
    <row r="5752" spans="1:17" ht="18.75">
      <c r="A5752" s="8" t="str">
        <f>IF(ISERROR(VLOOKUP($Q5752,liste!A:B,2,FALSE))," ",(VLOOKUP($Q5752,liste!A:B,2,FALSE)))</f>
        <v xml:space="preserve"> </v>
      </c>
      <c r="Q5752" s="19"/>
    </row>
    <row r="5753" spans="1:17" ht="18.75">
      <c r="A5753" s="8" t="str">
        <f>IF(ISERROR(VLOOKUP($Q5753,liste!A:B,2,FALSE))," ",(VLOOKUP($Q5753,liste!A:B,2,FALSE)))</f>
        <v xml:space="preserve"> </v>
      </c>
      <c r="Q5753" s="19"/>
    </row>
    <row r="5754" spans="1:17" ht="18.75">
      <c r="A5754" s="8" t="str">
        <f>IF(ISERROR(VLOOKUP($Q5754,liste!A:B,2,FALSE))," ",(VLOOKUP($Q5754,liste!A:B,2,FALSE)))</f>
        <v xml:space="preserve"> </v>
      </c>
      <c r="Q5754" s="19"/>
    </row>
    <row r="5755" spans="1:17" ht="18.75">
      <c r="A5755" s="8" t="str">
        <f>IF(ISERROR(VLOOKUP($Q5755,liste!A:B,2,FALSE))," ",(VLOOKUP($Q5755,liste!A:B,2,FALSE)))</f>
        <v xml:space="preserve"> </v>
      </c>
      <c r="Q5755" s="19"/>
    </row>
    <row r="5756" spans="1:17" ht="18.75">
      <c r="A5756" s="8" t="str">
        <f>IF(ISERROR(VLOOKUP($Q5756,liste!A:B,2,FALSE))," ",(VLOOKUP($Q5756,liste!A:B,2,FALSE)))</f>
        <v xml:space="preserve"> </v>
      </c>
      <c r="Q5756" s="19"/>
    </row>
    <row r="5757" spans="1:17" ht="18.75">
      <c r="A5757" s="8" t="str">
        <f>IF(ISERROR(VLOOKUP($Q5757,liste!A:B,2,FALSE))," ",(VLOOKUP($Q5757,liste!A:B,2,FALSE)))</f>
        <v xml:space="preserve"> </v>
      </c>
      <c r="Q5757" s="19"/>
    </row>
    <row r="5758" spans="1:17" ht="18.75">
      <c r="A5758" s="8" t="str">
        <f>IF(ISERROR(VLOOKUP($Q5758,liste!A:B,2,FALSE))," ",(VLOOKUP($Q5758,liste!A:B,2,FALSE)))</f>
        <v xml:space="preserve"> </v>
      </c>
      <c r="Q5758" s="19"/>
    </row>
    <row r="5759" spans="1:17" ht="18.75">
      <c r="A5759" s="8" t="str">
        <f>IF(ISERROR(VLOOKUP($Q5759,liste!A:B,2,FALSE))," ",(VLOOKUP($Q5759,liste!A:B,2,FALSE)))</f>
        <v xml:space="preserve"> </v>
      </c>
      <c r="Q5759" s="19"/>
    </row>
    <row r="5760" spans="1:17" ht="18.75">
      <c r="A5760" s="8" t="str">
        <f>IF(ISERROR(VLOOKUP($Q5760,liste!A:B,2,FALSE))," ",(VLOOKUP($Q5760,liste!A:B,2,FALSE)))</f>
        <v xml:space="preserve"> </v>
      </c>
      <c r="Q5760" s="19"/>
    </row>
    <row r="5761" spans="1:17" ht="18.75">
      <c r="A5761" s="8" t="str">
        <f>IF(ISERROR(VLOOKUP($Q5761,liste!A:B,2,FALSE))," ",(VLOOKUP($Q5761,liste!A:B,2,FALSE)))</f>
        <v xml:space="preserve"> </v>
      </c>
      <c r="Q5761" s="19"/>
    </row>
    <row r="5762" spans="1:17" ht="18.75">
      <c r="A5762" s="8" t="str">
        <f>IF(ISERROR(VLOOKUP($Q5762,liste!A:B,2,FALSE))," ",(VLOOKUP($Q5762,liste!A:B,2,FALSE)))</f>
        <v xml:space="preserve"> </v>
      </c>
      <c r="Q5762" s="19"/>
    </row>
    <row r="5763" spans="1:17" ht="18.75">
      <c r="A5763" s="8" t="str">
        <f>IF(ISERROR(VLOOKUP($Q5763,liste!A:B,2,FALSE))," ",(VLOOKUP($Q5763,liste!A:B,2,FALSE)))</f>
        <v xml:space="preserve"> </v>
      </c>
      <c r="Q5763" s="19"/>
    </row>
    <row r="5764" spans="1:17" ht="18.75">
      <c r="A5764" s="8" t="str">
        <f>IF(ISERROR(VLOOKUP($Q5764,liste!A:B,2,FALSE))," ",(VLOOKUP($Q5764,liste!A:B,2,FALSE)))</f>
        <v xml:space="preserve"> </v>
      </c>
      <c r="Q5764" s="19"/>
    </row>
    <row r="5765" spans="1:17" ht="18.75">
      <c r="A5765" s="8" t="str">
        <f>IF(ISERROR(VLOOKUP($Q5765,liste!A:B,2,FALSE))," ",(VLOOKUP($Q5765,liste!A:B,2,FALSE)))</f>
        <v xml:space="preserve"> </v>
      </c>
      <c r="Q5765" s="19"/>
    </row>
    <row r="5766" spans="1:17" ht="18.75">
      <c r="A5766" s="8" t="str">
        <f>IF(ISERROR(VLOOKUP($Q5766,liste!A:B,2,FALSE))," ",(VLOOKUP($Q5766,liste!A:B,2,FALSE)))</f>
        <v xml:space="preserve"> </v>
      </c>
      <c r="Q5766" s="19"/>
    </row>
    <row r="5767" spans="1:17" ht="18.75">
      <c r="A5767" s="8" t="str">
        <f>IF(ISERROR(VLOOKUP($Q5767,liste!A:B,2,FALSE))," ",(VLOOKUP($Q5767,liste!A:B,2,FALSE)))</f>
        <v xml:space="preserve"> </v>
      </c>
      <c r="Q5767" s="19"/>
    </row>
    <row r="5768" spans="1:17" ht="18.75">
      <c r="A5768" s="8" t="str">
        <f>IF(ISERROR(VLOOKUP($Q5768,liste!A:B,2,FALSE))," ",(VLOOKUP($Q5768,liste!A:B,2,FALSE)))</f>
        <v xml:space="preserve"> </v>
      </c>
      <c r="Q5768" s="19"/>
    </row>
    <row r="5769" spans="1:17" ht="18.75">
      <c r="A5769" s="8" t="str">
        <f>IF(ISERROR(VLOOKUP($Q5769,liste!A:B,2,FALSE))," ",(VLOOKUP($Q5769,liste!A:B,2,FALSE)))</f>
        <v xml:space="preserve"> </v>
      </c>
      <c r="Q5769" s="19"/>
    </row>
    <row r="5770" spans="1:17" ht="18.75">
      <c r="A5770" s="8" t="str">
        <f>IF(ISERROR(VLOOKUP($Q5770,liste!A:B,2,FALSE))," ",(VLOOKUP($Q5770,liste!A:B,2,FALSE)))</f>
        <v xml:space="preserve"> </v>
      </c>
      <c r="Q5770" s="19"/>
    </row>
    <row r="5771" spans="1:17" ht="18.75">
      <c r="A5771" s="8" t="str">
        <f>IF(ISERROR(VLOOKUP($Q5771,liste!A:B,2,FALSE))," ",(VLOOKUP($Q5771,liste!A:B,2,FALSE)))</f>
        <v xml:space="preserve"> </v>
      </c>
      <c r="Q5771" s="19"/>
    </row>
    <row r="5772" spans="1:17" ht="18.75">
      <c r="A5772" s="8" t="str">
        <f>IF(ISERROR(VLOOKUP($Q5772,liste!A:B,2,FALSE))," ",(VLOOKUP($Q5772,liste!A:B,2,FALSE)))</f>
        <v xml:space="preserve"> </v>
      </c>
      <c r="Q5772" s="19"/>
    </row>
    <row r="5773" spans="1:17" ht="18.75">
      <c r="A5773" s="8" t="str">
        <f>IF(ISERROR(VLOOKUP($Q5773,liste!A:B,2,FALSE))," ",(VLOOKUP($Q5773,liste!A:B,2,FALSE)))</f>
        <v xml:space="preserve"> </v>
      </c>
      <c r="Q5773" s="19"/>
    </row>
    <row r="5774" spans="1:17" ht="18.75">
      <c r="A5774" s="8" t="str">
        <f>IF(ISERROR(VLOOKUP($Q5774,liste!A:B,2,FALSE))," ",(VLOOKUP($Q5774,liste!A:B,2,FALSE)))</f>
        <v xml:space="preserve"> </v>
      </c>
      <c r="Q5774" s="19"/>
    </row>
    <row r="5775" spans="1:17" ht="18.75">
      <c r="A5775" s="8" t="str">
        <f>IF(ISERROR(VLOOKUP($Q5775,liste!A:B,2,FALSE))," ",(VLOOKUP($Q5775,liste!A:B,2,FALSE)))</f>
        <v xml:space="preserve"> </v>
      </c>
      <c r="Q5775" s="19"/>
    </row>
    <row r="5776" spans="1:17" ht="18.75">
      <c r="A5776" s="8" t="str">
        <f>IF(ISERROR(VLOOKUP($Q5776,liste!A:B,2,FALSE))," ",(VLOOKUP($Q5776,liste!A:B,2,FALSE)))</f>
        <v xml:space="preserve"> </v>
      </c>
      <c r="Q5776" s="19"/>
    </row>
    <row r="5777" spans="1:17" ht="18.75">
      <c r="A5777" s="8" t="str">
        <f>IF(ISERROR(VLOOKUP($Q5777,liste!A:B,2,FALSE))," ",(VLOOKUP($Q5777,liste!A:B,2,FALSE)))</f>
        <v xml:space="preserve"> </v>
      </c>
      <c r="Q5777" s="19"/>
    </row>
    <row r="5778" spans="1:17" ht="18.75">
      <c r="A5778" s="8" t="str">
        <f>IF(ISERROR(VLOOKUP($Q5778,liste!A:B,2,FALSE))," ",(VLOOKUP($Q5778,liste!A:B,2,FALSE)))</f>
        <v xml:space="preserve"> </v>
      </c>
      <c r="Q5778" s="19"/>
    </row>
    <row r="5779" spans="1:17" ht="18.75">
      <c r="A5779" s="8" t="str">
        <f>IF(ISERROR(VLOOKUP($Q5779,liste!A:B,2,FALSE))," ",(VLOOKUP($Q5779,liste!A:B,2,FALSE)))</f>
        <v xml:space="preserve"> </v>
      </c>
      <c r="Q5779" s="19"/>
    </row>
    <row r="5780" spans="1:17" ht="18.75">
      <c r="A5780" s="8" t="str">
        <f>IF(ISERROR(VLOOKUP($Q5780,liste!A:B,2,FALSE))," ",(VLOOKUP($Q5780,liste!A:B,2,FALSE)))</f>
        <v xml:space="preserve"> </v>
      </c>
      <c r="Q5780" s="19"/>
    </row>
    <row r="5781" spans="1:17" ht="18.75">
      <c r="A5781" s="8" t="str">
        <f>IF(ISERROR(VLOOKUP($Q5781,liste!A:B,2,FALSE))," ",(VLOOKUP($Q5781,liste!A:B,2,FALSE)))</f>
        <v xml:space="preserve"> </v>
      </c>
      <c r="Q5781" s="19"/>
    </row>
    <row r="5782" spans="1:17" ht="18.75">
      <c r="A5782" s="8" t="str">
        <f>IF(ISERROR(VLOOKUP($Q5782,liste!A:B,2,FALSE))," ",(VLOOKUP($Q5782,liste!A:B,2,FALSE)))</f>
        <v xml:space="preserve"> </v>
      </c>
      <c r="Q5782" s="19"/>
    </row>
    <row r="5783" spans="1:17" ht="18.75">
      <c r="A5783" s="8" t="str">
        <f>IF(ISERROR(VLOOKUP($Q5783,liste!A:B,2,FALSE))," ",(VLOOKUP($Q5783,liste!A:B,2,FALSE)))</f>
        <v xml:space="preserve"> </v>
      </c>
      <c r="Q5783" s="19"/>
    </row>
    <row r="5784" spans="1:17" ht="18.75">
      <c r="A5784" s="8" t="str">
        <f>IF(ISERROR(VLOOKUP($Q5784,liste!A:B,2,FALSE))," ",(VLOOKUP($Q5784,liste!A:B,2,FALSE)))</f>
        <v xml:space="preserve"> </v>
      </c>
      <c r="Q5784" s="19"/>
    </row>
    <row r="5785" spans="1:17" ht="18.75">
      <c r="A5785" s="8" t="str">
        <f>IF(ISERROR(VLOOKUP($Q5785,liste!A:B,2,FALSE))," ",(VLOOKUP($Q5785,liste!A:B,2,FALSE)))</f>
        <v xml:space="preserve"> </v>
      </c>
      <c r="Q5785" s="19"/>
    </row>
    <row r="5786" spans="1:17" ht="18.75">
      <c r="A5786" s="8" t="str">
        <f>IF(ISERROR(VLOOKUP($Q5786,liste!A:B,2,FALSE))," ",(VLOOKUP($Q5786,liste!A:B,2,FALSE)))</f>
        <v xml:space="preserve"> </v>
      </c>
      <c r="Q5786" s="19"/>
    </row>
    <row r="5787" spans="1:17" ht="18.75">
      <c r="A5787" s="8" t="str">
        <f>IF(ISERROR(VLOOKUP($Q5787,liste!A:B,2,FALSE))," ",(VLOOKUP($Q5787,liste!A:B,2,FALSE)))</f>
        <v xml:space="preserve"> </v>
      </c>
      <c r="Q5787" s="19"/>
    </row>
    <row r="5788" spans="1:17" ht="18.75">
      <c r="A5788" s="8" t="str">
        <f>IF(ISERROR(VLOOKUP($Q5788,liste!A:B,2,FALSE))," ",(VLOOKUP($Q5788,liste!A:B,2,FALSE)))</f>
        <v xml:space="preserve"> </v>
      </c>
      <c r="Q5788" s="19"/>
    </row>
    <row r="5789" spans="1:17" ht="18.75">
      <c r="A5789" s="8" t="str">
        <f>IF(ISERROR(VLOOKUP($Q5789,liste!A:B,2,FALSE))," ",(VLOOKUP($Q5789,liste!A:B,2,FALSE)))</f>
        <v xml:space="preserve"> </v>
      </c>
      <c r="Q5789" s="19"/>
    </row>
    <row r="5790" spans="1:17" ht="18.75">
      <c r="A5790" s="8" t="str">
        <f>IF(ISERROR(VLOOKUP($Q5790,liste!A:B,2,FALSE))," ",(VLOOKUP($Q5790,liste!A:B,2,FALSE)))</f>
        <v xml:space="preserve"> </v>
      </c>
      <c r="Q5790" s="19"/>
    </row>
    <row r="5791" spans="1:17" ht="18.75">
      <c r="A5791" s="8" t="str">
        <f>IF(ISERROR(VLOOKUP($Q5791,liste!A:B,2,FALSE))," ",(VLOOKUP($Q5791,liste!A:B,2,FALSE)))</f>
        <v xml:space="preserve"> </v>
      </c>
      <c r="Q5791" s="19"/>
    </row>
    <row r="5792" spans="1:17" ht="18.75">
      <c r="A5792" s="8" t="str">
        <f>IF(ISERROR(VLOOKUP($Q5792,liste!A:B,2,FALSE))," ",(VLOOKUP($Q5792,liste!A:B,2,FALSE)))</f>
        <v xml:space="preserve"> </v>
      </c>
      <c r="Q5792" s="19"/>
    </row>
    <row r="5793" spans="1:17" ht="18.75">
      <c r="A5793" s="8" t="str">
        <f>IF(ISERROR(VLOOKUP($Q5793,liste!A:B,2,FALSE))," ",(VLOOKUP($Q5793,liste!A:B,2,FALSE)))</f>
        <v xml:space="preserve"> </v>
      </c>
      <c r="Q5793" s="19"/>
    </row>
    <row r="5794" spans="1:17" ht="18.75">
      <c r="A5794" s="8" t="str">
        <f>IF(ISERROR(VLOOKUP($Q5794,liste!A:B,2,FALSE))," ",(VLOOKUP($Q5794,liste!A:B,2,FALSE)))</f>
        <v xml:space="preserve"> </v>
      </c>
      <c r="Q5794" s="19"/>
    </row>
    <row r="5795" spans="1:17" ht="18.75">
      <c r="A5795" s="8" t="str">
        <f>IF(ISERROR(VLOOKUP($Q5795,liste!A:B,2,FALSE))," ",(VLOOKUP($Q5795,liste!A:B,2,FALSE)))</f>
        <v xml:space="preserve"> </v>
      </c>
      <c r="Q5795" s="19"/>
    </row>
    <row r="5796" spans="1:17" ht="18.75">
      <c r="A5796" s="8" t="str">
        <f>IF(ISERROR(VLOOKUP($Q5796,liste!A:B,2,FALSE))," ",(VLOOKUP($Q5796,liste!A:B,2,FALSE)))</f>
        <v xml:space="preserve"> </v>
      </c>
      <c r="Q5796" s="19"/>
    </row>
    <row r="5797" spans="1:17" ht="18.75">
      <c r="A5797" s="8" t="str">
        <f>IF(ISERROR(VLOOKUP($Q5797,liste!A:B,2,FALSE))," ",(VLOOKUP($Q5797,liste!A:B,2,FALSE)))</f>
        <v xml:space="preserve"> </v>
      </c>
      <c r="Q5797" s="19"/>
    </row>
    <row r="5798" spans="1:17" ht="18.75">
      <c r="A5798" s="8" t="str">
        <f>IF(ISERROR(VLOOKUP($Q5798,liste!A:B,2,FALSE))," ",(VLOOKUP($Q5798,liste!A:B,2,FALSE)))</f>
        <v xml:space="preserve"> </v>
      </c>
      <c r="Q5798" s="19"/>
    </row>
    <row r="5799" spans="1:17" ht="18.75">
      <c r="A5799" s="8" t="str">
        <f>IF(ISERROR(VLOOKUP($Q5799,liste!A:B,2,FALSE))," ",(VLOOKUP($Q5799,liste!A:B,2,FALSE)))</f>
        <v xml:space="preserve"> </v>
      </c>
      <c r="Q5799" s="19"/>
    </row>
    <row r="5800" spans="1:17" ht="18.75">
      <c r="A5800" s="8" t="str">
        <f>IF(ISERROR(VLOOKUP($Q5800,liste!A:B,2,FALSE))," ",(VLOOKUP($Q5800,liste!A:B,2,FALSE)))</f>
        <v xml:space="preserve"> </v>
      </c>
      <c r="Q5800" s="19"/>
    </row>
    <row r="5801" spans="1:17" ht="18.75">
      <c r="A5801" s="8" t="str">
        <f>IF(ISERROR(VLOOKUP($Q5801,liste!A:B,2,FALSE))," ",(VLOOKUP($Q5801,liste!A:B,2,FALSE)))</f>
        <v xml:space="preserve"> </v>
      </c>
      <c r="Q5801" s="19"/>
    </row>
    <row r="5802" spans="1:17" ht="18.75">
      <c r="A5802" s="8" t="str">
        <f>IF(ISERROR(VLOOKUP($Q5802,liste!A:B,2,FALSE))," ",(VLOOKUP($Q5802,liste!A:B,2,FALSE)))</f>
        <v xml:space="preserve"> </v>
      </c>
      <c r="Q5802" s="19"/>
    </row>
    <row r="5803" spans="1:17" ht="18.75">
      <c r="A5803" s="8" t="str">
        <f>IF(ISERROR(VLOOKUP($Q5803,liste!A:B,2,FALSE))," ",(VLOOKUP($Q5803,liste!A:B,2,FALSE)))</f>
        <v xml:space="preserve"> </v>
      </c>
      <c r="Q5803" s="19"/>
    </row>
    <row r="5804" spans="1:17" ht="18.75">
      <c r="A5804" s="8" t="str">
        <f>IF(ISERROR(VLOOKUP($Q5804,liste!A:B,2,FALSE))," ",(VLOOKUP($Q5804,liste!A:B,2,FALSE)))</f>
        <v xml:space="preserve"> </v>
      </c>
      <c r="Q5804" s="19"/>
    </row>
    <row r="5805" spans="1:17" ht="18.75">
      <c r="A5805" s="8" t="str">
        <f>IF(ISERROR(VLOOKUP($Q5805,liste!A:B,2,FALSE))," ",(VLOOKUP($Q5805,liste!A:B,2,FALSE)))</f>
        <v xml:space="preserve"> </v>
      </c>
      <c r="Q5805" s="19"/>
    </row>
    <row r="5806" spans="1:17" ht="18.75">
      <c r="A5806" s="8" t="str">
        <f>IF(ISERROR(VLOOKUP($Q5806,liste!A:B,2,FALSE))," ",(VLOOKUP($Q5806,liste!A:B,2,FALSE)))</f>
        <v xml:space="preserve"> </v>
      </c>
      <c r="Q5806" s="19"/>
    </row>
    <row r="5807" spans="1:17" ht="18.75">
      <c r="A5807" s="8" t="str">
        <f>IF(ISERROR(VLOOKUP($Q5807,liste!A:B,2,FALSE))," ",(VLOOKUP($Q5807,liste!A:B,2,FALSE)))</f>
        <v xml:space="preserve"> </v>
      </c>
      <c r="Q5807" s="19"/>
    </row>
    <row r="5808" spans="1:17" ht="18.75">
      <c r="A5808" s="8" t="str">
        <f>IF(ISERROR(VLOOKUP($Q5808,liste!A:B,2,FALSE))," ",(VLOOKUP($Q5808,liste!A:B,2,FALSE)))</f>
        <v xml:space="preserve"> </v>
      </c>
      <c r="Q5808" s="19"/>
    </row>
    <row r="5809" spans="1:17" ht="18.75">
      <c r="A5809" s="8" t="str">
        <f>IF(ISERROR(VLOOKUP($Q5809,liste!A:B,2,FALSE))," ",(VLOOKUP($Q5809,liste!A:B,2,FALSE)))</f>
        <v xml:space="preserve"> </v>
      </c>
      <c r="Q5809" s="19"/>
    </row>
    <row r="5810" spans="1:17" ht="18.75">
      <c r="A5810" s="8" t="str">
        <f>IF(ISERROR(VLOOKUP($Q5810,liste!A:B,2,FALSE))," ",(VLOOKUP($Q5810,liste!A:B,2,FALSE)))</f>
        <v xml:space="preserve"> </v>
      </c>
      <c r="Q5810" s="19"/>
    </row>
    <row r="5811" spans="1:17" ht="18.75">
      <c r="A5811" s="8" t="str">
        <f>IF(ISERROR(VLOOKUP($Q5811,liste!A:B,2,FALSE))," ",(VLOOKUP($Q5811,liste!A:B,2,FALSE)))</f>
        <v xml:space="preserve"> </v>
      </c>
      <c r="Q5811" s="19"/>
    </row>
    <row r="5812" spans="1:17" ht="18.75">
      <c r="A5812" s="8" t="str">
        <f>IF(ISERROR(VLOOKUP($Q5812,liste!A:B,2,FALSE))," ",(VLOOKUP($Q5812,liste!A:B,2,FALSE)))</f>
        <v xml:space="preserve"> </v>
      </c>
      <c r="Q5812" s="19"/>
    </row>
    <row r="5813" spans="1:17" ht="18.75">
      <c r="A5813" s="8" t="str">
        <f>IF(ISERROR(VLOOKUP($Q5813,liste!A:B,2,FALSE))," ",(VLOOKUP($Q5813,liste!A:B,2,FALSE)))</f>
        <v xml:space="preserve"> </v>
      </c>
      <c r="Q5813" s="19"/>
    </row>
    <row r="5814" spans="1:17" ht="18.75">
      <c r="A5814" s="8" t="str">
        <f>IF(ISERROR(VLOOKUP($Q5814,liste!A:B,2,FALSE))," ",(VLOOKUP($Q5814,liste!A:B,2,FALSE)))</f>
        <v xml:space="preserve"> </v>
      </c>
      <c r="Q5814" s="19"/>
    </row>
    <row r="5815" spans="1:17" ht="18.75">
      <c r="A5815" s="8" t="str">
        <f>IF(ISERROR(VLOOKUP($Q5815,liste!A:B,2,FALSE))," ",(VLOOKUP($Q5815,liste!A:B,2,FALSE)))</f>
        <v xml:space="preserve"> </v>
      </c>
      <c r="Q5815" s="19"/>
    </row>
    <row r="5816" spans="1:17" ht="18.75">
      <c r="A5816" s="8" t="str">
        <f>IF(ISERROR(VLOOKUP($Q5816,liste!A:B,2,FALSE))," ",(VLOOKUP($Q5816,liste!A:B,2,FALSE)))</f>
        <v xml:space="preserve"> </v>
      </c>
      <c r="Q5816" s="19"/>
    </row>
    <row r="5817" spans="1:17" ht="18.75">
      <c r="A5817" s="8" t="str">
        <f>IF(ISERROR(VLOOKUP($Q5817,liste!A:B,2,FALSE))," ",(VLOOKUP($Q5817,liste!A:B,2,FALSE)))</f>
        <v xml:space="preserve"> </v>
      </c>
      <c r="Q5817" s="19"/>
    </row>
    <row r="5818" spans="1:17" ht="18.75">
      <c r="A5818" s="8" t="str">
        <f>IF(ISERROR(VLOOKUP($Q5818,liste!A:B,2,FALSE))," ",(VLOOKUP($Q5818,liste!A:B,2,FALSE)))</f>
        <v xml:space="preserve"> </v>
      </c>
      <c r="Q5818" s="19"/>
    </row>
    <row r="5819" spans="1:17" ht="18.75">
      <c r="A5819" s="8" t="str">
        <f>IF(ISERROR(VLOOKUP($Q5819,liste!A:B,2,FALSE))," ",(VLOOKUP($Q5819,liste!A:B,2,FALSE)))</f>
        <v xml:space="preserve"> </v>
      </c>
      <c r="Q5819" s="19"/>
    </row>
    <row r="5820" spans="1:17" ht="18.75">
      <c r="A5820" s="8" t="str">
        <f>IF(ISERROR(VLOOKUP($Q5820,liste!A:B,2,FALSE))," ",(VLOOKUP($Q5820,liste!A:B,2,FALSE)))</f>
        <v xml:space="preserve"> </v>
      </c>
      <c r="Q5820" s="19"/>
    </row>
    <row r="5821" spans="1:17" ht="18.75">
      <c r="A5821" s="8" t="str">
        <f>IF(ISERROR(VLOOKUP($Q5821,liste!A:B,2,FALSE))," ",(VLOOKUP($Q5821,liste!A:B,2,FALSE)))</f>
        <v xml:space="preserve"> </v>
      </c>
      <c r="Q5821" s="19"/>
    </row>
    <row r="5822" spans="1:17" ht="18.75">
      <c r="A5822" s="8" t="str">
        <f>IF(ISERROR(VLOOKUP($Q5822,liste!A:B,2,FALSE))," ",(VLOOKUP($Q5822,liste!A:B,2,FALSE)))</f>
        <v xml:space="preserve"> </v>
      </c>
      <c r="Q5822" s="19"/>
    </row>
    <row r="5823" spans="1:17" ht="18.75">
      <c r="A5823" s="8" t="str">
        <f>IF(ISERROR(VLOOKUP($Q5823,liste!A:B,2,FALSE))," ",(VLOOKUP($Q5823,liste!A:B,2,FALSE)))</f>
        <v xml:space="preserve"> </v>
      </c>
      <c r="Q5823" s="19"/>
    </row>
    <row r="5824" spans="1:17" ht="18.75">
      <c r="A5824" s="8" t="str">
        <f>IF(ISERROR(VLOOKUP($Q5824,liste!A:B,2,FALSE))," ",(VLOOKUP($Q5824,liste!A:B,2,FALSE)))</f>
        <v xml:space="preserve"> </v>
      </c>
      <c r="Q5824" s="19"/>
    </row>
    <row r="5825" spans="1:17" ht="18.75">
      <c r="A5825" s="8" t="str">
        <f>IF(ISERROR(VLOOKUP($Q5825,liste!A:B,2,FALSE))," ",(VLOOKUP($Q5825,liste!A:B,2,FALSE)))</f>
        <v xml:space="preserve"> </v>
      </c>
      <c r="Q5825" s="19"/>
    </row>
    <row r="5826" spans="1:17" ht="18.75">
      <c r="A5826" s="8" t="str">
        <f>IF(ISERROR(VLOOKUP($Q5826,liste!A:B,2,FALSE))," ",(VLOOKUP($Q5826,liste!A:B,2,FALSE)))</f>
        <v xml:space="preserve"> </v>
      </c>
      <c r="Q5826" s="19"/>
    </row>
    <row r="5827" spans="1:17" ht="18.75">
      <c r="A5827" s="8" t="str">
        <f>IF(ISERROR(VLOOKUP($Q5827,liste!A:B,2,FALSE))," ",(VLOOKUP($Q5827,liste!A:B,2,FALSE)))</f>
        <v xml:space="preserve"> </v>
      </c>
      <c r="Q5827" s="19"/>
    </row>
    <row r="5828" spans="1:17" ht="18.75">
      <c r="A5828" s="8" t="str">
        <f>IF(ISERROR(VLOOKUP($Q5828,liste!A:B,2,FALSE))," ",(VLOOKUP($Q5828,liste!A:B,2,FALSE)))</f>
        <v xml:space="preserve"> </v>
      </c>
      <c r="Q5828" s="19"/>
    </row>
    <row r="5829" spans="1:17" ht="18.75">
      <c r="A5829" s="8" t="str">
        <f>IF(ISERROR(VLOOKUP($Q5829,liste!A:B,2,FALSE))," ",(VLOOKUP($Q5829,liste!A:B,2,FALSE)))</f>
        <v xml:space="preserve"> </v>
      </c>
      <c r="Q5829" s="19"/>
    </row>
    <row r="5830" spans="1:17" ht="18.75">
      <c r="A5830" s="8" t="str">
        <f>IF(ISERROR(VLOOKUP($Q5830,liste!A:B,2,FALSE))," ",(VLOOKUP($Q5830,liste!A:B,2,FALSE)))</f>
        <v xml:space="preserve"> </v>
      </c>
      <c r="Q5830" s="19"/>
    </row>
    <row r="5831" spans="1:17" ht="18.75">
      <c r="A5831" s="8" t="str">
        <f>IF(ISERROR(VLOOKUP($Q5831,liste!A:B,2,FALSE))," ",(VLOOKUP($Q5831,liste!A:B,2,FALSE)))</f>
        <v xml:space="preserve"> </v>
      </c>
      <c r="Q5831" s="19"/>
    </row>
    <row r="5832" spans="1:17" ht="18.75">
      <c r="A5832" s="8" t="str">
        <f>IF(ISERROR(VLOOKUP($Q5832,liste!A:B,2,FALSE))," ",(VLOOKUP($Q5832,liste!A:B,2,FALSE)))</f>
        <v xml:space="preserve"> </v>
      </c>
      <c r="Q5832" s="19"/>
    </row>
    <row r="5833" spans="1:17" ht="18.75">
      <c r="A5833" s="8" t="str">
        <f>IF(ISERROR(VLOOKUP($Q5833,liste!A:B,2,FALSE))," ",(VLOOKUP($Q5833,liste!A:B,2,FALSE)))</f>
        <v xml:space="preserve"> </v>
      </c>
      <c r="Q5833" s="19"/>
    </row>
    <row r="5834" spans="1:17" ht="18.75">
      <c r="A5834" s="8" t="str">
        <f>IF(ISERROR(VLOOKUP($Q5834,liste!A:B,2,FALSE))," ",(VLOOKUP($Q5834,liste!A:B,2,FALSE)))</f>
        <v xml:space="preserve"> </v>
      </c>
      <c r="Q5834" s="19"/>
    </row>
    <row r="5835" spans="1:17" ht="18.75">
      <c r="A5835" s="8" t="str">
        <f>IF(ISERROR(VLOOKUP($Q5835,liste!A:B,2,FALSE))," ",(VLOOKUP($Q5835,liste!A:B,2,FALSE)))</f>
        <v xml:space="preserve"> </v>
      </c>
      <c r="Q5835" s="19"/>
    </row>
    <row r="5836" spans="1:17" ht="18.75">
      <c r="A5836" s="8" t="str">
        <f>IF(ISERROR(VLOOKUP($Q5836,liste!A:B,2,FALSE))," ",(VLOOKUP($Q5836,liste!A:B,2,FALSE)))</f>
        <v xml:space="preserve"> </v>
      </c>
      <c r="Q5836" s="19"/>
    </row>
    <row r="5837" spans="1:17" ht="18.75">
      <c r="A5837" s="8" t="str">
        <f>IF(ISERROR(VLOOKUP($Q5837,liste!A:B,2,FALSE))," ",(VLOOKUP($Q5837,liste!A:B,2,FALSE)))</f>
        <v xml:space="preserve"> </v>
      </c>
      <c r="Q5837" s="19"/>
    </row>
    <row r="5838" spans="1:17" ht="18.75">
      <c r="A5838" s="8" t="str">
        <f>IF(ISERROR(VLOOKUP($Q5838,liste!A:B,2,FALSE))," ",(VLOOKUP($Q5838,liste!A:B,2,FALSE)))</f>
        <v xml:space="preserve"> </v>
      </c>
      <c r="Q5838" s="19"/>
    </row>
    <row r="5839" spans="1:17" ht="18.75">
      <c r="A5839" s="8" t="str">
        <f>IF(ISERROR(VLOOKUP($Q5839,liste!A:B,2,FALSE))," ",(VLOOKUP($Q5839,liste!A:B,2,FALSE)))</f>
        <v xml:space="preserve"> </v>
      </c>
      <c r="Q5839" s="19"/>
    </row>
    <row r="5840" spans="1:17" ht="18.75">
      <c r="A5840" s="8" t="str">
        <f>IF(ISERROR(VLOOKUP($Q5840,liste!A:B,2,FALSE))," ",(VLOOKUP($Q5840,liste!A:B,2,FALSE)))</f>
        <v xml:space="preserve"> </v>
      </c>
      <c r="Q5840" s="19"/>
    </row>
    <row r="5841" spans="1:17" ht="18.75">
      <c r="A5841" s="8" t="str">
        <f>IF(ISERROR(VLOOKUP($Q5841,liste!A:B,2,FALSE))," ",(VLOOKUP($Q5841,liste!A:B,2,FALSE)))</f>
        <v xml:space="preserve"> </v>
      </c>
      <c r="Q5841" s="19"/>
    </row>
    <row r="5842" spans="1:17" ht="18.75">
      <c r="A5842" s="8" t="str">
        <f>IF(ISERROR(VLOOKUP($Q5842,liste!A:B,2,FALSE))," ",(VLOOKUP($Q5842,liste!A:B,2,FALSE)))</f>
        <v xml:space="preserve"> </v>
      </c>
      <c r="Q5842" s="19"/>
    </row>
    <row r="5843" spans="1:17" ht="18.75">
      <c r="A5843" s="8" t="str">
        <f>IF(ISERROR(VLOOKUP($Q5843,liste!A:B,2,FALSE))," ",(VLOOKUP($Q5843,liste!A:B,2,FALSE)))</f>
        <v xml:space="preserve"> </v>
      </c>
      <c r="Q5843" s="19"/>
    </row>
    <row r="5844" spans="1:17" ht="18.75">
      <c r="A5844" s="8" t="str">
        <f>IF(ISERROR(VLOOKUP($Q5844,liste!A:B,2,FALSE))," ",(VLOOKUP($Q5844,liste!A:B,2,FALSE)))</f>
        <v xml:space="preserve"> </v>
      </c>
      <c r="Q5844" s="19"/>
    </row>
    <row r="5845" spans="1:17" ht="18.75">
      <c r="A5845" s="8" t="str">
        <f>IF(ISERROR(VLOOKUP($Q5845,liste!A:B,2,FALSE))," ",(VLOOKUP($Q5845,liste!A:B,2,FALSE)))</f>
        <v xml:space="preserve"> </v>
      </c>
      <c r="Q5845" s="19"/>
    </row>
    <row r="5846" spans="1:17" ht="18.75">
      <c r="A5846" s="8" t="str">
        <f>IF(ISERROR(VLOOKUP($Q5846,liste!A:B,2,FALSE))," ",(VLOOKUP($Q5846,liste!A:B,2,FALSE)))</f>
        <v xml:space="preserve"> </v>
      </c>
      <c r="Q5846" s="19"/>
    </row>
    <row r="5847" spans="1:17" ht="18.75">
      <c r="A5847" s="8" t="str">
        <f>IF(ISERROR(VLOOKUP($Q5847,liste!A:B,2,FALSE))," ",(VLOOKUP($Q5847,liste!A:B,2,FALSE)))</f>
        <v xml:space="preserve"> </v>
      </c>
      <c r="Q5847" s="19"/>
    </row>
    <row r="5848" spans="1:17" ht="18.75">
      <c r="A5848" s="8" t="str">
        <f>IF(ISERROR(VLOOKUP($Q5848,liste!A:B,2,FALSE))," ",(VLOOKUP($Q5848,liste!A:B,2,FALSE)))</f>
        <v xml:space="preserve"> </v>
      </c>
      <c r="Q5848" s="19"/>
    </row>
    <row r="5849" spans="1:17" ht="18.75">
      <c r="A5849" s="8" t="str">
        <f>IF(ISERROR(VLOOKUP($Q5849,liste!A:B,2,FALSE))," ",(VLOOKUP($Q5849,liste!A:B,2,FALSE)))</f>
        <v xml:space="preserve"> </v>
      </c>
      <c r="Q5849" s="19"/>
    </row>
    <row r="5850" spans="1:17" ht="18.75">
      <c r="A5850" s="8" t="str">
        <f>IF(ISERROR(VLOOKUP($Q5850,liste!A:B,2,FALSE))," ",(VLOOKUP($Q5850,liste!A:B,2,FALSE)))</f>
        <v xml:space="preserve"> </v>
      </c>
      <c r="Q5850" s="19"/>
    </row>
    <row r="5851" spans="1:17" ht="18.75">
      <c r="A5851" s="8" t="str">
        <f>IF(ISERROR(VLOOKUP($Q5851,liste!A:B,2,FALSE))," ",(VLOOKUP($Q5851,liste!A:B,2,FALSE)))</f>
        <v xml:space="preserve"> </v>
      </c>
      <c r="Q5851" s="19"/>
    </row>
    <row r="5852" spans="1:17" ht="18.75">
      <c r="A5852" s="8" t="str">
        <f>IF(ISERROR(VLOOKUP($Q5852,liste!A:B,2,FALSE))," ",(VLOOKUP($Q5852,liste!A:B,2,FALSE)))</f>
        <v xml:space="preserve"> </v>
      </c>
      <c r="Q5852" s="19"/>
    </row>
    <row r="5853" spans="1:17" ht="18.75">
      <c r="A5853" s="8" t="str">
        <f>IF(ISERROR(VLOOKUP($Q5853,liste!A:B,2,FALSE))," ",(VLOOKUP($Q5853,liste!A:B,2,FALSE)))</f>
        <v xml:space="preserve"> </v>
      </c>
      <c r="Q5853" s="19"/>
    </row>
    <row r="5854" spans="1:17" ht="18.75">
      <c r="A5854" s="8" t="str">
        <f>IF(ISERROR(VLOOKUP($Q5854,liste!A:B,2,FALSE))," ",(VLOOKUP($Q5854,liste!A:B,2,FALSE)))</f>
        <v xml:space="preserve"> </v>
      </c>
      <c r="Q5854" s="19"/>
    </row>
    <row r="5855" spans="1:17" ht="18.75">
      <c r="A5855" s="8" t="str">
        <f>IF(ISERROR(VLOOKUP($Q5855,liste!A:B,2,FALSE))," ",(VLOOKUP($Q5855,liste!A:B,2,FALSE)))</f>
        <v xml:space="preserve"> </v>
      </c>
      <c r="Q5855" s="19"/>
    </row>
    <row r="5856" spans="1:17" ht="18.75">
      <c r="A5856" s="8" t="str">
        <f>IF(ISERROR(VLOOKUP($Q5856,liste!A:B,2,FALSE))," ",(VLOOKUP($Q5856,liste!A:B,2,FALSE)))</f>
        <v xml:space="preserve"> </v>
      </c>
      <c r="Q5856" s="19"/>
    </row>
    <row r="5857" spans="1:17" ht="18.75">
      <c r="A5857" s="8" t="str">
        <f>IF(ISERROR(VLOOKUP($Q5857,liste!A:B,2,FALSE))," ",(VLOOKUP($Q5857,liste!A:B,2,FALSE)))</f>
        <v xml:space="preserve"> </v>
      </c>
      <c r="Q5857" s="19"/>
    </row>
    <row r="5858" spans="1:17" ht="18.75">
      <c r="A5858" s="8" t="str">
        <f>IF(ISERROR(VLOOKUP($Q5858,liste!A:B,2,FALSE))," ",(VLOOKUP($Q5858,liste!A:B,2,FALSE)))</f>
        <v xml:space="preserve"> </v>
      </c>
      <c r="Q5858" s="19"/>
    </row>
    <row r="5859" spans="1:17" ht="18.75">
      <c r="A5859" s="8" t="str">
        <f>IF(ISERROR(VLOOKUP($Q5859,liste!A:B,2,FALSE))," ",(VLOOKUP($Q5859,liste!A:B,2,FALSE)))</f>
        <v xml:space="preserve"> </v>
      </c>
      <c r="Q5859" s="19"/>
    </row>
    <row r="5860" spans="1:17" ht="18.75">
      <c r="A5860" s="8" t="str">
        <f>IF(ISERROR(VLOOKUP($Q5860,liste!A:B,2,FALSE))," ",(VLOOKUP($Q5860,liste!A:B,2,FALSE)))</f>
        <v xml:space="preserve"> </v>
      </c>
      <c r="Q5860" s="19"/>
    </row>
    <row r="5861" spans="1:17" ht="18.75">
      <c r="A5861" s="8" t="str">
        <f>IF(ISERROR(VLOOKUP($Q5861,liste!A:B,2,FALSE))," ",(VLOOKUP($Q5861,liste!A:B,2,FALSE)))</f>
        <v xml:space="preserve"> </v>
      </c>
      <c r="Q5861" s="19"/>
    </row>
    <row r="5862" spans="1:17" ht="18.75">
      <c r="A5862" s="8" t="str">
        <f>IF(ISERROR(VLOOKUP($Q5862,liste!A:B,2,FALSE))," ",(VLOOKUP($Q5862,liste!A:B,2,FALSE)))</f>
        <v xml:space="preserve"> </v>
      </c>
      <c r="Q5862" s="19"/>
    </row>
    <row r="5863" spans="1:17" ht="18.75">
      <c r="A5863" s="8" t="str">
        <f>IF(ISERROR(VLOOKUP($Q5863,liste!A:B,2,FALSE))," ",(VLOOKUP($Q5863,liste!A:B,2,FALSE)))</f>
        <v xml:space="preserve"> </v>
      </c>
      <c r="Q5863" s="19"/>
    </row>
    <row r="5864" spans="1:17" ht="18.75">
      <c r="A5864" s="8" t="str">
        <f>IF(ISERROR(VLOOKUP($Q5864,liste!A:B,2,FALSE))," ",(VLOOKUP($Q5864,liste!A:B,2,FALSE)))</f>
        <v xml:space="preserve"> </v>
      </c>
      <c r="Q5864" s="19"/>
    </row>
    <row r="5865" spans="1:17" ht="18.75">
      <c r="A5865" s="8" t="str">
        <f>IF(ISERROR(VLOOKUP($Q5865,liste!A:B,2,FALSE))," ",(VLOOKUP($Q5865,liste!A:B,2,FALSE)))</f>
        <v xml:space="preserve"> </v>
      </c>
      <c r="Q5865" s="19"/>
    </row>
    <row r="5866" spans="1:17" ht="18.75">
      <c r="A5866" s="8" t="str">
        <f>IF(ISERROR(VLOOKUP($Q5866,liste!A:B,2,FALSE))," ",(VLOOKUP($Q5866,liste!A:B,2,FALSE)))</f>
        <v xml:space="preserve"> </v>
      </c>
      <c r="Q5866" s="19"/>
    </row>
    <row r="5867" spans="1:17" ht="18.75">
      <c r="A5867" s="8" t="str">
        <f>IF(ISERROR(VLOOKUP($Q5867,liste!A:B,2,FALSE))," ",(VLOOKUP($Q5867,liste!A:B,2,FALSE)))</f>
        <v xml:space="preserve"> </v>
      </c>
      <c r="Q5867" s="19"/>
    </row>
    <row r="5868" spans="1:17" ht="18.75">
      <c r="A5868" s="8" t="str">
        <f>IF(ISERROR(VLOOKUP($Q5868,liste!A:B,2,FALSE))," ",(VLOOKUP($Q5868,liste!A:B,2,FALSE)))</f>
        <v xml:space="preserve"> </v>
      </c>
      <c r="Q5868" s="19"/>
    </row>
    <row r="5869" spans="1:17" ht="18.75">
      <c r="A5869" s="8" t="str">
        <f>IF(ISERROR(VLOOKUP($Q5869,liste!A:B,2,FALSE))," ",(VLOOKUP($Q5869,liste!A:B,2,FALSE)))</f>
        <v xml:space="preserve"> </v>
      </c>
      <c r="Q5869" s="19"/>
    </row>
    <row r="5870" spans="1:17" ht="18.75">
      <c r="A5870" s="8" t="str">
        <f>IF(ISERROR(VLOOKUP($Q5870,liste!A:B,2,FALSE))," ",(VLOOKUP($Q5870,liste!A:B,2,FALSE)))</f>
        <v xml:space="preserve"> </v>
      </c>
      <c r="Q5870" s="19"/>
    </row>
    <row r="5871" spans="1:17" ht="18.75">
      <c r="A5871" s="8" t="str">
        <f>IF(ISERROR(VLOOKUP($Q5871,liste!A:B,2,FALSE))," ",(VLOOKUP($Q5871,liste!A:B,2,FALSE)))</f>
        <v xml:space="preserve"> </v>
      </c>
      <c r="Q5871" s="19"/>
    </row>
    <row r="5872" spans="1:17" ht="18.75">
      <c r="A5872" s="8" t="str">
        <f>IF(ISERROR(VLOOKUP($Q5872,liste!A:B,2,FALSE))," ",(VLOOKUP($Q5872,liste!A:B,2,FALSE)))</f>
        <v xml:space="preserve"> </v>
      </c>
      <c r="Q5872" s="19"/>
    </row>
    <row r="5873" spans="1:17" ht="18.75">
      <c r="A5873" s="8" t="str">
        <f>IF(ISERROR(VLOOKUP($Q5873,liste!A:B,2,FALSE))," ",(VLOOKUP($Q5873,liste!A:B,2,FALSE)))</f>
        <v xml:space="preserve"> </v>
      </c>
      <c r="Q5873" s="19"/>
    </row>
    <row r="5874" spans="1:17" ht="18.75">
      <c r="A5874" s="8" t="str">
        <f>IF(ISERROR(VLOOKUP($Q5874,liste!A:B,2,FALSE))," ",(VLOOKUP($Q5874,liste!A:B,2,FALSE)))</f>
        <v xml:space="preserve"> </v>
      </c>
      <c r="Q5874" s="19"/>
    </row>
    <row r="5875" spans="1:17" ht="18.75">
      <c r="A5875" s="8" t="str">
        <f>IF(ISERROR(VLOOKUP($Q5875,liste!A:B,2,FALSE))," ",(VLOOKUP($Q5875,liste!A:B,2,FALSE)))</f>
        <v xml:space="preserve"> </v>
      </c>
      <c r="Q5875" s="19"/>
    </row>
    <row r="5876" spans="1:17" ht="18.75">
      <c r="A5876" s="8" t="str">
        <f>IF(ISERROR(VLOOKUP($Q5876,liste!A:B,2,FALSE))," ",(VLOOKUP($Q5876,liste!A:B,2,FALSE)))</f>
        <v xml:space="preserve"> </v>
      </c>
      <c r="Q5876" s="19"/>
    </row>
    <row r="5877" spans="1:17" ht="18.75">
      <c r="A5877" s="8" t="str">
        <f>IF(ISERROR(VLOOKUP($Q5877,liste!A:B,2,FALSE))," ",(VLOOKUP($Q5877,liste!A:B,2,FALSE)))</f>
        <v xml:space="preserve"> </v>
      </c>
      <c r="Q5877" s="19"/>
    </row>
    <row r="5878" spans="1:17" ht="18.75">
      <c r="A5878" s="8" t="str">
        <f>IF(ISERROR(VLOOKUP($Q5878,liste!A:B,2,FALSE))," ",(VLOOKUP($Q5878,liste!A:B,2,FALSE)))</f>
        <v xml:space="preserve"> </v>
      </c>
      <c r="Q5878" s="19"/>
    </row>
    <row r="5879" spans="1:17" ht="18.75">
      <c r="A5879" s="8" t="str">
        <f>IF(ISERROR(VLOOKUP($Q5879,liste!A:B,2,FALSE))," ",(VLOOKUP($Q5879,liste!A:B,2,FALSE)))</f>
        <v xml:space="preserve"> </v>
      </c>
      <c r="Q5879" s="19"/>
    </row>
    <row r="5880" spans="1:17" ht="18.75">
      <c r="A5880" s="8" t="str">
        <f>IF(ISERROR(VLOOKUP($Q5880,liste!A:B,2,FALSE))," ",(VLOOKUP($Q5880,liste!A:B,2,FALSE)))</f>
        <v xml:space="preserve"> </v>
      </c>
      <c r="Q5880" s="19"/>
    </row>
    <row r="5881" spans="1:17" ht="18.75">
      <c r="A5881" s="8" t="str">
        <f>IF(ISERROR(VLOOKUP($Q5881,liste!A:B,2,FALSE))," ",(VLOOKUP($Q5881,liste!A:B,2,FALSE)))</f>
        <v xml:space="preserve"> </v>
      </c>
      <c r="Q5881" s="19"/>
    </row>
    <row r="5882" spans="1:17" ht="18.75">
      <c r="A5882" s="8" t="str">
        <f>IF(ISERROR(VLOOKUP($Q5882,liste!A:B,2,FALSE))," ",(VLOOKUP($Q5882,liste!A:B,2,FALSE)))</f>
        <v xml:space="preserve"> </v>
      </c>
      <c r="Q5882" s="19"/>
    </row>
    <row r="5883" spans="1:17" ht="18.75">
      <c r="A5883" s="8" t="str">
        <f>IF(ISERROR(VLOOKUP($Q5883,liste!A:B,2,FALSE))," ",(VLOOKUP($Q5883,liste!A:B,2,FALSE)))</f>
        <v xml:space="preserve"> </v>
      </c>
      <c r="Q5883" s="19"/>
    </row>
    <row r="5884" spans="1:17" ht="18.75">
      <c r="A5884" s="8" t="str">
        <f>IF(ISERROR(VLOOKUP($Q5884,liste!A:B,2,FALSE))," ",(VLOOKUP($Q5884,liste!A:B,2,FALSE)))</f>
        <v xml:space="preserve"> </v>
      </c>
      <c r="Q5884" s="19"/>
    </row>
    <row r="5885" spans="1:17" ht="18.75">
      <c r="A5885" s="8" t="str">
        <f>IF(ISERROR(VLOOKUP($Q5885,liste!A:B,2,FALSE))," ",(VLOOKUP($Q5885,liste!A:B,2,FALSE)))</f>
        <v xml:space="preserve"> </v>
      </c>
      <c r="Q5885" s="19"/>
    </row>
    <row r="5886" spans="1:17" ht="18.75">
      <c r="A5886" s="8" t="str">
        <f>IF(ISERROR(VLOOKUP($Q5886,liste!A:B,2,FALSE))," ",(VLOOKUP($Q5886,liste!A:B,2,FALSE)))</f>
        <v xml:space="preserve"> </v>
      </c>
      <c r="Q5886" s="19"/>
    </row>
    <row r="5887" spans="1:17" ht="18.75">
      <c r="A5887" s="8" t="str">
        <f>IF(ISERROR(VLOOKUP($Q5887,liste!A:B,2,FALSE))," ",(VLOOKUP($Q5887,liste!A:B,2,FALSE)))</f>
        <v xml:space="preserve"> </v>
      </c>
      <c r="Q5887" s="19"/>
    </row>
    <row r="5888" spans="1:17" ht="18.75">
      <c r="A5888" s="8" t="str">
        <f>IF(ISERROR(VLOOKUP($Q5888,liste!A:B,2,FALSE))," ",(VLOOKUP($Q5888,liste!A:B,2,FALSE)))</f>
        <v xml:space="preserve"> </v>
      </c>
      <c r="Q5888" s="19"/>
    </row>
    <row r="5889" spans="1:17" ht="18.75">
      <c r="A5889" s="8" t="str">
        <f>IF(ISERROR(VLOOKUP($Q5889,liste!A:B,2,FALSE))," ",(VLOOKUP($Q5889,liste!A:B,2,FALSE)))</f>
        <v xml:space="preserve"> </v>
      </c>
      <c r="Q5889" s="19"/>
    </row>
    <row r="5890" spans="1:17" ht="18.75">
      <c r="A5890" s="8" t="str">
        <f>IF(ISERROR(VLOOKUP($Q5890,liste!A:B,2,FALSE))," ",(VLOOKUP($Q5890,liste!A:B,2,FALSE)))</f>
        <v xml:space="preserve"> </v>
      </c>
      <c r="Q5890" s="19"/>
    </row>
    <row r="5891" spans="1:17" ht="18.75">
      <c r="A5891" s="8" t="str">
        <f>IF(ISERROR(VLOOKUP($Q5891,liste!A:B,2,FALSE))," ",(VLOOKUP($Q5891,liste!A:B,2,FALSE)))</f>
        <v xml:space="preserve"> </v>
      </c>
      <c r="Q5891" s="19"/>
    </row>
    <row r="5892" spans="1:17" ht="18.75">
      <c r="A5892" s="8" t="str">
        <f>IF(ISERROR(VLOOKUP($Q5892,liste!A:B,2,FALSE))," ",(VLOOKUP($Q5892,liste!A:B,2,FALSE)))</f>
        <v xml:space="preserve"> </v>
      </c>
      <c r="Q5892" s="19"/>
    </row>
    <row r="5893" spans="1:17" ht="18.75">
      <c r="A5893" s="8" t="str">
        <f>IF(ISERROR(VLOOKUP($Q5893,liste!A:B,2,FALSE))," ",(VLOOKUP($Q5893,liste!A:B,2,FALSE)))</f>
        <v xml:space="preserve"> </v>
      </c>
      <c r="Q5893" s="19"/>
    </row>
    <row r="5894" spans="1:17" ht="18.75">
      <c r="A5894" s="8" t="str">
        <f>IF(ISERROR(VLOOKUP($Q5894,liste!A:B,2,FALSE))," ",(VLOOKUP($Q5894,liste!A:B,2,FALSE)))</f>
        <v xml:space="preserve"> </v>
      </c>
      <c r="Q5894" s="19"/>
    </row>
    <row r="5895" spans="1:17" ht="18.75">
      <c r="A5895" s="8" t="str">
        <f>IF(ISERROR(VLOOKUP($Q5895,liste!A:B,2,FALSE))," ",(VLOOKUP($Q5895,liste!A:B,2,FALSE)))</f>
        <v xml:space="preserve"> </v>
      </c>
      <c r="Q5895" s="19"/>
    </row>
    <row r="5896" spans="1:17" ht="18.75">
      <c r="A5896" s="8" t="str">
        <f>IF(ISERROR(VLOOKUP($Q5896,liste!A:B,2,FALSE))," ",(VLOOKUP($Q5896,liste!A:B,2,FALSE)))</f>
        <v xml:space="preserve"> </v>
      </c>
      <c r="Q5896" s="19"/>
    </row>
    <row r="5897" spans="1:17" ht="18.75">
      <c r="A5897" s="8" t="str">
        <f>IF(ISERROR(VLOOKUP($Q5897,liste!A:B,2,FALSE))," ",(VLOOKUP($Q5897,liste!A:B,2,FALSE)))</f>
        <v xml:space="preserve"> </v>
      </c>
      <c r="Q5897" s="19"/>
    </row>
    <row r="5898" spans="1:17" ht="18.75">
      <c r="A5898" s="8" t="str">
        <f>IF(ISERROR(VLOOKUP($Q5898,liste!A:B,2,FALSE))," ",(VLOOKUP($Q5898,liste!A:B,2,FALSE)))</f>
        <v xml:space="preserve"> </v>
      </c>
      <c r="Q5898" s="19"/>
    </row>
    <row r="5899" spans="1:17" ht="18.75">
      <c r="A5899" s="8" t="str">
        <f>IF(ISERROR(VLOOKUP($Q5899,liste!A:B,2,FALSE))," ",(VLOOKUP($Q5899,liste!A:B,2,FALSE)))</f>
        <v xml:space="preserve"> </v>
      </c>
      <c r="Q5899" s="19"/>
    </row>
    <row r="5900" spans="1:17" ht="18.75">
      <c r="A5900" s="8" t="str">
        <f>IF(ISERROR(VLOOKUP($Q5900,liste!A:B,2,FALSE))," ",(VLOOKUP($Q5900,liste!A:B,2,FALSE)))</f>
        <v xml:space="preserve"> </v>
      </c>
      <c r="Q5900" s="19"/>
    </row>
    <row r="5901" spans="1:17" ht="18.75">
      <c r="A5901" s="8" t="str">
        <f>IF(ISERROR(VLOOKUP($Q5901,liste!A:B,2,FALSE))," ",(VLOOKUP($Q5901,liste!A:B,2,FALSE)))</f>
        <v xml:space="preserve"> </v>
      </c>
      <c r="Q5901" s="19"/>
    </row>
    <row r="5902" spans="1:17" ht="18.75">
      <c r="A5902" s="8" t="str">
        <f>IF(ISERROR(VLOOKUP($Q5902,liste!A:B,2,FALSE))," ",(VLOOKUP($Q5902,liste!A:B,2,FALSE)))</f>
        <v xml:space="preserve"> </v>
      </c>
      <c r="Q5902" s="19"/>
    </row>
    <row r="5903" spans="1:17" ht="18.75">
      <c r="A5903" s="8" t="str">
        <f>IF(ISERROR(VLOOKUP($Q5903,liste!A:B,2,FALSE))," ",(VLOOKUP($Q5903,liste!A:B,2,FALSE)))</f>
        <v xml:space="preserve"> </v>
      </c>
      <c r="Q5903" s="19"/>
    </row>
    <row r="5904" spans="1:17" ht="18.75">
      <c r="A5904" s="8" t="str">
        <f>IF(ISERROR(VLOOKUP($Q5904,liste!A:B,2,FALSE))," ",(VLOOKUP($Q5904,liste!A:B,2,FALSE)))</f>
        <v xml:space="preserve"> </v>
      </c>
      <c r="Q5904" s="19"/>
    </row>
    <row r="5905" spans="1:17" ht="18.75">
      <c r="A5905" s="8" t="str">
        <f>IF(ISERROR(VLOOKUP($Q5905,liste!A:B,2,FALSE))," ",(VLOOKUP($Q5905,liste!A:B,2,FALSE)))</f>
        <v xml:space="preserve"> </v>
      </c>
      <c r="Q5905" s="19"/>
    </row>
    <row r="5906" spans="1:17" ht="18.75">
      <c r="A5906" s="8" t="str">
        <f>IF(ISERROR(VLOOKUP($Q5906,liste!A:B,2,FALSE))," ",(VLOOKUP($Q5906,liste!A:B,2,FALSE)))</f>
        <v xml:space="preserve"> </v>
      </c>
      <c r="Q5906" s="19"/>
    </row>
    <row r="5907" spans="1:17" ht="18.75">
      <c r="A5907" s="8" t="str">
        <f>IF(ISERROR(VLOOKUP($Q5907,liste!A:B,2,FALSE))," ",(VLOOKUP($Q5907,liste!A:B,2,FALSE)))</f>
        <v xml:space="preserve"> </v>
      </c>
      <c r="Q5907" s="19"/>
    </row>
    <row r="5908" spans="1:17" ht="18.75">
      <c r="A5908" s="8" t="str">
        <f>IF(ISERROR(VLOOKUP($Q5908,liste!A:B,2,FALSE))," ",(VLOOKUP($Q5908,liste!A:B,2,FALSE)))</f>
        <v xml:space="preserve"> </v>
      </c>
      <c r="Q5908" s="19"/>
    </row>
    <row r="5909" spans="1:17" ht="18.75">
      <c r="A5909" s="8" t="str">
        <f>IF(ISERROR(VLOOKUP($Q5909,liste!A:B,2,FALSE))," ",(VLOOKUP($Q5909,liste!A:B,2,FALSE)))</f>
        <v xml:space="preserve"> </v>
      </c>
      <c r="Q5909" s="19"/>
    </row>
    <row r="5910" spans="1:17" ht="18.75">
      <c r="A5910" s="8" t="str">
        <f>IF(ISERROR(VLOOKUP($Q5910,liste!A:B,2,FALSE))," ",(VLOOKUP($Q5910,liste!A:B,2,FALSE)))</f>
        <v xml:space="preserve"> </v>
      </c>
      <c r="Q5910" s="19"/>
    </row>
    <row r="5911" spans="1:17" ht="18.75">
      <c r="A5911" s="8" t="str">
        <f>IF(ISERROR(VLOOKUP($Q5911,liste!A:B,2,FALSE))," ",(VLOOKUP($Q5911,liste!A:B,2,FALSE)))</f>
        <v xml:space="preserve"> </v>
      </c>
      <c r="Q5911" s="19"/>
    </row>
    <row r="5912" spans="1:17" ht="18.75">
      <c r="A5912" s="8" t="str">
        <f>IF(ISERROR(VLOOKUP($Q5912,liste!A:B,2,FALSE))," ",(VLOOKUP($Q5912,liste!A:B,2,FALSE)))</f>
        <v xml:space="preserve"> </v>
      </c>
      <c r="Q5912" s="19"/>
    </row>
    <row r="5913" spans="1:17" ht="18.75">
      <c r="A5913" s="8" t="str">
        <f>IF(ISERROR(VLOOKUP($Q5913,liste!A:B,2,FALSE))," ",(VLOOKUP($Q5913,liste!A:B,2,FALSE)))</f>
        <v xml:space="preserve"> </v>
      </c>
      <c r="Q5913" s="19"/>
    </row>
    <row r="5914" spans="1:17" ht="18.75">
      <c r="A5914" s="8" t="str">
        <f>IF(ISERROR(VLOOKUP($Q5914,liste!A:B,2,FALSE))," ",(VLOOKUP($Q5914,liste!A:B,2,FALSE)))</f>
        <v xml:space="preserve"> </v>
      </c>
      <c r="Q5914" s="19"/>
    </row>
    <row r="5915" spans="1:17" ht="18.75">
      <c r="A5915" s="8" t="str">
        <f>IF(ISERROR(VLOOKUP($Q5915,liste!A:B,2,FALSE))," ",(VLOOKUP($Q5915,liste!A:B,2,FALSE)))</f>
        <v xml:space="preserve"> </v>
      </c>
      <c r="Q5915" s="19"/>
    </row>
    <row r="5916" spans="1:17" ht="18.75">
      <c r="A5916" s="8" t="str">
        <f>IF(ISERROR(VLOOKUP($Q5916,liste!A:B,2,FALSE))," ",(VLOOKUP($Q5916,liste!A:B,2,FALSE)))</f>
        <v xml:space="preserve"> </v>
      </c>
      <c r="Q5916" s="19"/>
    </row>
    <row r="5917" spans="1:17" ht="18.75">
      <c r="A5917" s="8" t="str">
        <f>IF(ISERROR(VLOOKUP($Q5917,liste!A:B,2,FALSE))," ",(VLOOKUP($Q5917,liste!A:B,2,FALSE)))</f>
        <v xml:space="preserve"> </v>
      </c>
      <c r="Q5917" s="19"/>
    </row>
    <row r="5918" spans="1:17" ht="18.75">
      <c r="A5918" s="8" t="str">
        <f>IF(ISERROR(VLOOKUP($Q5918,liste!A:B,2,FALSE))," ",(VLOOKUP($Q5918,liste!A:B,2,FALSE)))</f>
        <v xml:space="preserve"> </v>
      </c>
      <c r="Q5918" s="19"/>
    </row>
    <row r="5919" spans="1:17" ht="18.75">
      <c r="A5919" s="8" t="str">
        <f>IF(ISERROR(VLOOKUP($Q5919,liste!A:B,2,FALSE))," ",(VLOOKUP($Q5919,liste!A:B,2,FALSE)))</f>
        <v xml:space="preserve"> </v>
      </c>
      <c r="Q5919" s="19"/>
    </row>
    <row r="5920" spans="1:17" ht="18.75">
      <c r="A5920" s="8" t="str">
        <f>IF(ISERROR(VLOOKUP($Q5920,liste!A:B,2,FALSE))," ",(VLOOKUP($Q5920,liste!A:B,2,FALSE)))</f>
        <v xml:space="preserve"> </v>
      </c>
      <c r="Q5920" s="19"/>
    </row>
    <row r="5921" spans="1:17" ht="18.75">
      <c r="A5921" s="8" t="str">
        <f>IF(ISERROR(VLOOKUP($Q5921,liste!A:B,2,FALSE))," ",(VLOOKUP($Q5921,liste!A:B,2,FALSE)))</f>
        <v xml:space="preserve"> </v>
      </c>
      <c r="Q5921" s="19"/>
    </row>
    <row r="5922" spans="1:17" ht="18.75">
      <c r="A5922" s="8" t="str">
        <f>IF(ISERROR(VLOOKUP($Q5922,liste!A:B,2,FALSE))," ",(VLOOKUP($Q5922,liste!A:B,2,FALSE)))</f>
        <v xml:space="preserve"> </v>
      </c>
      <c r="Q5922" s="19"/>
    </row>
    <row r="5923" spans="1:17" ht="18.75">
      <c r="A5923" s="8" t="str">
        <f>IF(ISERROR(VLOOKUP($Q5923,liste!A:B,2,FALSE))," ",(VLOOKUP($Q5923,liste!A:B,2,FALSE)))</f>
        <v xml:space="preserve"> </v>
      </c>
      <c r="Q5923" s="19"/>
    </row>
    <row r="5924" spans="1:17" ht="18.75">
      <c r="A5924" s="8" t="str">
        <f>IF(ISERROR(VLOOKUP($Q5924,liste!A:B,2,FALSE))," ",(VLOOKUP($Q5924,liste!A:B,2,FALSE)))</f>
        <v xml:space="preserve"> </v>
      </c>
      <c r="Q5924" s="19"/>
    </row>
    <row r="5925" spans="1:17" ht="18.75">
      <c r="A5925" s="8" t="str">
        <f>IF(ISERROR(VLOOKUP($Q5925,liste!A:B,2,FALSE))," ",(VLOOKUP($Q5925,liste!A:B,2,FALSE)))</f>
        <v xml:space="preserve"> </v>
      </c>
      <c r="Q5925" s="19"/>
    </row>
    <row r="5926" spans="1:17" ht="18.75">
      <c r="A5926" s="8" t="str">
        <f>IF(ISERROR(VLOOKUP($Q5926,liste!A:B,2,FALSE))," ",(VLOOKUP($Q5926,liste!A:B,2,FALSE)))</f>
        <v xml:space="preserve"> </v>
      </c>
      <c r="Q5926" s="19"/>
    </row>
    <row r="5927" spans="1:17" ht="18.75">
      <c r="A5927" s="8" t="str">
        <f>IF(ISERROR(VLOOKUP($Q5927,liste!A:B,2,FALSE))," ",(VLOOKUP($Q5927,liste!A:B,2,FALSE)))</f>
        <v xml:space="preserve"> </v>
      </c>
      <c r="Q5927" s="19"/>
    </row>
    <row r="5928" spans="1:17" ht="18.75">
      <c r="A5928" s="8" t="str">
        <f>IF(ISERROR(VLOOKUP($Q5928,liste!A:B,2,FALSE))," ",(VLOOKUP($Q5928,liste!A:B,2,FALSE)))</f>
        <v xml:space="preserve"> </v>
      </c>
      <c r="Q5928" s="19"/>
    </row>
    <row r="5929" spans="1:17" ht="18.75">
      <c r="A5929" s="8" t="str">
        <f>IF(ISERROR(VLOOKUP($Q5929,liste!A:B,2,FALSE))," ",(VLOOKUP($Q5929,liste!A:B,2,FALSE)))</f>
        <v xml:space="preserve"> </v>
      </c>
      <c r="Q5929" s="19"/>
    </row>
    <row r="5930" spans="1:17" ht="18.75">
      <c r="A5930" s="8" t="str">
        <f>IF(ISERROR(VLOOKUP($Q5930,liste!A:B,2,FALSE))," ",(VLOOKUP($Q5930,liste!A:B,2,FALSE)))</f>
        <v xml:space="preserve"> </v>
      </c>
      <c r="Q5930" s="19"/>
    </row>
    <row r="5931" spans="1:17" ht="18.75">
      <c r="A5931" s="8" t="str">
        <f>IF(ISERROR(VLOOKUP($Q5931,liste!A:B,2,FALSE))," ",(VLOOKUP($Q5931,liste!A:B,2,FALSE)))</f>
        <v xml:space="preserve"> </v>
      </c>
      <c r="Q5931" s="19"/>
    </row>
    <row r="5932" spans="1:17" ht="18.75">
      <c r="A5932" s="8" t="str">
        <f>IF(ISERROR(VLOOKUP($Q5932,liste!A:B,2,FALSE))," ",(VLOOKUP($Q5932,liste!A:B,2,FALSE)))</f>
        <v xml:space="preserve"> </v>
      </c>
      <c r="Q5932" s="19"/>
    </row>
    <row r="5933" spans="1:17" ht="18.75">
      <c r="A5933" s="8" t="str">
        <f>IF(ISERROR(VLOOKUP($Q5933,liste!A:B,2,FALSE))," ",(VLOOKUP($Q5933,liste!A:B,2,FALSE)))</f>
        <v xml:space="preserve"> </v>
      </c>
      <c r="Q5933" s="19"/>
    </row>
    <row r="5934" spans="1:17" ht="18.75">
      <c r="A5934" s="8" t="str">
        <f>IF(ISERROR(VLOOKUP($Q5934,liste!A:B,2,FALSE))," ",(VLOOKUP($Q5934,liste!A:B,2,FALSE)))</f>
        <v xml:space="preserve"> </v>
      </c>
      <c r="Q5934" s="19"/>
    </row>
    <row r="5935" spans="1:17" ht="18.75">
      <c r="A5935" s="8" t="str">
        <f>IF(ISERROR(VLOOKUP($Q5935,liste!A:B,2,FALSE))," ",(VLOOKUP($Q5935,liste!A:B,2,FALSE)))</f>
        <v xml:space="preserve"> </v>
      </c>
      <c r="Q5935" s="19"/>
    </row>
    <row r="5936" spans="1:17" ht="18.75">
      <c r="A5936" s="8" t="str">
        <f>IF(ISERROR(VLOOKUP($Q5936,liste!A:B,2,FALSE))," ",(VLOOKUP($Q5936,liste!A:B,2,FALSE)))</f>
        <v xml:space="preserve"> </v>
      </c>
      <c r="Q5936" s="19"/>
    </row>
    <row r="5937" spans="1:17" ht="18.75">
      <c r="A5937" s="8" t="str">
        <f>IF(ISERROR(VLOOKUP($Q5937,liste!A:B,2,FALSE))," ",(VLOOKUP($Q5937,liste!A:B,2,FALSE)))</f>
        <v xml:space="preserve"> </v>
      </c>
      <c r="Q5937" s="19"/>
    </row>
    <row r="5938" spans="1:17" ht="18.75">
      <c r="A5938" s="8" t="str">
        <f>IF(ISERROR(VLOOKUP($Q5938,liste!A:B,2,FALSE))," ",(VLOOKUP($Q5938,liste!A:B,2,FALSE)))</f>
        <v xml:space="preserve"> </v>
      </c>
      <c r="Q5938" s="19"/>
    </row>
    <row r="5939" spans="1:17" ht="18.75">
      <c r="A5939" s="8" t="str">
        <f>IF(ISERROR(VLOOKUP($Q5939,liste!A:B,2,FALSE))," ",(VLOOKUP($Q5939,liste!A:B,2,FALSE)))</f>
        <v xml:space="preserve"> </v>
      </c>
      <c r="Q5939" s="19"/>
    </row>
    <row r="5940" spans="1:17" ht="18.75">
      <c r="A5940" s="8" t="str">
        <f>IF(ISERROR(VLOOKUP($Q5940,liste!A:B,2,FALSE))," ",(VLOOKUP($Q5940,liste!A:B,2,FALSE)))</f>
        <v xml:space="preserve"> </v>
      </c>
      <c r="Q5940" s="19"/>
    </row>
    <row r="5941" spans="1:17" ht="18.75">
      <c r="A5941" s="8" t="str">
        <f>IF(ISERROR(VLOOKUP($Q5941,liste!A:B,2,FALSE))," ",(VLOOKUP($Q5941,liste!A:B,2,FALSE)))</f>
        <v xml:space="preserve"> </v>
      </c>
      <c r="Q5941" s="19"/>
    </row>
    <row r="5942" spans="1:17" ht="18.75">
      <c r="A5942" s="8" t="str">
        <f>IF(ISERROR(VLOOKUP($Q5942,liste!A:B,2,FALSE))," ",(VLOOKUP($Q5942,liste!A:B,2,FALSE)))</f>
        <v xml:space="preserve"> </v>
      </c>
      <c r="Q5942" s="19"/>
    </row>
    <row r="5943" spans="1:17" ht="18.75">
      <c r="A5943" s="8" t="str">
        <f>IF(ISERROR(VLOOKUP($Q5943,liste!A:B,2,FALSE))," ",(VLOOKUP($Q5943,liste!A:B,2,FALSE)))</f>
        <v xml:space="preserve"> </v>
      </c>
      <c r="Q5943" s="19"/>
    </row>
    <row r="5944" spans="1:17" ht="18.75">
      <c r="A5944" s="8" t="str">
        <f>IF(ISERROR(VLOOKUP($Q5944,liste!A:B,2,FALSE))," ",(VLOOKUP($Q5944,liste!A:B,2,FALSE)))</f>
        <v xml:space="preserve"> </v>
      </c>
      <c r="Q5944" s="19"/>
    </row>
    <row r="5945" spans="1:17" ht="18.75">
      <c r="A5945" s="8" t="str">
        <f>IF(ISERROR(VLOOKUP($Q5945,liste!A:B,2,FALSE))," ",(VLOOKUP($Q5945,liste!A:B,2,FALSE)))</f>
        <v xml:space="preserve"> </v>
      </c>
      <c r="Q5945" s="19"/>
    </row>
    <row r="5946" spans="1:17" ht="18.75">
      <c r="A5946" s="8" t="str">
        <f>IF(ISERROR(VLOOKUP($Q5946,liste!A:B,2,FALSE))," ",(VLOOKUP($Q5946,liste!A:B,2,FALSE)))</f>
        <v xml:space="preserve"> </v>
      </c>
      <c r="Q5946" s="19"/>
    </row>
    <row r="5947" spans="1:17" ht="18.75">
      <c r="A5947" s="8" t="str">
        <f>IF(ISERROR(VLOOKUP($Q5947,liste!A:B,2,FALSE))," ",(VLOOKUP($Q5947,liste!A:B,2,FALSE)))</f>
        <v xml:space="preserve"> </v>
      </c>
      <c r="Q5947" s="19"/>
    </row>
    <row r="5948" spans="1:17" ht="18.75">
      <c r="A5948" s="8" t="str">
        <f>IF(ISERROR(VLOOKUP($Q5948,liste!A:B,2,FALSE))," ",(VLOOKUP($Q5948,liste!A:B,2,FALSE)))</f>
        <v xml:space="preserve"> </v>
      </c>
      <c r="Q5948" s="19"/>
    </row>
    <row r="5949" spans="1:17" ht="18.75">
      <c r="A5949" s="8" t="str">
        <f>IF(ISERROR(VLOOKUP($Q5949,liste!A:B,2,FALSE))," ",(VLOOKUP($Q5949,liste!A:B,2,FALSE)))</f>
        <v xml:space="preserve"> </v>
      </c>
      <c r="Q5949" s="19"/>
    </row>
    <row r="5950" spans="1:17" ht="18.75">
      <c r="A5950" s="8" t="str">
        <f>IF(ISERROR(VLOOKUP($Q5950,liste!A:B,2,FALSE))," ",(VLOOKUP($Q5950,liste!A:B,2,FALSE)))</f>
        <v xml:space="preserve"> </v>
      </c>
      <c r="Q5950" s="19"/>
    </row>
    <row r="5951" spans="1:17" ht="18.75">
      <c r="A5951" s="8" t="str">
        <f>IF(ISERROR(VLOOKUP($Q5951,liste!A:B,2,FALSE))," ",(VLOOKUP($Q5951,liste!A:B,2,FALSE)))</f>
        <v xml:space="preserve"> </v>
      </c>
      <c r="Q5951" s="19"/>
    </row>
    <row r="5952" spans="1:17" ht="18.75">
      <c r="A5952" s="8" t="str">
        <f>IF(ISERROR(VLOOKUP($Q5952,liste!A:B,2,FALSE))," ",(VLOOKUP($Q5952,liste!A:B,2,FALSE)))</f>
        <v xml:space="preserve"> </v>
      </c>
      <c r="Q5952" s="19"/>
    </row>
    <row r="5953" spans="1:17" ht="18.75">
      <c r="A5953" s="8" t="str">
        <f>IF(ISERROR(VLOOKUP($Q5953,liste!A:B,2,FALSE))," ",(VLOOKUP($Q5953,liste!A:B,2,FALSE)))</f>
        <v xml:space="preserve"> </v>
      </c>
      <c r="Q5953" s="19"/>
    </row>
    <row r="5954" spans="1:17" ht="18.75">
      <c r="A5954" s="8" t="str">
        <f>IF(ISERROR(VLOOKUP($Q5954,liste!A:B,2,FALSE))," ",(VLOOKUP($Q5954,liste!A:B,2,FALSE)))</f>
        <v xml:space="preserve"> </v>
      </c>
      <c r="Q5954" s="19"/>
    </row>
    <row r="5955" spans="1:17" ht="18.75">
      <c r="A5955" s="8" t="str">
        <f>IF(ISERROR(VLOOKUP($Q5955,liste!A:B,2,FALSE))," ",(VLOOKUP($Q5955,liste!A:B,2,FALSE)))</f>
        <v xml:space="preserve"> </v>
      </c>
      <c r="Q5955" s="19"/>
    </row>
    <row r="5956" spans="1:17" ht="18.75">
      <c r="A5956" s="8" t="str">
        <f>IF(ISERROR(VLOOKUP($Q5956,liste!A:B,2,FALSE))," ",(VLOOKUP($Q5956,liste!A:B,2,FALSE)))</f>
        <v xml:space="preserve"> </v>
      </c>
      <c r="Q5956" s="19"/>
    </row>
    <row r="5957" spans="1:17" ht="18.75">
      <c r="A5957" s="8" t="str">
        <f>IF(ISERROR(VLOOKUP($Q5957,liste!A:B,2,FALSE))," ",(VLOOKUP($Q5957,liste!A:B,2,FALSE)))</f>
        <v xml:space="preserve"> </v>
      </c>
      <c r="Q5957" s="19"/>
    </row>
    <row r="5958" spans="1:17" ht="18.75">
      <c r="A5958" s="8" t="str">
        <f>IF(ISERROR(VLOOKUP($Q5958,liste!A:B,2,FALSE))," ",(VLOOKUP($Q5958,liste!A:B,2,FALSE)))</f>
        <v xml:space="preserve"> </v>
      </c>
      <c r="Q5958" s="19"/>
    </row>
    <row r="5959" spans="1:17" ht="18.75">
      <c r="A5959" s="8" t="str">
        <f>IF(ISERROR(VLOOKUP($Q5959,liste!A:B,2,FALSE))," ",(VLOOKUP($Q5959,liste!A:B,2,FALSE)))</f>
        <v xml:space="preserve"> </v>
      </c>
      <c r="Q5959" s="19"/>
    </row>
    <row r="5960" spans="1:17" ht="18.75">
      <c r="A5960" s="8" t="str">
        <f>IF(ISERROR(VLOOKUP($Q5960,liste!A:B,2,FALSE))," ",(VLOOKUP($Q5960,liste!A:B,2,FALSE)))</f>
        <v xml:space="preserve"> </v>
      </c>
      <c r="Q5960" s="19"/>
    </row>
    <row r="5961" spans="1:17" ht="18.75">
      <c r="A5961" s="8" t="str">
        <f>IF(ISERROR(VLOOKUP($Q5961,liste!A:B,2,FALSE))," ",(VLOOKUP($Q5961,liste!A:B,2,FALSE)))</f>
        <v xml:space="preserve"> </v>
      </c>
      <c r="Q5961" s="19"/>
    </row>
    <row r="5962" spans="1:17" ht="18.75">
      <c r="A5962" s="8" t="str">
        <f>IF(ISERROR(VLOOKUP($Q5962,liste!A:B,2,FALSE))," ",(VLOOKUP($Q5962,liste!A:B,2,FALSE)))</f>
        <v xml:space="preserve"> </v>
      </c>
      <c r="Q5962" s="19"/>
    </row>
    <row r="5963" spans="1:17" ht="18.75">
      <c r="A5963" s="8" t="str">
        <f>IF(ISERROR(VLOOKUP($Q5963,liste!A:B,2,FALSE))," ",(VLOOKUP($Q5963,liste!A:B,2,FALSE)))</f>
        <v xml:space="preserve"> </v>
      </c>
      <c r="Q5963" s="19"/>
    </row>
    <row r="5964" spans="1:17" ht="18.75">
      <c r="A5964" s="8" t="str">
        <f>IF(ISERROR(VLOOKUP($Q5964,liste!A:B,2,FALSE))," ",(VLOOKUP($Q5964,liste!A:B,2,FALSE)))</f>
        <v xml:space="preserve"> </v>
      </c>
      <c r="Q5964" s="19"/>
    </row>
    <row r="5965" spans="1:17" ht="18.75">
      <c r="A5965" s="8" t="str">
        <f>IF(ISERROR(VLOOKUP($Q5965,liste!A:B,2,FALSE))," ",(VLOOKUP($Q5965,liste!A:B,2,FALSE)))</f>
        <v xml:space="preserve"> </v>
      </c>
      <c r="Q5965" s="19"/>
    </row>
    <row r="5966" spans="1:17" ht="18.75">
      <c r="A5966" s="8" t="str">
        <f>IF(ISERROR(VLOOKUP($Q5966,liste!A:B,2,FALSE))," ",(VLOOKUP($Q5966,liste!A:B,2,FALSE)))</f>
        <v xml:space="preserve"> </v>
      </c>
      <c r="Q5966" s="19"/>
    </row>
    <row r="5967" spans="1:17" ht="18.75">
      <c r="A5967" s="8" t="str">
        <f>IF(ISERROR(VLOOKUP($Q5967,liste!A:B,2,FALSE))," ",(VLOOKUP($Q5967,liste!A:B,2,FALSE)))</f>
        <v xml:space="preserve"> </v>
      </c>
      <c r="Q5967" s="19"/>
    </row>
    <row r="5968" spans="1:17" ht="18.75">
      <c r="A5968" s="8" t="str">
        <f>IF(ISERROR(VLOOKUP($Q5968,liste!A:B,2,FALSE))," ",(VLOOKUP($Q5968,liste!A:B,2,FALSE)))</f>
        <v xml:space="preserve"> </v>
      </c>
      <c r="Q5968" s="19"/>
    </row>
    <row r="5969" spans="1:17" ht="18.75">
      <c r="A5969" s="8" t="str">
        <f>IF(ISERROR(VLOOKUP($Q5969,liste!A:B,2,FALSE))," ",(VLOOKUP($Q5969,liste!A:B,2,FALSE)))</f>
        <v xml:space="preserve"> </v>
      </c>
      <c r="Q5969" s="19"/>
    </row>
    <row r="5970" spans="1:17" ht="18.75">
      <c r="A5970" s="8" t="str">
        <f>IF(ISERROR(VLOOKUP($Q5970,liste!A:B,2,FALSE))," ",(VLOOKUP($Q5970,liste!A:B,2,FALSE)))</f>
        <v xml:space="preserve"> </v>
      </c>
      <c r="Q5970" s="19"/>
    </row>
    <row r="5971" spans="1:17" ht="18.75">
      <c r="A5971" s="8" t="str">
        <f>IF(ISERROR(VLOOKUP($Q5971,liste!A:B,2,FALSE))," ",(VLOOKUP($Q5971,liste!A:B,2,FALSE)))</f>
        <v xml:space="preserve"> </v>
      </c>
      <c r="Q5971" s="19"/>
    </row>
    <row r="5972" spans="1:17" ht="18.75">
      <c r="A5972" s="8" t="str">
        <f>IF(ISERROR(VLOOKUP($Q5972,liste!A:B,2,FALSE))," ",(VLOOKUP($Q5972,liste!A:B,2,FALSE)))</f>
        <v xml:space="preserve"> </v>
      </c>
      <c r="Q5972" s="19"/>
    </row>
    <row r="5973" spans="1:17" ht="18.75">
      <c r="A5973" s="8" t="str">
        <f>IF(ISERROR(VLOOKUP($Q5973,liste!A:B,2,FALSE))," ",(VLOOKUP($Q5973,liste!A:B,2,FALSE)))</f>
        <v xml:space="preserve"> </v>
      </c>
      <c r="Q5973" s="19"/>
    </row>
    <row r="5974" spans="1:17" ht="18.75">
      <c r="A5974" s="8" t="str">
        <f>IF(ISERROR(VLOOKUP($Q5974,liste!A:B,2,FALSE))," ",(VLOOKUP($Q5974,liste!A:B,2,FALSE)))</f>
        <v xml:space="preserve"> </v>
      </c>
      <c r="Q5974" s="19"/>
    </row>
    <row r="5975" spans="1:17" ht="18.75">
      <c r="A5975" s="8" t="str">
        <f>IF(ISERROR(VLOOKUP($Q5975,liste!A:B,2,FALSE))," ",(VLOOKUP($Q5975,liste!A:B,2,FALSE)))</f>
        <v xml:space="preserve"> </v>
      </c>
      <c r="Q5975" s="19"/>
    </row>
    <row r="5976" spans="1:17" ht="18.75">
      <c r="A5976" s="8" t="str">
        <f>IF(ISERROR(VLOOKUP($Q5976,liste!A:B,2,FALSE))," ",(VLOOKUP($Q5976,liste!A:B,2,FALSE)))</f>
        <v xml:space="preserve"> </v>
      </c>
      <c r="Q5976" s="19"/>
    </row>
    <row r="5977" spans="1:17" ht="18.75">
      <c r="A5977" s="8" t="str">
        <f>IF(ISERROR(VLOOKUP($Q5977,liste!A:B,2,FALSE))," ",(VLOOKUP($Q5977,liste!A:B,2,FALSE)))</f>
        <v xml:space="preserve"> </v>
      </c>
      <c r="Q5977" s="19"/>
    </row>
    <row r="5978" spans="1:17" ht="18.75">
      <c r="A5978" s="8" t="str">
        <f>IF(ISERROR(VLOOKUP($Q5978,liste!A:B,2,FALSE))," ",(VLOOKUP($Q5978,liste!A:B,2,FALSE)))</f>
        <v xml:space="preserve"> </v>
      </c>
      <c r="Q5978" s="19"/>
    </row>
    <row r="5979" spans="1:17" ht="18.75">
      <c r="A5979" s="8" t="str">
        <f>IF(ISERROR(VLOOKUP($Q5979,liste!A:B,2,FALSE))," ",(VLOOKUP($Q5979,liste!A:B,2,FALSE)))</f>
        <v xml:space="preserve"> </v>
      </c>
      <c r="Q5979" s="19"/>
    </row>
    <row r="5980" spans="1:17" ht="18.75">
      <c r="A5980" s="8" t="str">
        <f>IF(ISERROR(VLOOKUP($Q5980,liste!A:B,2,FALSE))," ",(VLOOKUP($Q5980,liste!A:B,2,FALSE)))</f>
        <v xml:space="preserve"> </v>
      </c>
      <c r="Q5980" s="19"/>
    </row>
    <row r="5981" spans="1:17" ht="18.75">
      <c r="A5981" s="8" t="str">
        <f>IF(ISERROR(VLOOKUP($Q5981,liste!A:B,2,FALSE))," ",(VLOOKUP($Q5981,liste!A:B,2,FALSE)))</f>
        <v xml:space="preserve"> </v>
      </c>
      <c r="Q5981" s="19"/>
    </row>
    <row r="5982" spans="1:17" ht="18.75">
      <c r="A5982" s="8" t="str">
        <f>IF(ISERROR(VLOOKUP($Q5982,liste!A:B,2,FALSE))," ",(VLOOKUP($Q5982,liste!A:B,2,FALSE)))</f>
        <v xml:space="preserve"> </v>
      </c>
      <c r="Q5982" s="19"/>
    </row>
    <row r="5983" spans="1:17" ht="18.75">
      <c r="A5983" s="8" t="str">
        <f>IF(ISERROR(VLOOKUP($Q5983,liste!A:B,2,FALSE))," ",(VLOOKUP($Q5983,liste!A:B,2,FALSE)))</f>
        <v xml:space="preserve"> </v>
      </c>
      <c r="Q5983" s="19"/>
    </row>
    <row r="5984" spans="1:17" ht="18.75">
      <c r="A5984" s="8" t="str">
        <f>IF(ISERROR(VLOOKUP($Q5984,liste!A:B,2,FALSE))," ",(VLOOKUP($Q5984,liste!A:B,2,FALSE)))</f>
        <v xml:space="preserve"> </v>
      </c>
      <c r="Q5984" s="19"/>
    </row>
    <row r="5985" spans="1:17" ht="18.75">
      <c r="A5985" s="8" t="str">
        <f>IF(ISERROR(VLOOKUP($Q5985,liste!A:B,2,FALSE))," ",(VLOOKUP($Q5985,liste!A:B,2,FALSE)))</f>
        <v xml:space="preserve"> </v>
      </c>
      <c r="Q5985" s="19"/>
    </row>
    <row r="5986" spans="1:17" ht="18.75">
      <c r="A5986" s="8" t="str">
        <f>IF(ISERROR(VLOOKUP($Q5986,liste!A:B,2,FALSE))," ",(VLOOKUP($Q5986,liste!A:B,2,FALSE)))</f>
        <v xml:space="preserve"> </v>
      </c>
      <c r="Q5986" s="19"/>
    </row>
    <row r="5987" spans="1:17" ht="18.75">
      <c r="A5987" s="8" t="str">
        <f>IF(ISERROR(VLOOKUP($Q5987,liste!A:B,2,FALSE))," ",(VLOOKUP($Q5987,liste!A:B,2,FALSE)))</f>
        <v xml:space="preserve"> </v>
      </c>
      <c r="Q5987" s="19"/>
    </row>
    <row r="5988" spans="1:17" ht="18.75">
      <c r="A5988" s="8" t="str">
        <f>IF(ISERROR(VLOOKUP($Q5988,liste!A:B,2,FALSE))," ",(VLOOKUP($Q5988,liste!A:B,2,FALSE)))</f>
        <v xml:space="preserve"> </v>
      </c>
      <c r="Q5988" s="19"/>
    </row>
    <row r="5989" spans="1:17" ht="18.75">
      <c r="A5989" s="8" t="str">
        <f>IF(ISERROR(VLOOKUP($Q5989,liste!A:B,2,FALSE))," ",(VLOOKUP($Q5989,liste!A:B,2,FALSE)))</f>
        <v xml:space="preserve"> </v>
      </c>
      <c r="Q5989" s="19"/>
    </row>
    <row r="5990" spans="1:17" ht="18.75">
      <c r="A5990" s="8" t="str">
        <f>IF(ISERROR(VLOOKUP($Q5990,liste!A:B,2,FALSE))," ",(VLOOKUP($Q5990,liste!A:B,2,FALSE)))</f>
        <v xml:space="preserve"> </v>
      </c>
      <c r="Q5990" s="19"/>
    </row>
    <row r="5991" spans="1:17" ht="18.75">
      <c r="A5991" s="8" t="str">
        <f>IF(ISERROR(VLOOKUP($Q5991,liste!A:B,2,FALSE))," ",(VLOOKUP($Q5991,liste!A:B,2,FALSE)))</f>
        <v xml:space="preserve"> </v>
      </c>
      <c r="Q5991" s="19"/>
    </row>
    <row r="5992" spans="1:17" ht="18.75">
      <c r="A5992" s="8" t="str">
        <f>IF(ISERROR(VLOOKUP($Q5992,liste!A:B,2,FALSE))," ",(VLOOKUP($Q5992,liste!A:B,2,FALSE)))</f>
        <v xml:space="preserve"> </v>
      </c>
      <c r="Q5992" s="19"/>
    </row>
    <row r="5993" spans="1:17" ht="18.75">
      <c r="A5993" s="8" t="str">
        <f>IF(ISERROR(VLOOKUP($Q5993,liste!A:B,2,FALSE))," ",(VLOOKUP($Q5993,liste!A:B,2,FALSE)))</f>
        <v xml:space="preserve"> </v>
      </c>
      <c r="Q5993" s="19"/>
    </row>
    <row r="5994" spans="1:17" ht="18.75">
      <c r="A5994" s="8" t="str">
        <f>IF(ISERROR(VLOOKUP($Q5994,liste!A:B,2,FALSE))," ",(VLOOKUP($Q5994,liste!A:B,2,FALSE)))</f>
        <v xml:space="preserve"> </v>
      </c>
      <c r="Q5994" s="19"/>
    </row>
    <row r="5995" spans="1:17" ht="18.75">
      <c r="A5995" s="8" t="str">
        <f>IF(ISERROR(VLOOKUP($Q5995,liste!A:B,2,FALSE))," ",(VLOOKUP($Q5995,liste!A:B,2,FALSE)))</f>
        <v xml:space="preserve"> </v>
      </c>
      <c r="Q5995" s="19"/>
    </row>
    <row r="5996" spans="1:17" ht="18.75">
      <c r="A5996" s="8" t="str">
        <f>IF(ISERROR(VLOOKUP($Q5996,liste!A:B,2,FALSE))," ",(VLOOKUP($Q5996,liste!A:B,2,FALSE)))</f>
        <v xml:space="preserve"> </v>
      </c>
      <c r="Q5996" s="19"/>
    </row>
    <row r="5997" spans="1:17" ht="18.75">
      <c r="A5997" s="8" t="str">
        <f>IF(ISERROR(VLOOKUP($Q5997,liste!A:B,2,FALSE))," ",(VLOOKUP($Q5997,liste!A:B,2,FALSE)))</f>
        <v xml:space="preserve"> </v>
      </c>
      <c r="Q5997" s="19"/>
    </row>
    <row r="5998" spans="1:17" ht="18.75">
      <c r="A5998" s="8" t="str">
        <f>IF(ISERROR(VLOOKUP($Q5998,liste!A:B,2,FALSE))," ",(VLOOKUP($Q5998,liste!A:B,2,FALSE)))</f>
        <v xml:space="preserve"> </v>
      </c>
      <c r="Q5998" s="19"/>
    </row>
    <row r="5999" spans="1:17" ht="18.75">
      <c r="A5999" s="8" t="str">
        <f>IF(ISERROR(VLOOKUP($Q5999,liste!A:B,2,FALSE))," ",(VLOOKUP($Q5999,liste!A:B,2,FALSE)))</f>
        <v xml:space="preserve"> </v>
      </c>
      <c r="Q5999" s="19"/>
    </row>
    <row r="6000" spans="1:17" ht="18.75">
      <c r="A6000" s="8" t="str">
        <f>IF(ISERROR(VLOOKUP($Q6000,liste!A:B,2,FALSE))," ",(VLOOKUP($Q6000,liste!A:B,2,FALSE)))</f>
        <v xml:space="preserve"> </v>
      </c>
      <c r="Q6000" s="19"/>
    </row>
    <row r="6001" spans="1:17" ht="18.75">
      <c r="A6001" s="8" t="str">
        <f>IF(ISERROR(VLOOKUP($Q6001,liste!A:B,2,FALSE))," ",(VLOOKUP($Q6001,liste!A:B,2,FALSE)))</f>
        <v xml:space="preserve"> </v>
      </c>
      <c r="Q6001" s="19"/>
    </row>
    <row r="6002" spans="1:17" ht="18.75">
      <c r="A6002" s="8" t="str">
        <f>IF(ISERROR(VLOOKUP($Q6002,liste!A:B,2,FALSE))," ",(VLOOKUP($Q6002,liste!A:B,2,FALSE)))</f>
        <v xml:space="preserve"> </v>
      </c>
      <c r="Q6002" s="19"/>
    </row>
    <row r="6003" spans="1:17" ht="18.75">
      <c r="A6003" s="8" t="str">
        <f>IF(ISERROR(VLOOKUP($Q6003,liste!A:B,2,FALSE))," ",(VLOOKUP($Q6003,liste!A:B,2,FALSE)))</f>
        <v xml:space="preserve"> </v>
      </c>
      <c r="Q6003" s="19"/>
    </row>
    <row r="6004" spans="1:17" ht="18.75">
      <c r="A6004" s="8" t="str">
        <f>IF(ISERROR(VLOOKUP($Q6004,liste!A:B,2,FALSE))," ",(VLOOKUP($Q6004,liste!A:B,2,FALSE)))</f>
        <v xml:space="preserve"> </v>
      </c>
      <c r="Q6004" s="19"/>
    </row>
    <row r="6005" spans="1:17" ht="18.75">
      <c r="A6005" s="8" t="str">
        <f>IF(ISERROR(VLOOKUP($Q6005,liste!A:B,2,FALSE))," ",(VLOOKUP($Q6005,liste!A:B,2,FALSE)))</f>
        <v xml:space="preserve"> </v>
      </c>
      <c r="Q6005" s="19"/>
    </row>
    <row r="6006" spans="1:17" ht="18.75">
      <c r="A6006" s="8" t="str">
        <f>IF(ISERROR(VLOOKUP($Q6006,liste!A:B,2,FALSE))," ",(VLOOKUP($Q6006,liste!A:B,2,FALSE)))</f>
        <v xml:space="preserve"> </v>
      </c>
      <c r="Q6006" s="19"/>
    </row>
    <row r="6007" spans="1:17" ht="18.75">
      <c r="A6007" s="8" t="str">
        <f>IF(ISERROR(VLOOKUP($Q6007,liste!A:B,2,FALSE))," ",(VLOOKUP($Q6007,liste!A:B,2,FALSE)))</f>
        <v xml:space="preserve"> </v>
      </c>
      <c r="Q6007" s="19"/>
    </row>
    <row r="6008" spans="1:17" ht="18.75">
      <c r="A6008" s="8" t="str">
        <f>IF(ISERROR(VLOOKUP($Q6008,liste!A:B,2,FALSE))," ",(VLOOKUP($Q6008,liste!A:B,2,FALSE)))</f>
        <v xml:space="preserve"> </v>
      </c>
      <c r="Q6008" s="19"/>
    </row>
    <row r="6009" spans="1:17" ht="18.75">
      <c r="A6009" s="8" t="str">
        <f>IF(ISERROR(VLOOKUP($Q6009,liste!A:B,2,FALSE))," ",(VLOOKUP($Q6009,liste!A:B,2,FALSE)))</f>
        <v xml:space="preserve"> </v>
      </c>
      <c r="Q6009" s="19"/>
    </row>
    <row r="6010" spans="1:17" ht="18.75">
      <c r="A6010" s="8" t="str">
        <f>IF(ISERROR(VLOOKUP($Q6010,liste!A:B,2,FALSE))," ",(VLOOKUP($Q6010,liste!A:B,2,FALSE)))</f>
        <v xml:space="preserve"> </v>
      </c>
      <c r="Q6010" s="19"/>
    </row>
    <row r="6011" spans="1:17" ht="18.75">
      <c r="A6011" s="8" t="str">
        <f>IF(ISERROR(VLOOKUP($Q6011,liste!A:B,2,FALSE))," ",(VLOOKUP($Q6011,liste!A:B,2,FALSE)))</f>
        <v xml:space="preserve"> </v>
      </c>
      <c r="Q6011" s="19"/>
    </row>
    <row r="6012" spans="1:17" ht="18.75">
      <c r="A6012" s="8" t="str">
        <f>IF(ISERROR(VLOOKUP($Q6012,liste!A:B,2,FALSE))," ",(VLOOKUP($Q6012,liste!A:B,2,FALSE)))</f>
        <v xml:space="preserve"> </v>
      </c>
      <c r="Q6012" s="19"/>
    </row>
    <row r="6013" spans="1:17" ht="18.75">
      <c r="A6013" s="8" t="str">
        <f>IF(ISERROR(VLOOKUP($Q6013,liste!A:B,2,FALSE))," ",(VLOOKUP($Q6013,liste!A:B,2,FALSE)))</f>
        <v xml:space="preserve"> </v>
      </c>
      <c r="Q6013" s="19"/>
    </row>
    <row r="6014" spans="1:17" ht="18.75">
      <c r="A6014" s="8" t="str">
        <f>IF(ISERROR(VLOOKUP($Q6014,liste!A:B,2,FALSE))," ",(VLOOKUP($Q6014,liste!A:B,2,FALSE)))</f>
        <v xml:space="preserve"> </v>
      </c>
      <c r="Q6014" s="19"/>
    </row>
    <row r="6015" spans="1:17" ht="18.75">
      <c r="A6015" s="8" t="str">
        <f>IF(ISERROR(VLOOKUP($Q6015,liste!A:B,2,FALSE))," ",(VLOOKUP($Q6015,liste!A:B,2,FALSE)))</f>
        <v xml:space="preserve"> </v>
      </c>
      <c r="Q6015" s="19"/>
    </row>
    <row r="6016" spans="1:17" ht="18.75">
      <c r="A6016" s="8" t="str">
        <f>IF(ISERROR(VLOOKUP($Q6016,liste!A:B,2,FALSE))," ",(VLOOKUP($Q6016,liste!A:B,2,FALSE)))</f>
        <v xml:space="preserve"> </v>
      </c>
      <c r="Q6016" s="19"/>
    </row>
    <row r="6017" spans="1:17" ht="18.75">
      <c r="A6017" s="8" t="str">
        <f>IF(ISERROR(VLOOKUP($Q6017,liste!A:B,2,FALSE))," ",(VLOOKUP($Q6017,liste!A:B,2,FALSE)))</f>
        <v xml:space="preserve"> </v>
      </c>
      <c r="Q6017" s="19"/>
    </row>
    <row r="6018" spans="1:17" ht="18.75">
      <c r="A6018" s="8" t="str">
        <f>IF(ISERROR(VLOOKUP($Q6018,liste!A:B,2,FALSE))," ",(VLOOKUP($Q6018,liste!A:B,2,FALSE)))</f>
        <v xml:space="preserve"> </v>
      </c>
      <c r="Q6018" s="19"/>
    </row>
    <row r="6019" spans="1:17" ht="18.75">
      <c r="A6019" s="8" t="str">
        <f>IF(ISERROR(VLOOKUP($Q6019,liste!A:B,2,FALSE))," ",(VLOOKUP($Q6019,liste!A:B,2,FALSE)))</f>
        <v xml:space="preserve"> </v>
      </c>
      <c r="Q6019" s="19"/>
    </row>
    <row r="6020" spans="1:17" ht="18.75">
      <c r="A6020" s="8" t="str">
        <f>IF(ISERROR(VLOOKUP($Q6020,liste!A:B,2,FALSE))," ",(VLOOKUP($Q6020,liste!A:B,2,FALSE)))</f>
        <v xml:space="preserve"> </v>
      </c>
      <c r="Q6020" s="19"/>
    </row>
    <row r="6021" spans="1:17" ht="18.75">
      <c r="A6021" s="8" t="str">
        <f>IF(ISERROR(VLOOKUP($Q6021,liste!A:B,2,FALSE))," ",(VLOOKUP($Q6021,liste!A:B,2,FALSE)))</f>
        <v xml:space="preserve"> </v>
      </c>
      <c r="Q6021" s="19"/>
    </row>
    <row r="6022" spans="1:17" ht="18.75">
      <c r="A6022" s="8" t="str">
        <f>IF(ISERROR(VLOOKUP($Q6022,liste!A:B,2,FALSE))," ",(VLOOKUP($Q6022,liste!A:B,2,FALSE)))</f>
        <v xml:space="preserve"> </v>
      </c>
      <c r="Q6022" s="19"/>
    </row>
    <row r="6023" spans="1:17" ht="18.75">
      <c r="A6023" s="8" t="str">
        <f>IF(ISERROR(VLOOKUP($Q6023,liste!A:B,2,FALSE))," ",(VLOOKUP($Q6023,liste!A:B,2,FALSE)))</f>
        <v xml:space="preserve"> </v>
      </c>
      <c r="Q6023" s="19"/>
    </row>
    <row r="6024" spans="1:17" ht="18.75">
      <c r="A6024" s="8" t="str">
        <f>IF(ISERROR(VLOOKUP($Q6024,liste!A:B,2,FALSE))," ",(VLOOKUP($Q6024,liste!A:B,2,FALSE)))</f>
        <v xml:space="preserve"> </v>
      </c>
      <c r="Q6024" s="19"/>
    </row>
    <row r="6025" spans="1:17" ht="18.75">
      <c r="A6025" s="8" t="str">
        <f>IF(ISERROR(VLOOKUP($Q6025,liste!A:B,2,FALSE))," ",(VLOOKUP($Q6025,liste!A:B,2,FALSE)))</f>
        <v xml:space="preserve"> </v>
      </c>
      <c r="Q6025" s="19"/>
    </row>
    <row r="6026" spans="1:17" ht="18.75">
      <c r="A6026" s="8" t="str">
        <f>IF(ISERROR(VLOOKUP($Q6026,liste!A:B,2,FALSE))," ",(VLOOKUP($Q6026,liste!A:B,2,FALSE)))</f>
        <v xml:space="preserve"> </v>
      </c>
      <c r="Q6026" s="19"/>
    </row>
    <row r="6027" spans="1:17" ht="18.75">
      <c r="A6027" s="8" t="str">
        <f>IF(ISERROR(VLOOKUP($Q6027,liste!A:B,2,FALSE))," ",(VLOOKUP($Q6027,liste!A:B,2,FALSE)))</f>
        <v xml:space="preserve"> </v>
      </c>
      <c r="Q6027" s="19"/>
    </row>
    <row r="6028" spans="1:17" ht="18.75">
      <c r="A6028" s="8" t="str">
        <f>IF(ISERROR(VLOOKUP($Q6028,liste!A:B,2,FALSE))," ",(VLOOKUP($Q6028,liste!A:B,2,FALSE)))</f>
        <v xml:space="preserve"> </v>
      </c>
      <c r="Q6028" s="19"/>
    </row>
    <row r="6029" spans="1:17" ht="18.75">
      <c r="A6029" s="8" t="str">
        <f>IF(ISERROR(VLOOKUP($Q6029,liste!A:B,2,FALSE))," ",(VLOOKUP($Q6029,liste!A:B,2,FALSE)))</f>
        <v xml:space="preserve"> </v>
      </c>
      <c r="Q6029" s="19"/>
    </row>
    <row r="6030" spans="1:17" ht="18.75">
      <c r="A6030" s="8" t="str">
        <f>IF(ISERROR(VLOOKUP($Q6030,liste!A:B,2,FALSE))," ",(VLOOKUP($Q6030,liste!A:B,2,FALSE)))</f>
        <v xml:space="preserve"> </v>
      </c>
      <c r="Q6030" s="19"/>
    </row>
    <row r="6031" spans="1:17" ht="18.75">
      <c r="A6031" s="8" t="str">
        <f>IF(ISERROR(VLOOKUP($Q6031,liste!A:B,2,FALSE))," ",(VLOOKUP($Q6031,liste!A:B,2,FALSE)))</f>
        <v xml:space="preserve"> </v>
      </c>
      <c r="Q6031" s="19"/>
    </row>
    <row r="6032" spans="1:17" ht="18.75">
      <c r="A6032" s="8" t="str">
        <f>IF(ISERROR(VLOOKUP($Q6032,liste!A:B,2,FALSE))," ",(VLOOKUP($Q6032,liste!A:B,2,FALSE)))</f>
        <v xml:space="preserve"> </v>
      </c>
      <c r="Q6032" s="19"/>
    </row>
    <row r="6033" spans="1:17" ht="18.75">
      <c r="A6033" s="8" t="str">
        <f>IF(ISERROR(VLOOKUP($Q6033,liste!A:B,2,FALSE))," ",(VLOOKUP($Q6033,liste!A:B,2,FALSE)))</f>
        <v xml:space="preserve"> </v>
      </c>
      <c r="Q6033" s="19"/>
    </row>
    <row r="6034" spans="1:17" ht="18.75">
      <c r="A6034" s="8" t="str">
        <f>IF(ISERROR(VLOOKUP($Q6034,liste!A:B,2,FALSE))," ",(VLOOKUP($Q6034,liste!A:B,2,FALSE)))</f>
        <v xml:space="preserve"> </v>
      </c>
      <c r="Q6034" s="19"/>
    </row>
    <row r="6035" spans="1:17" ht="18.75">
      <c r="A6035" s="8" t="str">
        <f>IF(ISERROR(VLOOKUP($Q6035,liste!A:B,2,FALSE))," ",(VLOOKUP($Q6035,liste!A:B,2,FALSE)))</f>
        <v xml:space="preserve"> </v>
      </c>
      <c r="Q6035" s="19"/>
    </row>
    <row r="6036" spans="1:17" ht="18.75">
      <c r="A6036" s="8" t="str">
        <f>IF(ISERROR(VLOOKUP($Q6036,liste!A:B,2,FALSE))," ",(VLOOKUP($Q6036,liste!A:B,2,FALSE)))</f>
        <v xml:space="preserve"> </v>
      </c>
      <c r="Q6036" s="19"/>
    </row>
    <row r="6037" spans="1:17" ht="18.75">
      <c r="A6037" s="8" t="str">
        <f>IF(ISERROR(VLOOKUP($Q6037,liste!A:B,2,FALSE))," ",(VLOOKUP($Q6037,liste!A:B,2,FALSE)))</f>
        <v xml:space="preserve"> </v>
      </c>
      <c r="Q6037" s="19"/>
    </row>
    <row r="6038" spans="1:17" ht="18.75">
      <c r="A6038" s="8" t="str">
        <f>IF(ISERROR(VLOOKUP($Q6038,liste!A:B,2,FALSE))," ",(VLOOKUP($Q6038,liste!A:B,2,FALSE)))</f>
        <v xml:space="preserve"> </v>
      </c>
      <c r="Q6038" s="19"/>
    </row>
    <row r="6039" spans="1:17" ht="18.75">
      <c r="A6039" s="8" t="str">
        <f>IF(ISERROR(VLOOKUP($Q6039,liste!A:B,2,FALSE))," ",(VLOOKUP($Q6039,liste!A:B,2,FALSE)))</f>
        <v xml:space="preserve"> </v>
      </c>
      <c r="Q6039" s="19"/>
    </row>
    <row r="6040" spans="1:17" ht="18.75">
      <c r="A6040" s="8" t="str">
        <f>IF(ISERROR(VLOOKUP($Q6040,liste!A:B,2,FALSE))," ",(VLOOKUP($Q6040,liste!A:B,2,FALSE)))</f>
        <v xml:space="preserve"> </v>
      </c>
      <c r="Q6040" s="19"/>
    </row>
    <row r="6041" spans="1:17" ht="18.75">
      <c r="A6041" s="8" t="str">
        <f>IF(ISERROR(VLOOKUP($Q6041,liste!A:B,2,FALSE))," ",(VLOOKUP($Q6041,liste!A:B,2,FALSE)))</f>
        <v xml:space="preserve"> </v>
      </c>
      <c r="Q6041" s="19"/>
    </row>
    <row r="6042" spans="1:17" ht="18.75">
      <c r="A6042" s="8" t="str">
        <f>IF(ISERROR(VLOOKUP($Q6042,liste!A:B,2,FALSE))," ",(VLOOKUP($Q6042,liste!A:B,2,FALSE)))</f>
        <v xml:space="preserve"> </v>
      </c>
      <c r="Q6042" s="19"/>
    </row>
    <row r="6043" spans="1:17" ht="18.75">
      <c r="A6043" s="8" t="str">
        <f>IF(ISERROR(VLOOKUP($Q6043,liste!A:B,2,FALSE))," ",(VLOOKUP($Q6043,liste!A:B,2,FALSE)))</f>
        <v xml:space="preserve"> </v>
      </c>
      <c r="Q6043" s="19"/>
    </row>
    <row r="6044" spans="1:17" ht="18.75">
      <c r="A6044" s="8" t="str">
        <f>IF(ISERROR(VLOOKUP($Q6044,liste!A:B,2,FALSE))," ",(VLOOKUP($Q6044,liste!A:B,2,FALSE)))</f>
        <v xml:space="preserve"> </v>
      </c>
      <c r="Q6044" s="19"/>
    </row>
    <row r="6045" spans="1:17" ht="18.75">
      <c r="A6045" s="8" t="str">
        <f>IF(ISERROR(VLOOKUP($Q6045,liste!A:B,2,FALSE))," ",(VLOOKUP($Q6045,liste!A:B,2,FALSE)))</f>
        <v xml:space="preserve"> </v>
      </c>
      <c r="Q6045" s="19"/>
    </row>
    <row r="6046" spans="1:17" ht="18.75">
      <c r="A6046" s="8" t="str">
        <f>IF(ISERROR(VLOOKUP($Q6046,liste!A:B,2,FALSE))," ",(VLOOKUP($Q6046,liste!A:B,2,FALSE)))</f>
        <v xml:space="preserve"> </v>
      </c>
      <c r="Q6046" s="19"/>
    </row>
    <row r="6047" spans="1:17" ht="18.75">
      <c r="A6047" s="8" t="str">
        <f>IF(ISERROR(VLOOKUP($Q6047,liste!A:B,2,FALSE))," ",(VLOOKUP($Q6047,liste!A:B,2,FALSE)))</f>
        <v xml:space="preserve"> </v>
      </c>
      <c r="Q6047" s="19"/>
    </row>
    <row r="6048" spans="1:17" ht="18.75">
      <c r="A6048" s="8" t="str">
        <f>IF(ISERROR(VLOOKUP($Q6048,liste!A:B,2,FALSE))," ",(VLOOKUP($Q6048,liste!A:B,2,FALSE)))</f>
        <v xml:space="preserve"> </v>
      </c>
      <c r="Q6048" s="19"/>
    </row>
    <row r="6049" spans="1:17" ht="18.75">
      <c r="A6049" s="8" t="str">
        <f>IF(ISERROR(VLOOKUP($Q6049,liste!A:B,2,FALSE))," ",(VLOOKUP($Q6049,liste!A:B,2,FALSE)))</f>
        <v xml:space="preserve"> </v>
      </c>
      <c r="Q6049" s="19"/>
    </row>
    <row r="6050" spans="1:17" ht="18.75">
      <c r="A6050" s="8" t="str">
        <f>IF(ISERROR(VLOOKUP($Q6050,liste!A:B,2,FALSE))," ",(VLOOKUP($Q6050,liste!A:B,2,FALSE)))</f>
        <v xml:space="preserve"> </v>
      </c>
      <c r="Q6050" s="19"/>
    </row>
    <row r="6051" spans="1:17" ht="18.75">
      <c r="A6051" s="8" t="str">
        <f>IF(ISERROR(VLOOKUP($Q6051,liste!A:B,2,FALSE))," ",(VLOOKUP($Q6051,liste!A:B,2,FALSE)))</f>
        <v xml:space="preserve"> </v>
      </c>
      <c r="Q6051" s="19"/>
    </row>
    <row r="6052" spans="1:17" ht="18.75">
      <c r="A6052" s="8" t="str">
        <f>IF(ISERROR(VLOOKUP($Q6052,liste!A:B,2,FALSE))," ",(VLOOKUP($Q6052,liste!A:B,2,FALSE)))</f>
        <v xml:space="preserve"> </v>
      </c>
      <c r="Q6052" s="19"/>
    </row>
    <row r="6053" spans="1:17" ht="18.75">
      <c r="A6053" s="8" t="str">
        <f>IF(ISERROR(VLOOKUP($Q6053,liste!A:B,2,FALSE))," ",(VLOOKUP($Q6053,liste!A:B,2,FALSE)))</f>
        <v xml:space="preserve"> </v>
      </c>
      <c r="Q6053" s="19"/>
    </row>
    <row r="6054" spans="1:17" ht="18.75">
      <c r="A6054" s="8" t="str">
        <f>IF(ISERROR(VLOOKUP($Q6054,liste!A:B,2,FALSE))," ",(VLOOKUP($Q6054,liste!A:B,2,FALSE)))</f>
        <v xml:space="preserve"> </v>
      </c>
      <c r="Q6054" s="19"/>
    </row>
    <row r="6055" spans="1:17" ht="18.75">
      <c r="A6055" s="8" t="str">
        <f>IF(ISERROR(VLOOKUP($Q6055,liste!A:B,2,FALSE))," ",(VLOOKUP($Q6055,liste!A:B,2,FALSE)))</f>
        <v xml:space="preserve"> </v>
      </c>
      <c r="Q6055" s="19"/>
    </row>
    <row r="6056" spans="1:17" ht="18.75">
      <c r="A6056" s="8" t="str">
        <f>IF(ISERROR(VLOOKUP($Q6056,liste!A:B,2,FALSE))," ",(VLOOKUP($Q6056,liste!A:B,2,FALSE)))</f>
        <v xml:space="preserve"> </v>
      </c>
      <c r="Q6056" s="19"/>
    </row>
    <row r="6057" spans="1:17" ht="18.75">
      <c r="A6057" s="8" t="str">
        <f>IF(ISERROR(VLOOKUP($Q6057,liste!A:B,2,FALSE))," ",(VLOOKUP($Q6057,liste!A:B,2,FALSE)))</f>
        <v xml:space="preserve"> </v>
      </c>
      <c r="Q6057" s="19"/>
    </row>
    <row r="6058" spans="1:17" ht="18.75">
      <c r="A6058" s="8" t="str">
        <f>IF(ISERROR(VLOOKUP($Q6058,liste!A:B,2,FALSE))," ",(VLOOKUP($Q6058,liste!A:B,2,FALSE)))</f>
        <v xml:space="preserve"> </v>
      </c>
      <c r="Q6058" s="19"/>
    </row>
    <row r="6059" spans="1:17" ht="18.75">
      <c r="A6059" s="8" t="str">
        <f>IF(ISERROR(VLOOKUP($Q6059,liste!A:B,2,FALSE))," ",(VLOOKUP($Q6059,liste!A:B,2,FALSE)))</f>
        <v xml:space="preserve"> </v>
      </c>
      <c r="Q6059" s="19"/>
    </row>
    <row r="6060" spans="1:17" ht="18.75">
      <c r="A6060" s="8" t="str">
        <f>IF(ISERROR(VLOOKUP($Q6060,liste!A:B,2,FALSE))," ",(VLOOKUP($Q6060,liste!A:B,2,FALSE)))</f>
        <v xml:space="preserve"> </v>
      </c>
      <c r="Q6060" s="19"/>
    </row>
    <row r="6061" spans="1:17" ht="18.75">
      <c r="A6061" s="8" t="str">
        <f>IF(ISERROR(VLOOKUP($Q6061,liste!A:B,2,FALSE))," ",(VLOOKUP($Q6061,liste!A:B,2,FALSE)))</f>
        <v xml:space="preserve"> </v>
      </c>
      <c r="Q6061" s="19"/>
    </row>
    <row r="6062" spans="1:17" ht="18.75">
      <c r="A6062" s="8" t="str">
        <f>IF(ISERROR(VLOOKUP($Q6062,liste!A:B,2,FALSE))," ",(VLOOKUP($Q6062,liste!A:B,2,FALSE)))</f>
        <v xml:space="preserve"> </v>
      </c>
      <c r="Q6062" s="19"/>
    </row>
    <row r="6063" spans="1:17" ht="18.75">
      <c r="A6063" s="8" t="str">
        <f>IF(ISERROR(VLOOKUP($Q6063,liste!A:B,2,FALSE))," ",(VLOOKUP($Q6063,liste!A:B,2,FALSE)))</f>
        <v xml:space="preserve"> </v>
      </c>
      <c r="Q6063" s="19"/>
    </row>
    <row r="6064" spans="1:17" ht="18.75">
      <c r="A6064" s="8" t="str">
        <f>IF(ISERROR(VLOOKUP($Q6064,liste!A:B,2,FALSE))," ",(VLOOKUP($Q6064,liste!A:B,2,FALSE)))</f>
        <v xml:space="preserve"> </v>
      </c>
      <c r="Q6064" s="19"/>
    </row>
    <row r="6065" spans="1:17" ht="18.75">
      <c r="A6065" s="8" t="str">
        <f>IF(ISERROR(VLOOKUP($Q6065,liste!A:B,2,FALSE))," ",(VLOOKUP($Q6065,liste!A:B,2,FALSE)))</f>
        <v xml:space="preserve"> </v>
      </c>
      <c r="Q6065" s="19"/>
    </row>
    <row r="6066" spans="1:17" ht="18.75">
      <c r="A6066" s="8" t="str">
        <f>IF(ISERROR(VLOOKUP($Q6066,liste!A:B,2,FALSE))," ",(VLOOKUP($Q6066,liste!A:B,2,FALSE)))</f>
        <v xml:space="preserve"> </v>
      </c>
      <c r="Q6066" s="19"/>
    </row>
    <row r="6067" spans="1:17" ht="18.75">
      <c r="A6067" s="8" t="str">
        <f>IF(ISERROR(VLOOKUP($Q6067,liste!A:B,2,FALSE))," ",(VLOOKUP($Q6067,liste!A:B,2,FALSE)))</f>
        <v xml:space="preserve"> </v>
      </c>
      <c r="Q6067" s="19"/>
    </row>
    <row r="6068" spans="1:17" ht="18.75">
      <c r="A6068" s="8" t="str">
        <f>IF(ISERROR(VLOOKUP($Q6068,liste!A:B,2,FALSE))," ",(VLOOKUP($Q6068,liste!A:B,2,FALSE)))</f>
        <v xml:space="preserve"> </v>
      </c>
      <c r="Q6068" s="19"/>
    </row>
    <row r="6069" spans="1:17" ht="18.75">
      <c r="A6069" s="8" t="str">
        <f>IF(ISERROR(VLOOKUP($Q6069,liste!A:B,2,FALSE))," ",(VLOOKUP($Q6069,liste!A:B,2,FALSE)))</f>
        <v xml:space="preserve"> </v>
      </c>
      <c r="Q6069" s="19"/>
    </row>
    <row r="6070" spans="1:17" ht="18.75">
      <c r="A6070" s="8" t="str">
        <f>IF(ISERROR(VLOOKUP($Q6070,liste!A:B,2,FALSE))," ",(VLOOKUP($Q6070,liste!A:B,2,FALSE)))</f>
        <v xml:space="preserve"> </v>
      </c>
      <c r="Q6070" s="19"/>
    </row>
    <row r="6071" spans="1:17" ht="18.75">
      <c r="A6071" s="8" t="str">
        <f>IF(ISERROR(VLOOKUP($Q6071,liste!A:B,2,FALSE))," ",(VLOOKUP($Q6071,liste!A:B,2,FALSE)))</f>
        <v xml:space="preserve"> </v>
      </c>
      <c r="Q6071" s="19"/>
    </row>
    <row r="6072" spans="1:17" ht="18.75">
      <c r="A6072" s="8" t="str">
        <f>IF(ISERROR(VLOOKUP($Q6072,liste!A:B,2,FALSE))," ",(VLOOKUP($Q6072,liste!A:B,2,FALSE)))</f>
        <v xml:space="preserve"> </v>
      </c>
      <c r="Q6072" s="19"/>
    </row>
    <row r="6073" spans="1:17" ht="18.75">
      <c r="A6073" s="8" t="str">
        <f>IF(ISERROR(VLOOKUP($Q6073,liste!A:B,2,FALSE))," ",(VLOOKUP($Q6073,liste!A:B,2,FALSE)))</f>
        <v xml:space="preserve"> </v>
      </c>
      <c r="Q6073" s="19"/>
    </row>
    <row r="6074" spans="1:17" ht="18.75">
      <c r="A6074" s="8" t="str">
        <f>IF(ISERROR(VLOOKUP($Q6074,liste!A:B,2,FALSE))," ",(VLOOKUP($Q6074,liste!A:B,2,FALSE)))</f>
        <v xml:space="preserve"> </v>
      </c>
      <c r="Q6074" s="19"/>
    </row>
    <row r="6075" spans="1:17" ht="18.75">
      <c r="A6075" s="8" t="str">
        <f>IF(ISERROR(VLOOKUP($Q6075,liste!A:B,2,FALSE))," ",(VLOOKUP($Q6075,liste!A:B,2,FALSE)))</f>
        <v xml:space="preserve"> </v>
      </c>
      <c r="Q6075" s="19"/>
    </row>
    <row r="6076" spans="1:17" ht="18.75">
      <c r="A6076" s="8" t="str">
        <f>IF(ISERROR(VLOOKUP($Q6076,liste!A:B,2,FALSE))," ",(VLOOKUP($Q6076,liste!A:B,2,FALSE)))</f>
        <v xml:space="preserve"> </v>
      </c>
      <c r="Q6076" s="19"/>
    </row>
    <row r="6077" spans="1:17" ht="18.75">
      <c r="A6077" s="8" t="str">
        <f>IF(ISERROR(VLOOKUP($Q6077,liste!A:B,2,FALSE))," ",(VLOOKUP($Q6077,liste!A:B,2,FALSE)))</f>
        <v xml:space="preserve"> </v>
      </c>
      <c r="Q6077" s="19"/>
    </row>
    <row r="6078" spans="1:17" ht="18.75">
      <c r="A6078" s="8" t="str">
        <f>IF(ISERROR(VLOOKUP($Q6078,liste!A:B,2,FALSE))," ",(VLOOKUP($Q6078,liste!A:B,2,FALSE)))</f>
        <v xml:space="preserve"> </v>
      </c>
      <c r="Q6078" s="19"/>
    </row>
    <row r="6079" spans="1:17" ht="18.75">
      <c r="A6079" s="8" t="str">
        <f>IF(ISERROR(VLOOKUP($Q6079,liste!A:B,2,FALSE))," ",(VLOOKUP($Q6079,liste!A:B,2,FALSE)))</f>
        <v xml:space="preserve"> </v>
      </c>
      <c r="Q6079" s="19"/>
    </row>
    <row r="6080" spans="1:17" ht="18.75">
      <c r="A6080" s="8" t="str">
        <f>IF(ISERROR(VLOOKUP($Q6080,liste!A:B,2,FALSE))," ",(VLOOKUP($Q6080,liste!A:B,2,FALSE)))</f>
        <v xml:space="preserve"> </v>
      </c>
      <c r="Q6080" s="19"/>
    </row>
    <row r="6081" spans="1:17" ht="18.75">
      <c r="A6081" s="8" t="str">
        <f>IF(ISERROR(VLOOKUP($Q6081,liste!A:B,2,FALSE))," ",(VLOOKUP($Q6081,liste!A:B,2,FALSE)))</f>
        <v xml:space="preserve"> </v>
      </c>
      <c r="Q6081" s="19"/>
    </row>
    <row r="6082" spans="1:17" ht="18.75">
      <c r="A6082" s="8" t="str">
        <f>IF(ISERROR(VLOOKUP($Q6082,liste!A:B,2,FALSE))," ",(VLOOKUP($Q6082,liste!A:B,2,FALSE)))</f>
        <v xml:space="preserve"> </v>
      </c>
      <c r="Q6082" s="19"/>
    </row>
    <row r="6083" spans="1:17" ht="18.75">
      <c r="A6083" s="8" t="str">
        <f>IF(ISERROR(VLOOKUP($Q6083,liste!A:B,2,FALSE))," ",(VLOOKUP($Q6083,liste!A:B,2,FALSE)))</f>
        <v xml:space="preserve"> </v>
      </c>
      <c r="Q6083" s="19"/>
    </row>
    <row r="6084" spans="1:17" ht="18.75">
      <c r="A6084" s="8" t="str">
        <f>IF(ISERROR(VLOOKUP($Q6084,liste!A:B,2,FALSE))," ",(VLOOKUP($Q6084,liste!A:B,2,FALSE)))</f>
        <v xml:space="preserve"> </v>
      </c>
      <c r="Q6084" s="19"/>
    </row>
    <row r="6085" spans="1:17" ht="18.75">
      <c r="A6085" s="8" t="str">
        <f>IF(ISERROR(VLOOKUP($Q6085,liste!A:B,2,FALSE))," ",(VLOOKUP($Q6085,liste!A:B,2,FALSE)))</f>
        <v xml:space="preserve"> </v>
      </c>
      <c r="Q6085" s="19"/>
    </row>
    <row r="6086" spans="1:17" ht="18.75">
      <c r="A6086" s="8" t="str">
        <f>IF(ISERROR(VLOOKUP($Q6086,liste!A:B,2,FALSE))," ",(VLOOKUP($Q6086,liste!A:B,2,FALSE)))</f>
        <v xml:space="preserve"> </v>
      </c>
      <c r="Q6086" s="19"/>
    </row>
    <row r="6087" spans="1:17" ht="18.75">
      <c r="A6087" s="8" t="str">
        <f>IF(ISERROR(VLOOKUP($Q6087,liste!A:B,2,FALSE))," ",(VLOOKUP($Q6087,liste!A:B,2,FALSE)))</f>
        <v xml:space="preserve"> </v>
      </c>
      <c r="Q6087" s="19"/>
    </row>
    <row r="6088" spans="1:17" ht="18.75">
      <c r="A6088" s="8" t="str">
        <f>IF(ISERROR(VLOOKUP($Q6088,liste!A:B,2,FALSE))," ",(VLOOKUP($Q6088,liste!A:B,2,FALSE)))</f>
        <v xml:space="preserve"> </v>
      </c>
      <c r="Q6088" s="19"/>
    </row>
    <row r="6089" spans="1:17" ht="18.75">
      <c r="A6089" s="8" t="str">
        <f>IF(ISERROR(VLOOKUP($Q6089,liste!A:B,2,FALSE))," ",(VLOOKUP($Q6089,liste!A:B,2,FALSE)))</f>
        <v xml:space="preserve"> </v>
      </c>
      <c r="Q6089" s="19"/>
    </row>
    <row r="6090" spans="1:17" ht="18.75">
      <c r="A6090" s="8" t="str">
        <f>IF(ISERROR(VLOOKUP($Q6090,liste!A:B,2,FALSE))," ",(VLOOKUP($Q6090,liste!A:B,2,FALSE)))</f>
        <v xml:space="preserve"> </v>
      </c>
      <c r="Q6090" s="19"/>
    </row>
    <row r="6091" spans="1:17" ht="18.75">
      <c r="A6091" s="8" t="str">
        <f>IF(ISERROR(VLOOKUP($Q6091,liste!A:B,2,FALSE))," ",(VLOOKUP($Q6091,liste!A:B,2,FALSE)))</f>
        <v xml:space="preserve"> </v>
      </c>
      <c r="Q6091" s="19"/>
    </row>
    <row r="6092" spans="1:17" ht="18.75">
      <c r="A6092" s="8" t="str">
        <f>IF(ISERROR(VLOOKUP($Q6092,liste!A:B,2,FALSE))," ",(VLOOKUP($Q6092,liste!A:B,2,FALSE)))</f>
        <v xml:space="preserve"> </v>
      </c>
      <c r="Q6092" s="19"/>
    </row>
    <row r="6093" spans="1:17" ht="18.75">
      <c r="A6093" s="8" t="str">
        <f>IF(ISERROR(VLOOKUP($Q6093,liste!A:B,2,FALSE))," ",(VLOOKUP($Q6093,liste!A:B,2,FALSE)))</f>
        <v xml:space="preserve"> </v>
      </c>
      <c r="Q6093" s="19"/>
    </row>
    <row r="6094" spans="1:17" ht="18.75">
      <c r="A6094" s="8" t="str">
        <f>IF(ISERROR(VLOOKUP($Q6094,liste!A:B,2,FALSE))," ",(VLOOKUP($Q6094,liste!A:B,2,FALSE)))</f>
        <v xml:space="preserve"> </v>
      </c>
      <c r="Q6094" s="19"/>
    </row>
    <row r="6095" spans="1:17" ht="18.75">
      <c r="A6095" s="8" t="str">
        <f>IF(ISERROR(VLOOKUP($Q6095,liste!A:B,2,FALSE))," ",(VLOOKUP($Q6095,liste!A:B,2,FALSE)))</f>
        <v xml:space="preserve"> </v>
      </c>
      <c r="Q6095" s="19"/>
    </row>
    <row r="6096" spans="1:17" ht="18.75">
      <c r="A6096" s="8" t="str">
        <f>IF(ISERROR(VLOOKUP($Q6096,liste!A:B,2,FALSE))," ",(VLOOKUP($Q6096,liste!A:B,2,FALSE)))</f>
        <v xml:space="preserve"> </v>
      </c>
      <c r="Q6096" s="19"/>
    </row>
    <row r="6097" spans="1:17" ht="18.75">
      <c r="A6097" s="8" t="str">
        <f>IF(ISERROR(VLOOKUP($Q6097,liste!A:B,2,FALSE))," ",(VLOOKUP($Q6097,liste!A:B,2,FALSE)))</f>
        <v xml:space="preserve"> </v>
      </c>
      <c r="Q6097" s="19"/>
    </row>
    <row r="6098" spans="1:17" ht="18.75">
      <c r="A6098" s="8" t="str">
        <f>IF(ISERROR(VLOOKUP($Q6098,liste!A:B,2,FALSE))," ",(VLOOKUP($Q6098,liste!A:B,2,FALSE)))</f>
        <v xml:space="preserve"> </v>
      </c>
      <c r="Q6098" s="19"/>
    </row>
    <row r="6099" spans="1:17" ht="18.75">
      <c r="A6099" s="8" t="str">
        <f>IF(ISERROR(VLOOKUP($Q6099,liste!A:B,2,FALSE))," ",(VLOOKUP($Q6099,liste!A:B,2,FALSE)))</f>
        <v xml:space="preserve"> </v>
      </c>
      <c r="Q6099" s="19"/>
    </row>
    <row r="6100" spans="1:17" ht="18.75">
      <c r="A6100" s="8" t="str">
        <f>IF(ISERROR(VLOOKUP($Q6100,liste!A:B,2,FALSE))," ",(VLOOKUP($Q6100,liste!A:B,2,FALSE)))</f>
        <v xml:space="preserve"> </v>
      </c>
      <c r="Q6100" s="19"/>
    </row>
    <row r="6101" spans="1:17" ht="18.75">
      <c r="A6101" s="8" t="str">
        <f>IF(ISERROR(VLOOKUP($Q6101,liste!A:B,2,FALSE))," ",(VLOOKUP($Q6101,liste!A:B,2,FALSE)))</f>
        <v xml:space="preserve"> </v>
      </c>
      <c r="Q6101" s="19"/>
    </row>
    <row r="6102" spans="1:17" ht="18.75">
      <c r="A6102" s="8" t="str">
        <f>IF(ISERROR(VLOOKUP($Q6102,liste!A:B,2,FALSE))," ",(VLOOKUP($Q6102,liste!A:B,2,FALSE)))</f>
        <v xml:space="preserve"> </v>
      </c>
      <c r="Q6102" s="19"/>
    </row>
    <row r="6103" spans="1:17" ht="18.75">
      <c r="A6103" s="8" t="str">
        <f>IF(ISERROR(VLOOKUP($Q6103,liste!A:B,2,FALSE))," ",(VLOOKUP($Q6103,liste!A:B,2,FALSE)))</f>
        <v xml:space="preserve"> </v>
      </c>
      <c r="Q6103" s="19"/>
    </row>
    <row r="6104" spans="1:17" ht="18.75">
      <c r="A6104" s="8" t="str">
        <f>IF(ISERROR(VLOOKUP($Q6104,liste!A:B,2,FALSE))," ",(VLOOKUP($Q6104,liste!A:B,2,FALSE)))</f>
        <v xml:space="preserve"> </v>
      </c>
      <c r="Q6104" s="19"/>
    </row>
    <row r="6105" spans="1:17" ht="18.75">
      <c r="A6105" s="8" t="str">
        <f>IF(ISERROR(VLOOKUP($Q6105,liste!A:B,2,FALSE))," ",(VLOOKUP($Q6105,liste!A:B,2,FALSE)))</f>
        <v xml:space="preserve"> </v>
      </c>
      <c r="Q6105" s="19"/>
    </row>
    <row r="6106" spans="1:17" ht="18.75">
      <c r="A6106" s="8" t="str">
        <f>IF(ISERROR(VLOOKUP($Q6106,liste!A:B,2,FALSE))," ",(VLOOKUP($Q6106,liste!A:B,2,FALSE)))</f>
        <v xml:space="preserve"> </v>
      </c>
      <c r="Q6106" s="19"/>
    </row>
    <row r="6107" spans="1:17" ht="18.75">
      <c r="A6107" s="8" t="str">
        <f>IF(ISERROR(VLOOKUP($Q6107,liste!A:B,2,FALSE))," ",(VLOOKUP($Q6107,liste!A:B,2,FALSE)))</f>
        <v xml:space="preserve"> </v>
      </c>
      <c r="Q6107" s="19"/>
    </row>
    <row r="6108" spans="1:17" ht="18.75">
      <c r="A6108" s="8" t="str">
        <f>IF(ISERROR(VLOOKUP($Q6108,liste!A:B,2,FALSE))," ",(VLOOKUP($Q6108,liste!A:B,2,FALSE)))</f>
        <v xml:space="preserve"> </v>
      </c>
      <c r="Q6108" s="19"/>
    </row>
    <row r="6109" spans="1:17" ht="18.75">
      <c r="A6109" s="8" t="str">
        <f>IF(ISERROR(VLOOKUP($Q6109,liste!A:B,2,FALSE))," ",(VLOOKUP($Q6109,liste!A:B,2,FALSE)))</f>
        <v xml:space="preserve"> </v>
      </c>
      <c r="Q6109" s="19"/>
    </row>
    <row r="6110" spans="1:17" ht="18.75">
      <c r="A6110" s="8" t="str">
        <f>IF(ISERROR(VLOOKUP($Q6110,liste!A:B,2,FALSE))," ",(VLOOKUP($Q6110,liste!A:B,2,FALSE)))</f>
        <v xml:space="preserve"> </v>
      </c>
      <c r="Q6110" s="19"/>
    </row>
    <row r="6111" spans="1:17" ht="18.75">
      <c r="A6111" s="8" t="str">
        <f>IF(ISERROR(VLOOKUP($Q6111,liste!A:B,2,FALSE))," ",(VLOOKUP($Q6111,liste!A:B,2,FALSE)))</f>
        <v xml:space="preserve"> </v>
      </c>
      <c r="Q6111" s="19"/>
    </row>
    <row r="6112" spans="1:17" ht="18.75">
      <c r="A6112" s="8" t="str">
        <f>IF(ISERROR(VLOOKUP($Q6112,liste!A:B,2,FALSE))," ",(VLOOKUP($Q6112,liste!A:B,2,FALSE)))</f>
        <v xml:space="preserve"> </v>
      </c>
      <c r="Q6112" s="19"/>
    </row>
    <row r="6113" spans="1:17" ht="18.75">
      <c r="A6113" s="8" t="str">
        <f>IF(ISERROR(VLOOKUP($Q6113,liste!A:B,2,FALSE))," ",(VLOOKUP($Q6113,liste!A:B,2,FALSE)))</f>
        <v xml:space="preserve"> </v>
      </c>
      <c r="Q6113" s="19"/>
    </row>
    <row r="6114" spans="1:17" ht="18.75">
      <c r="A6114" s="8" t="str">
        <f>IF(ISERROR(VLOOKUP($Q6114,liste!A:B,2,FALSE))," ",(VLOOKUP($Q6114,liste!A:B,2,FALSE)))</f>
        <v xml:space="preserve"> </v>
      </c>
      <c r="Q6114" s="19"/>
    </row>
    <row r="6115" spans="1:17" ht="18.75">
      <c r="A6115" s="8" t="str">
        <f>IF(ISERROR(VLOOKUP($Q6115,liste!A:B,2,FALSE))," ",(VLOOKUP($Q6115,liste!A:B,2,FALSE)))</f>
        <v xml:space="preserve"> </v>
      </c>
      <c r="Q6115" s="19"/>
    </row>
    <row r="6116" spans="1:17" ht="18.75">
      <c r="A6116" s="8" t="str">
        <f>IF(ISERROR(VLOOKUP($Q6116,liste!A:B,2,FALSE))," ",(VLOOKUP($Q6116,liste!A:B,2,FALSE)))</f>
        <v xml:space="preserve"> </v>
      </c>
      <c r="Q6116" s="19"/>
    </row>
    <row r="6117" spans="1:17" ht="18.75">
      <c r="A6117" s="8" t="str">
        <f>IF(ISERROR(VLOOKUP($Q6117,liste!A:B,2,FALSE))," ",(VLOOKUP($Q6117,liste!A:B,2,FALSE)))</f>
        <v xml:space="preserve"> </v>
      </c>
      <c r="Q6117" s="19"/>
    </row>
    <row r="6118" spans="1:17" ht="18.75">
      <c r="A6118" s="8" t="str">
        <f>IF(ISERROR(VLOOKUP($Q6118,liste!A:B,2,FALSE))," ",(VLOOKUP($Q6118,liste!A:B,2,FALSE)))</f>
        <v xml:space="preserve"> </v>
      </c>
      <c r="Q6118" s="19"/>
    </row>
    <row r="6119" spans="1:17" ht="18.75">
      <c r="A6119" s="8" t="str">
        <f>IF(ISERROR(VLOOKUP($Q6119,liste!A:B,2,FALSE))," ",(VLOOKUP($Q6119,liste!A:B,2,FALSE)))</f>
        <v xml:space="preserve"> </v>
      </c>
      <c r="Q6119" s="19"/>
    </row>
    <row r="6120" spans="1:17" ht="18.75">
      <c r="A6120" s="8" t="str">
        <f>IF(ISERROR(VLOOKUP($Q6120,liste!A:B,2,FALSE))," ",(VLOOKUP($Q6120,liste!A:B,2,FALSE)))</f>
        <v xml:space="preserve"> </v>
      </c>
      <c r="Q6120" s="19"/>
    </row>
    <row r="6121" spans="1:17" ht="18.75">
      <c r="A6121" s="8" t="str">
        <f>IF(ISERROR(VLOOKUP($Q6121,liste!A:B,2,FALSE))," ",(VLOOKUP($Q6121,liste!A:B,2,FALSE)))</f>
        <v xml:space="preserve"> </v>
      </c>
      <c r="Q6121" s="19"/>
    </row>
    <row r="6122" spans="1:17" ht="18.75">
      <c r="A6122" s="8" t="str">
        <f>IF(ISERROR(VLOOKUP($Q6122,liste!A:B,2,FALSE))," ",(VLOOKUP($Q6122,liste!A:B,2,FALSE)))</f>
        <v xml:space="preserve"> </v>
      </c>
      <c r="Q6122" s="19"/>
    </row>
    <row r="6123" spans="1:17" ht="18.75">
      <c r="A6123" s="8" t="str">
        <f>IF(ISERROR(VLOOKUP($Q6123,liste!A:B,2,FALSE))," ",(VLOOKUP($Q6123,liste!A:B,2,FALSE)))</f>
        <v xml:space="preserve"> </v>
      </c>
      <c r="Q6123" s="19"/>
    </row>
    <row r="6124" spans="1:17" ht="18.75">
      <c r="A6124" s="8" t="str">
        <f>IF(ISERROR(VLOOKUP($Q6124,liste!A:B,2,FALSE))," ",(VLOOKUP($Q6124,liste!A:B,2,FALSE)))</f>
        <v xml:space="preserve"> </v>
      </c>
      <c r="Q6124" s="19"/>
    </row>
    <row r="6125" spans="1:17" ht="18.75">
      <c r="A6125" s="8" t="str">
        <f>IF(ISERROR(VLOOKUP($Q6125,liste!A:B,2,FALSE))," ",(VLOOKUP($Q6125,liste!A:B,2,FALSE)))</f>
        <v xml:space="preserve"> </v>
      </c>
      <c r="Q6125" s="19"/>
    </row>
    <row r="6126" spans="1:17" ht="18.75">
      <c r="A6126" s="8" t="str">
        <f>IF(ISERROR(VLOOKUP($Q6126,liste!A:B,2,FALSE))," ",(VLOOKUP($Q6126,liste!A:B,2,FALSE)))</f>
        <v xml:space="preserve"> </v>
      </c>
      <c r="Q6126" s="19"/>
    </row>
    <row r="6127" spans="1:17" ht="18.75">
      <c r="A6127" s="8" t="str">
        <f>IF(ISERROR(VLOOKUP($Q6127,liste!A:B,2,FALSE))," ",(VLOOKUP($Q6127,liste!A:B,2,FALSE)))</f>
        <v xml:space="preserve"> </v>
      </c>
      <c r="Q6127" s="19"/>
    </row>
    <row r="6128" spans="1:17" ht="18.75">
      <c r="A6128" s="8" t="str">
        <f>IF(ISERROR(VLOOKUP($Q6128,liste!A:B,2,FALSE))," ",(VLOOKUP($Q6128,liste!A:B,2,FALSE)))</f>
        <v xml:space="preserve"> </v>
      </c>
      <c r="Q6128" s="19"/>
    </row>
    <row r="6129" spans="1:17" ht="18.75">
      <c r="A6129" s="8" t="str">
        <f>IF(ISERROR(VLOOKUP($Q6129,liste!A:B,2,FALSE))," ",(VLOOKUP($Q6129,liste!A:B,2,FALSE)))</f>
        <v xml:space="preserve"> </v>
      </c>
      <c r="Q6129" s="19"/>
    </row>
    <row r="6130" spans="1:17" ht="18.75">
      <c r="A6130" s="8" t="str">
        <f>IF(ISERROR(VLOOKUP($Q6130,liste!A:B,2,FALSE))," ",(VLOOKUP($Q6130,liste!A:B,2,FALSE)))</f>
        <v xml:space="preserve"> </v>
      </c>
      <c r="Q6130" s="19"/>
    </row>
    <row r="6131" spans="1:17" ht="18.75">
      <c r="A6131" s="8" t="str">
        <f>IF(ISERROR(VLOOKUP($Q6131,liste!A:B,2,FALSE))," ",(VLOOKUP($Q6131,liste!A:B,2,FALSE)))</f>
        <v xml:space="preserve"> </v>
      </c>
      <c r="Q6131" s="19"/>
    </row>
    <row r="6132" spans="1:17" ht="18.75">
      <c r="A6132" s="8" t="str">
        <f>IF(ISERROR(VLOOKUP($Q6132,liste!A:B,2,FALSE))," ",(VLOOKUP($Q6132,liste!A:B,2,FALSE)))</f>
        <v xml:space="preserve"> </v>
      </c>
      <c r="Q6132" s="19"/>
    </row>
    <row r="6133" spans="1:17" ht="18.75">
      <c r="A6133" s="8" t="str">
        <f>IF(ISERROR(VLOOKUP($Q6133,liste!A:B,2,FALSE))," ",(VLOOKUP($Q6133,liste!A:B,2,FALSE)))</f>
        <v xml:space="preserve"> </v>
      </c>
      <c r="Q6133" s="19"/>
    </row>
    <row r="6134" spans="1:17" ht="18.75">
      <c r="A6134" s="8" t="str">
        <f>IF(ISERROR(VLOOKUP($Q6134,liste!A:B,2,FALSE))," ",(VLOOKUP($Q6134,liste!A:B,2,FALSE)))</f>
        <v xml:space="preserve"> </v>
      </c>
      <c r="Q6134" s="19"/>
    </row>
    <row r="6135" spans="1:17" ht="18.75">
      <c r="A6135" s="8" t="str">
        <f>IF(ISERROR(VLOOKUP($Q6135,liste!A:B,2,FALSE))," ",(VLOOKUP($Q6135,liste!A:B,2,FALSE)))</f>
        <v xml:space="preserve"> </v>
      </c>
      <c r="Q6135" s="19"/>
    </row>
    <row r="6136" spans="1:17" ht="18.75">
      <c r="A6136" s="8" t="str">
        <f>IF(ISERROR(VLOOKUP($Q6136,liste!A:B,2,FALSE))," ",(VLOOKUP($Q6136,liste!A:B,2,FALSE)))</f>
        <v xml:space="preserve"> </v>
      </c>
      <c r="Q6136" s="19"/>
    </row>
    <row r="6137" spans="1:17" ht="18.75">
      <c r="A6137" s="8" t="str">
        <f>IF(ISERROR(VLOOKUP($Q6137,liste!A:B,2,FALSE))," ",(VLOOKUP($Q6137,liste!A:B,2,FALSE)))</f>
        <v xml:space="preserve"> </v>
      </c>
      <c r="Q6137" s="19"/>
    </row>
    <row r="6138" spans="1:17" ht="18.75">
      <c r="A6138" s="8" t="str">
        <f>IF(ISERROR(VLOOKUP($Q6138,liste!A:B,2,FALSE))," ",(VLOOKUP($Q6138,liste!A:B,2,FALSE)))</f>
        <v xml:space="preserve"> </v>
      </c>
      <c r="Q6138" s="19"/>
    </row>
    <row r="6139" spans="1:17" ht="18.75">
      <c r="A6139" s="8" t="str">
        <f>IF(ISERROR(VLOOKUP($Q6139,liste!A:B,2,FALSE))," ",(VLOOKUP($Q6139,liste!A:B,2,FALSE)))</f>
        <v xml:space="preserve"> </v>
      </c>
      <c r="Q6139" s="19"/>
    </row>
    <row r="6140" spans="1:17" ht="18.75">
      <c r="A6140" s="8" t="str">
        <f>IF(ISERROR(VLOOKUP($Q6140,liste!A:B,2,FALSE))," ",(VLOOKUP($Q6140,liste!A:B,2,FALSE)))</f>
        <v xml:space="preserve"> </v>
      </c>
      <c r="Q6140" s="19"/>
    </row>
    <row r="6141" spans="1:17" ht="18.75">
      <c r="A6141" s="8" t="str">
        <f>IF(ISERROR(VLOOKUP($Q6141,liste!A:B,2,FALSE))," ",(VLOOKUP($Q6141,liste!A:B,2,FALSE)))</f>
        <v xml:space="preserve"> </v>
      </c>
      <c r="Q6141" s="19"/>
    </row>
    <row r="6142" spans="1:17" ht="18.75">
      <c r="A6142" s="8" t="str">
        <f>IF(ISERROR(VLOOKUP($Q6142,liste!A:B,2,FALSE))," ",(VLOOKUP($Q6142,liste!A:B,2,FALSE)))</f>
        <v xml:space="preserve"> </v>
      </c>
      <c r="Q6142" s="19"/>
    </row>
    <row r="6143" spans="1:17" ht="18.75">
      <c r="A6143" s="8" t="str">
        <f>IF(ISERROR(VLOOKUP($Q6143,liste!A:B,2,FALSE))," ",(VLOOKUP($Q6143,liste!A:B,2,FALSE)))</f>
        <v xml:space="preserve"> </v>
      </c>
      <c r="Q6143" s="19"/>
    </row>
    <row r="6144" spans="1:17" ht="18.75">
      <c r="A6144" s="8" t="str">
        <f>IF(ISERROR(VLOOKUP($Q6144,liste!A:B,2,FALSE))," ",(VLOOKUP($Q6144,liste!A:B,2,FALSE)))</f>
        <v xml:space="preserve"> </v>
      </c>
      <c r="Q6144" s="19"/>
    </row>
    <row r="6145" spans="1:17" ht="18.75">
      <c r="A6145" s="8" t="str">
        <f>IF(ISERROR(VLOOKUP($Q6145,liste!A:B,2,FALSE))," ",(VLOOKUP($Q6145,liste!A:B,2,FALSE)))</f>
        <v xml:space="preserve"> </v>
      </c>
      <c r="Q6145" s="19"/>
    </row>
    <row r="6146" spans="1:17" ht="18.75">
      <c r="A6146" s="8" t="str">
        <f>IF(ISERROR(VLOOKUP($Q6146,liste!A:B,2,FALSE))," ",(VLOOKUP($Q6146,liste!A:B,2,FALSE)))</f>
        <v xml:space="preserve"> </v>
      </c>
      <c r="Q6146" s="19"/>
    </row>
    <row r="6147" spans="1:17" ht="18.75">
      <c r="A6147" s="8" t="str">
        <f>IF(ISERROR(VLOOKUP($Q6147,liste!A:B,2,FALSE))," ",(VLOOKUP($Q6147,liste!A:B,2,FALSE)))</f>
        <v xml:space="preserve"> </v>
      </c>
      <c r="Q6147" s="19"/>
    </row>
    <row r="6148" spans="1:17" ht="18.75">
      <c r="A6148" s="8" t="str">
        <f>IF(ISERROR(VLOOKUP($Q6148,liste!A:B,2,FALSE))," ",(VLOOKUP($Q6148,liste!A:B,2,FALSE)))</f>
        <v xml:space="preserve"> </v>
      </c>
      <c r="Q6148" s="19"/>
    </row>
    <row r="6149" spans="1:17" ht="18.75">
      <c r="A6149" s="8" t="str">
        <f>IF(ISERROR(VLOOKUP($Q6149,liste!A:B,2,FALSE))," ",(VLOOKUP($Q6149,liste!A:B,2,FALSE)))</f>
        <v xml:space="preserve"> </v>
      </c>
      <c r="Q6149" s="19"/>
    </row>
    <row r="6150" spans="1:17" ht="18.75">
      <c r="A6150" s="8" t="str">
        <f>IF(ISERROR(VLOOKUP($Q6150,liste!A:B,2,FALSE))," ",(VLOOKUP($Q6150,liste!A:B,2,FALSE)))</f>
        <v xml:space="preserve"> </v>
      </c>
      <c r="Q6150" s="19"/>
    </row>
    <row r="6151" spans="1:17" ht="18.75">
      <c r="A6151" s="8" t="str">
        <f>IF(ISERROR(VLOOKUP($Q6151,liste!A:B,2,FALSE))," ",(VLOOKUP($Q6151,liste!A:B,2,FALSE)))</f>
        <v xml:space="preserve"> </v>
      </c>
      <c r="Q6151" s="19"/>
    </row>
    <row r="6152" spans="1:17" ht="18.75">
      <c r="A6152" s="8" t="str">
        <f>IF(ISERROR(VLOOKUP($Q6152,liste!A:B,2,FALSE))," ",(VLOOKUP($Q6152,liste!A:B,2,FALSE)))</f>
        <v xml:space="preserve"> </v>
      </c>
      <c r="Q6152" s="19"/>
    </row>
    <row r="6153" spans="1:17" ht="18.75">
      <c r="A6153" s="8" t="str">
        <f>IF(ISERROR(VLOOKUP($Q6153,liste!A:B,2,FALSE))," ",(VLOOKUP($Q6153,liste!A:B,2,FALSE)))</f>
        <v xml:space="preserve"> </v>
      </c>
      <c r="Q6153" s="19"/>
    </row>
    <row r="6154" spans="1:17" ht="18.75">
      <c r="A6154" s="8" t="str">
        <f>IF(ISERROR(VLOOKUP($Q6154,liste!A:B,2,FALSE))," ",(VLOOKUP($Q6154,liste!A:B,2,FALSE)))</f>
        <v xml:space="preserve"> </v>
      </c>
      <c r="Q6154" s="19"/>
    </row>
    <row r="6155" spans="1:17" ht="18.75">
      <c r="A6155" s="8" t="str">
        <f>IF(ISERROR(VLOOKUP($Q6155,liste!A:B,2,FALSE))," ",(VLOOKUP($Q6155,liste!A:B,2,FALSE)))</f>
        <v xml:space="preserve"> </v>
      </c>
      <c r="Q6155" s="19"/>
    </row>
    <row r="6156" spans="1:17" ht="18.75">
      <c r="A6156" s="8" t="str">
        <f>IF(ISERROR(VLOOKUP($Q6156,liste!A:B,2,FALSE))," ",(VLOOKUP($Q6156,liste!A:B,2,FALSE)))</f>
        <v xml:space="preserve"> </v>
      </c>
      <c r="Q6156" s="19"/>
    </row>
    <row r="6157" spans="1:17" ht="18.75">
      <c r="A6157" s="8" t="str">
        <f>IF(ISERROR(VLOOKUP($Q6157,liste!A:B,2,FALSE))," ",(VLOOKUP($Q6157,liste!A:B,2,FALSE)))</f>
        <v xml:space="preserve"> </v>
      </c>
      <c r="Q6157" s="19"/>
    </row>
    <row r="6158" spans="1:17" ht="18.75">
      <c r="A6158" s="8" t="str">
        <f>IF(ISERROR(VLOOKUP($Q6158,liste!A:B,2,FALSE))," ",(VLOOKUP($Q6158,liste!A:B,2,FALSE)))</f>
        <v xml:space="preserve"> </v>
      </c>
      <c r="Q6158" s="19"/>
    </row>
    <row r="6159" spans="1:17" ht="18.75">
      <c r="A6159" s="8" t="str">
        <f>IF(ISERROR(VLOOKUP($Q6159,liste!A:B,2,FALSE))," ",(VLOOKUP($Q6159,liste!A:B,2,FALSE)))</f>
        <v xml:space="preserve"> </v>
      </c>
      <c r="Q6159" s="19"/>
    </row>
    <row r="6160" spans="1:17" ht="18.75">
      <c r="A6160" s="8" t="str">
        <f>IF(ISERROR(VLOOKUP($Q6160,liste!A:B,2,FALSE))," ",(VLOOKUP($Q6160,liste!A:B,2,FALSE)))</f>
        <v xml:space="preserve"> </v>
      </c>
      <c r="Q6160" s="19"/>
    </row>
    <row r="6161" spans="1:17" ht="18.75">
      <c r="A6161" s="8" t="str">
        <f>IF(ISERROR(VLOOKUP($Q6161,liste!A:B,2,FALSE))," ",(VLOOKUP($Q6161,liste!A:B,2,FALSE)))</f>
        <v xml:space="preserve"> </v>
      </c>
      <c r="Q6161" s="19"/>
    </row>
    <row r="6162" spans="1:17" ht="18.75">
      <c r="A6162" s="8" t="str">
        <f>IF(ISERROR(VLOOKUP($Q6162,liste!A:B,2,FALSE))," ",(VLOOKUP($Q6162,liste!A:B,2,FALSE)))</f>
        <v xml:space="preserve"> </v>
      </c>
      <c r="Q6162" s="19"/>
    </row>
    <row r="6163" spans="1:17" ht="18.75">
      <c r="A6163" s="8" t="str">
        <f>IF(ISERROR(VLOOKUP($Q6163,liste!A:B,2,FALSE))," ",(VLOOKUP($Q6163,liste!A:B,2,FALSE)))</f>
        <v xml:space="preserve"> </v>
      </c>
      <c r="Q6163" s="19"/>
    </row>
    <row r="6164" spans="1:17" ht="18.75">
      <c r="A6164" s="8" t="str">
        <f>IF(ISERROR(VLOOKUP($Q6164,liste!A:B,2,FALSE))," ",(VLOOKUP($Q6164,liste!A:B,2,FALSE)))</f>
        <v xml:space="preserve"> </v>
      </c>
      <c r="Q6164" s="19"/>
    </row>
    <row r="6165" spans="1:17" ht="18.75">
      <c r="A6165" s="8" t="str">
        <f>IF(ISERROR(VLOOKUP($Q6165,liste!A:B,2,FALSE))," ",(VLOOKUP($Q6165,liste!A:B,2,FALSE)))</f>
        <v xml:space="preserve"> </v>
      </c>
      <c r="Q6165" s="19"/>
    </row>
    <row r="6166" spans="1:17" ht="18.75">
      <c r="A6166" s="8" t="str">
        <f>IF(ISERROR(VLOOKUP($Q6166,liste!A:B,2,FALSE))," ",(VLOOKUP($Q6166,liste!A:B,2,FALSE)))</f>
        <v xml:space="preserve"> </v>
      </c>
      <c r="Q6166" s="19"/>
    </row>
    <row r="6167" spans="1:17" ht="18.75">
      <c r="A6167" s="8" t="str">
        <f>IF(ISERROR(VLOOKUP($Q6167,liste!A:B,2,FALSE))," ",(VLOOKUP($Q6167,liste!A:B,2,FALSE)))</f>
        <v xml:space="preserve"> </v>
      </c>
      <c r="Q6167" s="19"/>
    </row>
    <row r="6168" spans="1:17" ht="18.75">
      <c r="A6168" s="8" t="str">
        <f>IF(ISERROR(VLOOKUP($Q6168,liste!A:B,2,FALSE))," ",(VLOOKUP($Q6168,liste!A:B,2,FALSE)))</f>
        <v xml:space="preserve"> </v>
      </c>
      <c r="Q6168" s="19"/>
    </row>
    <row r="6169" spans="1:17" ht="18.75">
      <c r="A6169" s="8" t="str">
        <f>IF(ISERROR(VLOOKUP($Q6169,liste!A:B,2,FALSE))," ",(VLOOKUP($Q6169,liste!A:B,2,FALSE)))</f>
        <v xml:space="preserve"> </v>
      </c>
      <c r="Q6169" s="19"/>
    </row>
    <row r="6170" spans="1:17" ht="18.75">
      <c r="A6170" s="8" t="str">
        <f>IF(ISERROR(VLOOKUP($Q6170,liste!A:B,2,FALSE))," ",(VLOOKUP($Q6170,liste!A:B,2,FALSE)))</f>
        <v xml:space="preserve"> </v>
      </c>
      <c r="Q6170" s="19"/>
    </row>
    <row r="6171" spans="1:17" ht="18.75">
      <c r="A6171" s="8" t="str">
        <f>IF(ISERROR(VLOOKUP($Q6171,liste!A:B,2,FALSE))," ",(VLOOKUP($Q6171,liste!A:B,2,FALSE)))</f>
        <v xml:space="preserve"> </v>
      </c>
      <c r="Q6171" s="19"/>
    </row>
    <row r="6172" spans="1:17" ht="18.75">
      <c r="A6172" s="8" t="str">
        <f>IF(ISERROR(VLOOKUP($Q6172,liste!A:B,2,FALSE))," ",(VLOOKUP($Q6172,liste!A:B,2,FALSE)))</f>
        <v xml:space="preserve"> </v>
      </c>
      <c r="Q6172" s="19"/>
    </row>
    <row r="6173" spans="1:17" ht="18.75">
      <c r="A6173" s="8" t="str">
        <f>IF(ISERROR(VLOOKUP($Q6173,liste!A:B,2,FALSE))," ",(VLOOKUP($Q6173,liste!A:B,2,FALSE)))</f>
        <v xml:space="preserve"> </v>
      </c>
      <c r="Q6173" s="19"/>
    </row>
    <row r="6174" spans="1:17" ht="18.75">
      <c r="A6174" s="8" t="str">
        <f>IF(ISERROR(VLOOKUP($Q6174,liste!A:B,2,FALSE))," ",(VLOOKUP($Q6174,liste!A:B,2,FALSE)))</f>
        <v xml:space="preserve"> </v>
      </c>
      <c r="Q6174" s="19"/>
    </row>
    <row r="6175" spans="1:17" ht="18.75">
      <c r="A6175" s="8" t="str">
        <f>IF(ISERROR(VLOOKUP($Q6175,liste!A:B,2,FALSE))," ",(VLOOKUP($Q6175,liste!A:B,2,FALSE)))</f>
        <v xml:space="preserve"> </v>
      </c>
      <c r="Q6175" s="19"/>
    </row>
    <row r="6176" spans="1:17" ht="18.75">
      <c r="A6176" s="8" t="str">
        <f>IF(ISERROR(VLOOKUP($Q6176,liste!A:B,2,FALSE))," ",(VLOOKUP($Q6176,liste!A:B,2,FALSE)))</f>
        <v xml:space="preserve"> </v>
      </c>
      <c r="Q6176" s="19"/>
    </row>
    <row r="6177" spans="1:17" ht="18.75">
      <c r="A6177" s="8" t="str">
        <f>IF(ISERROR(VLOOKUP($Q6177,liste!A:B,2,FALSE))," ",(VLOOKUP($Q6177,liste!A:B,2,FALSE)))</f>
        <v xml:space="preserve"> </v>
      </c>
      <c r="Q6177" s="19"/>
    </row>
    <row r="6178" spans="1:17" ht="18.75">
      <c r="A6178" s="8" t="str">
        <f>IF(ISERROR(VLOOKUP($Q6178,liste!A:B,2,FALSE))," ",(VLOOKUP($Q6178,liste!A:B,2,FALSE)))</f>
        <v xml:space="preserve"> </v>
      </c>
      <c r="Q6178" s="19"/>
    </row>
    <row r="6179" spans="1:17" ht="18.75">
      <c r="A6179" s="8" t="str">
        <f>IF(ISERROR(VLOOKUP($Q6179,liste!A:B,2,FALSE))," ",(VLOOKUP($Q6179,liste!A:B,2,FALSE)))</f>
        <v xml:space="preserve"> </v>
      </c>
      <c r="Q6179" s="19"/>
    </row>
    <row r="6180" spans="1:17" ht="18.75">
      <c r="A6180" s="8" t="str">
        <f>IF(ISERROR(VLOOKUP($Q6180,liste!A:B,2,FALSE))," ",(VLOOKUP($Q6180,liste!A:B,2,FALSE)))</f>
        <v xml:space="preserve"> </v>
      </c>
      <c r="Q6180" s="19"/>
    </row>
    <row r="6181" spans="1:17" ht="18.75">
      <c r="A6181" s="8" t="str">
        <f>IF(ISERROR(VLOOKUP($Q6181,liste!A:B,2,FALSE))," ",(VLOOKUP($Q6181,liste!A:B,2,FALSE)))</f>
        <v xml:space="preserve"> </v>
      </c>
      <c r="Q6181" s="19"/>
    </row>
    <row r="6182" spans="1:17" ht="18.75">
      <c r="A6182" s="8" t="str">
        <f>IF(ISERROR(VLOOKUP($Q6182,liste!A:B,2,FALSE))," ",(VLOOKUP($Q6182,liste!A:B,2,FALSE)))</f>
        <v xml:space="preserve"> </v>
      </c>
      <c r="Q6182" s="19"/>
    </row>
    <row r="6183" spans="1:17" ht="18.75">
      <c r="A6183" s="8" t="str">
        <f>IF(ISERROR(VLOOKUP($Q6183,liste!A:B,2,FALSE))," ",(VLOOKUP($Q6183,liste!A:B,2,FALSE)))</f>
        <v xml:space="preserve"> </v>
      </c>
      <c r="Q6183" s="19"/>
    </row>
    <row r="6184" spans="1:17" ht="18.75">
      <c r="A6184" s="8" t="str">
        <f>IF(ISERROR(VLOOKUP($Q6184,liste!A:B,2,FALSE))," ",(VLOOKUP($Q6184,liste!A:B,2,FALSE)))</f>
        <v xml:space="preserve"> </v>
      </c>
      <c r="Q6184" s="19"/>
    </row>
    <row r="6185" spans="1:17" ht="18.75">
      <c r="A6185" s="8" t="str">
        <f>IF(ISERROR(VLOOKUP($Q6185,liste!A:B,2,FALSE))," ",(VLOOKUP($Q6185,liste!A:B,2,FALSE)))</f>
        <v xml:space="preserve"> </v>
      </c>
      <c r="Q6185" s="19"/>
    </row>
    <row r="6186" spans="1:17" ht="18.75">
      <c r="A6186" s="8" t="str">
        <f>IF(ISERROR(VLOOKUP($Q6186,liste!A:B,2,FALSE))," ",(VLOOKUP($Q6186,liste!A:B,2,FALSE)))</f>
        <v xml:space="preserve"> </v>
      </c>
      <c r="Q6186" s="19"/>
    </row>
    <row r="6187" spans="1:17" ht="18.75">
      <c r="A6187" s="8" t="str">
        <f>IF(ISERROR(VLOOKUP($Q6187,liste!A:B,2,FALSE))," ",(VLOOKUP($Q6187,liste!A:B,2,FALSE)))</f>
        <v xml:space="preserve"> </v>
      </c>
      <c r="Q6187" s="19"/>
    </row>
    <row r="6188" spans="1:17" ht="18.75">
      <c r="A6188" s="8" t="str">
        <f>IF(ISERROR(VLOOKUP($Q6188,liste!A:B,2,FALSE))," ",(VLOOKUP($Q6188,liste!A:B,2,FALSE)))</f>
        <v xml:space="preserve"> </v>
      </c>
      <c r="Q6188" s="19"/>
    </row>
    <row r="6189" spans="1:17" ht="18.75">
      <c r="A6189" s="8" t="str">
        <f>IF(ISERROR(VLOOKUP($Q6189,liste!A:B,2,FALSE))," ",(VLOOKUP($Q6189,liste!A:B,2,FALSE)))</f>
        <v xml:space="preserve"> </v>
      </c>
      <c r="Q6189" s="19"/>
    </row>
    <row r="6190" spans="1:17" ht="18.75">
      <c r="A6190" s="8" t="str">
        <f>IF(ISERROR(VLOOKUP($Q6190,liste!A:B,2,FALSE))," ",(VLOOKUP($Q6190,liste!A:B,2,FALSE)))</f>
        <v xml:space="preserve"> </v>
      </c>
      <c r="Q6190" s="19"/>
    </row>
    <row r="6191" spans="1:17" ht="18.75">
      <c r="A6191" s="8" t="str">
        <f>IF(ISERROR(VLOOKUP($Q6191,liste!A:B,2,FALSE))," ",(VLOOKUP($Q6191,liste!A:B,2,FALSE)))</f>
        <v xml:space="preserve"> </v>
      </c>
      <c r="Q6191" s="19"/>
    </row>
    <row r="6192" spans="1:17" ht="18.75">
      <c r="A6192" s="8" t="str">
        <f>IF(ISERROR(VLOOKUP($Q6192,liste!A:B,2,FALSE))," ",(VLOOKUP($Q6192,liste!A:B,2,FALSE)))</f>
        <v xml:space="preserve"> </v>
      </c>
      <c r="Q6192" s="19"/>
    </row>
    <row r="6193" spans="1:17" ht="18.75">
      <c r="A6193" s="8" t="str">
        <f>IF(ISERROR(VLOOKUP($Q6193,liste!A:B,2,FALSE))," ",(VLOOKUP($Q6193,liste!A:B,2,FALSE)))</f>
        <v xml:space="preserve"> </v>
      </c>
      <c r="Q6193" s="19"/>
    </row>
    <row r="6194" spans="1:17" ht="18.75">
      <c r="A6194" s="8" t="str">
        <f>IF(ISERROR(VLOOKUP($Q6194,liste!A:B,2,FALSE))," ",(VLOOKUP($Q6194,liste!A:B,2,FALSE)))</f>
        <v xml:space="preserve"> </v>
      </c>
      <c r="Q6194" s="19"/>
    </row>
    <row r="6195" spans="1:17" ht="18.75">
      <c r="A6195" s="8" t="str">
        <f>IF(ISERROR(VLOOKUP($Q6195,liste!A:B,2,FALSE))," ",(VLOOKUP($Q6195,liste!A:B,2,FALSE)))</f>
        <v xml:space="preserve"> </v>
      </c>
      <c r="Q6195" s="19"/>
    </row>
    <row r="6196" spans="1:17" ht="18.75">
      <c r="A6196" s="8" t="str">
        <f>IF(ISERROR(VLOOKUP($Q6196,liste!A:B,2,FALSE))," ",(VLOOKUP($Q6196,liste!A:B,2,FALSE)))</f>
        <v xml:space="preserve"> </v>
      </c>
      <c r="Q6196" s="19"/>
    </row>
    <row r="6197" spans="1:17" ht="18.75">
      <c r="A6197" s="8" t="str">
        <f>IF(ISERROR(VLOOKUP($Q6197,liste!A:B,2,FALSE))," ",(VLOOKUP($Q6197,liste!A:B,2,FALSE)))</f>
        <v xml:space="preserve"> </v>
      </c>
      <c r="Q6197" s="19"/>
    </row>
    <row r="6198" spans="1:17" ht="18.75">
      <c r="A6198" s="8" t="str">
        <f>IF(ISERROR(VLOOKUP($Q6198,liste!A:B,2,FALSE))," ",(VLOOKUP($Q6198,liste!A:B,2,FALSE)))</f>
        <v xml:space="preserve"> </v>
      </c>
      <c r="Q6198" s="19"/>
    </row>
    <row r="6199" spans="1:17" ht="18.75">
      <c r="A6199" s="8" t="str">
        <f>IF(ISERROR(VLOOKUP($Q6199,liste!A:B,2,FALSE))," ",(VLOOKUP($Q6199,liste!A:B,2,FALSE)))</f>
        <v xml:space="preserve"> </v>
      </c>
      <c r="Q6199" s="19"/>
    </row>
    <row r="6200" spans="1:17" ht="18.75">
      <c r="A6200" s="8" t="str">
        <f>IF(ISERROR(VLOOKUP($Q6200,liste!A:B,2,FALSE))," ",(VLOOKUP($Q6200,liste!A:B,2,FALSE)))</f>
        <v xml:space="preserve"> </v>
      </c>
      <c r="Q6200" s="19"/>
    </row>
    <row r="6201" spans="1:17" ht="18.75">
      <c r="A6201" s="8" t="str">
        <f>IF(ISERROR(VLOOKUP($Q6201,liste!A:B,2,FALSE))," ",(VLOOKUP($Q6201,liste!A:B,2,FALSE)))</f>
        <v xml:space="preserve"> </v>
      </c>
      <c r="Q6201" s="19"/>
    </row>
    <row r="6202" spans="1:17" ht="18.75">
      <c r="A6202" s="8" t="str">
        <f>IF(ISERROR(VLOOKUP($Q6202,liste!A:B,2,FALSE))," ",(VLOOKUP($Q6202,liste!A:B,2,FALSE)))</f>
        <v xml:space="preserve"> </v>
      </c>
      <c r="Q6202" s="19"/>
    </row>
    <row r="6203" spans="1:17" ht="18.75">
      <c r="A6203" s="8" t="str">
        <f>IF(ISERROR(VLOOKUP($Q6203,liste!A:B,2,FALSE))," ",(VLOOKUP($Q6203,liste!A:B,2,FALSE)))</f>
        <v xml:space="preserve"> </v>
      </c>
      <c r="Q6203" s="19"/>
    </row>
    <row r="6204" spans="1:17" ht="18.75">
      <c r="A6204" s="8" t="str">
        <f>IF(ISERROR(VLOOKUP($Q6204,liste!A:B,2,FALSE))," ",(VLOOKUP($Q6204,liste!A:B,2,FALSE)))</f>
        <v xml:space="preserve"> </v>
      </c>
      <c r="Q6204" s="19"/>
    </row>
    <row r="6205" spans="1:17" ht="18.75">
      <c r="A6205" s="8" t="str">
        <f>IF(ISERROR(VLOOKUP($Q6205,liste!A:B,2,FALSE))," ",(VLOOKUP($Q6205,liste!A:B,2,FALSE)))</f>
        <v xml:space="preserve"> </v>
      </c>
      <c r="Q6205" s="19"/>
    </row>
    <row r="6206" spans="1:17" ht="18.75">
      <c r="A6206" s="8" t="str">
        <f>IF(ISERROR(VLOOKUP($Q6206,liste!A:B,2,FALSE))," ",(VLOOKUP($Q6206,liste!A:B,2,FALSE)))</f>
        <v xml:space="preserve"> </v>
      </c>
      <c r="Q6206" s="19"/>
    </row>
    <row r="6207" spans="1:17" ht="18.75">
      <c r="A6207" s="8" t="str">
        <f>IF(ISERROR(VLOOKUP($Q6207,liste!A:B,2,FALSE))," ",(VLOOKUP($Q6207,liste!A:B,2,FALSE)))</f>
        <v xml:space="preserve"> </v>
      </c>
      <c r="Q6207" s="19"/>
    </row>
    <row r="6208" spans="1:17" ht="18.75">
      <c r="A6208" s="8" t="str">
        <f>IF(ISERROR(VLOOKUP($Q6208,liste!A:B,2,FALSE))," ",(VLOOKUP($Q6208,liste!A:B,2,FALSE)))</f>
        <v xml:space="preserve"> </v>
      </c>
      <c r="Q6208" s="19"/>
    </row>
    <row r="6209" spans="1:17" ht="18.75">
      <c r="A6209" s="8" t="str">
        <f>IF(ISERROR(VLOOKUP($Q6209,liste!A:B,2,FALSE))," ",(VLOOKUP($Q6209,liste!A:B,2,FALSE)))</f>
        <v xml:space="preserve"> </v>
      </c>
      <c r="Q6209" s="19"/>
    </row>
    <row r="6210" spans="1:17" ht="18.75">
      <c r="A6210" s="8" t="str">
        <f>IF(ISERROR(VLOOKUP($Q6210,liste!A:B,2,FALSE))," ",(VLOOKUP($Q6210,liste!A:B,2,FALSE)))</f>
        <v xml:space="preserve"> </v>
      </c>
      <c r="Q6210" s="19"/>
    </row>
    <row r="6211" spans="1:17" ht="18.75">
      <c r="A6211" s="8" t="str">
        <f>IF(ISERROR(VLOOKUP($Q6211,liste!A:B,2,FALSE))," ",(VLOOKUP($Q6211,liste!A:B,2,FALSE)))</f>
        <v xml:space="preserve"> </v>
      </c>
      <c r="Q6211" s="19"/>
    </row>
    <row r="6212" spans="1:17" ht="18.75">
      <c r="A6212" s="8" t="str">
        <f>IF(ISERROR(VLOOKUP($Q6212,liste!A:B,2,FALSE))," ",(VLOOKUP($Q6212,liste!A:B,2,FALSE)))</f>
        <v xml:space="preserve"> </v>
      </c>
      <c r="Q6212" s="19"/>
    </row>
    <row r="6213" spans="1:17" ht="18.75">
      <c r="A6213" s="8" t="str">
        <f>IF(ISERROR(VLOOKUP($Q6213,liste!A:B,2,FALSE))," ",(VLOOKUP($Q6213,liste!A:B,2,FALSE)))</f>
        <v xml:space="preserve"> </v>
      </c>
      <c r="Q6213" s="19"/>
    </row>
    <row r="6214" spans="1:17" ht="18.75">
      <c r="A6214" s="8" t="str">
        <f>IF(ISERROR(VLOOKUP($Q6214,liste!A:B,2,FALSE))," ",(VLOOKUP($Q6214,liste!A:B,2,FALSE)))</f>
        <v xml:space="preserve"> </v>
      </c>
      <c r="Q6214" s="19"/>
    </row>
    <row r="6215" spans="1:17" ht="18.75">
      <c r="A6215" s="8" t="str">
        <f>IF(ISERROR(VLOOKUP($Q6215,liste!A:B,2,FALSE))," ",(VLOOKUP($Q6215,liste!A:B,2,FALSE)))</f>
        <v xml:space="preserve"> </v>
      </c>
      <c r="Q6215" s="19"/>
    </row>
    <row r="6216" spans="1:17" ht="18.75">
      <c r="A6216" s="8" t="str">
        <f>IF(ISERROR(VLOOKUP($Q6216,liste!A:B,2,FALSE))," ",(VLOOKUP($Q6216,liste!A:B,2,FALSE)))</f>
        <v xml:space="preserve"> </v>
      </c>
      <c r="Q6216" s="19"/>
    </row>
    <row r="6217" spans="1:17" ht="18.75">
      <c r="A6217" s="8" t="str">
        <f>IF(ISERROR(VLOOKUP($Q6217,liste!A:B,2,FALSE))," ",(VLOOKUP($Q6217,liste!A:B,2,FALSE)))</f>
        <v xml:space="preserve"> </v>
      </c>
      <c r="Q6217" s="19"/>
    </row>
    <row r="6218" spans="1:17" ht="18.75">
      <c r="A6218" s="8" t="str">
        <f>IF(ISERROR(VLOOKUP($Q6218,liste!A:B,2,FALSE))," ",(VLOOKUP($Q6218,liste!A:B,2,FALSE)))</f>
        <v xml:space="preserve"> </v>
      </c>
      <c r="Q6218" s="19"/>
    </row>
    <row r="6219" spans="1:17" ht="18.75">
      <c r="A6219" s="8" t="str">
        <f>IF(ISERROR(VLOOKUP($Q6219,liste!A:B,2,FALSE))," ",(VLOOKUP($Q6219,liste!A:B,2,FALSE)))</f>
        <v xml:space="preserve"> </v>
      </c>
      <c r="Q6219" s="19"/>
    </row>
    <row r="6220" spans="1:17" ht="18.75">
      <c r="A6220" s="8" t="str">
        <f>IF(ISERROR(VLOOKUP($Q6220,liste!A:B,2,FALSE))," ",(VLOOKUP($Q6220,liste!A:B,2,FALSE)))</f>
        <v xml:space="preserve"> </v>
      </c>
      <c r="Q6220" s="19"/>
    </row>
    <row r="6221" spans="1:17" ht="18.75">
      <c r="A6221" s="8" t="str">
        <f>IF(ISERROR(VLOOKUP($Q6221,liste!A:B,2,FALSE))," ",(VLOOKUP($Q6221,liste!A:B,2,FALSE)))</f>
        <v xml:space="preserve"> </v>
      </c>
      <c r="Q6221" s="19"/>
    </row>
    <row r="6222" spans="1:17" ht="18.75">
      <c r="A6222" s="8" t="str">
        <f>IF(ISERROR(VLOOKUP($Q6222,liste!A:B,2,FALSE))," ",(VLOOKUP($Q6222,liste!A:B,2,FALSE)))</f>
        <v xml:space="preserve"> </v>
      </c>
      <c r="Q6222" s="19"/>
    </row>
    <row r="6223" spans="1:17" ht="18.75">
      <c r="A6223" s="8" t="str">
        <f>IF(ISERROR(VLOOKUP($Q6223,liste!A:B,2,FALSE))," ",(VLOOKUP($Q6223,liste!A:B,2,FALSE)))</f>
        <v xml:space="preserve"> </v>
      </c>
      <c r="Q6223" s="19"/>
    </row>
    <row r="6224" spans="1:17" ht="18.75">
      <c r="A6224" s="8" t="str">
        <f>IF(ISERROR(VLOOKUP($Q6224,liste!A:B,2,FALSE))," ",(VLOOKUP($Q6224,liste!A:B,2,FALSE)))</f>
        <v xml:space="preserve"> </v>
      </c>
      <c r="Q6224" s="19"/>
    </row>
    <row r="6225" spans="1:17" ht="18.75">
      <c r="A6225" s="8" t="str">
        <f>IF(ISERROR(VLOOKUP($Q6225,liste!A:B,2,FALSE))," ",(VLOOKUP($Q6225,liste!A:B,2,FALSE)))</f>
        <v xml:space="preserve"> </v>
      </c>
      <c r="Q6225" s="19"/>
    </row>
    <row r="6226" spans="1:17" ht="18.75">
      <c r="A6226" s="8" t="str">
        <f>IF(ISERROR(VLOOKUP($Q6226,liste!A:B,2,FALSE))," ",(VLOOKUP($Q6226,liste!A:B,2,FALSE)))</f>
        <v xml:space="preserve"> </v>
      </c>
      <c r="Q6226" s="19"/>
    </row>
    <row r="6227" spans="1:17" ht="18.75">
      <c r="A6227" s="8" t="str">
        <f>IF(ISERROR(VLOOKUP($Q6227,liste!A:B,2,FALSE))," ",(VLOOKUP($Q6227,liste!A:B,2,FALSE)))</f>
        <v xml:space="preserve"> </v>
      </c>
      <c r="Q6227" s="19"/>
    </row>
    <row r="6228" spans="1:17" ht="18.75">
      <c r="A6228" s="8" t="str">
        <f>IF(ISERROR(VLOOKUP($Q6228,liste!A:B,2,FALSE))," ",(VLOOKUP($Q6228,liste!A:B,2,FALSE)))</f>
        <v xml:space="preserve"> </v>
      </c>
      <c r="Q6228" s="19"/>
    </row>
    <row r="6229" spans="1:17" ht="18.75">
      <c r="A6229" s="8" t="str">
        <f>IF(ISERROR(VLOOKUP($Q6229,liste!A:B,2,FALSE))," ",(VLOOKUP($Q6229,liste!A:B,2,FALSE)))</f>
        <v xml:space="preserve"> </v>
      </c>
      <c r="Q6229" s="19"/>
    </row>
    <row r="6230" spans="1:17" ht="18.75">
      <c r="A6230" s="8" t="str">
        <f>IF(ISERROR(VLOOKUP($Q6230,liste!A:B,2,FALSE))," ",(VLOOKUP($Q6230,liste!A:B,2,FALSE)))</f>
        <v xml:space="preserve"> </v>
      </c>
      <c r="Q6230" s="19"/>
    </row>
    <row r="6231" spans="1:17" ht="18.75">
      <c r="A6231" s="8" t="str">
        <f>IF(ISERROR(VLOOKUP($Q6231,liste!A:B,2,FALSE))," ",(VLOOKUP($Q6231,liste!A:B,2,FALSE)))</f>
        <v xml:space="preserve"> </v>
      </c>
      <c r="Q6231" s="19"/>
    </row>
    <row r="6232" spans="1:17" ht="18.75">
      <c r="A6232" s="8" t="str">
        <f>IF(ISERROR(VLOOKUP($Q6232,liste!A:B,2,FALSE))," ",(VLOOKUP($Q6232,liste!A:B,2,FALSE)))</f>
        <v xml:space="preserve"> </v>
      </c>
      <c r="Q6232" s="19"/>
    </row>
    <row r="6233" spans="1:17" ht="18.75">
      <c r="A6233" s="8" t="str">
        <f>IF(ISERROR(VLOOKUP($Q6233,liste!A:B,2,FALSE))," ",(VLOOKUP($Q6233,liste!A:B,2,FALSE)))</f>
        <v xml:space="preserve"> </v>
      </c>
      <c r="Q6233" s="19"/>
    </row>
    <row r="6234" spans="1:17" ht="18.75">
      <c r="A6234" s="8" t="str">
        <f>IF(ISERROR(VLOOKUP($Q6234,liste!A:B,2,FALSE))," ",(VLOOKUP($Q6234,liste!A:B,2,FALSE)))</f>
        <v xml:space="preserve"> </v>
      </c>
      <c r="Q6234" s="19"/>
    </row>
    <row r="6235" spans="1:17" ht="18.75">
      <c r="A6235" s="8" t="str">
        <f>IF(ISERROR(VLOOKUP($Q6235,liste!A:B,2,FALSE))," ",(VLOOKUP($Q6235,liste!A:B,2,FALSE)))</f>
        <v xml:space="preserve"> </v>
      </c>
      <c r="Q6235" s="19"/>
    </row>
    <row r="6236" spans="1:17" ht="18.75">
      <c r="A6236" s="8" t="str">
        <f>IF(ISERROR(VLOOKUP($Q6236,liste!A:B,2,FALSE))," ",(VLOOKUP($Q6236,liste!A:B,2,FALSE)))</f>
        <v xml:space="preserve"> </v>
      </c>
      <c r="Q6236" s="19"/>
    </row>
    <row r="6237" spans="1:17" ht="18.75">
      <c r="A6237" s="8" t="str">
        <f>IF(ISERROR(VLOOKUP($Q6237,liste!A:B,2,FALSE))," ",(VLOOKUP($Q6237,liste!A:B,2,FALSE)))</f>
        <v xml:space="preserve"> </v>
      </c>
      <c r="Q6237" s="19"/>
    </row>
    <row r="6238" spans="1:17" ht="18.75">
      <c r="A6238" s="8" t="str">
        <f>IF(ISERROR(VLOOKUP($Q6238,liste!A:B,2,FALSE))," ",(VLOOKUP($Q6238,liste!A:B,2,FALSE)))</f>
        <v xml:space="preserve"> </v>
      </c>
      <c r="Q6238" s="19"/>
    </row>
    <row r="6239" spans="1:17" ht="18.75">
      <c r="A6239" s="8" t="str">
        <f>IF(ISERROR(VLOOKUP($Q6239,liste!A:B,2,FALSE))," ",(VLOOKUP($Q6239,liste!A:B,2,FALSE)))</f>
        <v xml:space="preserve"> </v>
      </c>
      <c r="Q6239" s="19"/>
    </row>
    <row r="6240" spans="1:17" ht="18.75">
      <c r="A6240" s="8" t="str">
        <f>IF(ISERROR(VLOOKUP($Q6240,liste!A:B,2,FALSE))," ",(VLOOKUP($Q6240,liste!A:B,2,FALSE)))</f>
        <v xml:space="preserve"> </v>
      </c>
      <c r="Q6240" s="19"/>
    </row>
    <row r="6241" spans="1:17" ht="18.75">
      <c r="A6241" s="8" t="str">
        <f>IF(ISERROR(VLOOKUP($Q6241,liste!A:B,2,FALSE))," ",(VLOOKUP($Q6241,liste!A:B,2,FALSE)))</f>
        <v xml:space="preserve"> </v>
      </c>
      <c r="Q6241" s="19"/>
    </row>
    <row r="6242" spans="1:17" ht="18.75">
      <c r="A6242" s="8" t="str">
        <f>IF(ISERROR(VLOOKUP($Q6242,liste!A:B,2,FALSE))," ",(VLOOKUP($Q6242,liste!A:B,2,FALSE)))</f>
        <v xml:space="preserve"> </v>
      </c>
      <c r="Q6242" s="19"/>
    </row>
    <row r="6243" spans="1:17" ht="18.75">
      <c r="A6243" s="8" t="str">
        <f>IF(ISERROR(VLOOKUP($Q6243,liste!A:B,2,FALSE))," ",(VLOOKUP($Q6243,liste!A:B,2,FALSE)))</f>
        <v xml:space="preserve"> </v>
      </c>
      <c r="Q6243" s="19"/>
    </row>
    <row r="6244" spans="1:17" ht="18.75">
      <c r="A6244" s="8" t="str">
        <f>IF(ISERROR(VLOOKUP($Q6244,liste!A:B,2,FALSE))," ",(VLOOKUP($Q6244,liste!A:B,2,FALSE)))</f>
        <v xml:space="preserve"> </v>
      </c>
      <c r="Q6244" s="19"/>
    </row>
    <row r="6245" spans="1:17" ht="18.75">
      <c r="A6245" s="8" t="str">
        <f>IF(ISERROR(VLOOKUP($Q6245,liste!A:B,2,FALSE))," ",(VLOOKUP($Q6245,liste!A:B,2,FALSE)))</f>
        <v xml:space="preserve"> </v>
      </c>
      <c r="Q6245" s="19"/>
    </row>
    <row r="6246" spans="1:17" ht="18.75">
      <c r="A6246" s="8" t="str">
        <f>IF(ISERROR(VLOOKUP($Q6246,liste!A:B,2,FALSE))," ",(VLOOKUP($Q6246,liste!A:B,2,FALSE)))</f>
        <v xml:space="preserve"> </v>
      </c>
      <c r="Q6246" s="19"/>
    </row>
    <row r="6247" spans="1:17" ht="18.75">
      <c r="A6247" s="8" t="str">
        <f>IF(ISERROR(VLOOKUP($Q6247,liste!A:B,2,FALSE))," ",(VLOOKUP($Q6247,liste!A:B,2,FALSE)))</f>
        <v xml:space="preserve"> </v>
      </c>
      <c r="Q6247" s="19"/>
    </row>
    <row r="6248" spans="1:17" ht="18.75">
      <c r="A6248" s="8" t="str">
        <f>IF(ISERROR(VLOOKUP($Q6248,liste!A:B,2,FALSE))," ",(VLOOKUP($Q6248,liste!A:B,2,FALSE)))</f>
        <v xml:space="preserve"> </v>
      </c>
      <c r="Q6248" s="19"/>
    </row>
    <row r="6249" spans="1:17" ht="18.75">
      <c r="A6249" s="8" t="str">
        <f>IF(ISERROR(VLOOKUP($Q6249,liste!A:B,2,FALSE))," ",(VLOOKUP($Q6249,liste!A:B,2,FALSE)))</f>
        <v xml:space="preserve"> </v>
      </c>
      <c r="Q6249" s="19"/>
    </row>
    <row r="6250" spans="1:17" ht="18.75">
      <c r="A6250" s="8" t="str">
        <f>IF(ISERROR(VLOOKUP($Q6250,liste!A:B,2,FALSE))," ",(VLOOKUP($Q6250,liste!A:B,2,FALSE)))</f>
        <v xml:space="preserve"> </v>
      </c>
      <c r="Q6250" s="19"/>
    </row>
    <row r="6251" spans="1:17" ht="18.75">
      <c r="A6251" s="8" t="str">
        <f>IF(ISERROR(VLOOKUP($Q6251,liste!A:B,2,FALSE))," ",(VLOOKUP($Q6251,liste!A:B,2,FALSE)))</f>
        <v xml:space="preserve"> </v>
      </c>
      <c r="Q6251" s="19"/>
    </row>
    <row r="6252" spans="1:17" ht="18.75">
      <c r="A6252" s="8" t="str">
        <f>IF(ISERROR(VLOOKUP($Q6252,liste!A:B,2,FALSE))," ",(VLOOKUP($Q6252,liste!A:B,2,FALSE)))</f>
        <v xml:space="preserve"> </v>
      </c>
      <c r="Q6252" s="19"/>
    </row>
    <row r="6253" spans="1:17" ht="18.75">
      <c r="A6253" s="8" t="str">
        <f>IF(ISERROR(VLOOKUP($Q6253,liste!A:B,2,FALSE))," ",(VLOOKUP($Q6253,liste!A:B,2,FALSE)))</f>
        <v xml:space="preserve"> </v>
      </c>
      <c r="Q6253" s="19"/>
    </row>
    <row r="6254" spans="1:17" ht="18.75">
      <c r="A6254" s="8" t="str">
        <f>IF(ISERROR(VLOOKUP($Q6254,liste!A:B,2,FALSE))," ",(VLOOKUP($Q6254,liste!A:B,2,FALSE)))</f>
        <v xml:space="preserve"> </v>
      </c>
      <c r="Q6254" s="19"/>
    </row>
    <row r="6255" spans="1:17" ht="18.75">
      <c r="A6255" s="8" t="str">
        <f>IF(ISERROR(VLOOKUP($Q6255,liste!A:B,2,FALSE))," ",(VLOOKUP($Q6255,liste!A:B,2,FALSE)))</f>
        <v xml:space="preserve"> </v>
      </c>
      <c r="Q6255" s="19"/>
    </row>
    <row r="6256" spans="1:17" ht="18.75">
      <c r="A6256" s="8" t="str">
        <f>IF(ISERROR(VLOOKUP($Q6256,liste!A:B,2,FALSE))," ",(VLOOKUP($Q6256,liste!A:B,2,FALSE)))</f>
        <v xml:space="preserve"> </v>
      </c>
      <c r="Q6256" s="19"/>
    </row>
    <row r="6257" spans="1:17" ht="18.75">
      <c r="A6257" s="8" t="str">
        <f>IF(ISERROR(VLOOKUP($Q6257,liste!A:B,2,FALSE))," ",(VLOOKUP($Q6257,liste!A:B,2,FALSE)))</f>
        <v xml:space="preserve"> </v>
      </c>
      <c r="Q6257" s="19"/>
    </row>
    <row r="6258" spans="1:17" ht="18.75">
      <c r="A6258" s="8" t="str">
        <f>IF(ISERROR(VLOOKUP($Q6258,liste!A:B,2,FALSE))," ",(VLOOKUP($Q6258,liste!A:B,2,FALSE)))</f>
        <v xml:space="preserve"> </v>
      </c>
      <c r="Q6258" s="19"/>
    </row>
    <row r="6259" spans="1:17" ht="18.75">
      <c r="A6259" s="8" t="str">
        <f>IF(ISERROR(VLOOKUP($Q6259,liste!A:B,2,FALSE))," ",(VLOOKUP($Q6259,liste!A:B,2,FALSE)))</f>
        <v xml:space="preserve"> </v>
      </c>
      <c r="Q6259" s="19"/>
    </row>
    <row r="6260" spans="1:17" ht="18.75">
      <c r="A6260" s="8" t="str">
        <f>IF(ISERROR(VLOOKUP($Q6260,liste!A:B,2,FALSE))," ",(VLOOKUP($Q6260,liste!A:B,2,FALSE)))</f>
        <v xml:space="preserve"> </v>
      </c>
      <c r="Q6260" s="19"/>
    </row>
    <row r="6261" spans="1:17" ht="18.75">
      <c r="A6261" s="8" t="str">
        <f>IF(ISERROR(VLOOKUP($Q6261,liste!A:B,2,FALSE))," ",(VLOOKUP($Q6261,liste!A:B,2,FALSE)))</f>
        <v xml:space="preserve"> </v>
      </c>
      <c r="Q6261" s="19"/>
    </row>
    <row r="6262" spans="1:17" ht="18.75">
      <c r="A6262" s="8" t="str">
        <f>IF(ISERROR(VLOOKUP($Q6262,liste!A:B,2,FALSE))," ",(VLOOKUP($Q6262,liste!A:B,2,FALSE)))</f>
        <v xml:space="preserve"> </v>
      </c>
      <c r="Q6262" s="19"/>
    </row>
    <row r="6263" spans="1:17" ht="18.75">
      <c r="A6263" s="8" t="str">
        <f>IF(ISERROR(VLOOKUP($Q6263,liste!A:B,2,FALSE))," ",(VLOOKUP($Q6263,liste!A:B,2,FALSE)))</f>
        <v xml:space="preserve"> </v>
      </c>
      <c r="Q6263" s="19"/>
    </row>
    <row r="6264" spans="1:17" ht="18.75">
      <c r="A6264" s="8" t="str">
        <f>IF(ISERROR(VLOOKUP($Q6264,liste!A:B,2,FALSE))," ",(VLOOKUP($Q6264,liste!A:B,2,FALSE)))</f>
        <v xml:space="preserve"> </v>
      </c>
      <c r="Q6264" s="19"/>
    </row>
    <row r="6265" spans="1:17" ht="18.75">
      <c r="A6265" s="8" t="str">
        <f>IF(ISERROR(VLOOKUP($Q6265,liste!A:B,2,FALSE))," ",(VLOOKUP($Q6265,liste!A:B,2,FALSE)))</f>
        <v xml:space="preserve"> </v>
      </c>
      <c r="Q6265" s="19"/>
    </row>
    <row r="6266" spans="1:17" ht="18.75">
      <c r="A6266" s="8" t="str">
        <f>IF(ISERROR(VLOOKUP($Q6266,liste!A:B,2,FALSE))," ",(VLOOKUP($Q6266,liste!A:B,2,FALSE)))</f>
        <v xml:space="preserve"> </v>
      </c>
      <c r="Q6266" s="19"/>
    </row>
    <row r="6267" spans="1:17" ht="18.75">
      <c r="A6267" s="8" t="str">
        <f>IF(ISERROR(VLOOKUP($Q6267,liste!A:B,2,FALSE))," ",(VLOOKUP($Q6267,liste!A:B,2,FALSE)))</f>
        <v xml:space="preserve"> </v>
      </c>
      <c r="Q6267" s="19"/>
    </row>
    <row r="6268" spans="1:17" ht="18.75">
      <c r="A6268" s="8" t="str">
        <f>IF(ISERROR(VLOOKUP($Q6268,liste!A:B,2,FALSE))," ",(VLOOKUP($Q6268,liste!A:B,2,FALSE)))</f>
        <v xml:space="preserve"> </v>
      </c>
      <c r="Q6268" s="19"/>
    </row>
    <row r="6269" spans="1:17" ht="18.75">
      <c r="A6269" s="8" t="str">
        <f>IF(ISERROR(VLOOKUP($Q6269,liste!A:B,2,FALSE))," ",(VLOOKUP($Q6269,liste!A:B,2,FALSE)))</f>
        <v xml:space="preserve"> </v>
      </c>
      <c r="Q6269" s="19"/>
    </row>
    <row r="6270" spans="1:17" ht="18.75">
      <c r="A6270" s="8" t="str">
        <f>IF(ISERROR(VLOOKUP($Q6270,liste!A:B,2,FALSE))," ",(VLOOKUP($Q6270,liste!A:B,2,FALSE)))</f>
        <v xml:space="preserve"> </v>
      </c>
      <c r="Q6270" s="19"/>
    </row>
    <row r="6271" spans="1:17" ht="18.75">
      <c r="A6271" s="8" t="str">
        <f>IF(ISERROR(VLOOKUP($Q6271,liste!A:B,2,FALSE))," ",(VLOOKUP($Q6271,liste!A:B,2,FALSE)))</f>
        <v xml:space="preserve"> </v>
      </c>
      <c r="Q6271" s="19"/>
    </row>
    <row r="6272" spans="1:17" ht="18.75">
      <c r="A6272" s="8" t="str">
        <f>IF(ISERROR(VLOOKUP($Q6272,liste!A:B,2,FALSE))," ",(VLOOKUP($Q6272,liste!A:B,2,FALSE)))</f>
        <v xml:space="preserve"> </v>
      </c>
      <c r="Q6272" s="19"/>
    </row>
    <row r="6273" spans="1:17" ht="18.75">
      <c r="A6273" s="8" t="str">
        <f>IF(ISERROR(VLOOKUP($Q6273,liste!A:B,2,FALSE))," ",(VLOOKUP($Q6273,liste!A:B,2,FALSE)))</f>
        <v xml:space="preserve"> </v>
      </c>
      <c r="Q6273" s="19"/>
    </row>
    <row r="6274" spans="1:17" ht="18.75">
      <c r="A6274" s="8" t="str">
        <f>IF(ISERROR(VLOOKUP($Q6274,liste!A:B,2,FALSE))," ",(VLOOKUP($Q6274,liste!A:B,2,FALSE)))</f>
        <v xml:space="preserve"> </v>
      </c>
      <c r="Q6274" s="19"/>
    </row>
    <row r="6275" spans="1:17" ht="18.75">
      <c r="A6275" s="8" t="str">
        <f>IF(ISERROR(VLOOKUP($Q6275,liste!A:B,2,FALSE))," ",(VLOOKUP($Q6275,liste!A:B,2,FALSE)))</f>
        <v xml:space="preserve"> </v>
      </c>
      <c r="Q6275" s="19"/>
    </row>
    <row r="6276" spans="1:17" ht="18.75">
      <c r="A6276" s="8" t="str">
        <f>IF(ISERROR(VLOOKUP($Q6276,liste!A:B,2,FALSE))," ",(VLOOKUP($Q6276,liste!A:B,2,FALSE)))</f>
        <v xml:space="preserve"> </v>
      </c>
      <c r="Q6276" s="19"/>
    </row>
    <row r="6277" spans="1:17" ht="18.75">
      <c r="A6277" s="8" t="str">
        <f>IF(ISERROR(VLOOKUP($Q6277,liste!A:B,2,FALSE))," ",(VLOOKUP($Q6277,liste!A:B,2,FALSE)))</f>
        <v xml:space="preserve"> </v>
      </c>
      <c r="Q6277" s="19"/>
    </row>
    <row r="6278" spans="1:17" ht="18.75">
      <c r="A6278" s="8" t="str">
        <f>IF(ISERROR(VLOOKUP($Q6278,liste!A:B,2,FALSE))," ",(VLOOKUP($Q6278,liste!A:B,2,FALSE)))</f>
        <v xml:space="preserve"> </v>
      </c>
      <c r="Q6278" s="19"/>
    </row>
    <row r="6279" spans="1:17" ht="18.75">
      <c r="A6279" s="8" t="str">
        <f>IF(ISERROR(VLOOKUP($Q6279,liste!A:B,2,FALSE))," ",(VLOOKUP($Q6279,liste!A:B,2,FALSE)))</f>
        <v xml:space="preserve"> </v>
      </c>
      <c r="Q6279" s="19"/>
    </row>
    <row r="6280" spans="1:17" ht="18.75">
      <c r="A6280" s="8" t="str">
        <f>IF(ISERROR(VLOOKUP($Q6280,liste!A:B,2,FALSE))," ",(VLOOKUP($Q6280,liste!A:B,2,FALSE)))</f>
        <v xml:space="preserve"> </v>
      </c>
      <c r="Q6280" s="19"/>
    </row>
    <row r="6281" spans="1:17" ht="18.75">
      <c r="A6281" s="8" t="str">
        <f>IF(ISERROR(VLOOKUP($Q6281,liste!A:B,2,FALSE))," ",(VLOOKUP($Q6281,liste!A:B,2,FALSE)))</f>
        <v xml:space="preserve"> </v>
      </c>
      <c r="Q6281" s="19"/>
    </row>
    <row r="6282" spans="1:17" ht="18.75">
      <c r="A6282" s="8" t="str">
        <f>IF(ISERROR(VLOOKUP($Q6282,liste!A:B,2,FALSE))," ",(VLOOKUP($Q6282,liste!A:B,2,FALSE)))</f>
        <v xml:space="preserve"> </v>
      </c>
      <c r="Q6282" s="19"/>
    </row>
    <row r="6283" spans="1:17" ht="18.75">
      <c r="A6283" s="8" t="str">
        <f>IF(ISERROR(VLOOKUP($Q6283,liste!A:B,2,FALSE))," ",(VLOOKUP($Q6283,liste!A:B,2,FALSE)))</f>
        <v xml:space="preserve"> </v>
      </c>
      <c r="Q6283" s="19"/>
    </row>
    <row r="6284" spans="1:17" ht="18.75">
      <c r="A6284" s="8" t="str">
        <f>IF(ISERROR(VLOOKUP($Q6284,liste!A:B,2,FALSE))," ",(VLOOKUP($Q6284,liste!A:B,2,FALSE)))</f>
        <v xml:space="preserve"> </v>
      </c>
      <c r="Q6284" s="19"/>
    </row>
    <row r="6285" spans="1:17" ht="18.75">
      <c r="A6285" s="8" t="str">
        <f>IF(ISERROR(VLOOKUP($Q6285,liste!A:B,2,FALSE))," ",(VLOOKUP($Q6285,liste!A:B,2,FALSE)))</f>
        <v xml:space="preserve"> </v>
      </c>
      <c r="Q6285" s="19"/>
    </row>
    <row r="6286" spans="1:17" ht="18.75">
      <c r="A6286" s="8" t="str">
        <f>IF(ISERROR(VLOOKUP($Q6286,liste!A:B,2,FALSE))," ",(VLOOKUP($Q6286,liste!A:B,2,FALSE)))</f>
        <v xml:space="preserve"> </v>
      </c>
      <c r="Q6286" s="19"/>
    </row>
    <row r="6287" spans="1:17" ht="18.75">
      <c r="A6287" s="8" t="str">
        <f>IF(ISERROR(VLOOKUP($Q6287,liste!A:B,2,FALSE))," ",(VLOOKUP($Q6287,liste!A:B,2,FALSE)))</f>
        <v xml:space="preserve"> </v>
      </c>
      <c r="Q6287" s="19"/>
    </row>
    <row r="6288" spans="1:17" ht="18.75">
      <c r="A6288" s="8" t="str">
        <f>IF(ISERROR(VLOOKUP($Q6288,liste!A:B,2,FALSE))," ",(VLOOKUP($Q6288,liste!A:B,2,FALSE)))</f>
        <v xml:space="preserve"> </v>
      </c>
      <c r="Q6288" s="19"/>
    </row>
    <row r="6289" spans="1:17" ht="18.75">
      <c r="A6289" s="8" t="str">
        <f>IF(ISERROR(VLOOKUP($Q6289,liste!A:B,2,FALSE))," ",(VLOOKUP($Q6289,liste!A:B,2,FALSE)))</f>
        <v xml:space="preserve"> </v>
      </c>
      <c r="Q6289" s="19"/>
    </row>
    <row r="6290" spans="1:17" ht="18.75">
      <c r="A6290" s="8" t="str">
        <f>IF(ISERROR(VLOOKUP($Q6290,liste!A:B,2,FALSE))," ",(VLOOKUP($Q6290,liste!A:B,2,FALSE)))</f>
        <v xml:space="preserve"> </v>
      </c>
      <c r="Q6290" s="19"/>
    </row>
    <row r="6291" spans="1:17" ht="18.75">
      <c r="A6291" s="8" t="str">
        <f>IF(ISERROR(VLOOKUP($Q6291,liste!A:B,2,FALSE))," ",(VLOOKUP($Q6291,liste!A:B,2,FALSE)))</f>
        <v xml:space="preserve"> </v>
      </c>
      <c r="Q6291" s="19"/>
    </row>
    <row r="6292" spans="1:17" ht="18.75">
      <c r="A6292" s="8" t="str">
        <f>IF(ISERROR(VLOOKUP($Q6292,liste!A:B,2,FALSE))," ",(VLOOKUP($Q6292,liste!A:B,2,FALSE)))</f>
        <v xml:space="preserve"> </v>
      </c>
      <c r="Q6292" s="19"/>
    </row>
    <row r="6293" spans="1:17" ht="18.75">
      <c r="A6293" s="8" t="str">
        <f>IF(ISERROR(VLOOKUP($Q6293,liste!A:B,2,FALSE))," ",(VLOOKUP($Q6293,liste!A:B,2,FALSE)))</f>
        <v xml:space="preserve"> </v>
      </c>
      <c r="Q6293" s="19"/>
    </row>
    <row r="6294" spans="1:17" ht="18.75">
      <c r="A6294" s="8" t="str">
        <f>IF(ISERROR(VLOOKUP($Q6294,liste!A:B,2,FALSE))," ",(VLOOKUP($Q6294,liste!A:B,2,FALSE)))</f>
        <v xml:space="preserve"> </v>
      </c>
      <c r="Q6294" s="19"/>
    </row>
    <row r="6295" spans="1:17" ht="18.75">
      <c r="A6295" s="8" t="str">
        <f>IF(ISERROR(VLOOKUP($Q6295,liste!A:B,2,FALSE))," ",(VLOOKUP($Q6295,liste!A:B,2,FALSE)))</f>
        <v xml:space="preserve"> </v>
      </c>
      <c r="Q6295" s="19"/>
    </row>
    <row r="6296" spans="1:17" ht="18.75">
      <c r="A6296" s="8" t="str">
        <f>IF(ISERROR(VLOOKUP($Q6296,liste!A:B,2,FALSE))," ",(VLOOKUP($Q6296,liste!A:B,2,FALSE)))</f>
        <v xml:space="preserve"> </v>
      </c>
      <c r="Q6296" s="19"/>
    </row>
    <row r="6297" spans="1:17" ht="18.75">
      <c r="A6297" s="8" t="str">
        <f>IF(ISERROR(VLOOKUP($Q6297,liste!A:B,2,FALSE))," ",(VLOOKUP($Q6297,liste!A:B,2,FALSE)))</f>
        <v xml:space="preserve"> </v>
      </c>
      <c r="Q6297" s="19"/>
    </row>
    <row r="6298" spans="1:17" ht="18.75">
      <c r="A6298" s="8" t="str">
        <f>IF(ISERROR(VLOOKUP($Q6298,liste!A:B,2,FALSE))," ",(VLOOKUP($Q6298,liste!A:B,2,FALSE)))</f>
        <v xml:space="preserve"> </v>
      </c>
      <c r="Q6298" s="19"/>
    </row>
    <row r="6299" spans="1:17" ht="18.75">
      <c r="A6299" s="8" t="str">
        <f>IF(ISERROR(VLOOKUP($Q6299,liste!A:B,2,FALSE))," ",(VLOOKUP($Q6299,liste!A:B,2,FALSE)))</f>
        <v xml:space="preserve"> </v>
      </c>
      <c r="Q6299" s="19"/>
    </row>
    <row r="6300" spans="1:17" ht="18.75">
      <c r="A6300" s="8" t="str">
        <f>IF(ISERROR(VLOOKUP($Q6300,liste!A:B,2,FALSE))," ",(VLOOKUP($Q6300,liste!A:B,2,FALSE)))</f>
        <v xml:space="preserve"> </v>
      </c>
      <c r="Q6300" s="19"/>
    </row>
    <row r="6301" spans="1:17" ht="18.75">
      <c r="A6301" s="8" t="str">
        <f>IF(ISERROR(VLOOKUP($Q6301,liste!A:B,2,FALSE))," ",(VLOOKUP($Q6301,liste!A:B,2,FALSE)))</f>
        <v xml:space="preserve"> </v>
      </c>
      <c r="Q6301" s="19"/>
    </row>
    <row r="6302" spans="1:17" ht="18.75">
      <c r="A6302" s="8" t="str">
        <f>IF(ISERROR(VLOOKUP($Q6302,liste!A:B,2,FALSE))," ",(VLOOKUP($Q6302,liste!A:B,2,FALSE)))</f>
        <v xml:space="preserve"> </v>
      </c>
      <c r="Q6302" s="19"/>
    </row>
    <row r="6303" spans="1:17" ht="18.75">
      <c r="A6303" s="8" t="str">
        <f>IF(ISERROR(VLOOKUP($Q6303,liste!A:B,2,FALSE))," ",(VLOOKUP($Q6303,liste!A:B,2,FALSE)))</f>
        <v xml:space="preserve"> </v>
      </c>
      <c r="Q6303" s="19"/>
    </row>
    <row r="6304" spans="1:17" ht="18.75">
      <c r="A6304" s="8" t="str">
        <f>IF(ISERROR(VLOOKUP($Q6304,liste!A:B,2,FALSE))," ",(VLOOKUP($Q6304,liste!A:B,2,FALSE)))</f>
        <v xml:space="preserve"> </v>
      </c>
      <c r="Q6304" s="19"/>
    </row>
    <row r="6305" spans="1:17" ht="18.75">
      <c r="A6305" s="8" t="str">
        <f>IF(ISERROR(VLOOKUP($Q6305,liste!A:B,2,FALSE))," ",(VLOOKUP($Q6305,liste!A:B,2,FALSE)))</f>
        <v xml:space="preserve"> </v>
      </c>
      <c r="Q6305" s="19"/>
    </row>
    <row r="6306" spans="1:17" ht="18.75">
      <c r="A6306" s="8" t="str">
        <f>IF(ISERROR(VLOOKUP($Q6306,liste!A:B,2,FALSE))," ",(VLOOKUP($Q6306,liste!A:B,2,FALSE)))</f>
        <v xml:space="preserve"> </v>
      </c>
      <c r="Q6306" s="19"/>
    </row>
    <row r="6307" spans="1:17" ht="18.75">
      <c r="A6307" s="8" t="str">
        <f>IF(ISERROR(VLOOKUP($Q6307,liste!A:B,2,FALSE))," ",(VLOOKUP($Q6307,liste!A:B,2,FALSE)))</f>
        <v xml:space="preserve"> </v>
      </c>
      <c r="Q6307" s="19"/>
    </row>
    <row r="6308" spans="1:17" ht="18.75">
      <c r="A6308" s="8" t="str">
        <f>IF(ISERROR(VLOOKUP($Q6308,liste!A:B,2,FALSE))," ",(VLOOKUP($Q6308,liste!A:B,2,FALSE)))</f>
        <v xml:space="preserve"> </v>
      </c>
      <c r="Q6308" s="19"/>
    </row>
    <row r="6309" spans="1:17" ht="18.75">
      <c r="A6309" s="8" t="str">
        <f>IF(ISERROR(VLOOKUP($Q6309,liste!A:B,2,FALSE))," ",(VLOOKUP($Q6309,liste!A:B,2,FALSE)))</f>
        <v xml:space="preserve"> </v>
      </c>
      <c r="Q6309" s="19"/>
    </row>
    <row r="6310" spans="1:17" ht="18.75">
      <c r="A6310" s="8" t="str">
        <f>IF(ISERROR(VLOOKUP($Q6310,liste!A:B,2,FALSE))," ",(VLOOKUP($Q6310,liste!A:B,2,FALSE)))</f>
        <v xml:space="preserve"> </v>
      </c>
      <c r="Q6310" s="19"/>
    </row>
    <row r="6311" spans="1:17" ht="18.75">
      <c r="A6311" s="8" t="str">
        <f>IF(ISERROR(VLOOKUP($Q6311,liste!A:B,2,FALSE))," ",(VLOOKUP($Q6311,liste!A:B,2,FALSE)))</f>
        <v xml:space="preserve"> </v>
      </c>
      <c r="Q6311" s="19"/>
    </row>
    <row r="6312" spans="1:17" ht="18.75">
      <c r="A6312" s="8" t="str">
        <f>IF(ISERROR(VLOOKUP($Q6312,liste!A:B,2,FALSE))," ",(VLOOKUP($Q6312,liste!A:B,2,FALSE)))</f>
        <v xml:space="preserve"> </v>
      </c>
      <c r="Q6312" s="19"/>
    </row>
    <row r="6313" spans="1:17" ht="18.75">
      <c r="A6313" s="8" t="str">
        <f>IF(ISERROR(VLOOKUP($Q6313,liste!A:B,2,FALSE))," ",(VLOOKUP($Q6313,liste!A:B,2,FALSE)))</f>
        <v xml:space="preserve"> </v>
      </c>
      <c r="Q6313" s="19"/>
    </row>
    <row r="6314" spans="1:17" ht="18.75">
      <c r="A6314" s="8" t="str">
        <f>IF(ISERROR(VLOOKUP($Q6314,liste!A:B,2,FALSE))," ",(VLOOKUP($Q6314,liste!A:B,2,FALSE)))</f>
        <v xml:space="preserve"> </v>
      </c>
      <c r="Q6314" s="19"/>
    </row>
    <row r="6315" spans="1:17" ht="18.75">
      <c r="A6315" s="8" t="str">
        <f>IF(ISERROR(VLOOKUP($Q6315,liste!A:B,2,FALSE))," ",(VLOOKUP($Q6315,liste!A:B,2,FALSE)))</f>
        <v xml:space="preserve"> </v>
      </c>
      <c r="Q6315" s="19"/>
    </row>
    <row r="6316" spans="1:17" ht="18.75">
      <c r="A6316" s="8" t="str">
        <f>IF(ISERROR(VLOOKUP($Q6316,liste!A:B,2,FALSE))," ",(VLOOKUP($Q6316,liste!A:B,2,FALSE)))</f>
        <v xml:space="preserve"> </v>
      </c>
      <c r="Q6316" s="19"/>
    </row>
    <row r="6317" spans="1:17" ht="18.75">
      <c r="A6317" s="8" t="str">
        <f>IF(ISERROR(VLOOKUP($Q6317,liste!A:B,2,FALSE))," ",(VLOOKUP($Q6317,liste!A:B,2,FALSE)))</f>
        <v xml:space="preserve"> </v>
      </c>
      <c r="Q6317" s="19"/>
    </row>
    <row r="6318" spans="1:17" ht="18.75">
      <c r="A6318" s="8" t="str">
        <f>IF(ISERROR(VLOOKUP($Q6318,liste!A:B,2,FALSE))," ",(VLOOKUP($Q6318,liste!A:B,2,FALSE)))</f>
        <v xml:space="preserve"> </v>
      </c>
      <c r="Q6318" s="19"/>
    </row>
    <row r="6319" spans="1:17" ht="18.75">
      <c r="A6319" s="8" t="str">
        <f>IF(ISERROR(VLOOKUP($Q6319,liste!A:B,2,FALSE))," ",(VLOOKUP($Q6319,liste!A:B,2,FALSE)))</f>
        <v xml:space="preserve"> </v>
      </c>
      <c r="Q6319" s="19"/>
    </row>
    <row r="6320" spans="1:17" ht="18.75">
      <c r="A6320" s="8" t="str">
        <f>IF(ISERROR(VLOOKUP($Q6320,liste!A:B,2,FALSE))," ",(VLOOKUP($Q6320,liste!A:B,2,FALSE)))</f>
        <v xml:space="preserve"> </v>
      </c>
      <c r="Q6320" s="19"/>
    </row>
    <row r="6321" spans="1:17" ht="18.75">
      <c r="A6321" s="8" t="str">
        <f>IF(ISERROR(VLOOKUP($Q6321,liste!A:B,2,FALSE))," ",(VLOOKUP($Q6321,liste!A:B,2,FALSE)))</f>
        <v xml:space="preserve"> </v>
      </c>
      <c r="Q6321" s="19"/>
    </row>
    <row r="6322" spans="1:17" ht="18.75">
      <c r="A6322" s="8" t="str">
        <f>IF(ISERROR(VLOOKUP($Q6322,liste!A:B,2,FALSE))," ",(VLOOKUP($Q6322,liste!A:B,2,FALSE)))</f>
        <v xml:space="preserve"> </v>
      </c>
      <c r="Q6322" s="19"/>
    </row>
    <row r="6323" spans="1:17" ht="18.75">
      <c r="A6323" s="8" t="str">
        <f>IF(ISERROR(VLOOKUP($Q6323,liste!A:B,2,FALSE))," ",(VLOOKUP($Q6323,liste!A:B,2,FALSE)))</f>
        <v xml:space="preserve"> </v>
      </c>
      <c r="Q6323" s="19"/>
    </row>
    <row r="6324" spans="1:17" ht="18.75">
      <c r="A6324" s="8" t="str">
        <f>IF(ISERROR(VLOOKUP($Q6324,liste!A:B,2,FALSE))," ",(VLOOKUP($Q6324,liste!A:B,2,FALSE)))</f>
        <v xml:space="preserve"> </v>
      </c>
      <c r="Q6324" s="19"/>
    </row>
    <row r="6325" spans="1:17" ht="18.75">
      <c r="A6325" s="8" t="str">
        <f>IF(ISERROR(VLOOKUP($Q6325,liste!A:B,2,FALSE))," ",(VLOOKUP($Q6325,liste!A:B,2,FALSE)))</f>
        <v xml:space="preserve"> </v>
      </c>
      <c r="Q6325" s="19"/>
    </row>
    <row r="6326" spans="1:17" ht="18.75">
      <c r="A6326" s="8" t="str">
        <f>IF(ISERROR(VLOOKUP($Q6326,liste!A:B,2,FALSE))," ",(VLOOKUP($Q6326,liste!A:B,2,FALSE)))</f>
        <v xml:space="preserve"> </v>
      </c>
      <c r="Q6326" s="19"/>
    </row>
    <row r="6327" spans="1:17" ht="18.75">
      <c r="A6327" s="8" t="str">
        <f>IF(ISERROR(VLOOKUP($Q6327,liste!A:B,2,FALSE))," ",(VLOOKUP($Q6327,liste!A:B,2,FALSE)))</f>
        <v xml:space="preserve"> </v>
      </c>
      <c r="Q6327" s="19"/>
    </row>
    <row r="6328" spans="1:17" ht="18.75">
      <c r="A6328" s="8" t="str">
        <f>IF(ISERROR(VLOOKUP($Q6328,liste!A:B,2,FALSE))," ",(VLOOKUP($Q6328,liste!A:B,2,FALSE)))</f>
        <v xml:space="preserve"> </v>
      </c>
      <c r="Q6328" s="19"/>
    </row>
    <row r="6329" spans="1:17" ht="18.75">
      <c r="A6329" s="8" t="str">
        <f>IF(ISERROR(VLOOKUP($Q6329,liste!A:B,2,FALSE))," ",(VLOOKUP($Q6329,liste!A:B,2,FALSE)))</f>
        <v xml:space="preserve"> </v>
      </c>
      <c r="Q6329" s="19"/>
    </row>
    <row r="6330" spans="1:17" ht="18.75">
      <c r="A6330" s="8" t="str">
        <f>IF(ISERROR(VLOOKUP($Q6330,liste!A:B,2,FALSE))," ",(VLOOKUP($Q6330,liste!A:B,2,FALSE)))</f>
        <v xml:space="preserve"> </v>
      </c>
      <c r="Q6330" s="19"/>
    </row>
    <row r="6331" spans="1:17" ht="18.75">
      <c r="A6331" s="8" t="str">
        <f>IF(ISERROR(VLOOKUP($Q6331,liste!A:B,2,FALSE))," ",(VLOOKUP($Q6331,liste!A:B,2,FALSE)))</f>
        <v xml:space="preserve"> </v>
      </c>
      <c r="Q6331" s="19"/>
    </row>
    <row r="6332" spans="1:17" ht="18.75">
      <c r="A6332" s="8" t="str">
        <f>IF(ISERROR(VLOOKUP($Q6332,liste!A:B,2,FALSE))," ",(VLOOKUP($Q6332,liste!A:B,2,FALSE)))</f>
        <v xml:space="preserve"> </v>
      </c>
      <c r="Q6332" s="19"/>
    </row>
    <row r="6333" spans="1:17" ht="18.75">
      <c r="A6333" s="8" t="str">
        <f>IF(ISERROR(VLOOKUP($Q6333,liste!A:B,2,FALSE))," ",(VLOOKUP($Q6333,liste!A:B,2,FALSE)))</f>
        <v xml:space="preserve"> </v>
      </c>
      <c r="Q6333" s="19"/>
    </row>
    <row r="6334" spans="1:17" ht="18.75">
      <c r="A6334" s="8" t="str">
        <f>IF(ISERROR(VLOOKUP($Q6334,liste!A:B,2,FALSE))," ",(VLOOKUP($Q6334,liste!A:B,2,FALSE)))</f>
        <v xml:space="preserve"> </v>
      </c>
      <c r="Q6334" s="19"/>
    </row>
    <row r="6335" spans="1:17" ht="18.75">
      <c r="A6335" s="8" t="str">
        <f>IF(ISERROR(VLOOKUP($Q6335,liste!A:B,2,FALSE))," ",(VLOOKUP($Q6335,liste!A:B,2,FALSE)))</f>
        <v xml:space="preserve"> </v>
      </c>
      <c r="Q6335" s="19"/>
    </row>
    <row r="6336" spans="1:17" ht="18.75">
      <c r="A6336" s="8" t="str">
        <f>IF(ISERROR(VLOOKUP($Q6336,liste!A:B,2,FALSE))," ",(VLOOKUP($Q6336,liste!A:B,2,FALSE)))</f>
        <v xml:space="preserve"> </v>
      </c>
      <c r="Q6336" s="19"/>
    </row>
    <row r="6337" spans="1:17" ht="18.75">
      <c r="A6337" s="8" t="str">
        <f>IF(ISERROR(VLOOKUP($Q6337,liste!A:B,2,FALSE))," ",(VLOOKUP($Q6337,liste!A:B,2,FALSE)))</f>
        <v xml:space="preserve"> </v>
      </c>
      <c r="Q6337" s="19"/>
    </row>
    <row r="6338" spans="1:17" ht="18.75">
      <c r="A6338" s="8" t="str">
        <f>IF(ISERROR(VLOOKUP($Q6338,liste!A:B,2,FALSE))," ",(VLOOKUP($Q6338,liste!A:B,2,FALSE)))</f>
        <v xml:space="preserve"> </v>
      </c>
      <c r="Q6338" s="19"/>
    </row>
    <row r="6339" spans="1:17" ht="18.75">
      <c r="A6339" s="8" t="str">
        <f>IF(ISERROR(VLOOKUP($Q6339,liste!A:B,2,FALSE))," ",(VLOOKUP($Q6339,liste!A:B,2,FALSE)))</f>
        <v xml:space="preserve"> </v>
      </c>
      <c r="Q6339" s="19"/>
    </row>
    <row r="6340" spans="1:17" ht="18.75">
      <c r="A6340" s="8" t="str">
        <f>IF(ISERROR(VLOOKUP($Q6340,liste!A:B,2,FALSE))," ",(VLOOKUP($Q6340,liste!A:B,2,FALSE)))</f>
        <v xml:space="preserve"> </v>
      </c>
      <c r="Q6340" s="19"/>
    </row>
    <row r="6341" spans="1:17" ht="18.75">
      <c r="A6341" s="8" t="str">
        <f>IF(ISERROR(VLOOKUP($Q6341,liste!A:B,2,FALSE))," ",(VLOOKUP($Q6341,liste!A:B,2,FALSE)))</f>
        <v xml:space="preserve"> </v>
      </c>
      <c r="Q6341" s="19"/>
    </row>
    <row r="6342" spans="1:17" ht="18.75">
      <c r="A6342" s="8" t="str">
        <f>IF(ISERROR(VLOOKUP($Q6342,liste!A:B,2,FALSE))," ",(VLOOKUP($Q6342,liste!A:B,2,FALSE)))</f>
        <v xml:space="preserve"> </v>
      </c>
      <c r="Q6342" s="19"/>
    </row>
    <row r="6343" spans="1:17" ht="18.75">
      <c r="A6343" s="8" t="str">
        <f>IF(ISERROR(VLOOKUP($Q6343,liste!A:B,2,FALSE))," ",(VLOOKUP($Q6343,liste!A:B,2,FALSE)))</f>
        <v xml:space="preserve"> </v>
      </c>
      <c r="Q6343" s="19"/>
    </row>
    <row r="6344" spans="1:17" ht="18.75">
      <c r="A6344" s="8" t="str">
        <f>IF(ISERROR(VLOOKUP($Q6344,liste!A:B,2,FALSE))," ",(VLOOKUP($Q6344,liste!A:B,2,FALSE)))</f>
        <v xml:space="preserve"> </v>
      </c>
      <c r="Q6344" s="19"/>
    </row>
    <row r="6345" spans="1:17" ht="18.75">
      <c r="A6345" s="8" t="str">
        <f>IF(ISERROR(VLOOKUP($Q6345,liste!A:B,2,FALSE))," ",(VLOOKUP($Q6345,liste!A:B,2,FALSE)))</f>
        <v xml:space="preserve"> </v>
      </c>
      <c r="Q6345" s="19"/>
    </row>
    <row r="6346" spans="1:17" ht="18.75">
      <c r="A6346" s="8" t="str">
        <f>IF(ISERROR(VLOOKUP($Q6346,liste!A:B,2,FALSE))," ",(VLOOKUP($Q6346,liste!A:B,2,FALSE)))</f>
        <v xml:space="preserve"> </v>
      </c>
      <c r="Q6346" s="19"/>
    </row>
    <row r="6347" spans="1:17" ht="18.75">
      <c r="A6347" s="8" t="str">
        <f>IF(ISERROR(VLOOKUP($Q6347,liste!A:B,2,FALSE))," ",(VLOOKUP($Q6347,liste!A:B,2,FALSE)))</f>
        <v xml:space="preserve"> </v>
      </c>
      <c r="Q6347" s="19"/>
    </row>
    <row r="6348" spans="1:17" ht="18.75">
      <c r="A6348" s="8" t="str">
        <f>IF(ISERROR(VLOOKUP($Q6348,liste!A:B,2,FALSE))," ",(VLOOKUP($Q6348,liste!A:B,2,FALSE)))</f>
        <v xml:space="preserve"> </v>
      </c>
      <c r="Q6348" s="19"/>
    </row>
    <row r="6349" spans="1:17" ht="18.75">
      <c r="A6349" s="8" t="str">
        <f>IF(ISERROR(VLOOKUP($Q6349,liste!A:B,2,FALSE))," ",(VLOOKUP($Q6349,liste!A:B,2,FALSE)))</f>
        <v xml:space="preserve"> </v>
      </c>
      <c r="Q6349" s="19"/>
    </row>
    <row r="6350" spans="1:17" ht="18.75">
      <c r="A6350" s="8" t="str">
        <f>IF(ISERROR(VLOOKUP($Q6350,liste!A:B,2,FALSE))," ",(VLOOKUP($Q6350,liste!A:B,2,FALSE)))</f>
        <v xml:space="preserve"> </v>
      </c>
      <c r="Q6350" s="19"/>
    </row>
    <row r="6351" spans="1:17" ht="18.75">
      <c r="A6351" s="8" t="str">
        <f>IF(ISERROR(VLOOKUP($Q6351,liste!A:B,2,FALSE))," ",(VLOOKUP($Q6351,liste!A:B,2,FALSE)))</f>
        <v xml:space="preserve"> </v>
      </c>
      <c r="Q6351" s="19"/>
    </row>
    <row r="6352" spans="1:17" ht="18.75">
      <c r="A6352" s="8" t="str">
        <f>IF(ISERROR(VLOOKUP($Q6352,liste!A:B,2,FALSE))," ",(VLOOKUP($Q6352,liste!A:B,2,FALSE)))</f>
        <v xml:space="preserve"> </v>
      </c>
      <c r="Q6352" s="19"/>
    </row>
    <row r="6353" spans="1:17" ht="18.75">
      <c r="A6353" s="8" t="str">
        <f>IF(ISERROR(VLOOKUP($Q6353,liste!A:B,2,FALSE))," ",(VLOOKUP($Q6353,liste!A:B,2,FALSE)))</f>
        <v xml:space="preserve"> </v>
      </c>
      <c r="Q6353" s="19"/>
    </row>
    <row r="6354" spans="1:17" ht="18.75">
      <c r="A6354" s="8" t="str">
        <f>IF(ISERROR(VLOOKUP($Q6354,liste!A:B,2,FALSE))," ",(VLOOKUP($Q6354,liste!A:B,2,FALSE)))</f>
        <v xml:space="preserve"> </v>
      </c>
      <c r="Q6354" s="19"/>
    </row>
    <row r="6355" spans="1:17" ht="18.75">
      <c r="A6355" s="8" t="str">
        <f>IF(ISERROR(VLOOKUP($Q6355,liste!A:B,2,FALSE))," ",(VLOOKUP($Q6355,liste!A:B,2,FALSE)))</f>
        <v xml:space="preserve"> </v>
      </c>
      <c r="Q6355" s="19"/>
    </row>
    <row r="6356" spans="1:17" ht="18.75">
      <c r="A6356" s="8" t="str">
        <f>IF(ISERROR(VLOOKUP($Q6356,liste!A:B,2,FALSE))," ",(VLOOKUP($Q6356,liste!A:B,2,FALSE)))</f>
        <v xml:space="preserve"> </v>
      </c>
      <c r="Q6356" s="19"/>
    </row>
    <row r="6357" spans="1:17" ht="18.75">
      <c r="A6357" s="8" t="str">
        <f>IF(ISERROR(VLOOKUP($Q6357,liste!A:B,2,FALSE))," ",(VLOOKUP($Q6357,liste!A:B,2,FALSE)))</f>
        <v xml:space="preserve"> </v>
      </c>
      <c r="Q6357" s="19"/>
    </row>
    <row r="6358" spans="1:17" ht="18.75">
      <c r="A6358" s="8" t="str">
        <f>IF(ISERROR(VLOOKUP($Q6358,liste!A:B,2,FALSE))," ",(VLOOKUP($Q6358,liste!A:B,2,FALSE)))</f>
        <v xml:space="preserve"> </v>
      </c>
      <c r="Q6358" s="19"/>
    </row>
    <row r="6359" spans="1:17" ht="18.75">
      <c r="A6359" s="8" t="str">
        <f>IF(ISERROR(VLOOKUP($Q6359,liste!A:B,2,FALSE))," ",(VLOOKUP($Q6359,liste!A:B,2,FALSE)))</f>
        <v xml:space="preserve"> </v>
      </c>
      <c r="Q6359" s="19"/>
    </row>
    <row r="6360" spans="1:17" ht="18.75">
      <c r="A6360" s="8" t="str">
        <f>IF(ISERROR(VLOOKUP($Q6360,liste!A:B,2,FALSE))," ",(VLOOKUP($Q6360,liste!A:B,2,FALSE)))</f>
        <v xml:space="preserve"> </v>
      </c>
      <c r="Q6360" s="19"/>
    </row>
    <row r="6361" spans="1:17" ht="18.75">
      <c r="A6361" s="8" t="str">
        <f>IF(ISERROR(VLOOKUP($Q6361,liste!A:B,2,FALSE))," ",(VLOOKUP($Q6361,liste!A:B,2,FALSE)))</f>
        <v xml:space="preserve"> </v>
      </c>
      <c r="Q6361" s="19"/>
    </row>
    <row r="6362" spans="1:17" ht="18.75">
      <c r="A6362" s="8" t="str">
        <f>IF(ISERROR(VLOOKUP($Q6362,liste!A:B,2,FALSE))," ",(VLOOKUP($Q6362,liste!A:B,2,FALSE)))</f>
        <v xml:space="preserve"> </v>
      </c>
      <c r="Q6362" s="19"/>
    </row>
    <row r="6363" spans="1:17" ht="18.75">
      <c r="A6363" s="8" t="str">
        <f>IF(ISERROR(VLOOKUP($Q6363,liste!A:B,2,FALSE))," ",(VLOOKUP($Q6363,liste!A:B,2,FALSE)))</f>
        <v xml:space="preserve"> </v>
      </c>
      <c r="Q6363" s="19"/>
    </row>
    <row r="6364" spans="1:17" ht="18.75">
      <c r="A6364" s="8" t="str">
        <f>IF(ISERROR(VLOOKUP($Q6364,liste!A:B,2,FALSE))," ",(VLOOKUP($Q6364,liste!A:B,2,FALSE)))</f>
        <v xml:space="preserve"> </v>
      </c>
      <c r="Q6364" s="19"/>
    </row>
    <row r="6365" spans="1:17" ht="18.75">
      <c r="A6365" s="8" t="str">
        <f>IF(ISERROR(VLOOKUP($Q6365,liste!A:B,2,FALSE))," ",(VLOOKUP($Q6365,liste!A:B,2,FALSE)))</f>
        <v xml:space="preserve"> </v>
      </c>
      <c r="Q6365" s="19"/>
    </row>
    <row r="6366" spans="1:17" ht="18.75">
      <c r="A6366" s="8" t="str">
        <f>IF(ISERROR(VLOOKUP($Q6366,liste!A:B,2,FALSE))," ",(VLOOKUP($Q6366,liste!A:B,2,FALSE)))</f>
        <v xml:space="preserve"> </v>
      </c>
      <c r="Q6366" s="19"/>
    </row>
    <row r="6367" spans="1:17" ht="18.75">
      <c r="A6367" s="8" t="str">
        <f>IF(ISERROR(VLOOKUP($Q6367,liste!A:B,2,FALSE))," ",(VLOOKUP($Q6367,liste!A:B,2,FALSE)))</f>
        <v xml:space="preserve"> </v>
      </c>
      <c r="Q6367" s="19"/>
    </row>
    <row r="6368" spans="1:17" ht="18.75">
      <c r="A6368" s="8" t="str">
        <f>IF(ISERROR(VLOOKUP($Q6368,liste!A:B,2,FALSE))," ",(VLOOKUP($Q6368,liste!A:B,2,FALSE)))</f>
        <v xml:space="preserve"> </v>
      </c>
      <c r="Q6368" s="19"/>
    </row>
    <row r="6369" spans="1:17" ht="18.75">
      <c r="A6369" s="8" t="str">
        <f>IF(ISERROR(VLOOKUP($Q6369,liste!A:B,2,FALSE))," ",(VLOOKUP($Q6369,liste!A:B,2,FALSE)))</f>
        <v xml:space="preserve"> </v>
      </c>
      <c r="Q6369" s="19"/>
    </row>
    <row r="6370" spans="1:17" ht="18.75">
      <c r="A6370" s="8" t="str">
        <f>IF(ISERROR(VLOOKUP($Q6370,liste!A:B,2,FALSE))," ",(VLOOKUP($Q6370,liste!A:B,2,FALSE)))</f>
        <v xml:space="preserve"> </v>
      </c>
      <c r="Q6370" s="19"/>
    </row>
    <row r="6371" spans="1:17" ht="18.75">
      <c r="A6371" s="8" t="str">
        <f>IF(ISERROR(VLOOKUP($Q6371,liste!A:B,2,FALSE))," ",(VLOOKUP($Q6371,liste!A:B,2,FALSE)))</f>
        <v xml:space="preserve"> </v>
      </c>
      <c r="Q6371" s="19"/>
    </row>
    <row r="6372" spans="1:17" ht="18.75">
      <c r="A6372" s="8" t="str">
        <f>IF(ISERROR(VLOOKUP($Q6372,liste!A:B,2,FALSE))," ",(VLOOKUP($Q6372,liste!A:B,2,FALSE)))</f>
        <v xml:space="preserve"> </v>
      </c>
      <c r="Q6372" s="19"/>
    </row>
    <row r="6373" spans="1:17" ht="18.75">
      <c r="A6373" s="8" t="str">
        <f>IF(ISERROR(VLOOKUP($Q6373,liste!A:B,2,FALSE))," ",(VLOOKUP($Q6373,liste!A:B,2,FALSE)))</f>
        <v xml:space="preserve"> </v>
      </c>
      <c r="Q6373" s="19"/>
    </row>
    <row r="6374" spans="1:17" ht="18.75">
      <c r="A6374" s="8" t="str">
        <f>IF(ISERROR(VLOOKUP($Q6374,liste!A:B,2,FALSE))," ",(VLOOKUP($Q6374,liste!A:B,2,FALSE)))</f>
        <v xml:space="preserve"> </v>
      </c>
      <c r="Q6374" s="19"/>
    </row>
    <row r="6375" spans="1:17" ht="18.75">
      <c r="A6375" s="8" t="str">
        <f>IF(ISERROR(VLOOKUP($Q6375,liste!A:B,2,FALSE))," ",(VLOOKUP($Q6375,liste!A:B,2,FALSE)))</f>
        <v xml:space="preserve"> </v>
      </c>
      <c r="Q6375" s="19"/>
    </row>
    <row r="6376" spans="1:17" ht="18.75">
      <c r="A6376" s="8" t="str">
        <f>IF(ISERROR(VLOOKUP($Q6376,liste!A:B,2,FALSE))," ",(VLOOKUP($Q6376,liste!A:B,2,FALSE)))</f>
        <v xml:space="preserve"> </v>
      </c>
      <c r="Q6376" s="19"/>
    </row>
    <row r="6377" spans="1:17" ht="18.75">
      <c r="A6377" s="8" t="str">
        <f>IF(ISERROR(VLOOKUP($Q6377,liste!A:B,2,FALSE))," ",(VLOOKUP($Q6377,liste!A:B,2,FALSE)))</f>
        <v xml:space="preserve"> </v>
      </c>
      <c r="Q6377" s="19"/>
    </row>
    <row r="6378" spans="1:17" ht="18.75">
      <c r="A6378" s="8" t="str">
        <f>IF(ISERROR(VLOOKUP($Q6378,liste!A:B,2,FALSE))," ",(VLOOKUP($Q6378,liste!A:B,2,FALSE)))</f>
        <v xml:space="preserve"> </v>
      </c>
      <c r="Q6378" s="19"/>
    </row>
    <row r="6379" spans="1:17" ht="18.75">
      <c r="A6379" s="8" t="str">
        <f>IF(ISERROR(VLOOKUP($Q6379,liste!A:B,2,FALSE))," ",(VLOOKUP($Q6379,liste!A:B,2,FALSE)))</f>
        <v xml:space="preserve"> </v>
      </c>
      <c r="Q6379" s="19"/>
    </row>
    <row r="6380" spans="1:17" ht="18.75">
      <c r="A6380" s="8" t="str">
        <f>IF(ISERROR(VLOOKUP($Q6380,liste!A:B,2,FALSE))," ",(VLOOKUP($Q6380,liste!A:B,2,FALSE)))</f>
        <v xml:space="preserve"> </v>
      </c>
      <c r="Q6380" s="19"/>
    </row>
    <row r="6381" spans="1:17" ht="18.75">
      <c r="A6381" s="8" t="str">
        <f>IF(ISERROR(VLOOKUP($Q6381,liste!A:B,2,FALSE))," ",(VLOOKUP($Q6381,liste!A:B,2,FALSE)))</f>
        <v xml:space="preserve"> </v>
      </c>
      <c r="Q6381" s="19"/>
    </row>
    <row r="6382" spans="1:17" ht="18.75">
      <c r="A6382" s="8" t="str">
        <f>IF(ISERROR(VLOOKUP($Q6382,liste!A:B,2,FALSE))," ",(VLOOKUP($Q6382,liste!A:B,2,FALSE)))</f>
        <v xml:space="preserve"> </v>
      </c>
      <c r="Q6382" s="19"/>
    </row>
    <row r="6383" spans="1:17" ht="18.75">
      <c r="A6383" s="8" t="str">
        <f>IF(ISERROR(VLOOKUP($Q6383,liste!A:B,2,FALSE))," ",(VLOOKUP($Q6383,liste!A:B,2,FALSE)))</f>
        <v xml:space="preserve"> </v>
      </c>
      <c r="Q6383" s="19"/>
    </row>
    <row r="6384" spans="1:17" ht="18.75">
      <c r="A6384" s="8" t="str">
        <f>IF(ISERROR(VLOOKUP($Q6384,liste!A:B,2,FALSE))," ",(VLOOKUP($Q6384,liste!A:B,2,FALSE)))</f>
        <v xml:space="preserve"> </v>
      </c>
      <c r="Q6384" s="19"/>
    </row>
    <row r="6385" spans="1:17" ht="18.75">
      <c r="A6385" s="8" t="str">
        <f>IF(ISERROR(VLOOKUP($Q6385,liste!A:B,2,FALSE))," ",(VLOOKUP($Q6385,liste!A:B,2,FALSE)))</f>
        <v xml:space="preserve"> </v>
      </c>
      <c r="Q6385" s="19"/>
    </row>
    <row r="6386" spans="1:17" ht="18.75">
      <c r="A6386" s="8" t="str">
        <f>IF(ISERROR(VLOOKUP($Q6386,liste!A:B,2,FALSE))," ",(VLOOKUP($Q6386,liste!A:B,2,FALSE)))</f>
        <v xml:space="preserve"> </v>
      </c>
      <c r="Q6386" s="19"/>
    </row>
    <row r="6387" spans="1:17" ht="18.75">
      <c r="A6387" s="8" t="str">
        <f>IF(ISERROR(VLOOKUP($Q6387,liste!A:B,2,FALSE))," ",(VLOOKUP($Q6387,liste!A:B,2,FALSE)))</f>
        <v xml:space="preserve"> </v>
      </c>
      <c r="Q6387" s="19"/>
    </row>
    <row r="6388" spans="1:17" ht="18.75">
      <c r="A6388" s="8" t="str">
        <f>IF(ISERROR(VLOOKUP($Q6388,liste!A:B,2,FALSE))," ",(VLOOKUP($Q6388,liste!A:B,2,FALSE)))</f>
        <v xml:space="preserve"> </v>
      </c>
      <c r="Q6388" s="19"/>
    </row>
    <row r="6389" spans="1:17" ht="18.75">
      <c r="A6389" s="8" t="str">
        <f>IF(ISERROR(VLOOKUP($Q6389,liste!A:B,2,FALSE))," ",(VLOOKUP($Q6389,liste!A:B,2,FALSE)))</f>
        <v xml:space="preserve"> </v>
      </c>
      <c r="Q6389" s="19"/>
    </row>
    <row r="6390" spans="1:17" ht="18.75">
      <c r="A6390" s="8" t="str">
        <f>IF(ISERROR(VLOOKUP($Q6390,liste!A:B,2,FALSE))," ",(VLOOKUP($Q6390,liste!A:B,2,FALSE)))</f>
        <v xml:space="preserve"> </v>
      </c>
      <c r="Q6390" s="19"/>
    </row>
    <row r="6391" spans="1:17" ht="18.75">
      <c r="A6391" s="8" t="str">
        <f>IF(ISERROR(VLOOKUP($Q6391,liste!A:B,2,FALSE))," ",(VLOOKUP($Q6391,liste!A:B,2,FALSE)))</f>
        <v xml:space="preserve"> </v>
      </c>
      <c r="Q6391" s="19"/>
    </row>
    <row r="6392" spans="1:17" ht="18.75">
      <c r="A6392" s="8" t="str">
        <f>IF(ISERROR(VLOOKUP($Q6392,liste!A:B,2,FALSE))," ",(VLOOKUP($Q6392,liste!A:B,2,FALSE)))</f>
        <v xml:space="preserve"> </v>
      </c>
      <c r="Q6392" s="19"/>
    </row>
    <row r="6393" spans="1:17" ht="18.75">
      <c r="A6393" s="8" t="str">
        <f>IF(ISERROR(VLOOKUP($Q6393,liste!A:B,2,FALSE))," ",(VLOOKUP($Q6393,liste!A:B,2,FALSE)))</f>
        <v xml:space="preserve"> </v>
      </c>
      <c r="Q6393" s="19"/>
    </row>
    <row r="6394" spans="1:17" ht="18.75">
      <c r="A6394" s="8" t="str">
        <f>IF(ISERROR(VLOOKUP($Q6394,liste!A:B,2,FALSE))," ",(VLOOKUP($Q6394,liste!A:B,2,FALSE)))</f>
        <v xml:space="preserve"> </v>
      </c>
      <c r="Q6394" s="19"/>
    </row>
    <row r="6395" spans="1:17" ht="18.75">
      <c r="A6395" s="8" t="str">
        <f>IF(ISERROR(VLOOKUP($Q6395,liste!A:B,2,FALSE))," ",(VLOOKUP($Q6395,liste!A:B,2,FALSE)))</f>
        <v xml:space="preserve"> </v>
      </c>
      <c r="Q6395" s="19"/>
    </row>
    <row r="6396" spans="1:17" ht="18.75">
      <c r="A6396" s="8" t="str">
        <f>IF(ISERROR(VLOOKUP($Q6396,liste!A:B,2,FALSE))," ",(VLOOKUP($Q6396,liste!A:B,2,FALSE)))</f>
        <v xml:space="preserve"> </v>
      </c>
      <c r="Q6396" s="19"/>
    </row>
    <row r="6397" spans="1:17" ht="18.75">
      <c r="A6397" s="8" t="str">
        <f>IF(ISERROR(VLOOKUP($Q6397,liste!A:B,2,FALSE))," ",(VLOOKUP($Q6397,liste!A:B,2,FALSE)))</f>
        <v xml:space="preserve"> </v>
      </c>
      <c r="Q6397" s="19"/>
    </row>
    <row r="6398" spans="1:17" ht="18.75">
      <c r="A6398" s="8" t="str">
        <f>IF(ISERROR(VLOOKUP($Q6398,liste!A:B,2,FALSE))," ",(VLOOKUP($Q6398,liste!A:B,2,FALSE)))</f>
        <v xml:space="preserve"> </v>
      </c>
      <c r="Q6398" s="19"/>
    </row>
    <row r="6399" spans="1:17" ht="18.75">
      <c r="A6399" s="8" t="str">
        <f>IF(ISERROR(VLOOKUP($Q6399,liste!A:B,2,FALSE))," ",(VLOOKUP($Q6399,liste!A:B,2,FALSE)))</f>
        <v xml:space="preserve"> </v>
      </c>
      <c r="Q6399" s="19"/>
    </row>
    <row r="6400" spans="1:17" ht="18.75">
      <c r="A6400" s="8" t="str">
        <f>IF(ISERROR(VLOOKUP($Q6400,liste!A:B,2,FALSE))," ",(VLOOKUP($Q6400,liste!A:B,2,FALSE)))</f>
        <v xml:space="preserve"> </v>
      </c>
      <c r="Q6400" s="19"/>
    </row>
    <row r="6401" spans="1:17" ht="18.75">
      <c r="A6401" s="8" t="str">
        <f>IF(ISERROR(VLOOKUP($Q6401,liste!A:B,2,FALSE))," ",(VLOOKUP($Q6401,liste!A:B,2,FALSE)))</f>
        <v xml:space="preserve"> </v>
      </c>
      <c r="Q6401" s="19"/>
    </row>
    <row r="6402" spans="1:17" ht="18.75">
      <c r="A6402" s="8" t="str">
        <f>IF(ISERROR(VLOOKUP($Q6402,liste!A:B,2,FALSE))," ",(VLOOKUP($Q6402,liste!A:B,2,FALSE)))</f>
        <v xml:space="preserve"> </v>
      </c>
      <c r="Q6402" s="19"/>
    </row>
    <row r="6403" spans="1:17" ht="18.75">
      <c r="A6403" s="8" t="str">
        <f>IF(ISERROR(VLOOKUP($Q6403,liste!A:B,2,FALSE))," ",(VLOOKUP($Q6403,liste!A:B,2,FALSE)))</f>
        <v xml:space="preserve"> </v>
      </c>
      <c r="Q6403" s="19"/>
    </row>
    <row r="6404" spans="1:17" ht="18.75">
      <c r="A6404" s="8" t="str">
        <f>IF(ISERROR(VLOOKUP($Q6404,liste!A:B,2,FALSE))," ",(VLOOKUP($Q6404,liste!A:B,2,FALSE)))</f>
        <v xml:space="preserve"> </v>
      </c>
      <c r="Q6404" s="19"/>
    </row>
    <row r="6405" spans="1:17" ht="18.75">
      <c r="A6405" s="8" t="str">
        <f>IF(ISERROR(VLOOKUP($Q6405,liste!A:B,2,FALSE))," ",(VLOOKUP($Q6405,liste!A:B,2,FALSE)))</f>
        <v xml:space="preserve"> </v>
      </c>
      <c r="Q6405" s="19"/>
    </row>
    <row r="6406" spans="1:17" ht="18.75">
      <c r="A6406" s="8" t="str">
        <f>IF(ISERROR(VLOOKUP($Q6406,liste!A:B,2,FALSE))," ",(VLOOKUP($Q6406,liste!A:B,2,FALSE)))</f>
        <v xml:space="preserve"> </v>
      </c>
      <c r="Q6406" s="19"/>
    </row>
    <row r="6407" spans="1:17" ht="18.75">
      <c r="A6407" s="8" t="str">
        <f>IF(ISERROR(VLOOKUP($Q6407,liste!A:B,2,FALSE))," ",(VLOOKUP($Q6407,liste!A:B,2,FALSE)))</f>
        <v xml:space="preserve"> </v>
      </c>
      <c r="Q6407" s="19"/>
    </row>
    <row r="6408" spans="1:17" ht="18.75">
      <c r="A6408" s="8" t="str">
        <f>IF(ISERROR(VLOOKUP($Q6408,liste!A:B,2,FALSE))," ",(VLOOKUP($Q6408,liste!A:B,2,FALSE)))</f>
        <v xml:space="preserve"> </v>
      </c>
      <c r="Q6408" s="19"/>
    </row>
    <row r="6409" spans="1:17" ht="18.75">
      <c r="A6409" s="8" t="str">
        <f>IF(ISERROR(VLOOKUP($Q6409,liste!A:B,2,FALSE))," ",(VLOOKUP($Q6409,liste!A:B,2,FALSE)))</f>
        <v xml:space="preserve"> </v>
      </c>
      <c r="Q6409" s="19"/>
    </row>
    <row r="6410" spans="1:17" ht="18.75">
      <c r="A6410" s="8" t="str">
        <f>IF(ISERROR(VLOOKUP($Q6410,liste!A:B,2,FALSE))," ",(VLOOKUP($Q6410,liste!A:B,2,FALSE)))</f>
        <v xml:space="preserve"> </v>
      </c>
      <c r="Q6410" s="19"/>
    </row>
    <row r="6411" spans="1:17" ht="18.75">
      <c r="A6411" s="8" t="str">
        <f>IF(ISERROR(VLOOKUP($Q6411,liste!A:B,2,FALSE))," ",(VLOOKUP($Q6411,liste!A:B,2,FALSE)))</f>
        <v xml:space="preserve"> </v>
      </c>
      <c r="Q6411" s="19"/>
    </row>
    <row r="6412" spans="1:17" ht="18.75">
      <c r="A6412" s="8" t="str">
        <f>IF(ISERROR(VLOOKUP($Q6412,liste!A:B,2,FALSE))," ",(VLOOKUP($Q6412,liste!A:B,2,FALSE)))</f>
        <v xml:space="preserve"> </v>
      </c>
      <c r="Q6412" s="19"/>
    </row>
    <row r="6413" spans="1:17" ht="18.75">
      <c r="A6413" s="8" t="str">
        <f>IF(ISERROR(VLOOKUP($Q6413,liste!A:B,2,FALSE))," ",(VLOOKUP($Q6413,liste!A:B,2,FALSE)))</f>
        <v xml:space="preserve"> </v>
      </c>
      <c r="Q6413" s="19"/>
    </row>
    <row r="6414" spans="1:17" ht="18.75">
      <c r="A6414" s="8" t="str">
        <f>IF(ISERROR(VLOOKUP($Q6414,liste!A:B,2,FALSE))," ",(VLOOKUP($Q6414,liste!A:B,2,FALSE)))</f>
        <v xml:space="preserve"> </v>
      </c>
      <c r="Q6414" s="19"/>
    </row>
    <row r="6415" spans="1:17" ht="18.75">
      <c r="A6415" s="8" t="str">
        <f>IF(ISERROR(VLOOKUP($Q6415,liste!A:B,2,FALSE))," ",(VLOOKUP($Q6415,liste!A:B,2,FALSE)))</f>
        <v xml:space="preserve"> </v>
      </c>
      <c r="Q6415" s="19"/>
    </row>
    <row r="6416" spans="1:17" ht="18.75">
      <c r="A6416" s="8" t="str">
        <f>IF(ISERROR(VLOOKUP($Q6416,liste!A:B,2,FALSE))," ",(VLOOKUP($Q6416,liste!A:B,2,FALSE)))</f>
        <v xml:space="preserve"> </v>
      </c>
      <c r="Q6416" s="19"/>
    </row>
    <row r="6417" spans="1:17" ht="18.75">
      <c r="A6417" s="8" t="str">
        <f>IF(ISERROR(VLOOKUP($Q6417,liste!A:B,2,FALSE))," ",(VLOOKUP($Q6417,liste!A:B,2,FALSE)))</f>
        <v xml:space="preserve"> </v>
      </c>
      <c r="Q6417" s="19"/>
    </row>
    <row r="6418" spans="1:17" ht="18.75">
      <c r="A6418" s="8" t="str">
        <f>IF(ISERROR(VLOOKUP($Q6418,liste!A:B,2,FALSE))," ",(VLOOKUP($Q6418,liste!A:B,2,FALSE)))</f>
        <v xml:space="preserve"> </v>
      </c>
      <c r="Q6418" s="19"/>
    </row>
    <row r="6419" spans="1:17" ht="18.75">
      <c r="A6419" s="8" t="str">
        <f>IF(ISERROR(VLOOKUP($Q6419,liste!A:B,2,FALSE))," ",(VLOOKUP($Q6419,liste!A:B,2,FALSE)))</f>
        <v xml:space="preserve"> </v>
      </c>
      <c r="Q6419" s="19"/>
    </row>
    <row r="6420" spans="1:17" ht="18.75">
      <c r="A6420" s="8" t="str">
        <f>IF(ISERROR(VLOOKUP($Q6420,liste!A:B,2,FALSE))," ",(VLOOKUP($Q6420,liste!A:B,2,FALSE)))</f>
        <v xml:space="preserve"> </v>
      </c>
      <c r="Q6420" s="19"/>
    </row>
    <row r="6421" spans="1:17" ht="18.75">
      <c r="A6421" s="8" t="str">
        <f>IF(ISERROR(VLOOKUP($Q6421,liste!A:B,2,FALSE))," ",(VLOOKUP($Q6421,liste!A:B,2,FALSE)))</f>
        <v xml:space="preserve"> </v>
      </c>
      <c r="Q6421" s="19"/>
    </row>
    <row r="6422" spans="1:17" ht="18.75">
      <c r="A6422" s="8" t="str">
        <f>IF(ISERROR(VLOOKUP($Q6422,liste!A:B,2,FALSE))," ",(VLOOKUP($Q6422,liste!A:B,2,FALSE)))</f>
        <v xml:space="preserve"> </v>
      </c>
      <c r="Q6422" s="19"/>
    </row>
    <row r="6423" spans="1:17" ht="18.75">
      <c r="A6423" s="8" t="str">
        <f>IF(ISERROR(VLOOKUP($Q6423,liste!A:B,2,FALSE))," ",(VLOOKUP($Q6423,liste!A:B,2,FALSE)))</f>
        <v xml:space="preserve"> </v>
      </c>
      <c r="Q6423" s="19"/>
    </row>
    <row r="6424" spans="1:17" ht="18.75">
      <c r="A6424" s="8" t="str">
        <f>IF(ISERROR(VLOOKUP($Q6424,liste!A:B,2,FALSE))," ",(VLOOKUP($Q6424,liste!A:B,2,FALSE)))</f>
        <v xml:space="preserve"> </v>
      </c>
      <c r="Q6424" s="19"/>
    </row>
    <row r="6425" spans="1:17" ht="18.75">
      <c r="A6425" s="8" t="str">
        <f>IF(ISERROR(VLOOKUP($Q6425,liste!A:B,2,FALSE))," ",(VLOOKUP($Q6425,liste!A:B,2,FALSE)))</f>
        <v xml:space="preserve"> </v>
      </c>
      <c r="Q6425" s="19"/>
    </row>
    <row r="6426" spans="1:17" ht="18.75">
      <c r="A6426" s="8" t="str">
        <f>IF(ISERROR(VLOOKUP($Q6426,liste!A:B,2,FALSE))," ",(VLOOKUP($Q6426,liste!A:B,2,FALSE)))</f>
        <v xml:space="preserve"> </v>
      </c>
      <c r="Q6426" s="19"/>
    </row>
    <row r="6427" spans="1:17" ht="18.75">
      <c r="A6427" s="8" t="str">
        <f>IF(ISERROR(VLOOKUP($Q6427,liste!A:B,2,FALSE))," ",(VLOOKUP($Q6427,liste!A:B,2,FALSE)))</f>
        <v xml:space="preserve"> </v>
      </c>
      <c r="Q6427" s="19"/>
    </row>
    <row r="6428" spans="1:17" ht="18.75">
      <c r="A6428" s="8" t="str">
        <f>IF(ISERROR(VLOOKUP($Q6428,liste!A:B,2,FALSE))," ",(VLOOKUP($Q6428,liste!A:B,2,FALSE)))</f>
        <v xml:space="preserve"> </v>
      </c>
      <c r="Q6428" s="19"/>
    </row>
    <row r="6429" spans="1:17" ht="18.75">
      <c r="A6429" s="8" t="str">
        <f>IF(ISERROR(VLOOKUP($Q6429,liste!A:B,2,FALSE))," ",(VLOOKUP($Q6429,liste!A:B,2,FALSE)))</f>
        <v xml:space="preserve"> </v>
      </c>
      <c r="Q6429" s="19"/>
    </row>
    <row r="6430" spans="1:17" ht="18.75">
      <c r="A6430" s="8" t="str">
        <f>IF(ISERROR(VLOOKUP($Q6430,liste!A:B,2,FALSE))," ",(VLOOKUP($Q6430,liste!A:B,2,FALSE)))</f>
        <v xml:space="preserve"> </v>
      </c>
      <c r="Q6430" s="19"/>
    </row>
    <row r="6431" spans="1:17" ht="18.75">
      <c r="A6431" s="8" t="str">
        <f>IF(ISERROR(VLOOKUP($Q6431,liste!A:B,2,FALSE))," ",(VLOOKUP($Q6431,liste!A:B,2,FALSE)))</f>
        <v xml:space="preserve"> </v>
      </c>
      <c r="Q6431" s="19"/>
    </row>
    <row r="6432" spans="1:17" ht="18.75">
      <c r="A6432" s="8" t="str">
        <f>IF(ISERROR(VLOOKUP($Q6432,liste!A:B,2,FALSE))," ",(VLOOKUP($Q6432,liste!A:B,2,FALSE)))</f>
        <v xml:space="preserve"> </v>
      </c>
      <c r="Q6432" s="19"/>
    </row>
    <row r="6433" spans="1:17" ht="18.75">
      <c r="A6433" s="8" t="str">
        <f>IF(ISERROR(VLOOKUP($Q6433,liste!A:B,2,FALSE))," ",(VLOOKUP($Q6433,liste!A:B,2,FALSE)))</f>
        <v xml:space="preserve"> </v>
      </c>
      <c r="Q6433" s="19"/>
    </row>
    <row r="6434" spans="1:17" ht="18.75">
      <c r="A6434" s="8" t="str">
        <f>IF(ISERROR(VLOOKUP($Q6434,liste!A:B,2,FALSE))," ",(VLOOKUP($Q6434,liste!A:B,2,FALSE)))</f>
        <v xml:space="preserve"> </v>
      </c>
      <c r="Q6434" s="19"/>
    </row>
    <row r="6435" spans="1:17" ht="18.75">
      <c r="A6435" s="8" t="str">
        <f>IF(ISERROR(VLOOKUP($Q6435,liste!A:B,2,FALSE))," ",(VLOOKUP($Q6435,liste!A:B,2,FALSE)))</f>
        <v xml:space="preserve"> </v>
      </c>
      <c r="Q6435" s="19"/>
    </row>
    <row r="6436" spans="1:17" ht="18.75">
      <c r="A6436" s="8" t="str">
        <f>IF(ISERROR(VLOOKUP($Q6436,liste!A:B,2,FALSE))," ",(VLOOKUP($Q6436,liste!A:B,2,FALSE)))</f>
        <v xml:space="preserve"> </v>
      </c>
      <c r="Q6436" s="19"/>
    </row>
    <row r="6437" spans="1:17" ht="18.75">
      <c r="A6437" s="8" t="str">
        <f>IF(ISERROR(VLOOKUP($Q6437,liste!A:B,2,FALSE))," ",(VLOOKUP($Q6437,liste!A:B,2,FALSE)))</f>
        <v xml:space="preserve"> </v>
      </c>
      <c r="Q6437" s="19"/>
    </row>
    <row r="6438" spans="1:17" ht="18.75">
      <c r="A6438" s="8" t="str">
        <f>IF(ISERROR(VLOOKUP($Q6438,liste!A:B,2,FALSE))," ",(VLOOKUP($Q6438,liste!A:B,2,FALSE)))</f>
        <v xml:space="preserve"> </v>
      </c>
      <c r="Q6438" s="19"/>
    </row>
    <row r="6439" spans="1:17" ht="18.75">
      <c r="A6439" s="8" t="str">
        <f>IF(ISERROR(VLOOKUP($Q6439,liste!A:B,2,FALSE))," ",(VLOOKUP($Q6439,liste!A:B,2,FALSE)))</f>
        <v xml:space="preserve"> </v>
      </c>
      <c r="Q6439" s="19"/>
    </row>
    <row r="6440" spans="1:17" ht="18.75">
      <c r="A6440" s="8" t="str">
        <f>IF(ISERROR(VLOOKUP($Q6440,liste!A:B,2,FALSE))," ",(VLOOKUP($Q6440,liste!A:B,2,FALSE)))</f>
        <v xml:space="preserve"> </v>
      </c>
      <c r="Q6440" s="19"/>
    </row>
    <row r="6441" spans="1:17" ht="18.75">
      <c r="A6441" s="8" t="str">
        <f>IF(ISERROR(VLOOKUP($Q6441,liste!A:B,2,FALSE))," ",(VLOOKUP($Q6441,liste!A:B,2,FALSE)))</f>
        <v xml:space="preserve"> </v>
      </c>
      <c r="Q6441" s="19"/>
    </row>
    <row r="6442" spans="1:17" ht="18.75">
      <c r="A6442" s="8" t="str">
        <f>IF(ISERROR(VLOOKUP($Q6442,liste!A:B,2,FALSE))," ",(VLOOKUP($Q6442,liste!A:B,2,FALSE)))</f>
        <v xml:space="preserve"> </v>
      </c>
      <c r="Q6442" s="19"/>
    </row>
    <row r="6443" spans="1:17" ht="18.75">
      <c r="A6443" s="8" t="str">
        <f>IF(ISERROR(VLOOKUP($Q6443,liste!A:B,2,FALSE))," ",(VLOOKUP($Q6443,liste!A:B,2,FALSE)))</f>
        <v xml:space="preserve"> </v>
      </c>
      <c r="Q6443" s="19"/>
    </row>
    <row r="6444" spans="1:17" ht="18.75">
      <c r="A6444" s="8" t="str">
        <f>IF(ISERROR(VLOOKUP($Q6444,liste!A:B,2,FALSE))," ",(VLOOKUP($Q6444,liste!A:B,2,FALSE)))</f>
        <v xml:space="preserve"> </v>
      </c>
      <c r="Q6444" s="19"/>
    </row>
    <row r="6445" spans="1:17" ht="18.75">
      <c r="A6445" s="8" t="str">
        <f>IF(ISERROR(VLOOKUP($Q6445,liste!A:B,2,FALSE))," ",(VLOOKUP($Q6445,liste!A:B,2,FALSE)))</f>
        <v xml:space="preserve"> </v>
      </c>
      <c r="Q6445" s="19"/>
    </row>
    <row r="6446" spans="1:17" ht="18.75">
      <c r="A6446" s="8" t="str">
        <f>IF(ISERROR(VLOOKUP($Q6446,liste!A:B,2,FALSE))," ",(VLOOKUP($Q6446,liste!A:B,2,FALSE)))</f>
        <v xml:space="preserve"> </v>
      </c>
      <c r="Q6446" s="19"/>
    </row>
    <row r="6447" spans="1:17" ht="18.75">
      <c r="A6447" s="8" t="str">
        <f>IF(ISERROR(VLOOKUP($Q6447,liste!A:B,2,FALSE))," ",(VLOOKUP($Q6447,liste!A:B,2,FALSE)))</f>
        <v xml:space="preserve"> </v>
      </c>
      <c r="Q6447" s="19"/>
    </row>
    <row r="6448" spans="1:17" ht="18.75">
      <c r="A6448" s="8" t="str">
        <f>IF(ISERROR(VLOOKUP($Q6448,liste!A:B,2,FALSE))," ",(VLOOKUP($Q6448,liste!A:B,2,FALSE)))</f>
        <v xml:space="preserve"> </v>
      </c>
      <c r="Q6448" s="19"/>
    </row>
    <row r="6449" spans="1:17" ht="18.75">
      <c r="A6449" s="8" t="str">
        <f>IF(ISERROR(VLOOKUP($Q6449,liste!A:B,2,FALSE))," ",(VLOOKUP($Q6449,liste!A:B,2,FALSE)))</f>
        <v xml:space="preserve"> </v>
      </c>
      <c r="Q6449" s="19"/>
    </row>
    <row r="6450" spans="1:17" ht="18.75">
      <c r="A6450" s="8" t="str">
        <f>IF(ISERROR(VLOOKUP($Q6450,liste!A:B,2,FALSE))," ",(VLOOKUP($Q6450,liste!A:B,2,FALSE)))</f>
        <v xml:space="preserve"> </v>
      </c>
      <c r="Q6450" s="19"/>
    </row>
    <row r="6451" spans="1:17" ht="18.75">
      <c r="A6451" s="8" t="str">
        <f>IF(ISERROR(VLOOKUP($Q6451,liste!A:B,2,FALSE))," ",(VLOOKUP($Q6451,liste!A:B,2,FALSE)))</f>
        <v xml:space="preserve"> </v>
      </c>
      <c r="Q6451" s="19"/>
    </row>
    <row r="6452" spans="1:17" ht="18.75">
      <c r="A6452" s="8" t="str">
        <f>IF(ISERROR(VLOOKUP($Q6452,liste!A:B,2,FALSE))," ",(VLOOKUP($Q6452,liste!A:B,2,FALSE)))</f>
        <v xml:space="preserve"> </v>
      </c>
      <c r="Q6452" s="19"/>
    </row>
    <row r="6453" spans="1:17" ht="18.75">
      <c r="A6453" s="8" t="str">
        <f>IF(ISERROR(VLOOKUP($Q6453,liste!A:B,2,FALSE))," ",(VLOOKUP($Q6453,liste!A:B,2,FALSE)))</f>
        <v xml:space="preserve"> </v>
      </c>
      <c r="Q6453" s="19"/>
    </row>
    <row r="6454" spans="1:17" ht="18.75">
      <c r="A6454" s="8" t="str">
        <f>IF(ISERROR(VLOOKUP($Q6454,liste!A:B,2,FALSE))," ",(VLOOKUP($Q6454,liste!A:B,2,FALSE)))</f>
        <v xml:space="preserve"> </v>
      </c>
      <c r="Q6454" s="19"/>
    </row>
    <row r="6455" spans="1:17" ht="18.75">
      <c r="A6455" s="8" t="str">
        <f>IF(ISERROR(VLOOKUP($Q6455,liste!A:B,2,FALSE))," ",(VLOOKUP($Q6455,liste!A:B,2,FALSE)))</f>
        <v xml:space="preserve"> </v>
      </c>
      <c r="Q6455" s="19"/>
    </row>
    <row r="6456" spans="1:17" ht="18.75">
      <c r="A6456" s="8" t="str">
        <f>IF(ISERROR(VLOOKUP($Q6456,liste!A:B,2,FALSE))," ",(VLOOKUP($Q6456,liste!A:B,2,FALSE)))</f>
        <v xml:space="preserve"> </v>
      </c>
      <c r="Q6456" s="19"/>
    </row>
    <row r="6457" spans="1:17" ht="18.75">
      <c r="A6457" s="8" t="str">
        <f>IF(ISERROR(VLOOKUP($Q6457,liste!A:B,2,FALSE))," ",(VLOOKUP($Q6457,liste!A:B,2,FALSE)))</f>
        <v xml:space="preserve"> </v>
      </c>
      <c r="Q6457" s="19"/>
    </row>
    <row r="6458" spans="1:17" ht="18.75">
      <c r="A6458" s="8" t="str">
        <f>IF(ISERROR(VLOOKUP($Q6458,liste!A:B,2,FALSE))," ",(VLOOKUP($Q6458,liste!A:B,2,FALSE)))</f>
        <v xml:space="preserve"> </v>
      </c>
      <c r="Q6458" s="19"/>
    </row>
    <row r="6459" spans="1:17" ht="18.75">
      <c r="A6459" s="8" t="str">
        <f>IF(ISERROR(VLOOKUP($Q6459,liste!A:B,2,FALSE))," ",(VLOOKUP($Q6459,liste!A:B,2,FALSE)))</f>
        <v xml:space="preserve"> </v>
      </c>
      <c r="Q6459" s="19"/>
    </row>
    <row r="6460" spans="1:17" ht="18.75">
      <c r="A6460" s="8" t="str">
        <f>IF(ISERROR(VLOOKUP($Q6460,liste!A:B,2,FALSE))," ",(VLOOKUP($Q6460,liste!A:B,2,FALSE)))</f>
        <v xml:space="preserve"> </v>
      </c>
      <c r="Q6460" s="19"/>
    </row>
    <row r="6461" spans="1:17" ht="18.75">
      <c r="A6461" s="8" t="str">
        <f>IF(ISERROR(VLOOKUP($Q6461,liste!A:B,2,FALSE))," ",(VLOOKUP($Q6461,liste!A:B,2,FALSE)))</f>
        <v xml:space="preserve"> </v>
      </c>
      <c r="Q6461" s="19"/>
    </row>
    <row r="6462" spans="1:17" ht="18.75">
      <c r="A6462" s="8" t="str">
        <f>IF(ISERROR(VLOOKUP($Q6462,liste!A:B,2,FALSE))," ",(VLOOKUP($Q6462,liste!A:B,2,FALSE)))</f>
        <v xml:space="preserve"> </v>
      </c>
      <c r="Q6462" s="19"/>
    </row>
    <row r="6463" spans="1:17" ht="18.75">
      <c r="A6463" s="8" t="str">
        <f>IF(ISERROR(VLOOKUP($Q6463,liste!A:B,2,FALSE))," ",(VLOOKUP($Q6463,liste!A:B,2,FALSE)))</f>
        <v xml:space="preserve"> </v>
      </c>
      <c r="Q6463" s="19"/>
    </row>
    <row r="6464" spans="1:17" ht="18.75">
      <c r="A6464" s="8" t="str">
        <f>IF(ISERROR(VLOOKUP($Q6464,liste!A:B,2,FALSE))," ",(VLOOKUP($Q6464,liste!A:B,2,FALSE)))</f>
        <v xml:space="preserve"> </v>
      </c>
      <c r="Q6464" s="19"/>
    </row>
    <row r="6465" spans="1:17" ht="18.75">
      <c r="A6465" s="8" t="str">
        <f>IF(ISERROR(VLOOKUP($Q6465,liste!A:B,2,FALSE))," ",(VLOOKUP($Q6465,liste!A:B,2,FALSE)))</f>
        <v xml:space="preserve"> </v>
      </c>
      <c r="Q6465" s="19"/>
    </row>
    <row r="6466" spans="1:17" ht="18.75">
      <c r="A6466" s="8" t="str">
        <f>IF(ISERROR(VLOOKUP($Q6466,liste!A:B,2,FALSE))," ",(VLOOKUP($Q6466,liste!A:B,2,FALSE)))</f>
        <v xml:space="preserve"> </v>
      </c>
      <c r="Q6466" s="19"/>
    </row>
    <row r="6467" spans="1:17" ht="18.75">
      <c r="A6467" s="8" t="str">
        <f>IF(ISERROR(VLOOKUP($Q6467,liste!A:B,2,FALSE))," ",(VLOOKUP($Q6467,liste!A:B,2,FALSE)))</f>
        <v xml:space="preserve"> </v>
      </c>
      <c r="Q6467" s="19"/>
    </row>
    <row r="6468" spans="1:17" ht="18.75">
      <c r="A6468" s="8" t="str">
        <f>IF(ISERROR(VLOOKUP($Q6468,liste!A:B,2,FALSE))," ",(VLOOKUP($Q6468,liste!A:B,2,FALSE)))</f>
        <v xml:space="preserve"> </v>
      </c>
      <c r="Q6468" s="19"/>
    </row>
    <row r="6469" spans="1:17" ht="18.75">
      <c r="A6469" s="8" t="str">
        <f>IF(ISERROR(VLOOKUP($Q6469,liste!A:B,2,FALSE))," ",(VLOOKUP($Q6469,liste!A:B,2,FALSE)))</f>
        <v xml:space="preserve"> </v>
      </c>
      <c r="Q6469" s="19"/>
    </row>
    <row r="6470" spans="1:17" ht="18.75">
      <c r="A6470" s="8" t="str">
        <f>IF(ISERROR(VLOOKUP($Q6470,liste!A:B,2,FALSE))," ",(VLOOKUP($Q6470,liste!A:B,2,FALSE)))</f>
        <v xml:space="preserve"> </v>
      </c>
      <c r="Q6470" s="19"/>
    </row>
    <row r="6471" spans="1:17" ht="18.75">
      <c r="A6471" s="8" t="str">
        <f>IF(ISERROR(VLOOKUP($Q6471,liste!A:B,2,FALSE))," ",(VLOOKUP($Q6471,liste!A:B,2,FALSE)))</f>
        <v xml:space="preserve"> </v>
      </c>
      <c r="Q6471" s="19"/>
    </row>
    <row r="6472" spans="1:17" ht="18.75">
      <c r="A6472" s="8" t="str">
        <f>IF(ISERROR(VLOOKUP($Q6472,liste!A:B,2,FALSE))," ",(VLOOKUP($Q6472,liste!A:B,2,FALSE)))</f>
        <v xml:space="preserve"> </v>
      </c>
      <c r="Q6472" s="19"/>
    </row>
    <row r="6473" spans="1:17" ht="18.75">
      <c r="A6473" s="8" t="str">
        <f>IF(ISERROR(VLOOKUP($Q6473,liste!A:B,2,FALSE))," ",(VLOOKUP($Q6473,liste!A:B,2,FALSE)))</f>
        <v xml:space="preserve"> </v>
      </c>
      <c r="Q6473" s="19"/>
    </row>
    <row r="6474" spans="1:17" ht="18.75">
      <c r="A6474" s="8" t="str">
        <f>IF(ISERROR(VLOOKUP($Q6474,liste!A:B,2,FALSE))," ",(VLOOKUP($Q6474,liste!A:B,2,FALSE)))</f>
        <v xml:space="preserve"> </v>
      </c>
      <c r="Q6474" s="19"/>
    </row>
    <row r="6475" spans="1:17" ht="18.75">
      <c r="A6475" s="8" t="str">
        <f>IF(ISERROR(VLOOKUP($Q6475,liste!A:B,2,FALSE))," ",(VLOOKUP($Q6475,liste!A:B,2,FALSE)))</f>
        <v xml:space="preserve"> </v>
      </c>
      <c r="Q6475" s="19"/>
    </row>
    <row r="6476" spans="1:17" ht="18.75">
      <c r="A6476" s="8" t="str">
        <f>IF(ISERROR(VLOOKUP($Q6476,liste!A:B,2,FALSE))," ",(VLOOKUP($Q6476,liste!A:B,2,FALSE)))</f>
        <v xml:space="preserve"> </v>
      </c>
      <c r="Q6476" s="19"/>
    </row>
    <row r="6477" spans="1:17" ht="18.75">
      <c r="A6477" s="8" t="str">
        <f>IF(ISERROR(VLOOKUP($Q6477,liste!A:B,2,FALSE))," ",(VLOOKUP($Q6477,liste!A:B,2,FALSE)))</f>
        <v xml:space="preserve"> </v>
      </c>
      <c r="Q6477" s="19"/>
    </row>
    <row r="6478" spans="1:17" ht="18.75">
      <c r="A6478" s="8" t="str">
        <f>IF(ISERROR(VLOOKUP($Q6478,liste!A:B,2,FALSE))," ",(VLOOKUP($Q6478,liste!A:B,2,FALSE)))</f>
        <v xml:space="preserve"> </v>
      </c>
      <c r="Q6478" s="19"/>
    </row>
    <row r="6479" spans="1:17" ht="18.75">
      <c r="A6479" s="8" t="str">
        <f>IF(ISERROR(VLOOKUP($Q6479,liste!A:B,2,FALSE))," ",(VLOOKUP($Q6479,liste!A:B,2,FALSE)))</f>
        <v xml:space="preserve"> </v>
      </c>
      <c r="Q6479" s="19"/>
    </row>
    <row r="6480" spans="1:17" ht="18.75">
      <c r="A6480" s="8" t="str">
        <f>IF(ISERROR(VLOOKUP($Q6480,liste!A:B,2,FALSE))," ",(VLOOKUP($Q6480,liste!A:B,2,FALSE)))</f>
        <v xml:space="preserve"> </v>
      </c>
      <c r="Q6480" s="19"/>
    </row>
    <row r="6481" spans="1:17" ht="18.75">
      <c r="A6481" s="8" t="str">
        <f>IF(ISERROR(VLOOKUP($Q6481,liste!A:B,2,FALSE))," ",(VLOOKUP($Q6481,liste!A:B,2,FALSE)))</f>
        <v xml:space="preserve"> </v>
      </c>
      <c r="Q6481" s="19"/>
    </row>
    <row r="6482" spans="1:17" ht="18.75">
      <c r="A6482" s="8" t="str">
        <f>IF(ISERROR(VLOOKUP($Q6482,liste!A:B,2,FALSE))," ",(VLOOKUP($Q6482,liste!A:B,2,FALSE)))</f>
        <v xml:space="preserve"> </v>
      </c>
      <c r="Q6482" s="19"/>
    </row>
    <row r="6483" spans="1:17" ht="18.75">
      <c r="A6483" s="8" t="str">
        <f>IF(ISERROR(VLOOKUP($Q6483,liste!A:B,2,FALSE))," ",(VLOOKUP($Q6483,liste!A:B,2,FALSE)))</f>
        <v xml:space="preserve"> </v>
      </c>
      <c r="Q6483" s="19"/>
    </row>
    <row r="6484" spans="1:17" ht="18.75">
      <c r="A6484" s="8" t="str">
        <f>IF(ISERROR(VLOOKUP($Q6484,liste!A:B,2,FALSE))," ",(VLOOKUP($Q6484,liste!A:B,2,FALSE)))</f>
        <v xml:space="preserve"> </v>
      </c>
      <c r="Q6484" s="19"/>
    </row>
    <row r="6485" spans="1:17" ht="18.75">
      <c r="A6485" s="8" t="str">
        <f>IF(ISERROR(VLOOKUP($Q6485,liste!A:B,2,FALSE))," ",(VLOOKUP($Q6485,liste!A:B,2,FALSE)))</f>
        <v xml:space="preserve"> </v>
      </c>
      <c r="Q6485" s="19"/>
    </row>
    <row r="6486" spans="1:17" ht="18.75">
      <c r="A6486" s="8" t="str">
        <f>IF(ISERROR(VLOOKUP($Q6486,liste!A:B,2,FALSE))," ",(VLOOKUP($Q6486,liste!A:B,2,FALSE)))</f>
        <v xml:space="preserve"> </v>
      </c>
      <c r="Q6486" s="19"/>
    </row>
    <row r="6487" spans="1:17" ht="18.75">
      <c r="A6487" s="8" t="str">
        <f>IF(ISERROR(VLOOKUP($Q6487,liste!A:B,2,FALSE))," ",(VLOOKUP($Q6487,liste!A:B,2,FALSE)))</f>
        <v xml:space="preserve"> </v>
      </c>
      <c r="Q6487" s="19"/>
    </row>
    <row r="6488" spans="1:17" ht="18.75">
      <c r="A6488" s="8" t="str">
        <f>IF(ISERROR(VLOOKUP($Q6488,liste!A:B,2,FALSE))," ",(VLOOKUP($Q6488,liste!A:B,2,FALSE)))</f>
        <v xml:space="preserve"> </v>
      </c>
      <c r="Q6488" s="19"/>
    </row>
    <row r="6489" spans="1:17" ht="18.75">
      <c r="A6489" s="8" t="str">
        <f>IF(ISERROR(VLOOKUP($Q6489,liste!A:B,2,FALSE))," ",(VLOOKUP($Q6489,liste!A:B,2,FALSE)))</f>
        <v xml:space="preserve"> </v>
      </c>
      <c r="Q6489" s="19"/>
    </row>
    <row r="6490" spans="1:17" ht="18.75">
      <c r="A6490" s="8" t="str">
        <f>IF(ISERROR(VLOOKUP($Q6490,liste!A:B,2,FALSE))," ",(VLOOKUP($Q6490,liste!A:B,2,FALSE)))</f>
        <v xml:space="preserve"> </v>
      </c>
      <c r="Q6490" s="19"/>
    </row>
    <row r="6491" spans="1:17" ht="18.75">
      <c r="A6491" s="8" t="str">
        <f>IF(ISERROR(VLOOKUP($Q6491,liste!A:B,2,FALSE))," ",(VLOOKUP($Q6491,liste!A:B,2,FALSE)))</f>
        <v xml:space="preserve"> </v>
      </c>
      <c r="Q6491" s="19"/>
    </row>
    <row r="6492" spans="1:17" ht="18.75">
      <c r="A6492" s="8" t="str">
        <f>IF(ISERROR(VLOOKUP($Q6492,liste!A:B,2,FALSE))," ",(VLOOKUP($Q6492,liste!A:B,2,FALSE)))</f>
        <v xml:space="preserve"> </v>
      </c>
      <c r="Q6492" s="19"/>
    </row>
    <row r="6493" spans="1:17" ht="18.75">
      <c r="A6493" s="8" t="str">
        <f>IF(ISERROR(VLOOKUP($Q6493,liste!A:B,2,FALSE))," ",(VLOOKUP($Q6493,liste!A:B,2,FALSE)))</f>
        <v xml:space="preserve"> </v>
      </c>
      <c r="Q6493" s="19"/>
    </row>
    <row r="6494" spans="1:17" ht="18.75">
      <c r="A6494" s="8" t="str">
        <f>IF(ISERROR(VLOOKUP($Q6494,liste!A:B,2,FALSE))," ",(VLOOKUP($Q6494,liste!A:B,2,FALSE)))</f>
        <v xml:space="preserve"> </v>
      </c>
      <c r="Q6494" s="19"/>
    </row>
    <row r="6495" spans="1:17" ht="18.75">
      <c r="A6495" s="8" t="str">
        <f>IF(ISERROR(VLOOKUP($Q6495,liste!A:B,2,FALSE))," ",(VLOOKUP($Q6495,liste!A:B,2,FALSE)))</f>
        <v xml:space="preserve"> </v>
      </c>
      <c r="Q6495" s="19"/>
    </row>
    <row r="6496" spans="1:17" ht="18.75">
      <c r="A6496" s="8" t="str">
        <f>IF(ISERROR(VLOOKUP($Q6496,liste!A:B,2,FALSE))," ",(VLOOKUP($Q6496,liste!A:B,2,FALSE)))</f>
        <v xml:space="preserve"> </v>
      </c>
      <c r="Q6496" s="19"/>
    </row>
    <row r="6497" spans="1:17" ht="18.75">
      <c r="A6497" s="8" t="str">
        <f>IF(ISERROR(VLOOKUP($Q6497,liste!A:B,2,FALSE))," ",(VLOOKUP($Q6497,liste!A:B,2,FALSE)))</f>
        <v xml:space="preserve"> </v>
      </c>
      <c r="Q6497" s="19"/>
    </row>
    <row r="6498" spans="1:17" ht="18.75">
      <c r="A6498" s="8" t="str">
        <f>IF(ISERROR(VLOOKUP($Q6498,liste!A:B,2,FALSE))," ",(VLOOKUP($Q6498,liste!A:B,2,FALSE)))</f>
        <v xml:space="preserve"> </v>
      </c>
      <c r="Q6498" s="19"/>
    </row>
    <row r="6499" spans="1:17" ht="18.75">
      <c r="A6499" s="8" t="str">
        <f>IF(ISERROR(VLOOKUP($Q6499,liste!A:B,2,FALSE))," ",(VLOOKUP($Q6499,liste!A:B,2,FALSE)))</f>
        <v xml:space="preserve"> </v>
      </c>
      <c r="Q6499" s="19"/>
    </row>
    <row r="6500" spans="1:17" ht="18.75">
      <c r="A6500" s="8" t="str">
        <f>IF(ISERROR(VLOOKUP($Q6500,liste!A:B,2,FALSE))," ",(VLOOKUP($Q6500,liste!A:B,2,FALSE)))</f>
        <v xml:space="preserve"> </v>
      </c>
      <c r="Q6500" s="19"/>
    </row>
    <row r="6501" spans="1:17" ht="18.75">
      <c r="A6501" s="8" t="str">
        <f>IF(ISERROR(VLOOKUP($Q6501,liste!A:B,2,FALSE))," ",(VLOOKUP($Q6501,liste!A:B,2,FALSE)))</f>
        <v xml:space="preserve"> </v>
      </c>
      <c r="Q6501" s="19"/>
    </row>
    <row r="6502" spans="1:17" ht="18.75">
      <c r="A6502" s="8" t="str">
        <f>IF(ISERROR(VLOOKUP($Q6502,liste!A:B,2,FALSE))," ",(VLOOKUP($Q6502,liste!A:B,2,FALSE)))</f>
        <v xml:space="preserve"> </v>
      </c>
      <c r="Q6502" s="19"/>
    </row>
    <row r="6503" spans="1:17" ht="18.75">
      <c r="A6503" s="8" t="str">
        <f>IF(ISERROR(VLOOKUP($Q6503,liste!A:B,2,FALSE))," ",(VLOOKUP($Q6503,liste!A:B,2,FALSE)))</f>
        <v xml:space="preserve"> </v>
      </c>
      <c r="Q6503" s="19"/>
    </row>
    <row r="6504" spans="1:17" ht="18.75">
      <c r="A6504" s="8" t="str">
        <f>IF(ISERROR(VLOOKUP($Q6504,liste!A:B,2,FALSE))," ",(VLOOKUP($Q6504,liste!A:B,2,FALSE)))</f>
        <v xml:space="preserve"> </v>
      </c>
      <c r="Q6504" s="19"/>
    </row>
    <row r="6505" spans="1:17" ht="18.75">
      <c r="A6505" s="8" t="str">
        <f>IF(ISERROR(VLOOKUP($Q6505,liste!A:B,2,FALSE))," ",(VLOOKUP($Q6505,liste!A:B,2,FALSE)))</f>
        <v xml:space="preserve"> </v>
      </c>
      <c r="Q6505" s="19"/>
    </row>
    <row r="6506" spans="1:17" ht="18.75">
      <c r="A6506" s="8" t="str">
        <f>IF(ISERROR(VLOOKUP($Q6506,liste!A:B,2,FALSE))," ",(VLOOKUP($Q6506,liste!A:B,2,FALSE)))</f>
        <v xml:space="preserve"> </v>
      </c>
      <c r="Q6506" s="19"/>
    </row>
    <row r="6507" spans="1:17" ht="18.75">
      <c r="A6507" s="8" t="str">
        <f>IF(ISERROR(VLOOKUP($Q6507,liste!A:B,2,FALSE))," ",(VLOOKUP($Q6507,liste!A:B,2,FALSE)))</f>
        <v xml:space="preserve"> </v>
      </c>
      <c r="Q6507" s="19"/>
    </row>
    <row r="6508" spans="1:17" ht="18.75">
      <c r="A6508" s="8" t="str">
        <f>IF(ISERROR(VLOOKUP($Q6508,liste!A:B,2,FALSE))," ",(VLOOKUP($Q6508,liste!A:B,2,FALSE)))</f>
        <v xml:space="preserve"> </v>
      </c>
      <c r="Q6508" s="19"/>
    </row>
    <row r="6509" spans="1:17" ht="18.75">
      <c r="A6509" s="8" t="str">
        <f>IF(ISERROR(VLOOKUP($Q6509,liste!A:B,2,FALSE))," ",(VLOOKUP($Q6509,liste!A:B,2,FALSE)))</f>
        <v xml:space="preserve"> </v>
      </c>
      <c r="Q6509" s="19"/>
    </row>
    <row r="6510" spans="1:17" ht="18.75">
      <c r="A6510" s="8" t="str">
        <f>IF(ISERROR(VLOOKUP($Q6510,liste!A:B,2,FALSE))," ",(VLOOKUP($Q6510,liste!A:B,2,FALSE)))</f>
        <v xml:space="preserve"> </v>
      </c>
      <c r="Q6510" s="19"/>
    </row>
    <row r="6511" spans="1:17" ht="18.75">
      <c r="A6511" s="8" t="str">
        <f>IF(ISERROR(VLOOKUP($Q6511,liste!A:B,2,FALSE))," ",(VLOOKUP($Q6511,liste!A:B,2,FALSE)))</f>
        <v xml:space="preserve"> </v>
      </c>
      <c r="Q6511" s="19"/>
    </row>
    <row r="6512" spans="1:17" ht="18.75">
      <c r="A6512" s="8" t="str">
        <f>IF(ISERROR(VLOOKUP($Q6512,liste!A:B,2,FALSE))," ",(VLOOKUP($Q6512,liste!A:B,2,FALSE)))</f>
        <v xml:space="preserve"> </v>
      </c>
      <c r="Q6512" s="19"/>
    </row>
    <row r="6513" spans="1:17" ht="18.75">
      <c r="A6513" s="8" t="str">
        <f>IF(ISERROR(VLOOKUP($Q6513,liste!A:B,2,FALSE))," ",(VLOOKUP($Q6513,liste!A:B,2,FALSE)))</f>
        <v xml:space="preserve"> </v>
      </c>
      <c r="Q6513" s="19"/>
    </row>
    <row r="6514" spans="1:17" ht="18.75">
      <c r="A6514" s="8" t="str">
        <f>IF(ISERROR(VLOOKUP($Q6514,liste!A:B,2,FALSE))," ",(VLOOKUP($Q6514,liste!A:B,2,FALSE)))</f>
        <v xml:space="preserve"> </v>
      </c>
      <c r="Q6514" s="19"/>
    </row>
    <row r="6515" spans="1:17" ht="18.75">
      <c r="A6515" s="8" t="str">
        <f>IF(ISERROR(VLOOKUP($Q6515,liste!A:B,2,FALSE))," ",(VLOOKUP($Q6515,liste!A:B,2,FALSE)))</f>
        <v xml:space="preserve"> </v>
      </c>
      <c r="Q6515" s="19"/>
    </row>
    <row r="6516" spans="1:17" ht="18.75">
      <c r="A6516" s="8" t="str">
        <f>IF(ISERROR(VLOOKUP($Q6516,liste!A:B,2,FALSE))," ",(VLOOKUP($Q6516,liste!A:B,2,FALSE)))</f>
        <v xml:space="preserve"> </v>
      </c>
      <c r="Q6516" s="19"/>
    </row>
    <row r="6517" spans="1:17" ht="18.75">
      <c r="A6517" s="8" t="str">
        <f>IF(ISERROR(VLOOKUP($Q6517,liste!A:B,2,FALSE))," ",(VLOOKUP($Q6517,liste!A:B,2,FALSE)))</f>
        <v xml:space="preserve"> </v>
      </c>
      <c r="Q6517" s="19"/>
    </row>
    <row r="6518" spans="1:17" ht="18.75">
      <c r="A6518" s="8" t="str">
        <f>IF(ISERROR(VLOOKUP($Q6518,liste!A:B,2,FALSE))," ",(VLOOKUP($Q6518,liste!A:B,2,FALSE)))</f>
        <v xml:space="preserve"> </v>
      </c>
      <c r="Q6518" s="19"/>
    </row>
    <row r="6519" spans="1:17" ht="18.75">
      <c r="A6519" s="8" t="str">
        <f>IF(ISERROR(VLOOKUP($Q6519,liste!A:B,2,FALSE))," ",(VLOOKUP($Q6519,liste!A:B,2,FALSE)))</f>
        <v xml:space="preserve"> </v>
      </c>
      <c r="Q6519" s="19"/>
    </row>
    <row r="6520" spans="1:17" ht="18.75">
      <c r="A6520" s="8" t="str">
        <f>IF(ISERROR(VLOOKUP($Q6520,liste!A:B,2,FALSE))," ",(VLOOKUP($Q6520,liste!A:B,2,FALSE)))</f>
        <v xml:space="preserve"> </v>
      </c>
      <c r="Q6520" s="19"/>
    </row>
    <row r="6521" spans="1:17" ht="18.75">
      <c r="A6521" s="8" t="str">
        <f>IF(ISERROR(VLOOKUP($Q6521,liste!A:B,2,FALSE))," ",(VLOOKUP($Q6521,liste!A:B,2,FALSE)))</f>
        <v xml:space="preserve"> </v>
      </c>
      <c r="Q6521" s="19"/>
    </row>
    <row r="6522" spans="1:17" ht="18.75">
      <c r="A6522" s="8" t="str">
        <f>IF(ISERROR(VLOOKUP($Q6522,liste!A:B,2,FALSE))," ",(VLOOKUP($Q6522,liste!A:B,2,FALSE)))</f>
        <v xml:space="preserve"> </v>
      </c>
      <c r="Q6522" s="19"/>
    </row>
    <row r="6523" spans="1:17" ht="18.75">
      <c r="A6523" s="8" t="str">
        <f>IF(ISERROR(VLOOKUP($Q6523,liste!A:B,2,FALSE))," ",(VLOOKUP($Q6523,liste!A:B,2,FALSE)))</f>
        <v xml:space="preserve"> </v>
      </c>
      <c r="Q6523" s="19"/>
    </row>
    <row r="6524" spans="1:17" ht="18.75">
      <c r="A6524" s="8" t="str">
        <f>IF(ISERROR(VLOOKUP($Q6524,liste!A:B,2,FALSE))," ",(VLOOKUP($Q6524,liste!A:B,2,FALSE)))</f>
        <v xml:space="preserve"> </v>
      </c>
      <c r="Q6524" s="19"/>
    </row>
    <row r="6525" spans="1:17" ht="18.75">
      <c r="A6525" s="8" t="str">
        <f>IF(ISERROR(VLOOKUP($Q6525,liste!A:B,2,FALSE))," ",(VLOOKUP($Q6525,liste!A:B,2,FALSE)))</f>
        <v xml:space="preserve"> </v>
      </c>
      <c r="Q6525" s="19"/>
    </row>
    <row r="6526" spans="1:17" ht="18.75">
      <c r="A6526" s="8" t="str">
        <f>IF(ISERROR(VLOOKUP($Q6526,liste!A:B,2,FALSE))," ",(VLOOKUP($Q6526,liste!A:B,2,FALSE)))</f>
        <v xml:space="preserve"> </v>
      </c>
      <c r="Q6526" s="19"/>
    </row>
    <row r="6527" spans="1:17" ht="18.75">
      <c r="A6527" s="8" t="str">
        <f>IF(ISERROR(VLOOKUP($Q6527,liste!A:B,2,FALSE))," ",(VLOOKUP($Q6527,liste!A:B,2,FALSE)))</f>
        <v xml:space="preserve"> </v>
      </c>
      <c r="Q6527" s="19"/>
    </row>
    <row r="6528" spans="1:17" ht="18.75">
      <c r="A6528" s="8" t="str">
        <f>IF(ISERROR(VLOOKUP($Q6528,liste!A:B,2,FALSE))," ",(VLOOKUP($Q6528,liste!A:B,2,FALSE)))</f>
        <v xml:space="preserve"> </v>
      </c>
      <c r="Q6528" s="19"/>
    </row>
    <row r="6529" spans="1:17" ht="18.75">
      <c r="A6529" s="8" t="str">
        <f>IF(ISERROR(VLOOKUP($Q6529,liste!A:B,2,FALSE))," ",(VLOOKUP($Q6529,liste!A:B,2,FALSE)))</f>
        <v xml:space="preserve"> </v>
      </c>
      <c r="Q6529" s="19"/>
    </row>
    <row r="6530" spans="1:17" ht="18.75">
      <c r="A6530" s="8" t="str">
        <f>IF(ISERROR(VLOOKUP($Q6530,liste!A:B,2,FALSE))," ",(VLOOKUP($Q6530,liste!A:B,2,FALSE)))</f>
        <v xml:space="preserve"> </v>
      </c>
      <c r="Q6530" s="19"/>
    </row>
    <row r="6531" spans="1:17" ht="18.75">
      <c r="A6531" s="8" t="str">
        <f>IF(ISERROR(VLOOKUP($Q6531,liste!A:B,2,FALSE))," ",(VLOOKUP($Q6531,liste!A:B,2,FALSE)))</f>
        <v xml:space="preserve"> </v>
      </c>
      <c r="Q6531" s="19"/>
    </row>
    <row r="6532" spans="1:17" ht="18.75">
      <c r="A6532" s="8" t="str">
        <f>IF(ISERROR(VLOOKUP($Q6532,liste!A:B,2,FALSE))," ",(VLOOKUP($Q6532,liste!A:B,2,FALSE)))</f>
        <v xml:space="preserve"> </v>
      </c>
      <c r="Q6532" s="19"/>
    </row>
    <row r="6533" spans="1:17" ht="18.75">
      <c r="A6533" s="8" t="str">
        <f>IF(ISERROR(VLOOKUP($Q6533,liste!A:B,2,FALSE))," ",(VLOOKUP($Q6533,liste!A:B,2,FALSE)))</f>
        <v xml:space="preserve"> </v>
      </c>
      <c r="Q6533" s="19"/>
    </row>
    <row r="6534" spans="1:17" ht="18.75">
      <c r="A6534" s="8" t="str">
        <f>IF(ISERROR(VLOOKUP($Q6534,liste!A:B,2,FALSE))," ",(VLOOKUP($Q6534,liste!A:B,2,FALSE)))</f>
        <v xml:space="preserve"> </v>
      </c>
      <c r="Q6534" s="19"/>
    </row>
    <row r="6535" spans="1:17" ht="18.75">
      <c r="A6535" s="8" t="str">
        <f>IF(ISERROR(VLOOKUP($Q6535,liste!A:B,2,FALSE))," ",(VLOOKUP($Q6535,liste!A:B,2,FALSE)))</f>
        <v xml:space="preserve"> </v>
      </c>
      <c r="Q6535" s="19"/>
    </row>
    <row r="6536" spans="1:17" ht="18.75">
      <c r="A6536" s="8" t="str">
        <f>IF(ISERROR(VLOOKUP($Q6536,liste!A:B,2,FALSE))," ",(VLOOKUP($Q6536,liste!A:B,2,FALSE)))</f>
        <v xml:space="preserve"> </v>
      </c>
      <c r="Q6536" s="19"/>
    </row>
    <row r="6537" spans="1:17" ht="18.75">
      <c r="A6537" s="8" t="str">
        <f>IF(ISERROR(VLOOKUP($Q6537,liste!A:B,2,FALSE))," ",(VLOOKUP($Q6537,liste!A:B,2,FALSE)))</f>
        <v xml:space="preserve"> </v>
      </c>
      <c r="Q6537" s="19"/>
    </row>
    <row r="6538" spans="1:17" ht="18.75">
      <c r="A6538" s="8" t="str">
        <f>IF(ISERROR(VLOOKUP($Q6538,liste!A:B,2,FALSE))," ",(VLOOKUP($Q6538,liste!A:B,2,FALSE)))</f>
        <v xml:space="preserve"> </v>
      </c>
      <c r="Q6538" s="19"/>
    </row>
    <row r="6539" spans="1:17" ht="18.75">
      <c r="A6539" s="8" t="str">
        <f>IF(ISERROR(VLOOKUP($Q6539,liste!A:B,2,FALSE))," ",(VLOOKUP($Q6539,liste!A:B,2,FALSE)))</f>
        <v xml:space="preserve"> </v>
      </c>
      <c r="Q6539" s="19"/>
    </row>
    <row r="6540" spans="1:17" ht="18.75">
      <c r="A6540" s="8" t="str">
        <f>IF(ISERROR(VLOOKUP($Q6540,liste!A:B,2,FALSE))," ",(VLOOKUP($Q6540,liste!A:B,2,FALSE)))</f>
        <v xml:space="preserve"> </v>
      </c>
      <c r="Q6540" s="19"/>
    </row>
    <row r="6541" spans="1:17" ht="18.75">
      <c r="A6541" s="8" t="str">
        <f>IF(ISERROR(VLOOKUP($Q6541,liste!A:B,2,FALSE))," ",(VLOOKUP($Q6541,liste!A:B,2,FALSE)))</f>
        <v xml:space="preserve"> </v>
      </c>
      <c r="Q6541" s="19"/>
    </row>
    <row r="6542" spans="1:17" ht="18.75">
      <c r="A6542" s="8" t="str">
        <f>IF(ISERROR(VLOOKUP($Q6542,liste!A:B,2,FALSE))," ",(VLOOKUP($Q6542,liste!A:B,2,FALSE)))</f>
        <v xml:space="preserve"> </v>
      </c>
      <c r="Q6542" s="19"/>
    </row>
    <row r="6543" spans="1:17" ht="18.75">
      <c r="A6543" s="8" t="str">
        <f>IF(ISERROR(VLOOKUP($Q6543,liste!A:B,2,FALSE))," ",(VLOOKUP($Q6543,liste!A:B,2,FALSE)))</f>
        <v xml:space="preserve"> </v>
      </c>
      <c r="Q6543" s="19"/>
    </row>
    <row r="6544" spans="1:17" ht="18.75">
      <c r="A6544" s="8" t="str">
        <f>IF(ISERROR(VLOOKUP($Q6544,liste!A:B,2,FALSE))," ",(VLOOKUP($Q6544,liste!A:B,2,FALSE)))</f>
        <v xml:space="preserve"> </v>
      </c>
      <c r="Q6544" s="19"/>
    </row>
    <row r="6545" spans="1:17" ht="18.75">
      <c r="A6545" s="8" t="str">
        <f>IF(ISERROR(VLOOKUP($Q6545,liste!A:B,2,FALSE))," ",(VLOOKUP($Q6545,liste!A:B,2,FALSE)))</f>
        <v xml:space="preserve"> </v>
      </c>
      <c r="Q6545" s="19"/>
    </row>
    <row r="6546" spans="1:17" ht="18.75">
      <c r="A6546" s="8" t="str">
        <f>IF(ISERROR(VLOOKUP($Q6546,liste!A:B,2,FALSE))," ",(VLOOKUP($Q6546,liste!A:B,2,FALSE)))</f>
        <v xml:space="preserve"> </v>
      </c>
      <c r="Q6546" s="19"/>
    </row>
    <row r="6547" spans="1:17" ht="18.75">
      <c r="A6547" s="8" t="str">
        <f>IF(ISERROR(VLOOKUP($Q6547,liste!A:B,2,FALSE))," ",(VLOOKUP($Q6547,liste!A:B,2,FALSE)))</f>
        <v xml:space="preserve"> </v>
      </c>
      <c r="Q6547" s="19"/>
    </row>
    <row r="6548" spans="1:17" ht="18.75">
      <c r="A6548" s="8" t="str">
        <f>IF(ISERROR(VLOOKUP($Q6548,liste!A:B,2,FALSE))," ",(VLOOKUP($Q6548,liste!A:B,2,FALSE)))</f>
        <v xml:space="preserve"> </v>
      </c>
      <c r="Q6548" s="19"/>
    </row>
    <row r="6549" spans="1:17" ht="18.75">
      <c r="A6549" s="8" t="str">
        <f>IF(ISERROR(VLOOKUP($Q6549,liste!A:B,2,FALSE))," ",(VLOOKUP($Q6549,liste!A:B,2,FALSE)))</f>
        <v xml:space="preserve"> </v>
      </c>
      <c r="Q6549" s="19"/>
    </row>
    <row r="6550" spans="1:17" ht="18.75">
      <c r="A6550" s="8" t="str">
        <f>IF(ISERROR(VLOOKUP($Q6550,liste!A:B,2,FALSE))," ",(VLOOKUP($Q6550,liste!A:B,2,FALSE)))</f>
        <v xml:space="preserve"> </v>
      </c>
      <c r="Q6550" s="19"/>
    </row>
    <row r="6551" spans="1:17" ht="18.75">
      <c r="A6551" s="8" t="str">
        <f>IF(ISERROR(VLOOKUP($Q6551,liste!A:B,2,FALSE))," ",(VLOOKUP($Q6551,liste!A:B,2,FALSE)))</f>
        <v xml:space="preserve"> </v>
      </c>
      <c r="Q6551" s="19"/>
    </row>
    <row r="6552" spans="1:17" ht="18.75">
      <c r="A6552" s="8" t="str">
        <f>IF(ISERROR(VLOOKUP($Q6552,liste!A:B,2,FALSE))," ",(VLOOKUP($Q6552,liste!A:B,2,FALSE)))</f>
        <v xml:space="preserve"> </v>
      </c>
      <c r="Q6552" s="19"/>
    </row>
    <row r="6553" spans="1:17" ht="18.75">
      <c r="A6553" s="8" t="str">
        <f>IF(ISERROR(VLOOKUP($Q6553,liste!A:B,2,FALSE))," ",(VLOOKUP($Q6553,liste!A:B,2,FALSE)))</f>
        <v xml:space="preserve"> </v>
      </c>
      <c r="Q6553" s="19"/>
    </row>
    <row r="6554" spans="1:17" ht="18.75">
      <c r="A6554" s="8" t="str">
        <f>IF(ISERROR(VLOOKUP($Q6554,liste!A:B,2,FALSE))," ",(VLOOKUP($Q6554,liste!A:B,2,FALSE)))</f>
        <v xml:space="preserve"> </v>
      </c>
      <c r="Q6554" s="19"/>
    </row>
    <row r="6555" spans="1:17" ht="18.75">
      <c r="A6555" s="8" t="str">
        <f>IF(ISERROR(VLOOKUP($Q6555,liste!A:B,2,FALSE))," ",(VLOOKUP($Q6555,liste!A:B,2,FALSE)))</f>
        <v xml:space="preserve"> </v>
      </c>
      <c r="Q6555" s="19"/>
    </row>
    <row r="6556" spans="1:17" ht="18.75">
      <c r="A6556" s="8" t="str">
        <f>IF(ISERROR(VLOOKUP($Q6556,liste!A:B,2,FALSE))," ",(VLOOKUP($Q6556,liste!A:B,2,FALSE)))</f>
        <v xml:space="preserve"> </v>
      </c>
      <c r="Q6556" s="19"/>
    </row>
    <row r="6557" spans="1:17" ht="18.75">
      <c r="A6557" s="8" t="str">
        <f>IF(ISERROR(VLOOKUP($Q6557,liste!A:B,2,FALSE))," ",(VLOOKUP($Q6557,liste!A:B,2,FALSE)))</f>
        <v xml:space="preserve"> </v>
      </c>
      <c r="Q6557" s="19"/>
    </row>
    <row r="6558" spans="1:17" ht="18.75">
      <c r="A6558" s="8" t="str">
        <f>IF(ISERROR(VLOOKUP($Q6558,liste!A:B,2,FALSE))," ",(VLOOKUP($Q6558,liste!A:B,2,FALSE)))</f>
        <v xml:space="preserve"> </v>
      </c>
      <c r="Q6558" s="19"/>
    </row>
    <row r="6559" spans="1:17" ht="18.75">
      <c r="A6559" s="8" t="str">
        <f>IF(ISERROR(VLOOKUP($Q6559,liste!A:B,2,FALSE))," ",(VLOOKUP($Q6559,liste!A:B,2,FALSE)))</f>
        <v xml:space="preserve"> </v>
      </c>
      <c r="Q6559" s="19"/>
    </row>
    <row r="6560" spans="1:17" ht="18.75">
      <c r="A6560" s="8" t="str">
        <f>IF(ISERROR(VLOOKUP($Q6560,liste!A:B,2,FALSE))," ",(VLOOKUP($Q6560,liste!A:B,2,FALSE)))</f>
        <v xml:space="preserve"> </v>
      </c>
      <c r="Q6560" s="19"/>
    </row>
    <row r="6561" spans="1:17" ht="18.75">
      <c r="A6561" s="8" t="str">
        <f>IF(ISERROR(VLOOKUP($Q6561,liste!A:B,2,FALSE))," ",(VLOOKUP($Q6561,liste!A:B,2,FALSE)))</f>
        <v xml:space="preserve"> </v>
      </c>
      <c r="Q6561" s="19"/>
    </row>
    <row r="6562" spans="1:17" ht="18.75">
      <c r="A6562" s="8" t="str">
        <f>IF(ISERROR(VLOOKUP($Q6562,liste!A:B,2,FALSE))," ",(VLOOKUP($Q6562,liste!A:B,2,FALSE)))</f>
        <v xml:space="preserve"> </v>
      </c>
      <c r="Q6562" s="19"/>
    </row>
    <row r="6563" spans="1:17" ht="18.75">
      <c r="A6563" s="8" t="str">
        <f>IF(ISERROR(VLOOKUP($Q6563,liste!A:B,2,FALSE))," ",(VLOOKUP($Q6563,liste!A:B,2,FALSE)))</f>
        <v xml:space="preserve"> </v>
      </c>
      <c r="Q6563" s="19"/>
    </row>
    <row r="6564" spans="1:17" ht="18.75">
      <c r="A6564" s="8" t="str">
        <f>IF(ISERROR(VLOOKUP($Q6564,liste!A:B,2,FALSE))," ",(VLOOKUP($Q6564,liste!A:B,2,FALSE)))</f>
        <v xml:space="preserve"> </v>
      </c>
      <c r="Q6564" s="19"/>
    </row>
    <row r="6565" spans="1:17" ht="18.75">
      <c r="A6565" s="8" t="str">
        <f>IF(ISERROR(VLOOKUP($Q6565,liste!A:B,2,FALSE))," ",(VLOOKUP($Q6565,liste!A:B,2,FALSE)))</f>
        <v xml:space="preserve"> </v>
      </c>
      <c r="Q6565" s="19"/>
    </row>
    <row r="6566" spans="1:17" ht="18.75">
      <c r="A6566" s="8" t="str">
        <f>IF(ISERROR(VLOOKUP($Q6566,liste!A:B,2,FALSE))," ",(VLOOKUP($Q6566,liste!A:B,2,FALSE)))</f>
        <v xml:space="preserve"> </v>
      </c>
      <c r="Q6566" s="19"/>
    </row>
    <row r="6567" spans="1:17" ht="18.75">
      <c r="A6567" s="8" t="str">
        <f>IF(ISERROR(VLOOKUP($Q6567,liste!A:B,2,FALSE))," ",(VLOOKUP($Q6567,liste!A:B,2,FALSE)))</f>
        <v xml:space="preserve"> </v>
      </c>
      <c r="Q6567" s="19"/>
    </row>
    <row r="6568" spans="1:17" ht="18.75">
      <c r="A6568" s="8" t="str">
        <f>IF(ISERROR(VLOOKUP($Q6568,liste!A:B,2,FALSE))," ",(VLOOKUP($Q6568,liste!A:B,2,FALSE)))</f>
        <v xml:space="preserve"> </v>
      </c>
      <c r="Q6568" s="19"/>
    </row>
    <row r="6569" spans="1:17" ht="18.75">
      <c r="A6569" s="8" t="str">
        <f>IF(ISERROR(VLOOKUP($Q6569,liste!A:B,2,FALSE))," ",(VLOOKUP($Q6569,liste!A:B,2,FALSE)))</f>
        <v xml:space="preserve"> </v>
      </c>
      <c r="Q6569" s="19"/>
    </row>
    <row r="6570" spans="1:17" ht="18.75">
      <c r="A6570" s="8" t="str">
        <f>IF(ISERROR(VLOOKUP($Q6570,liste!A:B,2,FALSE))," ",(VLOOKUP($Q6570,liste!A:B,2,FALSE)))</f>
        <v xml:space="preserve"> </v>
      </c>
      <c r="Q6570" s="19"/>
    </row>
    <row r="6571" spans="1:17" ht="18.75">
      <c r="A6571" s="8" t="str">
        <f>IF(ISERROR(VLOOKUP($Q6571,liste!A:B,2,FALSE))," ",(VLOOKUP($Q6571,liste!A:B,2,FALSE)))</f>
        <v xml:space="preserve"> </v>
      </c>
      <c r="Q6571" s="19"/>
    </row>
    <row r="6572" spans="1:17" ht="18.75">
      <c r="A6572" s="8" t="str">
        <f>IF(ISERROR(VLOOKUP($Q6572,liste!A:B,2,FALSE))," ",(VLOOKUP($Q6572,liste!A:B,2,FALSE)))</f>
        <v xml:space="preserve"> </v>
      </c>
      <c r="Q6572" s="19"/>
    </row>
    <row r="6573" spans="1:17" ht="18.75">
      <c r="A6573" s="8" t="str">
        <f>IF(ISERROR(VLOOKUP($Q6573,liste!A:B,2,FALSE))," ",(VLOOKUP($Q6573,liste!A:B,2,FALSE)))</f>
        <v xml:space="preserve"> </v>
      </c>
      <c r="Q6573" s="19"/>
    </row>
    <row r="6574" spans="1:17" ht="18.75">
      <c r="A6574" s="8" t="str">
        <f>IF(ISERROR(VLOOKUP($Q6574,liste!A:B,2,FALSE))," ",(VLOOKUP($Q6574,liste!A:B,2,FALSE)))</f>
        <v xml:space="preserve"> </v>
      </c>
      <c r="Q6574" s="19"/>
    </row>
    <row r="6575" spans="1:17" ht="18.75">
      <c r="A6575" s="8" t="str">
        <f>IF(ISERROR(VLOOKUP($Q6575,liste!A:B,2,FALSE))," ",(VLOOKUP($Q6575,liste!A:B,2,FALSE)))</f>
        <v xml:space="preserve"> </v>
      </c>
      <c r="Q6575" s="19"/>
    </row>
    <row r="6576" spans="1:17" ht="18.75">
      <c r="A6576" s="8" t="str">
        <f>IF(ISERROR(VLOOKUP($Q6576,liste!A:B,2,FALSE))," ",(VLOOKUP($Q6576,liste!A:B,2,FALSE)))</f>
        <v xml:space="preserve"> </v>
      </c>
      <c r="Q6576" s="19"/>
    </row>
    <row r="6577" spans="1:17" ht="18.75">
      <c r="A6577" s="8" t="str">
        <f>IF(ISERROR(VLOOKUP($Q6577,liste!A:B,2,FALSE))," ",(VLOOKUP($Q6577,liste!A:B,2,FALSE)))</f>
        <v xml:space="preserve"> </v>
      </c>
      <c r="Q6577" s="19"/>
    </row>
    <row r="6578" spans="1:17" ht="18.75">
      <c r="A6578" s="8" t="str">
        <f>IF(ISERROR(VLOOKUP($Q6578,liste!A:B,2,FALSE))," ",(VLOOKUP($Q6578,liste!A:B,2,FALSE)))</f>
        <v xml:space="preserve"> </v>
      </c>
      <c r="Q6578" s="19"/>
    </row>
    <row r="6579" spans="1:17" ht="18.75">
      <c r="A6579" s="8" t="str">
        <f>IF(ISERROR(VLOOKUP($Q6579,liste!A:B,2,FALSE))," ",(VLOOKUP($Q6579,liste!A:B,2,FALSE)))</f>
        <v xml:space="preserve"> </v>
      </c>
      <c r="Q6579" s="19"/>
    </row>
    <row r="6580" spans="1:17" ht="18.75">
      <c r="A6580" s="8" t="str">
        <f>IF(ISERROR(VLOOKUP($Q6580,liste!A:B,2,FALSE))," ",(VLOOKUP($Q6580,liste!A:B,2,FALSE)))</f>
        <v xml:space="preserve"> </v>
      </c>
      <c r="Q6580" s="19"/>
    </row>
    <row r="6581" spans="1:17" ht="18.75">
      <c r="A6581" s="8" t="str">
        <f>IF(ISERROR(VLOOKUP($Q6581,liste!A:B,2,FALSE))," ",(VLOOKUP($Q6581,liste!A:B,2,FALSE)))</f>
        <v xml:space="preserve"> </v>
      </c>
      <c r="Q6581" s="19"/>
    </row>
    <row r="6582" spans="1:17" ht="18.75">
      <c r="A6582" s="8" t="str">
        <f>IF(ISERROR(VLOOKUP($Q6582,liste!A:B,2,FALSE))," ",(VLOOKUP($Q6582,liste!A:B,2,FALSE)))</f>
        <v xml:space="preserve"> </v>
      </c>
      <c r="Q6582" s="19"/>
    </row>
    <row r="6583" spans="1:17" ht="18.75">
      <c r="A6583" s="8" t="str">
        <f>IF(ISERROR(VLOOKUP($Q6583,liste!A:B,2,FALSE))," ",(VLOOKUP($Q6583,liste!A:B,2,FALSE)))</f>
        <v xml:space="preserve"> </v>
      </c>
      <c r="Q6583" s="19"/>
    </row>
    <row r="6584" spans="1:17" ht="18.75">
      <c r="A6584" s="8" t="str">
        <f>IF(ISERROR(VLOOKUP($Q6584,liste!A:B,2,FALSE))," ",(VLOOKUP($Q6584,liste!A:B,2,FALSE)))</f>
        <v xml:space="preserve"> </v>
      </c>
      <c r="Q6584" s="19"/>
    </row>
    <row r="6585" spans="1:17" ht="18.75">
      <c r="A6585" s="8" t="str">
        <f>IF(ISERROR(VLOOKUP($Q6585,liste!A:B,2,FALSE))," ",(VLOOKUP($Q6585,liste!A:B,2,FALSE)))</f>
        <v xml:space="preserve"> </v>
      </c>
      <c r="Q6585" s="19"/>
    </row>
    <row r="6586" spans="1:17" ht="18.75">
      <c r="A6586" s="8" t="str">
        <f>IF(ISERROR(VLOOKUP($Q6586,liste!A:B,2,FALSE))," ",(VLOOKUP($Q6586,liste!A:B,2,FALSE)))</f>
        <v xml:space="preserve"> </v>
      </c>
      <c r="Q6586" s="19"/>
    </row>
    <row r="6587" spans="1:17" ht="18.75">
      <c r="A6587" s="8" t="str">
        <f>IF(ISERROR(VLOOKUP($Q6587,liste!A:B,2,FALSE))," ",(VLOOKUP($Q6587,liste!A:B,2,FALSE)))</f>
        <v xml:space="preserve"> </v>
      </c>
      <c r="Q6587" s="19"/>
    </row>
    <row r="6588" spans="1:17" ht="18.75">
      <c r="A6588" s="8" t="str">
        <f>IF(ISERROR(VLOOKUP($Q6588,liste!A:B,2,FALSE))," ",(VLOOKUP($Q6588,liste!A:B,2,FALSE)))</f>
        <v xml:space="preserve"> </v>
      </c>
      <c r="Q6588" s="19"/>
    </row>
    <row r="6589" spans="1:17" ht="18.75">
      <c r="A6589" s="8" t="str">
        <f>IF(ISERROR(VLOOKUP($Q6589,liste!A:B,2,FALSE))," ",(VLOOKUP($Q6589,liste!A:B,2,FALSE)))</f>
        <v xml:space="preserve"> </v>
      </c>
      <c r="Q6589" s="19"/>
    </row>
    <row r="6590" spans="1:17" ht="18.75">
      <c r="A6590" s="8" t="str">
        <f>IF(ISERROR(VLOOKUP($Q6590,liste!A:B,2,FALSE))," ",(VLOOKUP($Q6590,liste!A:B,2,FALSE)))</f>
        <v xml:space="preserve"> </v>
      </c>
      <c r="Q6590" s="19"/>
    </row>
    <row r="6591" spans="1:17" ht="18.75">
      <c r="A6591" s="8" t="str">
        <f>IF(ISERROR(VLOOKUP($Q6591,liste!A:B,2,FALSE))," ",(VLOOKUP($Q6591,liste!A:B,2,FALSE)))</f>
        <v xml:space="preserve"> </v>
      </c>
      <c r="Q6591" s="19"/>
    </row>
    <row r="6592" spans="1:17" ht="18.75">
      <c r="A6592" s="8" t="str">
        <f>IF(ISERROR(VLOOKUP($Q6592,liste!A:B,2,FALSE))," ",(VLOOKUP($Q6592,liste!A:B,2,FALSE)))</f>
        <v xml:space="preserve"> </v>
      </c>
      <c r="Q6592" s="19"/>
    </row>
    <row r="6593" spans="1:17" ht="18.75">
      <c r="A6593" s="8" t="str">
        <f>IF(ISERROR(VLOOKUP($Q6593,liste!A:B,2,FALSE))," ",(VLOOKUP($Q6593,liste!A:B,2,FALSE)))</f>
        <v xml:space="preserve"> </v>
      </c>
      <c r="Q6593" s="19"/>
    </row>
    <row r="6594" spans="1:17" ht="18.75">
      <c r="A6594" s="8" t="str">
        <f>IF(ISERROR(VLOOKUP($Q6594,liste!A:B,2,FALSE))," ",(VLOOKUP($Q6594,liste!A:B,2,FALSE)))</f>
        <v xml:space="preserve"> </v>
      </c>
      <c r="Q6594" s="19"/>
    </row>
    <row r="6595" spans="1:17" ht="18.75">
      <c r="A6595" s="8" t="str">
        <f>IF(ISERROR(VLOOKUP($Q6595,liste!A:B,2,FALSE))," ",(VLOOKUP($Q6595,liste!A:B,2,FALSE)))</f>
        <v xml:space="preserve"> </v>
      </c>
      <c r="Q6595" s="19"/>
    </row>
    <row r="6596" spans="1:17" ht="18.75">
      <c r="A6596" s="8" t="str">
        <f>IF(ISERROR(VLOOKUP($Q6596,liste!A:B,2,FALSE))," ",(VLOOKUP($Q6596,liste!A:B,2,FALSE)))</f>
        <v xml:space="preserve"> </v>
      </c>
      <c r="Q6596" s="19"/>
    </row>
    <row r="6597" spans="1:17" ht="18.75">
      <c r="A6597" s="8" t="str">
        <f>IF(ISERROR(VLOOKUP($Q6597,liste!A:B,2,FALSE))," ",(VLOOKUP($Q6597,liste!A:B,2,FALSE)))</f>
        <v xml:space="preserve"> </v>
      </c>
      <c r="Q6597" s="19"/>
    </row>
    <row r="6598" spans="1:17" ht="18.75">
      <c r="A6598" s="8" t="str">
        <f>IF(ISERROR(VLOOKUP($Q6598,liste!A:B,2,FALSE))," ",(VLOOKUP($Q6598,liste!A:B,2,FALSE)))</f>
        <v xml:space="preserve"> </v>
      </c>
      <c r="Q6598" s="19"/>
    </row>
    <row r="6599" spans="1:17" ht="18.75">
      <c r="A6599" s="8" t="str">
        <f>IF(ISERROR(VLOOKUP($Q6599,liste!A:B,2,FALSE))," ",(VLOOKUP($Q6599,liste!A:B,2,FALSE)))</f>
        <v xml:space="preserve"> </v>
      </c>
      <c r="Q6599" s="19"/>
    </row>
    <row r="6600" spans="1:17" ht="18.75">
      <c r="A6600" s="8" t="str">
        <f>IF(ISERROR(VLOOKUP($Q6600,liste!A:B,2,FALSE))," ",(VLOOKUP($Q6600,liste!A:B,2,FALSE)))</f>
        <v xml:space="preserve"> </v>
      </c>
      <c r="Q6600" s="19"/>
    </row>
    <row r="6601" spans="1:17" ht="18.75">
      <c r="A6601" s="8" t="str">
        <f>IF(ISERROR(VLOOKUP($Q6601,liste!A:B,2,FALSE))," ",(VLOOKUP($Q6601,liste!A:B,2,FALSE)))</f>
        <v xml:space="preserve"> </v>
      </c>
      <c r="Q6601" s="19"/>
    </row>
    <row r="6602" spans="1:17" ht="18.75">
      <c r="A6602" s="8" t="str">
        <f>IF(ISERROR(VLOOKUP($Q6602,liste!A:B,2,FALSE))," ",(VLOOKUP($Q6602,liste!A:B,2,FALSE)))</f>
        <v xml:space="preserve"> </v>
      </c>
      <c r="Q6602" s="19"/>
    </row>
    <row r="6603" spans="1:17" ht="18.75">
      <c r="A6603" s="8" t="str">
        <f>IF(ISERROR(VLOOKUP($Q6603,liste!A:B,2,FALSE))," ",(VLOOKUP($Q6603,liste!A:B,2,FALSE)))</f>
        <v xml:space="preserve"> </v>
      </c>
      <c r="Q6603" s="19"/>
    </row>
    <row r="6604" spans="1:17" ht="18.75">
      <c r="A6604" s="8" t="str">
        <f>IF(ISERROR(VLOOKUP($Q6604,liste!A:B,2,FALSE))," ",(VLOOKUP($Q6604,liste!A:B,2,FALSE)))</f>
        <v xml:space="preserve"> </v>
      </c>
      <c r="Q6604" s="19"/>
    </row>
    <row r="6605" spans="1:17" ht="18.75">
      <c r="A6605" s="8" t="str">
        <f>IF(ISERROR(VLOOKUP($Q6605,liste!A:B,2,FALSE))," ",(VLOOKUP($Q6605,liste!A:B,2,FALSE)))</f>
        <v xml:space="preserve"> </v>
      </c>
      <c r="Q6605" s="19"/>
    </row>
    <row r="6606" spans="1:17" ht="18.75">
      <c r="A6606" s="8" t="str">
        <f>IF(ISERROR(VLOOKUP($Q6606,liste!A:B,2,FALSE))," ",(VLOOKUP($Q6606,liste!A:B,2,FALSE)))</f>
        <v xml:space="preserve"> </v>
      </c>
      <c r="Q6606" s="19"/>
    </row>
    <row r="6607" spans="1:17" ht="18.75">
      <c r="A6607" s="8" t="str">
        <f>IF(ISERROR(VLOOKUP($Q6607,liste!A:B,2,FALSE))," ",(VLOOKUP($Q6607,liste!A:B,2,FALSE)))</f>
        <v xml:space="preserve"> </v>
      </c>
      <c r="Q6607" s="19"/>
    </row>
    <row r="6608" spans="1:17" ht="18.75">
      <c r="A6608" s="8" t="str">
        <f>IF(ISERROR(VLOOKUP($Q6608,liste!A:B,2,FALSE))," ",(VLOOKUP($Q6608,liste!A:B,2,FALSE)))</f>
        <v xml:space="preserve"> </v>
      </c>
      <c r="Q6608" s="19"/>
    </row>
    <row r="6609" spans="1:17" ht="18.75">
      <c r="A6609" s="8" t="str">
        <f>IF(ISERROR(VLOOKUP($Q6609,liste!A:B,2,FALSE))," ",(VLOOKUP($Q6609,liste!A:B,2,FALSE)))</f>
        <v xml:space="preserve"> </v>
      </c>
      <c r="Q6609" s="19"/>
    </row>
    <row r="6610" spans="1:17" ht="18.75">
      <c r="A6610" s="8" t="str">
        <f>IF(ISERROR(VLOOKUP($Q6610,liste!A:B,2,FALSE))," ",(VLOOKUP($Q6610,liste!A:B,2,FALSE)))</f>
        <v xml:space="preserve"> </v>
      </c>
      <c r="Q6610" s="19"/>
    </row>
    <row r="6611" spans="1:17" ht="18.75">
      <c r="A6611" s="8" t="str">
        <f>IF(ISERROR(VLOOKUP($Q6611,liste!A:B,2,FALSE))," ",(VLOOKUP($Q6611,liste!A:B,2,FALSE)))</f>
        <v xml:space="preserve"> </v>
      </c>
      <c r="Q6611" s="19"/>
    </row>
    <row r="6612" spans="1:17" ht="18.75">
      <c r="A6612" s="8" t="str">
        <f>IF(ISERROR(VLOOKUP($Q6612,liste!A:B,2,FALSE))," ",(VLOOKUP($Q6612,liste!A:B,2,FALSE)))</f>
        <v xml:space="preserve"> </v>
      </c>
      <c r="Q6612" s="19"/>
    </row>
    <row r="6613" spans="1:17" ht="18.75">
      <c r="A6613" s="8" t="str">
        <f>IF(ISERROR(VLOOKUP($Q6613,liste!A:B,2,FALSE))," ",(VLOOKUP($Q6613,liste!A:B,2,FALSE)))</f>
        <v xml:space="preserve"> </v>
      </c>
      <c r="Q6613" s="19"/>
    </row>
    <row r="6614" spans="1:17" ht="18.75">
      <c r="A6614" s="8" t="str">
        <f>IF(ISERROR(VLOOKUP($Q6614,liste!A:B,2,FALSE))," ",(VLOOKUP($Q6614,liste!A:B,2,FALSE)))</f>
        <v xml:space="preserve"> </v>
      </c>
      <c r="Q6614" s="19"/>
    </row>
    <row r="6615" spans="1:17" ht="18.75">
      <c r="A6615" s="8" t="str">
        <f>IF(ISERROR(VLOOKUP($Q6615,liste!A:B,2,FALSE))," ",(VLOOKUP($Q6615,liste!A:B,2,FALSE)))</f>
        <v xml:space="preserve"> </v>
      </c>
      <c r="Q6615" s="19"/>
    </row>
    <row r="6616" spans="1:17" ht="18.75">
      <c r="A6616" s="8" t="str">
        <f>IF(ISERROR(VLOOKUP($Q6616,liste!A:B,2,FALSE))," ",(VLOOKUP($Q6616,liste!A:B,2,FALSE)))</f>
        <v xml:space="preserve"> </v>
      </c>
      <c r="Q6616" s="19"/>
    </row>
    <row r="6617" spans="1:17" ht="18.75">
      <c r="A6617" s="8" t="str">
        <f>IF(ISERROR(VLOOKUP($Q6617,liste!A:B,2,FALSE))," ",(VLOOKUP($Q6617,liste!A:B,2,FALSE)))</f>
        <v xml:space="preserve"> </v>
      </c>
      <c r="Q6617" s="19"/>
    </row>
    <row r="6618" spans="1:17" ht="18.75">
      <c r="A6618" s="8" t="str">
        <f>IF(ISERROR(VLOOKUP($Q6618,liste!A:B,2,FALSE))," ",(VLOOKUP($Q6618,liste!A:B,2,FALSE)))</f>
        <v xml:space="preserve"> </v>
      </c>
      <c r="Q6618" s="19"/>
    </row>
    <row r="6619" spans="1:17" ht="18.75">
      <c r="A6619" s="8" t="str">
        <f>IF(ISERROR(VLOOKUP($Q6619,liste!A:B,2,FALSE))," ",(VLOOKUP($Q6619,liste!A:B,2,FALSE)))</f>
        <v xml:space="preserve"> </v>
      </c>
      <c r="Q6619" s="19"/>
    </row>
    <row r="6620" spans="1:17" ht="18.75">
      <c r="A6620" s="8" t="str">
        <f>IF(ISERROR(VLOOKUP($Q6620,liste!A:B,2,FALSE))," ",(VLOOKUP($Q6620,liste!A:B,2,FALSE)))</f>
        <v xml:space="preserve"> </v>
      </c>
      <c r="Q6620" s="19"/>
    </row>
    <row r="6621" spans="1:17" ht="18.75">
      <c r="A6621" s="8" t="str">
        <f>IF(ISERROR(VLOOKUP($Q6621,liste!A:B,2,FALSE))," ",(VLOOKUP($Q6621,liste!A:B,2,FALSE)))</f>
        <v xml:space="preserve"> </v>
      </c>
      <c r="Q6621" s="19"/>
    </row>
    <row r="6622" spans="1:17" ht="18.75">
      <c r="A6622" s="8" t="str">
        <f>IF(ISERROR(VLOOKUP($Q6622,liste!A:B,2,FALSE))," ",(VLOOKUP($Q6622,liste!A:B,2,FALSE)))</f>
        <v xml:space="preserve"> </v>
      </c>
      <c r="Q6622" s="19"/>
    </row>
    <row r="6623" spans="1:17" ht="18.75">
      <c r="A6623" s="8" t="str">
        <f>IF(ISERROR(VLOOKUP($Q6623,liste!A:B,2,FALSE))," ",(VLOOKUP($Q6623,liste!A:B,2,FALSE)))</f>
        <v xml:space="preserve"> </v>
      </c>
      <c r="Q6623" s="19"/>
    </row>
    <row r="6624" spans="1:17" ht="18.75">
      <c r="A6624" s="8" t="str">
        <f>IF(ISERROR(VLOOKUP($Q6624,liste!A:B,2,FALSE))," ",(VLOOKUP($Q6624,liste!A:B,2,FALSE)))</f>
        <v xml:space="preserve"> </v>
      </c>
      <c r="Q6624" s="19"/>
    </row>
    <row r="6625" spans="1:17" ht="18.75">
      <c r="A6625" s="8" t="str">
        <f>IF(ISERROR(VLOOKUP($Q6625,liste!A:B,2,FALSE))," ",(VLOOKUP($Q6625,liste!A:B,2,FALSE)))</f>
        <v xml:space="preserve"> </v>
      </c>
      <c r="Q6625" s="19"/>
    </row>
    <row r="6626" spans="1:17" ht="18.75">
      <c r="A6626" s="8" t="str">
        <f>IF(ISERROR(VLOOKUP($Q6626,liste!A:B,2,FALSE))," ",(VLOOKUP($Q6626,liste!A:B,2,FALSE)))</f>
        <v xml:space="preserve"> </v>
      </c>
      <c r="Q6626" s="19"/>
    </row>
    <row r="6627" spans="1:17" ht="18.75">
      <c r="A6627" s="8" t="str">
        <f>IF(ISERROR(VLOOKUP($Q6627,liste!A:B,2,FALSE))," ",(VLOOKUP($Q6627,liste!A:B,2,FALSE)))</f>
        <v xml:space="preserve"> </v>
      </c>
      <c r="Q6627" s="19"/>
    </row>
    <row r="6628" spans="1:17" ht="18.75">
      <c r="A6628" s="8" t="str">
        <f>IF(ISERROR(VLOOKUP($Q6628,liste!A:B,2,FALSE))," ",(VLOOKUP($Q6628,liste!A:B,2,FALSE)))</f>
        <v xml:space="preserve"> </v>
      </c>
      <c r="Q6628" s="19"/>
    </row>
    <row r="6629" spans="1:17" ht="18.75">
      <c r="A6629" s="8" t="str">
        <f>IF(ISERROR(VLOOKUP($Q6629,liste!A:B,2,FALSE))," ",(VLOOKUP($Q6629,liste!A:B,2,FALSE)))</f>
        <v xml:space="preserve"> </v>
      </c>
      <c r="Q6629" s="19"/>
    </row>
    <row r="6630" spans="1:17" ht="18.75">
      <c r="A6630" s="8" t="str">
        <f>IF(ISERROR(VLOOKUP($Q6630,liste!A:B,2,FALSE))," ",(VLOOKUP($Q6630,liste!A:B,2,FALSE)))</f>
        <v xml:space="preserve"> </v>
      </c>
      <c r="Q6630" s="19"/>
    </row>
    <row r="6631" spans="1:17" ht="18.75">
      <c r="A6631" s="8" t="str">
        <f>IF(ISERROR(VLOOKUP($Q6631,liste!A:B,2,FALSE))," ",(VLOOKUP($Q6631,liste!A:B,2,FALSE)))</f>
        <v xml:space="preserve"> </v>
      </c>
      <c r="Q6631" s="19"/>
    </row>
    <row r="6632" spans="1:17" ht="18.75">
      <c r="A6632" s="8" t="str">
        <f>IF(ISERROR(VLOOKUP($Q6632,liste!A:B,2,FALSE))," ",(VLOOKUP($Q6632,liste!A:B,2,FALSE)))</f>
        <v xml:space="preserve"> </v>
      </c>
      <c r="Q6632" s="19"/>
    </row>
    <row r="6633" spans="1:17" ht="18.75">
      <c r="A6633" s="8" t="str">
        <f>IF(ISERROR(VLOOKUP($Q6633,liste!A:B,2,FALSE))," ",(VLOOKUP($Q6633,liste!A:B,2,FALSE)))</f>
        <v xml:space="preserve"> </v>
      </c>
      <c r="Q6633" s="19"/>
    </row>
    <row r="6634" spans="1:17" ht="18.75">
      <c r="A6634" s="8" t="str">
        <f>IF(ISERROR(VLOOKUP($Q6634,liste!A:B,2,FALSE))," ",(VLOOKUP($Q6634,liste!A:B,2,FALSE)))</f>
        <v xml:space="preserve"> </v>
      </c>
      <c r="Q6634" s="19"/>
    </row>
    <row r="6635" spans="1:17" ht="18.75">
      <c r="A6635" s="8" t="str">
        <f>IF(ISERROR(VLOOKUP($Q6635,liste!A:B,2,FALSE))," ",(VLOOKUP($Q6635,liste!A:B,2,FALSE)))</f>
        <v xml:space="preserve"> </v>
      </c>
      <c r="Q6635" s="19"/>
    </row>
    <row r="6636" spans="1:17" ht="18.75">
      <c r="A6636" s="8" t="str">
        <f>IF(ISERROR(VLOOKUP($Q6636,liste!A:B,2,FALSE))," ",(VLOOKUP($Q6636,liste!A:B,2,FALSE)))</f>
        <v xml:space="preserve"> </v>
      </c>
      <c r="Q6636" s="19"/>
    </row>
    <row r="6637" spans="1:17" ht="18.75">
      <c r="A6637" s="8" t="str">
        <f>IF(ISERROR(VLOOKUP($Q6637,liste!A:B,2,FALSE))," ",(VLOOKUP($Q6637,liste!A:B,2,FALSE)))</f>
        <v xml:space="preserve"> </v>
      </c>
      <c r="Q6637" s="19"/>
    </row>
    <row r="6638" spans="1:17" ht="18.75">
      <c r="A6638" s="8" t="str">
        <f>IF(ISERROR(VLOOKUP($Q6638,liste!A:B,2,FALSE))," ",(VLOOKUP($Q6638,liste!A:B,2,FALSE)))</f>
        <v xml:space="preserve"> </v>
      </c>
      <c r="Q6638" s="19"/>
    </row>
    <row r="6639" spans="1:17" ht="18.75">
      <c r="A6639" s="8" t="str">
        <f>IF(ISERROR(VLOOKUP($Q6639,liste!A:B,2,FALSE))," ",(VLOOKUP($Q6639,liste!A:B,2,FALSE)))</f>
        <v xml:space="preserve"> </v>
      </c>
      <c r="Q6639" s="19"/>
    </row>
    <row r="6640" spans="1:17" ht="18.75">
      <c r="A6640" s="8" t="str">
        <f>IF(ISERROR(VLOOKUP($Q6640,liste!A:B,2,FALSE))," ",(VLOOKUP($Q6640,liste!A:B,2,FALSE)))</f>
        <v xml:space="preserve"> </v>
      </c>
      <c r="Q6640" s="19"/>
    </row>
    <row r="6641" spans="1:17" ht="18.75">
      <c r="A6641" s="8" t="str">
        <f>IF(ISERROR(VLOOKUP($Q6641,liste!A:B,2,FALSE))," ",(VLOOKUP($Q6641,liste!A:B,2,FALSE)))</f>
        <v xml:space="preserve"> </v>
      </c>
      <c r="Q6641" s="19"/>
    </row>
    <row r="6642" spans="1:17" ht="18.75">
      <c r="A6642" s="8" t="str">
        <f>IF(ISERROR(VLOOKUP($Q6642,liste!A:B,2,FALSE))," ",(VLOOKUP($Q6642,liste!A:B,2,FALSE)))</f>
        <v xml:space="preserve"> </v>
      </c>
      <c r="Q6642" s="19"/>
    </row>
    <row r="6643" spans="1:17" ht="18.75">
      <c r="A6643" s="8" t="str">
        <f>IF(ISERROR(VLOOKUP($Q6643,liste!A:B,2,FALSE))," ",(VLOOKUP($Q6643,liste!A:B,2,FALSE)))</f>
        <v xml:space="preserve"> </v>
      </c>
      <c r="Q6643" s="19"/>
    </row>
    <row r="6644" spans="1:17" ht="18.75">
      <c r="A6644" s="8" t="str">
        <f>IF(ISERROR(VLOOKUP($Q6644,liste!A:B,2,FALSE))," ",(VLOOKUP($Q6644,liste!A:B,2,FALSE)))</f>
        <v xml:space="preserve"> </v>
      </c>
      <c r="Q6644" s="19"/>
    </row>
    <row r="6645" spans="1:17" ht="18.75">
      <c r="A6645" s="8" t="str">
        <f>IF(ISERROR(VLOOKUP($Q6645,liste!A:B,2,FALSE))," ",(VLOOKUP($Q6645,liste!A:B,2,FALSE)))</f>
        <v xml:space="preserve"> </v>
      </c>
      <c r="Q6645" s="19"/>
    </row>
    <row r="6646" spans="1:17" ht="18.75">
      <c r="A6646" s="8" t="str">
        <f>IF(ISERROR(VLOOKUP($Q6646,liste!A:B,2,FALSE))," ",(VLOOKUP($Q6646,liste!A:B,2,FALSE)))</f>
        <v xml:space="preserve"> </v>
      </c>
      <c r="Q6646" s="19"/>
    </row>
    <row r="6647" spans="1:17" ht="18.75">
      <c r="A6647" s="8" t="str">
        <f>IF(ISERROR(VLOOKUP($Q6647,liste!A:B,2,FALSE))," ",(VLOOKUP($Q6647,liste!A:B,2,FALSE)))</f>
        <v xml:space="preserve"> </v>
      </c>
      <c r="Q6647" s="19"/>
    </row>
    <row r="6648" spans="1:17" ht="18.75">
      <c r="A6648" s="8" t="str">
        <f>IF(ISERROR(VLOOKUP($Q6648,liste!A:B,2,FALSE))," ",(VLOOKUP($Q6648,liste!A:B,2,FALSE)))</f>
        <v xml:space="preserve"> </v>
      </c>
      <c r="Q6648" s="19"/>
    </row>
    <row r="6649" spans="1:17" ht="18.75">
      <c r="A6649" s="8" t="str">
        <f>IF(ISERROR(VLOOKUP($Q6649,liste!A:B,2,FALSE))," ",(VLOOKUP($Q6649,liste!A:B,2,FALSE)))</f>
        <v xml:space="preserve"> </v>
      </c>
      <c r="Q6649" s="19"/>
    </row>
    <row r="6650" spans="1:17" ht="18.75">
      <c r="A6650" s="8" t="str">
        <f>IF(ISERROR(VLOOKUP($Q6650,liste!A:B,2,FALSE))," ",(VLOOKUP($Q6650,liste!A:B,2,FALSE)))</f>
        <v xml:space="preserve"> </v>
      </c>
      <c r="Q6650" s="19"/>
    </row>
    <row r="6651" spans="1:17" ht="18.75">
      <c r="A6651" s="8" t="str">
        <f>IF(ISERROR(VLOOKUP($Q6651,liste!A:B,2,FALSE))," ",(VLOOKUP($Q6651,liste!A:B,2,FALSE)))</f>
        <v xml:space="preserve"> </v>
      </c>
      <c r="Q6651" s="19"/>
    </row>
    <row r="6652" spans="1:17" ht="18.75">
      <c r="A6652" s="8" t="str">
        <f>IF(ISERROR(VLOOKUP($Q6652,liste!A:B,2,FALSE))," ",(VLOOKUP($Q6652,liste!A:B,2,FALSE)))</f>
        <v xml:space="preserve"> </v>
      </c>
      <c r="Q6652" s="19"/>
    </row>
    <row r="6653" spans="1:17" ht="18.75">
      <c r="A6653" s="8" t="str">
        <f>IF(ISERROR(VLOOKUP($Q6653,liste!A:B,2,FALSE))," ",(VLOOKUP($Q6653,liste!A:B,2,FALSE)))</f>
        <v xml:space="preserve"> </v>
      </c>
      <c r="Q6653" s="19"/>
    </row>
    <row r="6654" spans="1:17" ht="18.75">
      <c r="A6654" s="8" t="str">
        <f>IF(ISERROR(VLOOKUP($Q6654,liste!A:B,2,FALSE))," ",(VLOOKUP($Q6654,liste!A:B,2,FALSE)))</f>
        <v xml:space="preserve"> </v>
      </c>
      <c r="Q6654" s="19"/>
    </row>
    <row r="6655" spans="1:17" ht="18.75">
      <c r="A6655" s="8" t="str">
        <f>IF(ISERROR(VLOOKUP($Q6655,liste!A:B,2,FALSE))," ",(VLOOKUP($Q6655,liste!A:B,2,FALSE)))</f>
        <v xml:space="preserve"> </v>
      </c>
      <c r="Q6655" s="19"/>
    </row>
    <row r="6656" spans="1:17" ht="18.75">
      <c r="A6656" s="8" t="str">
        <f>IF(ISERROR(VLOOKUP($Q6656,liste!A:B,2,FALSE))," ",(VLOOKUP($Q6656,liste!A:B,2,FALSE)))</f>
        <v xml:space="preserve"> </v>
      </c>
      <c r="Q6656" s="19"/>
    </row>
    <row r="6657" spans="1:17" ht="18.75">
      <c r="A6657" s="8" t="str">
        <f>IF(ISERROR(VLOOKUP($Q6657,liste!A:B,2,FALSE))," ",(VLOOKUP($Q6657,liste!A:B,2,FALSE)))</f>
        <v xml:space="preserve"> </v>
      </c>
      <c r="Q6657" s="19"/>
    </row>
    <row r="6658" spans="1:17" ht="18.75">
      <c r="A6658" s="8" t="str">
        <f>IF(ISERROR(VLOOKUP($Q6658,liste!A:B,2,FALSE))," ",(VLOOKUP($Q6658,liste!A:B,2,FALSE)))</f>
        <v xml:space="preserve"> </v>
      </c>
      <c r="Q6658" s="19"/>
    </row>
    <row r="6659" spans="1:17" ht="18.75">
      <c r="A6659" s="8" t="str">
        <f>IF(ISERROR(VLOOKUP($Q6659,liste!A:B,2,FALSE))," ",(VLOOKUP($Q6659,liste!A:B,2,FALSE)))</f>
        <v xml:space="preserve"> </v>
      </c>
      <c r="Q6659" s="19"/>
    </row>
    <row r="6660" spans="1:17" ht="18.75">
      <c r="A6660" s="8" t="str">
        <f>IF(ISERROR(VLOOKUP($Q6660,liste!A:B,2,FALSE))," ",(VLOOKUP($Q6660,liste!A:B,2,FALSE)))</f>
        <v xml:space="preserve"> </v>
      </c>
      <c r="Q6660" s="19"/>
    </row>
    <row r="6661" spans="1:17" ht="18.75">
      <c r="A6661" s="8" t="str">
        <f>IF(ISERROR(VLOOKUP($Q6661,liste!A:B,2,FALSE))," ",(VLOOKUP($Q6661,liste!A:B,2,FALSE)))</f>
        <v xml:space="preserve"> </v>
      </c>
      <c r="Q6661" s="19"/>
    </row>
    <row r="6662" spans="1:17" ht="18.75">
      <c r="A6662" s="8" t="str">
        <f>IF(ISERROR(VLOOKUP($Q6662,liste!A:B,2,FALSE))," ",(VLOOKUP($Q6662,liste!A:B,2,FALSE)))</f>
        <v xml:space="preserve"> </v>
      </c>
      <c r="Q6662" s="19"/>
    </row>
    <row r="6663" spans="1:17" ht="18.75">
      <c r="A6663" s="8" t="str">
        <f>IF(ISERROR(VLOOKUP($Q6663,liste!A:B,2,FALSE))," ",(VLOOKUP($Q6663,liste!A:B,2,FALSE)))</f>
        <v xml:space="preserve"> </v>
      </c>
      <c r="Q6663" s="19"/>
    </row>
    <row r="6664" spans="1:17" ht="18.75">
      <c r="A6664" s="8" t="str">
        <f>IF(ISERROR(VLOOKUP($Q6664,liste!A:B,2,FALSE))," ",(VLOOKUP($Q6664,liste!A:B,2,FALSE)))</f>
        <v xml:space="preserve"> </v>
      </c>
      <c r="Q6664" s="19"/>
    </row>
    <row r="6665" spans="1:17" ht="18.75">
      <c r="A6665" s="8" t="str">
        <f>IF(ISERROR(VLOOKUP($Q6665,liste!A:B,2,FALSE))," ",(VLOOKUP($Q6665,liste!A:B,2,FALSE)))</f>
        <v xml:space="preserve"> </v>
      </c>
      <c r="Q6665" s="19"/>
    </row>
    <row r="6666" spans="1:17" ht="18.75">
      <c r="A6666" s="8" t="str">
        <f>IF(ISERROR(VLOOKUP($Q6666,liste!A:B,2,FALSE))," ",(VLOOKUP($Q6666,liste!A:B,2,FALSE)))</f>
        <v xml:space="preserve"> </v>
      </c>
      <c r="Q6666" s="19"/>
    </row>
    <row r="6667" spans="1:17" ht="18.75">
      <c r="A6667" s="8" t="str">
        <f>IF(ISERROR(VLOOKUP($Q6667,liste!A:B,2,FALSE))," ",(VLOOKUP($Q6667,liste!A:B,2,FALSE)))</f>
        <v xml:space="preserve"> </v>
      </c>
      <c r="Q6667" s="19"/>
    </row>
    <row r="6668" spans="1:17" ht="18.75">
      <c r="A6668" s="8" t="str">
        <f>IF(ISERROR(VLOOKUP($Q6668,liste!A:B,2,FALSE))," ",(VLOOKUP($Q6668,liste!A:B,2,FALSE)))</f>
        <v xml:space="preserve"> </v>
      </c>
      <c r="Q6668" s="19"/>
    </row>
    <row r="6669" spans="1:17" ht="18.75">
      <c r="A6669" s="8" t="str">
        <f>IF(ISERROR(VLOOKUP($Q6669,liste!A:B,2,FALSE))," ",(VLOOKUP($Q6669,liste!A:B,2,FALSE)))</f>
        <v xml:space="preserve"> </v>
      </c>
      <c r="Q6669" s="19"/>
    </row>
    <row r="6670" spans="1:17" ht="18.75">
      <c r="A6670" s="8" t="str">
        <f>IF(ISERROR(VLOOKUP($Q6670,liste!A:B,2,FALSE))," ",(VLOOKUP($Q6670,liste!A:B,2,FALSE)))</f>
        <v xml:space="preserve"> </v>
      </c>
      <c r="Q6670" s="19"/>
    </row>
    <row r="6671" spans="1:17" ht="18.75">
      <c r="A6671" s="8" t="str">
        <f>IF(ISERROR(VLOOKUP($Q6671,liste!A:B,2,FALSE))," ",(VLOOKUP($Q6671,liste!A:B,2,FALSE)))</f>
        <v xml:space="preserve"> </v>
      </c>
      <c r="Q6671" s="19"/>
    </row>
    <row r="6672" spans="1:17" ht="18.75">
      <c r="A6672" s="8" t="str">
        <f>IF(ISERROR(VLOOKUP($Q6672,liste!A:B,2,FALSE))," ",(VLOOKUP($Q6672,liste!A:B,2,FALSE)))</f>
        <v xml:space="preserve"> </v>
      </c>
      <c r="Q6672" s="19"/>
    </row>
    <row r="6673" spans="1:17" ht="18.75">
      <c r="A6673" s="8" t="str">
        <f>IF(ISERROR(VLOOKUP($Q6673,liste!A:B,2,FALSE))," ",(VLOOKUP($Q6673,liste!A:B,2,FALSE)))</f>
        <v xml:space="preserve"> </v>
      </c>
      <c r="Q6673" s="19"/>
    </row>
    <row r="6674" spans="1:17" ht="18.75">
      <c r="A6674" s="8" t="str">
        <f>IF(ISERROR(VLOOKUP($Q6674,liste!A:B,2,FALSE))," ",(VLOOKUP($Q6674,liste!A:B,2,FALSE)))</f>
        <v xml:space="preserve"> </v>
      </c>
      <c r="Q6674" s="19"/>
    </row>
    <row r="6675" spans="1:17" ht="18.75">
      <c r="A6675" s="8" t="str">
        <f>IF(ISERROR(VLOOKUP($Q6675,liste!A:B,2,FALSE))," ",(VLOOKUP($Q6675,liste!A:B,2,FALSE)))</f>
        <v xml:space="preserve"> </v>
      </c>
      <c r="Q6675" s="19"/>
    </row>
    <row r="6676" spans="1:17" ht="18.75">
      <c r="A6676" s="8" t="str">
        <f>IF(ISERROR(VLOOKUP($Q6676,liste!A:B,2,FALSE))," ",(VLOOKUP($Q6676,liste!A:B,2,FALSE)))</f>
        <v xml:space="preserve"> </v>
      </c>
      <c r="Q6676" s="19"/>
    </row>
    <row r="6677" spans="1:17" ht="18.75">
      <c r="A6677" s="8" t="str">
        <f>IF(ISERROR(VLOOKUP($Q6677,liste!A:B,2,FALSE))," ",(VLOOKUP($Q6677,liste!A:B,2,FALSE)))</f>
        <v xml:space="preserve"> </v>
      </c>
      <c r="Q6677" s="19"/>
    </row>
    <row r="6678" spans="1:17" ht="18.75">
      <c r="A6678" s="8" t="str">
        <f>IF(ISERROR(VLOOKUP($Q6678,liste!A:B,2,FALSE))," ",(VLOOKUP($Q6678,liste!A:B,2,FALSE)))</f>
        <v xml:space="preserve"> </v>
      </c>
      <c r="Q6678" s="19"/>
    </row>
    <row r="6679" spans="1:17" ht="18.75">
      <c r="A6679" s="8" t="str">
        <f>IF(ISERROR(VLOOKUP($Q6679,liste!A:B,2,FALSE))," ",(VLOOKUP($Q6679,liste!A:B,2,FALSE)))</f>
        <v xml:space="preserve"> </v>
      </c>
      <c r="Q6679" s="19"/>
    </row>
    <row r="6680" spans="1:17" ht="18.75">
      <c r="A6680" s="8" t="str">
        <f>IF(ISERROR(VLOOKUP($Q6680,liste!A:B,2,FALSE))," ",(VLOOKUP($Q6680,liste!A:B,2,FALSE)))</f>
        <v xml:space="preserve"> </v>
      </c>
      <c r="Q6680" s="19"/>
    </row>
    <row r="6681" spans="1:17" ht="18.75">
      <c r="A6681" s="8" t="str">
        <f>IF(ISERROR(VLOOKUP($Q6681,liste!A:B,2,FALSE))," ",(VLOOKUP($Q6681,liste!A:B,2,FALSE)))</f>
        <v xml:space="preserve"> </v>
      </c>
      <c r="Q6681" s="19"/>
    </row>
    <row r="6682" spans="1:17" ht="18.75">
      <c r="A6682" s="8" t="str">
        <f>IF(ISERROR(VLOOKUP($Q6682,liste!A:B,2,FALSE))," ",(VLOOKUP($Q6682,liste!A:B,2,FALSE)))</f>
        <v xml:space="preserve"> </v>
      </c>
      <c r="Q6682" s="19"/>
    </row>
    <row r="6683" spans="1:17" ht="18.75">
      <c r="A6683" s="8" t="str">
        <f>IF(ISERROR(VLOOKUP($Q6683,liste!A:B,2,FALSE))," ",(VLOOKUP($Q6683,liste!A:B,2,FALSE)))</f>
        <v xml:space="preserve"> </v>
      </c>
      <c r="Q6683" s="19"/>
    </row>
    <row r="6684" spans="1:17" ht="18.75">
      <c r="A6684" s="8" t="str">
        <f>IF(ISERROR(VLOOKUP($Q6684,liste!A:B,2,FALSE))," ",(VLOOKUP($Q6684,liste!A:B,2,FALSE)))</f>
        <v xml:space="preserve"> </v>
      </c>
      <c r="Q6684" s="19"/>
    </row>
    <row r="6685" spans="1:17" ht="18.75">
      <c r="A6685" s="8" t="str">
        <f>IF(ISERROR(VLOOKUP($Q6685,liste!A:B,2,FALSE))," ",(VLOOKUP($Q6685,liste!A:B,2,FALSE)))</f>
        <v xml:space="preserve"> </v>
      </c>
      <c r="Q6685" s="19"/>
    </row>
    <row r="6686" spans="1:17" ht="18.75">
      <c r="A6686" s="8" t="str">
        <f>IF(ISERROR(VLOOKUP($Q6686,liste!A:B,2,FALSE))," ",(VLOOKUP($Q6686,liste!A:B,2,FALSE)))</f>
        <v xml:space="preserve"> </v>
      </c>
      <c r="Q6686" s="19"/>
    </row>
    <row r="6687" spans="1:17" ht="18.75">
      <c r="A6687" s="8" t="str">
        <f>IF(ISERROR(VLOOKUP($Q6687,liste!A:B,2,FALSE))," ",(VLOOKUP($Q6687,liste!A:B,2,FALSE)))</f>
        <v xml:space="preserve"> </v>
      </c>
      <c r="Q6687" s="19"/>
    </row>
    <row r="6688" spans="1:17" ht="18.75">
      <c r="A6688" s="8" t="str">
        <f>IF(ISERROR(VLOOKUP($Q6688,liste!A:B,2,FALSE))," ",(VLOOKUP($Q6688,liste!A:B,2,FALSE)))</f>
        <v xml:space="preserve"> </v>
      </c>
      <c r="Q6688" s="19"/>
    </row>
    <row r="6689" spans="1:17" ht="18.75">
      <c r="A6689" s="8" t="str">
        <f>IF(ISERROR(VLOOKUP($Q6689,liste!A:B,2,FALSE))," ",(VLOOKUP($Q6689,liste!A:B,2,FALSE)))</f>
        <v xml:space="preserve"> </v>
      </c>
      <c r="Q6689" s="19"/>
    </row>
    <row r="6690" spans="1:17" ht="18.75">
      <c r="A6690" s="8" t="str">
        <f>IF(ISERROR(VLOOKUP($Q6690,liste!A:B,2,FALSE))," ",(VLOOKUP($Q6690,liste!A:B,2,FALSE)))</f>
        <v xml:space="preserve"> </v>
      </c>
      <c r="Q6690" s="19"/>
    </row>
    <row r="6691" spans="1:17" ht="18.75">
      <c r="A6691" s="8" t="str">
        <f>IF(ISERROR(VLOOKUP($Q6691,liste!A:B,2,FALSE))," ",(VLOOKUP($Q6691,liste!A:B,2,FALSE)))</f>
        <v xml:space="preserve"> </v>
      </c>
      <c r="Q6691" s="19"/>
    </row>
    <row r="6692" spans="1:17" ht="18.75">
      <c r="A6692" s="8" t="str">
        <f>IF(ISERROR(VLOOKUP($Q6692,liste!A:B,2,FALSE))," ",(VLOOKUP($Q6692,liste!A:B,2,FALSE)))</f>
        <v xml:space="preserve"> </v>
      </c>
      <c r="Q6692" s="19"/>
    </row>
    <row r="6693" spans="1:17" ht="18.75">
      <c r="A6693" s="8" t="str">
        <f>IF(ISERROR(VLOOKUP($Q6693,liste!A:B,2,FALSE))," ",(VLOOKUP($Q6693,liste!A:B,2,FALSE)))</f>
        <v xml:space="preserve"> </v>
      </c>
      <c r="Q6693" s="19"/>
    </row>
    <row r="6694" spans="1:17" ht="18.75">
      <c r="A6694" s="8" t="str">
        <f>IF(ISERROR(VLOOKUP($Q6694,liste!A:B,2,FALSE))," ",(VLOOKUP($Q6694,liste!A:B,2,FALSE)))</f>
        <v xml:space="preserve"> </v>
      </c>
      <c r="Q6694" s="19"/>
    </row>
    <row r="6695" spans="1:17" ht="18.75">
      <c r="A6695" s="8" t="str">
        <f>IF(ISERROR(VLOOKUP($Q6695,liste!A:B,2,FALSE))," ",(VLOOKUP($Q6695,liste!A:B,2,FALSE)))</f>
        <v xml:space="preserve"> </v>
      </c>
      <c r="Q6695" s="19"/>
    </row>
    <row r="6696" spans="1:17" ht="18.75">
      <c r="A6696" s="8" t="str">
        <f>IF(ISERROR(VLOOKUP($Q6696,liste!A:B,2,FALSE))," ",(VLOOKUP($Q6696,liste!A:B,2,FALSE)))</f>
        <v xml:space="preserve"> </v>
      </c>
      <c r="Q6696" s="19"/>
    </row>
    <row r="6697" spans="1:17" ht="18.75">
      <c r="A6697" s="8" t="str">
        <f>IF(ISERROR(VLOOKUP($Q6697,liste!A:B,2,FALSE))," ",(VLOOKUP($Q6697,liste!A:B,2,FALSE)))</f>
        <v xml:space="preserve"> </v>
      </c>
      <c r="Q6697" s="19"/>
    </row>
    <row r="6698" spans="1:17" ht="18.75">
      <c r="A6698" s="8" t="str">
        <f>IF(ISERROR(VLOOKUP($Q6698,liste!A:B,2,FALSE))," ",(VLOOKUP($Q6698,liste!A:B,2,FALSE)))</f>
        <v xml:space="preserve"> </v>
      </c>
      <c r="Q6698" s="19"/>
    </row>
    <row r="6699" spans="1:17" ht="18.75">
      <c r="A6699" s="8" t="str">
        <f>IF(ISERROR(VLOOKUP($Q6699,liste!A:B,2,FALSE))," ",(VLOOKUP($Q6699,liste!A:B,2,FALSE)))</f>
        <v xml:space="preserve"> </v>
      </c>
      <c r="Q6699" s="19"/>
    </row>
    <row r="6700" spans="1:17" ht="18.75">
      <c r="A6700" s="8" t="str">
        <f>IF(ISERROR(VLOOKUP($Q6700,liste!A:B,2,FALSE))," ",(VLOOKUP($Q6700,liste!A:B,2,FALSE)))</f>
        <v xml:space="preserve"> </v>
      </c>
      <c r="Q6700" s="19"/>
    </row>
    <row r="6701" spans="1:17" ht="18.75">
      <c r="A6701" s="8" t="str">
        <f>IF(ISERROR(VLOOKUP($Q6701,liste!A:B,2,FALSE))," ",(VLOOKUP($Q6701,liste!A:B,2,FALSE)))</f>
        <v xml:space="preserve"> </v>
      </c>
      <c r="Q6701" s="19"/>
    </row>
    <row r="6702" spans="1:17" ht="18.75">
      <c r="A6702" s="8" t="str">
        <f>IF(ISERROR(VLOOKUP($Q6702,liste!A:B,2,FALSE))," ",(VLOOKUP($Q6702,liste!A:B,2,FALSE)))</f>
        <v xml:space="preserve"> </v>
      </c>
      <c r="Q6702" s="19"/>
    </row>
    <row r="6703" spans="1:17" ht="18.75">
      <c r="A6703" s="8" t="str">
        <f>IF(ISERROR(VLOOKUP($Q6703,liste!A:B,2,FALSE))," ",(VLOOKUP($Q6703,liste!A:B,2,FALSE)))</f>
        <v xml:space="preserve"> </v>
      </c>
      <c r="Q6703" s="19"/>
    </row>
    <row r="6704" spans="1:17" ht="18.75">
      <c r="A6704" s="8" t="str">
        <f>IF(ISERROR(VLOOKUP($Q6704,liste!A:B,2,FALSE))," ",(VLOOKUP($Q6704,liste!A:B,2,FALSE)))</f>
        <v xml:space="preserve"> </v>
      </c>
      <c r="Q6704" s="19"/>
    </row>
    <row r="6705" spans="1:17" ht="18.75">
      <c r="A6705" s="8" t="str">
        <f>IF(ISERROR(VLOOKUP($Q6705,liste!A:B,2,FALSE))," ",(VLOOKUP($Q6705,liste!A:B,2,FALSE)))</f>
        <v xml:space="preserve"> </v>
      </c>
      <c r="Q6705" s="19"/>
    </row>
    <row r="6706" spans="1:17" ht="18.75">
      <c r="A6706" s="8" t="str">
        <f>IF(ISERROR(VLOOKUP($Q6706,liste!A:B,2,FALSE))," ",(VLOOKUP($Q6706,liste!A:B,2,FALSE)))</f>
        <v xml:space="preserve"> </v>
      </c>
      <c r="Q6706" s="19"/>
    </row>
    <row r="6707" spans="1:17" ht="18.75">
      <c r="A6707" s="8" t="str">
        <f>IF(ISERROR(VLOOKUP($Q6707,liste!A:B,2,FALSE))," ",(VLOOKUP($Q6707,liste!A:B,2,FALSE)))</f>
        <v xml:space="preserve"> </v>
      </c>
      <c r="Q6707" s="19"/>
    </row>
    <row r="6708" spans="1:17" ht="18.75">
      <c r="A6708" s="8" t="str">
        <f>IF(ISERROR(VLOOKUP($Q6708,liste!A:B,2,FALSE))," ",(VLOOKUP($Q6708,liste!A:B,2,FALSE)))</f>
        <v xml:space="preserve"> </v>
      </c>
      <c r="Q6708" s="19"/>
    </row>
    <row r="6709" spans="1:17" ht="18.75">
      <c r="A6709" s="8" t="str">
        <f>IF(ISERROR(VLOOKUP($Q6709,liste!A:B,2,FALSE))," ",(VLOOKUP($Q6709,liste!A:B,2,FALSE)))</f>
        <v xml:space="preserve"> </v>
      </c>
      <c r="Q6709" s="19"/>
    </row>
    <row r="6710" spans="1:17" ht="18.75">
      <c r="A6710" s="8" t="str">
        <f>IF(ISERROR(VLOOKUP($Q6710,liste!A:B,2,FALSE))," ",(VLOOKUP($Q6710,liste!A:B,2,FALSE)))</f>
        <v xml:space="preserve"> </v>
      </c>
      <c r="Q6710" s="19"/>
    </row>
    <row r="6711" spans="1:17" ht="18.75">
      <c r="A6711" s="8" t="str">
        <f>IF(ISERROR(VLOOKUP($Q6711,liste!A:B,2,FALSE))," ",(VLOOKUP($Q6711,liste!A:B,2,FALSE)))</f>
        <v xml:space="preserve"> </v>
      </c>
      <c r="Q6711" s="19"/>
    </row>
    <row r="6712" spans="1:17" ht="18.75">
      <c r="A6712" s="8" t="str">
        <f>IF(ISERROR(VLOOKUP($Q6712,liste!A:B,2,FALSE))," ",(VLOOKUP($Q6712,liste!A:B,2,FALSE)))</f>
        <v xml:space="preserve"> </v>
      </c>
      <c r="Q6712" s="19"/>
    </row>
    <row r="6713" spans="1:17" ht="18.75">
      <c r="A6713" s="8" t="str">
        <f>IF(ISERROR(VLOOKUP($Q6713,liste!A:B,2,FALSE))," ",(VLOOKUP($Q6713,liste!A:B,2,FALSE)))</f>
        <v xml:space="preserve"> </v>
      </c>
      <c r="Q6713" s="19"/>
    </row>
    <row r="6714" spans="1:17" ht="18.75">
      <c r="A6714" s="8" t="str">
        <f>IF(ISERROR(VLOOKUP($Q6714,liste!A:B,2,FALSE))," ",(VLOOKUP($Q6714,liste!A:B,2,FALSE)))</f>
        <v xml:space="preserve"> </v>
      </c>
      <c r="Q6714" s="19"/>
    </row>
    <row r="6715" spans="1:17" ht="18.75">
      <c r="A6715" s="8" t="str">
        <f>IF(ISERROR(VLOOKUP($Q6715,liste!A:B,2,FALSE))," ",(VLOOKUP($Q6715,liste!A:B,2,FALSE)))</f>
        <v xml:space="preserve"> </v>
      </c>
      <c r="Q6715" s="19"/>
    </row>
    <row r="6716" spans="1:17" ht="18.75">
      <c r="A6716" s="8" t="str">
        <f>IF(ISERROR(VLOOKUP($Q6716,liste!A:B,2,FALSE))," ",(VLOOKUP($Q6716,liste!A:B,2,FALSE)))</f>
        <v xml:space="preserve"> </v>
      </c>
      <c r="Q6716" s="19"/>
    </row>
    <row r="6717" spans="1:17" ht="18.75">
      <c r="A6717" s="8" t="str">
        <f>IF(ISERROR(VLOOKUP($Q6717,liste!A:B,2,FALSE))," ",(VLOOKUP($Q6717,liste!A:B,2,FALSE)))</f>
        <v xml:space="preserve"> </v>
      </c>
      <c r="Q6717" s="19"/>
    </row>
    <row r="6718" spans="1:17" ht="18.75">
      <c r="A6718" s="8" t="str">
        <f>IF(ISERROR(VLOOKUP($Q6718,liste!A:B,2,FALSE))," ",(VLOOKUP($Q6718,liste!A:B,2,FALSE)))</f>
        <v xml:space="preserve"> </v>
      </c>
      <c r="Q6718" s="19"/>
    </row>
    <row r="6719" spans="1:17" ht="18.75">
      <c r="A6719" s="8" t="str">
        <f>IF(ISERROR(VLOOKUP($Q6719,liste!A:B,2,FALSE))," ",(VLOOKUP($Q6719,liste!A:B,2,FALSE)))</f>
        <v xml:space="preserve"> </v>
      </c>
      <c r="Q6719" s="19"/>
    </row>
    <row r="6720" spans="1:17" ht="18.75">
      <c r="A6720" s="8" t="str">
        <f>IF(ISERROR(VLOOKUP($Q6720,liste!A:B,2,FALSE))," ",(VLOOKUP($Q6720,liste!A:B,2,FALSE)))</f>
        <v xml:space="preserve"> </v>
      </c>
      <c r="Q6720" s="19"/>
    </row>
    <row r="6721" spans="1:17" ht="18.75">
      <c r="A6721" s="8" t="str">
        <f>IF(ISERROR(VLOOKUP($Q6721,liste!A:B,2,FALSE))," ",(VLOOKUP($Q6721,liste!A:B,2,FALSE)))</f>
        <v xml:space="preserve"> </v>
      </c>
      <c r="Q6721" s="19"/>
    </row>
    <row r="6722" spans="1:17" ht="18.75">
      <c r="A6722" s="8" t="str">
        <f>IF(ISERROR(VLOOKUP($Q6722,liste!A:B,2,FALSE))," ",(VLOOKUP($Q6722,liste!A:B,2,FALSE)))</f>
        <v xml:space="preserve"> </v>
      </c>
      <c r="Q6722" s="19"/>
    </row>
    <row r="6723" spans="1:17" ht="18.75">
      <c r="A6723" s="8" t="str">
        <f>IF(ISERROR(VLOOKUP($Q6723,liste!A:B,2,FALSE))," ",(VLOOKUP($Q6723,liste!A:B,2,FALSE)))</f>
        <v xml:space="preserve"> </v>
      </c>
      <c r="Q6723" s="19"/>
    </row>
    <row r="6724" spans="1:17" ht="18.75">
      <c r="A6724" s="8" t="str">
        <f>IF(ISERROR(VLOOKUP($Q6724,liste!A:B,2,FALSE))," ",(VLOOKUP($Q6724,liste!A:B,2,FALSE)))</f>
        <v xml:space="preserve"> </v>
      </c>
      <c r="Q6724" s="19"/>
    </row>
    <row r="6725" spans="1:17" ht="18.75">
      <c r="A6725" s="8" t="str">
        <f>IF(ISERROR(VLOOKUP($Q6725,liste!A:B,2,FALSE))," ",(VLOOKUP($Q6725,liste!A:B,2,FALSE)))</f>
        <v xml:space="preserve"> </v>
      </c>
      <c r="Q6725" s="19"/>
    </row>
    <row r="6726" spans="1:17" ht="18.75">
      <c r="A6726" s="8" t="str">
        <f>IF(ISERROR(VLOOKUP($Q6726,liste!A:B,2,FALSE))," ",(VLOOKUP($Q6726,liste!A:B,2,FALSE)))</f>
        <v xml:space="preserve"> </v>
      </c>
      <c r="Q6726" s="19"/>
    </row>
    <row r="6727" spans="1:17" ht="18.75">
      <c r="A6727" s="8" t="str">
        <f>IF(ISERROR(VLOOKUP($Q6727,liste!A:B,2,FALSE))," ",(VLOOKUP($Q6727,liste!A:B,2,FALSE)))</f>
        <v xml:space="preserve"> </v>
      </c>
      <c r="Q6727" s="19"/>
    </row>
    <row r="6728" spans="1:17" ht="18.75">
      <c r="A6728" s="8" t="str">
        <f>IF(ISERROR(VLOOKUP($Q6728,liste!A:B,2,FALSE))," ",(VLOOKUP($Q6728,liste!A:B,2,FALSE)))</f>
        <v xml:space="preserve"> </v>
      </c>
      <c r="Q6728" s="19"/>
    </row>
    <row r="6729" spans="1:17" ht="18.75">
      <c r="A6729" s="8" t="str">
        <f>IF(ISERROR(VLOOKUP($Q6729,liste!A:B,2,FALSE))," ",(VLOOKUP($Q6729,liste!A:B,2,FALSE)))</f>
        <v xml:space="preserve"> </v>
      </c>
      <c r="Q6729" s="19"/>
    </row>
    <row r="6730" spans="1:17" ht="18.75">
      <c r="A6730" s="8" t="str">
        <f>IF(ISERROR(VLOOKUP($Q6730,liste!A:B,2,FALSE))," ",(VLOOKUP($Q6730,liste!A:B,2,FALSE)))</f>
        <v xml:space="preserve"> </v>
      </c>
      <c r="Q6730" s="19"/>
    </row>
    <row r="6731" spans="1:17" ht="18.75">
      <c r="A6731" s="8" t="str">
        <f>IF(ISERROR(VLOOKUP($Q6731,liste!A:B,2,FALSE))," ",(VLOOKUP($Q6731,liste!A:B,2,FALSE)))</f>
        <v xml:space="preserve"> </v>
      </c>
      <c r="Q6731" s="19"/>
    </row>
    <row r="6732" spans="1:17" ht="18.75">
      <c r="A6732" s="8" t="str">
        <f>IF(ISERROR(VLOOKUP($Q6732,liste!A:B,2,FALSE))," ",(VLOOKUP($Q6732,liste!A:B,2,FALSE)))</f>
        <v xml:space="preserve"> </v>
      </c>
      <c r="Q6732" s="19"/>
    </row>
    <row r="6733" spans="1:17" ht="18.75">
      <c r="A6733" s="8" t="str">
        <f>IF(ISERROR(VLOOKUP($Q6733,liste!A:B,2,FALSE))," ",(VLOOKUP($Q6733,liste!A:B,2,FALSE)))</f>
        <v xml:space="preserve"> </v>
      </c>
      <c r="Q6733" s="19"/>
    </row>
    <row r="6734" spans="1:17" ht="18.75">
      <c r="A6734" s="8" t="str">
        <f>IF(ISERROR(VLOOKUP($Q6734,liste!A:B,2,FALSE))," ",(VLOOKUP($Q6734,liste!A:B,2,FALSE)))</f>
        <v xml:space="preserve"> </v>
      </c>
      <c r="Q6734" s="19"/>
    </row>
    <row r="6735" spans="1:17" ht="18.75">
      <c r="A6735" s="8" t="str">
        <f>IF(ISERROR(VLOOKUP($Q6735,liste!A:B,2,FALSE))," ",(VLOOKUP($Q6735,liste!A:B,2,FALSE)))</f>
        <v xml:space="preserve"> </v>
      </c>
      <c r="Q6735" s="19"/>
    </row>
    <row r="6736" spans="1:17" ht="18.75">
      <c r="A6736" s="8" t="str">
        <f>IF(ISERROR(VLOOKUP($Q6736,liste!A:B,2,FALSE))," ",(VLOOKUP($Q6736,liste!A:B,2,FALSE)))</f>
        <v xml:space="preserve"> </v>
      </c>
      <c r="Q6736" s="19"/>
    </row>
    <row r="6737" spans="1:17" ht="18.75">
      <c r="A6737" s="8" t="str">
        <f>IF(ISERROR(VLOOKUP($Q6737,liste!A:B,2,FALSE))," ",(VLOOKUP($Q6737,liste!A:B,2,FALSE)))</f>
        <v xml:space="preserve"> </v>
      </c>
      <c r="Q6737" s="19"/>
    </row>
    <row r="6738" spans="1:17" ht="18.75">
      <c r="A6738" s="8" t="str">
        <f>IF(ISERROR(VLOOKUP($Q6738,liste!A:B,2,FALSE))," ",(VLOOKUP($Q6738,liste!A:B,2,FALSE)))</f>
        <v xml:space="preserve"> </v>
      </c>
      <c r="Q6738" s="19"/>
    </row>
    <row r="6739" spans="1:17" ht="18.75">
      <c r="A6739" s="8" t="str">
        <f>IF(ISERROR(VLOOKUP($Q6739,liste!A:B,2,FALSE))," ",(VLOOKUP($Q6739,liste!A:B,2,FALSE)))</f>
        <v xml:space="preserve"> </v>
      </c>
      <c r="Q6739" s="19"/>
    </row>
    <row r="6740" spans="1:17" ht="18.75">
      <c r="A6740" s="8" t="str">
        <f>IF(ISERROR(VLOOKUP($Q6740,liste!A:B,2,FALSE))," ",(VLOOKUP($Q6740,liste!A:B,2,FALSE)))</f>
        <v xml:space="preserve"> </v>
      </c>
      <c r="Q6740" s="19"/>
    </row>
    <row r="6741" spans="1:17" ht="18.75">
      <c r="A6741" s="8" t="str">
        <f>IF(ISERROR(VLOOKUP($Q6741,liste!A:B,2,FALSE))," ",(VLOOKUP($Q6741,liste!A:B,2,FALSE)))</f>
        <v xml:space="preserve"> </v>
      </c>
      <c r="Q6741" s="19"/>
    </row>
    <row r="6742" spans="1:17" ht="18.75">
      <c r="A6742" s="8" t="str">
        <f>IF(ISERROR(VLOOKUP($Q6742,liste!A:B,2,FALSE))," ",(VLOOKUP($Q6742,liste!A:B,2,FALSE)))</f>
        <v xml:space="preserve"> </v>
      </c>
      <c r="Q6742" s="19"/>
    </row>
    <row r="6743" spans="1:17" ht="18.75">
      <c r="A6743" s="8" t="str">
        <f>IF(ISERROR(VLOOKUP($Q6743,liste!A:B,2,FALSE))," ",(VLOOKUP($Q6743,liste!A:B,2,FALSE)))</f>
        <v xml:space="preserve"> </v>
      </c>
      <c r="Q6743" s="19"/>
    </row>
    <row r="6744" spans="1:17" ht="18.75">
      <c r="A6744" s="8" t="str">
        <f>IF(ISERROR(VLOOKUP($Q6744,liste!A:B,2,FALSE))," ",(VLOOKUP($Q6744,liste!A:B,2,FALSE)))</f>
        <v xml:space="preserve"> </v>
      </c>
      <c r="Q6744" s="19"/>
    </row>
    <row r="6745" spans="1:17" ht="18.75">
      <c r="A6745" s="8" t="str">
        <f>IF(ISERROR(VLOOKUP($Q6745,liste!A:B,2,FALSE))," ",(VLOOKUP($Q6745,liste!A:B,2,FALSE)))</f>
        <v xml:space="preserve"> </v>
      </c>
      <c r="Q6745" s="19"/>
    </row>
    <row r="6746" spans="1:17" ht="18.75">
      <c r="A6746" s="8" t="str">
        <f>IF(ISERROR(VLOOKUP($Q6746,liste!A:B,2,FALSE))," ",(VLOOKUP($Q6746,liste!A:B,2,FALSE)))</f>
        <v xml:space="preserve"> </v>
      </c>
      <c r="Q6746" s="19"/>
    </row>
    <row r="6747" spans="1:17" ht="18.75">
      <c r="A6747" s="8" t="str">
        <f>IF(ISERROR(VLOOKUP($Q6747,liste!A:B,2,FALSE))," ",(VLOOKUP($Q6747,liste!A:B,2,FALSE)))</f>
        <v xml:space="preserve"> </v>
      </c>
      <c r="Q6747" s="19"/>
    </row>
    <row r="6748" spans="1:17" ht="18.75">
      <c r="A6748" s="8" t="str">
        <f>IF(ISERROR(VLOOKUP($Q6748,liste!A:B,2,FALSE))," ",(VLOOKUP($Q6748,liste!A:B,2,FALSE)))</f>
        <v xml:space="preserve"> </v>
      </c>
      <c r="Q6748" s="19"/>
    </row>
    <row r="6749" spans="1:17" ht="18.75">
      <c r="A6749" s="8" t="str">
        <f>IF(ISERROR(VLOOKUP($Q6749,liste!A:B,2,FALSE))," ",(VLOOKUP($Q6749,liste!A:B,2,FALSE)))</f>
        <v xml:space="preserve"> </v>
      </c>
      <c r="Q6749" s="19"/>
    </row>
    <row r="6750" spans="1:17" ht="18.75">
      <c r="A6750" s="8" t="str">
        <f>IF(ISERROR(VLOOKUP($Q6750,liste!A:B,2,FALSE))," ",(VLOOKUP($Q6750,liste!A:B,2,FALSE)))</f>
        <v xml:space="preserve"> </v>
      </c>
      <c r="Q6750" s="19"/>
    </row>
    <row r="6751" spans="1:17" ht="18.75">
      <c r="A6751" s="8" t="str">
        <f>IF(ISERROR(VLOOKUP($Q6751,liste!A:B,2,FALSE))," ",(VLOOKUP($Q6751,liste!A:B,2,FALSE)))</f>
        <v xml:space="preserve"> </v>
      </c>
      <c r="Q6751" s="19"/>
    </row>
    <row r="6752" spans="1:17" ht="18.75">
      <c r="A6752" s="8" t="str">
        <f>IF(ISERROR(VLOOKUP($Q6752,liste!A:B,2,FALSE))," ",(VLOOKUP($Q6752,liste!A:B,2,FALSE)))</f>
        <v xml:space="preserve"> </v>
      </c>
      <c r="Q6752" s="19"/>
    </row>
    <row r="6753" spans="1:17" ht="18.75">
      <c r="A6753" s="8" t="str">
        <f>IF(ISERROR(VLOOKUP($Q6753,liste!A:B,2,FALSE))," ",(VLOOKUP($Q6753,liste!A:B,2,FALSE)))</f>
        <v xml:space="preserve"> </v>
      </c>
      <c r="Q6753" s="19"/>
    </row>
    <row r="6754" spans="1:17" ht="18.75">
      <c r="A6754" s="8" t="str">
        <f>IF(ISERROR(VLOOKUP($Q6754,liste!A:B,2,FALSE))," ",(VLOOKUP($Q6754,liste!A:B,2,FALSE)))</f>
        <v xml:space="preserve"> </v>
      </c>
      <c r="Q6754" s="19"/>
    </row>
    <row r="6755" spans="1:17" ht="18.75">
      <c r="A6755" s="8" t="str">
        <f>IF(ISERROR(VLOOKUP($Q6755,liste!A:B,2,FALSE))," ",(VLOOKUP($Q6755,liste!A:B,2,FALSE)))</f>
        <v xml:space="preserve"> </v>
      </c>
      <c r="Q6755" s="19"/>
    </row>
    <row r="6756" spans="1:17" ht="18.75">
      <c r="A6756" s="8" t="str">
        <f>IF(ISERROR(VLOOKUP($Q6756,liste!A:B,2,FALSE))," ",(VLOOKUP($Q6756,liste!A:B,2,FALSE)))</f>
        <v xml:space="preserve"> </v>
      </c>
      <c r="Q6756" s="19"/>
    </row>
    <row r="6757" spans="1:17" ht="18.75">
      <c r="A6757" s="8" t="str">
        <f>IF(ISERROR(VLOOKUP($Q6757,liste!A:B,2,FALSE))," ",(VLOOKUP($Q6757,liste!A:B,2,FALSE)))</f>
        <v xml:space="preserve"> </v>
      </c>
      <c r="Q6757" s="19"/>
    </row>
    <row r="6758" spans="1:17" ht="18.75">
      <c r="A6758" s="8" t="str">
        <f>IF(ISERROR(VLOOKUP($Q6758,liste!A:B,2,FALSE))," ",(VLOOKUP($Q6758,liste!A:B,2,FALSE)))</f>
        <v xml:space="preserve"> </v>
      </c>
      <c r="Q6758" s="19"/>
    </row>
    <row r="6759" spans="1:17" ht="18.75">
      <c r="A6759" s="8" t="str">
        <f>IF(ISERROR(VLOOKUP($Q6759,liste!A:B,2,FALSE))," ",(VLOOKUP($Q6759,liste!A:B,2,FALSE)))</f>
        <v xml:space="preserve"> </v>
      </c>
      <c r="Q6759" s="19"/>
    </row>
    <row r="6760" spans="1:17" ht="18.75">
      <c r="A6760" s="8" t="str">
        <f>IF(ISERROR(VLOOKUP($Q6760,liste!A:B,2,FALSE))," ",(VLOOKUP($Q6760,liste!A:B,2,FALSE)))</f>
        <v xml:space="preserve"> </v>
      </c>
      <c r="Q6760" s="19"/>
    </row>
    <row r="6761" spans="1:17" ht="18.75">
      <c r="A6761" s="8" t="str">
        <f>IF(ISERROR(VLOOKUP($Q6761,liste!A:B,2,FALSE))," ",(VLOOKUP($Q6761,liste!A:B,2,FALSE)))</f>
        <v xml:space="preserve"> </v>
      </c>
      <c r="Q6761" s="19"/>
    </row>
    <row r="6762" spans="1:17" ht="18.75">
      <c r="A6762" s="8" t="str">
        <f>IF(ISERROR(VLOOKUP($Q6762,liste!A:B,2,FALSE))," ",(VLOOKUP($Q6762,liste!A:B,2,FALSE)))</f>
        <v xml:space="preserve"> </v>
      </c>
      <c r="Q6762" s="19"/>
    </row>
    <row r="6763" spans="1:17" ht="18.75">
      <c r="A6763" s="8" t="str">
        <f>IF(ISERROR(VLOOKUP($Q6763,liste!A:B,2,FALSE))," ",(VLOOKUP($Q6763,liste!A:B,2,FALSE)))</f>
        <v xml:space="preserve"> </v>
      </c>
      <c r="Q6763" s="19"/>
    </row>
    <row r="6764" spans="1:17" ht="18.75">
      <c r="A6764" s="8" t="str">
        <f>IF(ISERROR(VLOOKUP($Q6764,liste!A:B,2,FALSE))," ",(VLOOKUP($Q6764,liste!A:B,2,FALSE)))</f>
        <v xml:space="preserve"> </v>
      </c>
      <c r="Q6764" s="19"/>
    </row>
    <row r="6765" spans="1:17" ht="18.75">
      <c r="A6765" s="8" t="str">
        <f>IF(ISERROR(VLOOKUP($Q6765,liste!A:B,2,FALSE))," ",(VLOOKUP($Q6765,liste!A:B,2,FALSE)))</f>
        <v xml:space="preserve"> </v>
      </c>
      <c r="Q6765" s="19"/>
    </row>
    <row r="6766" spans="1:17" ht="18.75">
      <c r="A6766" s="8" t="str">
        <f>IF(ISERROR(VLOOKUP($Q6766,liste!A:B,2,FALSE))," ",(VLOOKUP($Q6766,liste!A:B,2,FALSE)))</f>
        <v xml:space="preserve"> </v>
      </c>
      <c r="Q6766" s="19"/>
    </row>
    <row r="6767" spans="1:17" ht="18.75">
      <c r="A6767" s="8" t="str">
        <f>IF(ISERROR(VLOOKUP($Q6767,liste!A:B,2,FALSE))," ",(VLOOKUP($Q6767,liste!A:B,2,FALSE)))</f>
        <v xml:space="preserve"> </v>
      </c>
      <c r="Q6767" s="19"/>
    </row>
    <row r="6768" spans="1:17" ht="18.75">
      <c r="A6768" s="8" t="str">
        <f>IF(ISERROR(VLOOKUP($Q6768,liste!A:B,2,FALSE))," ",(VLOOKUP($Q6768,liste!A:B,2,FALSE)))</f>
        <v xml:space="preserve"> </v>
      </c>
      <c r="Q6768" s="19"/>
    </row>
    <row r="6769" spans="1:17" ht="18.75">
      <c r="A6769" s="8" t="str">
        <f>IF(ISERROR(VLOOKUP($Q6769,liste!A:B,2,FALSE))," ",(VLOOKUP($Q6769,liste!A:B,2,FALSE)))</f>
        <v xml:space="preserve"> </v>
      </c>
      <c r="Q6769" s="19"/>
    </row>
    <row r="6770" spans="1:17" ht="18.75">
      <c r="A6770" s="8" t="str">
        <f>IF(ISERROR(VLOOKUP($Q6770,liste!A:B,2,FALSE))," ",(VLOOKUP($Q6770,liste!A:B,2,FALSE)))</f>
        <v xml:space="preserve"> </v>
      </c>
      <c r="Q6770" s="19"/>
    </row>
    <row r="6771" spans="1:17" ht="18.75">
      <c r="A6771" s="8" t="str">
        <f>IF(ISERROR(VLOOKUP($Q6771,liste!A:B,2,FALSE))," ",(VLOOKUP($Q6771,liste!A:B,2,FALSE)))</f>
        <v xml:space="preserve"> </v>
      </c>
      <c r="Q6771" s="19"/>
    </row>
    <row r="6772" spans="1:17" ht="18.75">
      <c r="A6772" s="8" t="str">
        <f>IF(ISERROR(VLOOKUP($Q6772,liste!A:B,2,FALSE))," ",(VLOOKUP($Q6772,liste!A:B,2,FALSE)))</f>
        <v xml:space="preserve"> </v>
      </c>
      <c r="Q6772" s="19"/>
    </row>
    <row r="6773" spans="1:17" ht="18.75">
      <c r="A6773" s="8" t="str">
        <f>IF(ISERROR(VLOOKUP($Q6773,liste!A:B,2,FALSE))," ",(VLOOKUP($Q6773,liste!A:B,2,FALSE)))</f>
        <v xml:space="preserve"> </v>
      </c>
      <c r="Q6773" s="19"/>
    </row>
    <row r="6774" spans="1:17" ht="18.75">
      <c r="A6774" s="8" t="str">
        <f>IF(ISERROR(VLOOKUP($Q6774,liste!A:B,2,FALSE))," ",(VLOOKUP($Q6774,liste!A:B,2,FALSE)))</f>
        <v xml:space="preserve"> </v>
      </c>
      <c r="Q6774" s="19"/>
    </row>
    <row r="6775" spans="1:17" ht="18.75">
      <c r="A6775" s="8" t="str">
        <f>IF(ISERROR(VLOOKUP($Q6775,liste!A:B,2,FALSE))," ",(VLOOKUP($Q6775,liste!A:B,2,FALSE)))</f>
        <v xml:space="preserve"> </v>
      </c>
      <c r="Q6775" s="19"/>
    </row>
    <row r="6776" spans="1:17" ht="18.75">
      <c r="A6776" s="8" t="str">
        <f>IF(ISERROR(VLOOKUP($Q6776,liste!A:B,2,FALSE))," ",(VLOOKUP($Q6776,liste!A:B,2,FALSE)))</f>
        <v xml:space="preserve"> </v>
      </c>
      <c r="Q6776" s="19"/>
    </row>
    <row r="6777" spans="1:17" ht="18.75">
      <c r="A6777" s="8" t="str">
        <f>IF(ISERROR(VLOOKUP($Q6777,liste!A:B,2,FALSE))," ",(VLOOKUP($Q6777,liste!A:B,2,FALSE)))</f>
        <v xml:space="preserve"> </v>
      </c>
      <c r="Q6777" s="19"/>
    </row>
    <row r="6778" spans="1:17" ht="18.75">
      <c r="A6778" s="8" t="str">
        <f>IF(ISERROR(VLOOKUP($Q6778,liste!A:B,2,FALSE))," ",(VLOOKUP($Q6778,liste!A:B,2,FALSE)))</f>
        <v xml:space="preserve"> </v>
      </c>
      <c r="Q6778" s="19"/>
    </row>
    <row r="6779" spans="1:17" ht="18.75">
      <c r="A6779" s="8" t="str">
        <f>IF(ISERROR(VLOOKUP($Q6779,liste!A:B,2,FALSE))," ",(VLOOKUP($Q6779,liste!A:B,2,FALSE)))</f>
        <v xml:space="preserve"> </v>
      </c>
      <c r="Q6779" s="19"/>
    </row>
    <row r="6780" spans="1:17" ht="18.75">
      <c r="A6780" s="8" t="str">
        <f>IF(ISERROR(VLOOKUP($Q6780,liste!A:B,2,FALSE))," ",(VLOOKUP($Q6780,liste!A:B,2,FALSE)))</f>
        <v xml:space="preserve"> </v>
      </c>
      <c r="Q6780" s="19"/>
    </row>
    <row r="6781" spans="1:17" ht="18.75">
      <c r="A6781" s="8" t="str">
        <f>IF(ISERROR(VLOOKUP($Q6781,liste!A:B,2,FALSE))," ",(VLOOKUP($Q6781,liste!A:B,2,FALSE)))</f>
        <v xml:space="preserve"> </v>
      </c>
      <c r="Q6781" s="19"/>
    </row>
    <row r="6782" spans="1:17" ht="18.75">
      <c r="A6782" s="8" t="str">
        <f>IF(ISERROR(VLOOKUP($Q6782,liste!A:B,2,FALSE))," ",(VLOOKUP($Q6782,liste!A:B,2,FALSE)))</f>
        <v xml:space="preserve"> </v>
      </c>
      <c r="Q6782" s="19"/>
    </row>
    <row r="6783" spans="1:17" ht="18.75">
      <c r="A6783" s="8" t="str">
        <f>IF(ISERROR(VLOOKUP($Q6783,liste!A:B,2,FALSE))," ",(VLOOKUP($Q6783,liste!A:B,2,FALSE)))</f>
        <v xml:space="preserve"> </v>
      </c>
      <c r="Q6783" s="19"/>
    </row>
    <row r="6784" spans="1:17" ht="18.75">
      <c r="A6784" s="8" t="str">
        <f>IF(ISERROR(VLOOKUP($Q6784,liste!A:B,2,FALSE))," ",(VLOOKUP($Q6784,liste!A:B,2,FALSE)))</f>
        <v xml:space="preserve"> </v>
      </c>
      <c r="Q6784" s="19"/>
    </row>
    <row r="6785" spans="1:17" ht="18.75">
      <c r="A6785" s="8" t="str">
        <f>IF(ISERROR(VLOOKUP($Q6785,liste!A:B,2,FALSE))," ",(VLOOKUP($Q6785,liste!A:B,2,FALSE)))</f>
        <v xml:space="preserve"> </v>
      </c>
      <c r="Q6785" s="19"/>
    </row>
    <row r="6786" spans="1:17" ht="18.75">
      <c r="A6786" s="8" t="str">
        <f>IF(ISERROR(VLOOKUP($Q6786,liste!A:B,2,FALSE))," ",(VLOOKUP($Q6786,liste!A:B,2,FALSE)))</f>
        <v xml:space="preserve"> </v>
      </c>
      <c r="Q6786" s="19"/>
    </row>
    <row r="6787" spans="1:17" ht="18.75">
      <c r="A6787" s="8" t="str">
        <f>IF(ISERROR(VLOOKUP($Q6787,liste!A:B,2,FALSE))," ",(VLOOKUP($Q6787,liste!A:B,2,FALSE)))</f>
        <v xml:space="preserve"> </v>
      </c>
      <c r="Q6787" s="19"/>
    </row>
    <row r="6788" spans="1:17" ht="18.75">
      <c r="A6788" s="8" t="str">
        <f>IF(ISERROR(VLOOKUP($Q6788,liste!A:B,2,FALSE))," ",(VLOOKUP($Q6788,liste!A:B,2,FALSE)))</f>
        <v xml:space="preserve"> </v>
      </c>
      <c r="Q6788" s="19"/>
    </row>
    <row r="6789" spans="1:17" ht="18.75">
      <c r="A6789" s="8" t="str">
        <f>IF(ISERROR(VLOOKUP($Q6789,liste!A:B,2,FALSE))," ",(VLOOKUP($Q6789,liste!A:B,2,FALSE)))</f>
        <v xml:space="preserve"> </v>
      </c>
      <c r="Q6789" s="19"/>
    </row>
    <row r="6790" spans="1:17" ht="18.75">
      <c r="A6790" s="8" t="str">
        <f>IF(ISERROR(VLOOKUP($Q6790,liste!A:B,2,FALSE))," ",(VLOOKUP($Q6790,liste!A:B,2,FALSE)))</f>
        <v xml:space="preserve"> </v>
      </c>
      <c r="Q6790" s="19"/>
    </row>
    <row r="6791" spans="1:17" ht="18.75">
      <c r="A6791" s="8" t="str">
        <f>IF(ISERROR(VLOOKUP($Q6791,liste!A:B,2,FALSE))," ",(VLOOKUP($Q6791,liste!A:B,2,FALSE)))</f>
        <v xml:space="preserve"> </v>
      </c>
      <c r="Q6791" s="19"/>
    </row>
    <row r="6792" spans="1:17" ht="18.75">
      <c r="A6792" s="8" t="str">
        <f>IF(ISERROR(VLOOKUP($Q6792,liste!A:B,2,FALSE))," ",(VLOOKUP($Q6792,liste!A:B,2,FALSE)))</f>
        <v xml:space="preserve"> </v>
      </c>
      <c r="Q6792" s="19"/>
    </row>
    <row r="6793" spans="1:17" ht="18.75">
      <c r="A6793" s="8" t="str">
        <f>IF(ISERROR(VLOOKUP($Q6793,liste!A:B,2,FALSE))," ",(VLOOKUP($Q6793,liste!A:B,2,FALSE)))</f>
        <v xml:space="preserve"> </v>
      </c>
      <c r="Q6793" s="19"/>
    </row>
    <row r="6794" spans="1:17" ht="18.75">
      <c r="A6794" s="8" t="str">
        <f>IF(ISERROR(VLOOKUP($Q6794,liste!A:B,2,FALSE))," ",(VLOOKUP($Q6794,liste!A:B,2,FALSE)))</f>
        <v xml:space="preserve"> </v>
      </c>
      <c r="Q6794" s="19"/>
    </row>
    <row r="6795" spans="1:17" ht="18.75">
      <c r="A6795" s="8" t="str">
        <f>IF(ISERROR(VLOOKUP($Q6795,liste!A:B,2,FALSE))," ",(VLOOKUP($Q6795,liste!A:B,2,FALSE)))</f>
        <v xml:space="preserve"> </v>
      </c>
      <c r="Q6795" s="19"/>
    </row>
    <row r="6796" spans="1:17" ht="18.75">
      <c r="A6796" s="8" t="str">
        <f>IF(ISERROR(VLOOKUP($Q6796,liste!A:B,2,FALSE))," ",(VLOOKUP($Q6796,liste!A:B,2,FALSE)))</f>
        <v xml:space="preserve"> </v>
      </c>
      <c r="Q6796" s="19"/>
    </row>
    <row r="6797" spans="1:17" ht="18.75">
      <c r="A6797" s="8" t="str">
        <f>IF(ISERROR(VLOOKUP($Q6797,liste!A:B,2,FALSE))," ",(VLOOKUP($Q6797,liste!A:B,2,FALSE)))</f>
        <v xml:space="preserve"> </v>
      </c>
      <c r="Q6797" s="19"/>
    </row>
    <row r="6798" spans="1:17" ht="18.75">
      <c r="A6798" s="8" t="str">
        <f>IF(ISERROR(VLOOKUP($Q6798,liste!A:B,2,FALSE))," ",(VLOOKUP($Q6798,liste!A:B,2,FALSE)))</f>
        <v xml:space="preserve"> </v>
      </c>
      <c r="Q6798" s="19"/>
    </row>
    <row r="6799" spans="1:17" ht="18.75">
      <c r="A6799" s="8" t="str">
        <f>IF(ISERROR(VLOOKUP($Q6799,liste!A:B,2,FALSE))," ",(VLOOKUP($Q6799,liste!A:B,2,FALSE)))</f>
        <v xml:space="preserve"> </v>
      </c>
      <c r="Q6799" s="19"/>
    </row>
    <row r="6800" spans="1:17" ht="18.75">
      <c r="A6800" s="8" t="str">
        <f>IF(ISERROR(VLOOKUP($Q6800,liste!A:B,2,FALSE))," ",(VLOOKUP($Q6800,liste!A:B,2,FALSE)))</f>
        <v xml:space="preserve"> </v>
      </c>
      <c r="Q6800" s="19"/>
    </row>
    <row r="6801" spans="1:17" ht="18.75">
      <c r="A6801" s="8" t="str">
        <f>IF(ISERROR(VLOOKUP($Q6801,liste!A:B,2,FALSE))," ",(VLOOKUP($Q6801,liste!A:B,2,FALSE)))</f>
        <v xml:space="preserve"> </v>
      </c>
      <c r="Q6801" s="19"/>
    </row>
    <row r="6802" spans="1:17" ht="18.75">
      <c r="A6802" s="8" t="str">
        <f>IF(ISERROR(VLOOKUP($Q6802,liste!A:B,2,FALSE))," ",(VLOOKUP($Q6802,liste!A:B,2,FALSE)))</f>
        <v xml:space="preserve"> </v>
      </c>
      <c r="Q6802" s="19"/>
    </row>
    <row r="6803" spans="1:17" ht="18.75">
      <c r="A6803" s="8" t="str">
        <f>IF(ISERROR(VLOOKUP($Q6803,liste!A:B,2,FALSE))," ",(VLOOKUP($Q6803,liste!A:B,2,FALSE)))</f>
        <v xml:space="preserve"> </v>
      </c>
      <c r="Q6803" s="19"/>
    </row>
    <row r="6804" spans="1:17" ht="18.75">
      <c r="A6804" s="8" t="str">
        <f>IF(ISERROR(VLOOKUP($Q6804,liste!A:B,2,FALSE))," ",(VLOOKUP($Q6804,liste!A:B,2,FALSE)))</f>
        <v xml:space="preserve"> </v>
      </c>
      <c r="Q6804" s="19"/>
    </row>
    <row r="6805" spans="1:17" ht="18.75">
      <c r="A6805" s="8" t="str">
        <f>IF(ISERROR(VLOOKUP($Q6805,liste!A:B,2,FALSE))," ",(VLOOKUP($Q6805,liste!A:B,2,FALSE)))</f>
        <v xml:space="preserve"> </v>
      </c>
      <c r="Q6805" s="19"/>
    </row>
    <row r="6806" spans="1:17" ht="18.75">
      <c r="A6806" s="8" t="str">
        <f>IF(ISERROR(VLOOKUP($Q6806,liste!A:B,2,FALSE))," ",(VLOOKUP($Q6806,liste!A:B,2,FALSE)))</f>
        <v xml:space="preserve"> </v>
      </c>
      <c r="Q6806" s="19"/>
    </row>
    <row r="6807" spans="1:17" ht="18.75">
      <c r="A6807" s="8" t="str">
        <f>IF(ISERROR(VLOOKUP($Q6807,liste!A:B,2,FALSE))," ",(VLOOKUP($Q6807,liste!A:B,2,FALSE)))</f>
        <v xml:space="preserve"> </v>
      </c>
      <c r="Q6807" s="19"/>
    </row>
    <row r="6808" spans="1:17" ht="18.75">
      <c r="A6808" s="8" t="str">
        <f>IF(ISERROR(VLOOKUP($Q6808,liste!A:B,2,FALSE))," ",(VLOOKUP($Q6808,liste!A:B,2,FALSE)))</f>
        <v xml:space="preserve"> </v>
      </c>
      <c r="Q6808" s="19"/>
    </row>
    <row r="6809" spans="1:17" ht="18.75">
      <c r="A6809" s="8" t="str">
        <f>IF(ISERROR(VLOOKUP($Q6809,liste!A:B,2,FALSE))," ",(VLOOKUP($Q6809,liste!A:B,2,FALSE)))</f>
        <v xml:space="preserve"> </v>
      </c>
      <c r="Q6809" s="19"/>
    </row>
    <row r="6810" spans="1:17" ht="18.75">
      <c r="A6810" s="8" t="str">
        <f>IF(ISERROR(VLOOKUP($Q6810,liste!A:B,2,FALSE))," ",(VLOOKUP($Q6810,liste!A:B,2,FALSE)))</f>
        <v xml:space="preserve"> </v>
      </c>
      <c r="Q6810" s="19"/>
    </row>
    <row r="6811" spans="1:17" ht="18.75">
      <c r="A6811" s="8" t="str">
        <f>IF(ISERROR(VLOOKUP($Q6811,liste!A:B,2,FALSE))," ",(VLOOKUP($Q6811,liste!A:B,2,FALSE)))</f>
        <v xml:space="preserve"> </v>
      </c>
      <c r="Q6811" s="19"/>
    </row>
    <row r="6812" spans="1:17" ht="18.75">
      <c r="A6812" s="8" t="str">
        <f>IF(ISERROR(VLOOKUP($Q6812,liste!A:B,2,FALSE))," ",(VLOOKUP($Q6812,liste!A:B,2,FALSE)))</f>
        <v xml:space="preserve"> </v>
      </c>
      <c r="Q6812" s="19"/>
    </row>
    <row r="6813" spans="1:17" ht="18.75">
      <c r="A6813" s="8" t="str">
        <f>IF(ISERROR(VLOOKUP($Q6813,liste!A:B,2,FALSE))," ",(VLOOKUP($Q6813,liste!A:B,2,FALSE)))</f>
        <v xml:space="preserve"> </v>
      </c>
      <c r="Q6813" s="19"/>
    </row>
    <row r="6814" spans="1:17" ht="18.75">
      <c r="A6814" s="8" t="str">
        <f>IF(ISERROR(VLOOKUP($Q6814,liste!A:B,2,FALSE))," ",(VLOOKUP($Q6814,liste!A:B,2,FALSE)))</f>
        <v xml:space="preserve"> </v>
      </c>
      <c r="Q6814" s="19"/>
    </row>
    <row r="6815" spans="1:17" ht="18.75">
      <c r="A6815" s="8" t="str">
        <f>IF(ISERROR(VLOOKUP($Q6815,liste!A:B,2,FALSE))," ",(VLOOKUP($Q6815,liste!A:B,2,FALSE)))</f>
        <v xml:space="preserve"> </v>
      </c>
      <c r="Q6815" s="19"/>
    </row>
    <row r="6816" spans="1:17" ht="18.75">
      <c r="A6816" s="8" t="str">
        <f>IF(ISERROR(VLOOKUP($Q6816,liste!A:B,2,FALSE))," ",(VLOOKUP($Q6816,liste!A:B,2,FALSE)))</f>
        <v xml:space="preserve"> </v>
      </c>
      <c r="Q6816" s="19"/>
    </row>
    <row r="6817" spans="1:17" ht="18.75">
      <c r="A6817" s="8" t="str">
        <f>IF(ISERROR(VLOOKUP($Q6817,liste!A:B,2,FALSE))," ",(VLOOKUP($Q6817,liste!A:B,2,FALSE)))</f>
        <v xml:space="preserve"> </v>
      </c>
      <c r="Q6817" s="19"/>
    </row>
    <row r="6818" spans="1:17" ht="18.75">
      <c r="A6818" s="8" t="str">
        <f>IF(ISERROR(VLOOKUP($Q6818,liste!A:B,2,FALSE))," ",(VLOOKUP($Q6818,liste!A:B,2,FALSE)))</f>
        <v xml:space="preserve"> </v>
      </c>
      <c r="Q6818" s="19"/>
    </row>
    <row r="6819" spans="1:17" ht="18.75">
      <c r="A6819" s="8" t="str">
        <f>IF(ISERROR(VLOOKUP($Q6819,liste!A:B,2,FALSE))," ",(VLOOKUP($Q6819,liste!A:B,2,FALSE)))</f>
        <v xml:space="preserve"> </v>
      </c>
      <c r="Q6819" s="19"/>
    </row>
    <row r="6820" spans="1:17" ht="18.75">
      <c r="A6820" s="8" t="str">
        <f>IF(ISERROR(VLOOKUP($Q6820,liste!A:B,2,FALSE))," ",(VLOOKUP($Q6820,liste!A:B,2,FALSE)))</f>
        <v xml:space="preserve"> </v>
      </c>
      <c r="Q6820" s="19"/>
    </row>
    <row r="6821" spans="1:17" ht="18.75">
      <c r="A6821" s="8" t="str">
        <f>IF(ISERROR(VLOOKUP($Q6821,liste!A:B,2,FALSE))," ",(VLOOKUP($Q6821,liste!A:B,2,FALSE)))</f>
        <v xml:space="preserve"> </v>
      </c>
      <c r="Q6821" s="19"/>
    </row>
    <row r="6822" spans="1:17" ht="18.75">
      <c r="A6822" s="8" t="str">
        <f>IF(ISERROR(VLOOKUP($Q6822,liste!A:B,2,FALSE))," ",(VLOOKUP($Q6822,liste!A:B,2,FALSE)))</f>
        <v xml:space="preserve"> </v>
      </c>
      <c r="Q6822" s="19"/>
    </row>
    <row r="6823" spans="1:17" ht="18.75">
      <c r="A6823" s="8" t="str">
        <f>IF(ISERROR(VLOOKUP($Q6823,liste!A:B,2,FALSE))," ",(VLOOKUP($Q6823,liste!A:B,2,FALSE)))</f>
        <v xml:space="preserve"> </v>
      </c>
      <c r="Q6823" s="19"/>
    </row>
    <row r="6824" spans="1:17" ht="18.75">
      <c r="A6824" s="8" t="str">
        <f>IF(ISERROR(VLOOKUP($Q6824,liste!A:B,2,FALSE))," ",(VLOOKUP($Q6824,liste!A:B,2,FALSE)))</f>
        <v xml:space="preserve"> </v>
      </c>
      <c r="Q6824" s="19"/>
    </row>
    <row r="6825" spans="1:17" ht="18.75">
      <c r="A6825" s="8" t="str">
        <f>IF(ISERROR(VLOOKUP($Q6825,liste!A:B,2,FALSE))," ",(VLOOKUP($Q6825,liste!A:B,2,FALSE)))</f>
        <v xml:space="preserve"> </v>
      </c>
      <c r="Q6825" s="19"/>
    </row>
    <row r="6826" spans="1:17" ht="18.75">
      <c r="A6826" s="8" t="str">
        <f>IF(ISERROR(VLOOKUP($Q6826,liste!A:B,2,FALSE))," ",(VLOOKUP($Q6826,liste!A:B,2,FALSE)))</f>
        <v xml:space="preserve"> </v>
      </c>
      <c r="Q6826" s="19"/>
    </row>
    <row r="6827" spans="1:17" ht="18.75">
      <c r="A6827" s="8" t="str">
        <f>IF(ISERROR(VLOOKUP($Q6827,liste!A:B,2,FALSE))," ",(VLOOKUP($Q6827,liste!A:B,2,FALSE)))</f>
        <v xml:space="preserve"> </v>
      </c>
      <c r="Q6827" s="19"/>
    </row>
    <row r="6828" spans="1:17" ht="18.75">
      <c r="A6828" s="8" t="str">
        <f>IF(ISERROR(VLOOKUP($Q6828,liste!A:B,2,FALSE))," ",(VLOOKUP($Q6828,liste!A:B,2,FALSE)))</f>
        <v xml:space="preserve"> </v>
      </c>
      <c r="Q6828" s="19"/>
    </row>
    <row r="6829" spans="1:17" ht="18.75">
      <c r="A6829" s="8" t="str">
        <f>IF(ISERROR(VLOOKUP($Q6829,liste!A:B,2,FALSE))," ",(VLOOKUP($Q6829,liste!A:B,2,FALSE)))</f>
        <v xml:space="preserve"> </v>
      </c>
      <c r="Q6829" s="19"/>
    </row>
    <row r="6830" spans="1:17" ht="18.75">
      <c r="A6830" s="8" t="str">
        <f>IF(ISERROR(VLOOKUP($Q6830,liste!A:B,2,FALSE))," ",(VLOOKUP($Q6830,liste!A:B,2,FALSE)))</f>
        <v xml:space="preserve"> </v>
      </c>
      <c r="Q6830" s="19"/>
    </row>
    <row r="6831" spans="1:17" ht="18.75">
      <c r="A6831" s="8" t="str">
        <f>IF(ISERROR(VLOOKUP($Q6831,liste!A:B,2,FALSE))," ",(VLOOKUP($Q6831,liste!A:B,2,FALSE)))</f>
        <v xml:space="preserve"> </v>
      </c>
      <c r="Q6831" s="19"/>
    </row>
    <row r="6832" spans="1:17" ht="18.75">
      <c r="A6832" s="8" t="str">
        <f>IF(ISERROR(VLOOKUP($Q6832,liste!A:B,2,FALSE))," ",(VLOOKUP($Q6832,liste!A:B,2,FALSE)))</f>
        <v xml:space="preserve"> </v>
      </c>
      <c r="Q6832" s="19"/>
    </row>
    <row r="6833" spans="1:17" ht="18.75">
      <c r="A6833" s="8" t="str">
        <f>IF(ISERROR(VLOOKUP($Q6833,liste!A:B,2,FALSE))," ",(VLOOKUP($Q6833,liste!A:B,2,FALSE)))</f>
        <v xml:space="preserve"> </v>
      </c>
      <c r="Q6833" s="19"/>
    </row>
    <row r="6834" spans="1:17" ht="18.75">
      <c r="A6834" s="8" t="str">
        <f>IF(ISERROR(VLOOKUP($Q6834,liste!A:B,2,FALSE))," ",(VLOOKUP($Q6834,liste!A:B,2,FALSE)))</f>
        <v xml:space="preserve"> </v>
      </c>
      <c r="Q6834" s="19"/>
    </row>
    <row r="6835" spans="1:17" ht="18.75">
      <c r="A6835" s="8" t="str">
        <f>IF(ISERROR(VLOOKUP($Q6835,liste!A:B,2,FALSE))," ",(VLOOKUP($Q6835,liste!A:B,2,FALSE)))</f>
        <v xml:space="preserve"> </v>
      </c>
      <c r="Q6835" s="19"/>
    </row>
    <row r="6836" spans="1:17" ht="18.75">
      <c r="A6836" s="8" t="str">
        <f>IF(ISERROR(VLOOKUP($Q6836,liste!A:B,2,FALSE))," ",(VLOOKUP($Q6836,liste!A:B,2,FALSE)))</f>
        <v xml:space="preserve"> </v>
      </c>
      <c r="Q6836" s="19"/>
    </row>
    <row r="6837" spans="1:17" ht="18.75">
      <c r="A6837" s="8" t="str">
        <f>IF(ISERROR(VLOOKUP($Q6837,liste!A:B,2,FALSE))," ",(VLOOKUP($Q6837,liste!A:B,2,FALSE)))</f>
        <v xml:space="preserve"> </v>
      </c>
      <c r="Q6837" s="19"/>
    </row>
    <row r="6838" spans="1:17" ht="18.75">
      <c r="A6838" s="8" t="str">
        <f>IF(ISERROR(VLOOKUP($Q6838,liste!A:B,2,FALSE))," ",(VLOOKUP($Q6838,liste!A:B,2,FALSE)))</f>
        <v xml:space="preserve"> </v>
      </c>
      <c r="Q6838" s="19"/>
    </row>
    <row r="6839" spans="1:17" ht="18.75">
      <c r="A6839" s="8" t="str">
        <f>IF(ISERROR(VLOOKUP($Q6839,liste!A:B,2,FALSE))," ",(VLOOKUP($Q6839,liste!A:B,2,FALSE)))</f>
        <v xml:space="preserve"> </v>
      </c>
      <c r="Q6839" s="19"/>
    </row>
    <row r="6840" spans="1:17" ht="18.75">
      <c r="A6840" s="8" t="str">
        <f>IF(ISERROR(VLOOKUP($Q6840,liste!A:B,2,FALSE))," ",(VLOOKUP($Q6840,liste!A:B,2,FALSE)))</f>
        <v xml:space="preserve"> </v>
      </c>
      <c r="Q6840" s="19"/>
    </row>
    <row r="6841" spans="1:17" ht="18.75">
      <c r="A6841" s="8" t="str">
        <f>IF(ISERROR(VLOOKUP($Q6841,liste!A:B,2,FALSE))," ",(VLOOKUP($Q6841,liste!A:B,2,FALSE)))</f>
        <v xml:space="preserve"> </v>
      </c>
      <c r="Q6841" s="19"/>
    </row>
    <row r="6842" spans="1:17" ht="18.75">
      <c r="A6842" s="8" t="str">
        <f>IF(ISERROR(VLOOKUP($Q6842,liste!A:B,2,FALSE))," ",(VLOOKUP($Q6842,liste!A:B,2,FALSE)))</f>
        <v xml:space="preserve"> </v>
      </c>
      <c r="Q6842" s="19"/>
    </row>
    <row r="6843" spans="1:17" ht="18.75">
      <c r="A6843" s="8" t="str">
        <f>IF(ISERROR(VLOOKUP($Q6843,liste!A:B,2,FALSE))," ",(VLOOKUP($Q6843,liste!A:B,2,FALSE)))</f>
        <v xml:space="preserve"> </v>
      </c>
      <c r="Q6843" s="19"/>
    </row>
    <row r="6844" spans="1:17" ht="18.75">
      <c r="A6844" s="8" t="str">
        <f>IF(ISERROR(VLOOKUP($Q6844,liste!A:B,2,FALSE))," ",(VLOOKUP($Q6844,liste!A:B,2,FALSE)))</f>
        <v xml:space="preserve"> </v>
      </c>
      <c r="Q6844" s="19"/>
    </row>
    <row r="6845" spans="1:17" ht="18.75">
      <c r="A6845" s="8" t="str">
        <f>IF(ISERROR(VLOOKUP($Q6845,liste!A:B,2,FALSE))," ",(VLOOKUP($Q6845,liste!A:B,2,FALSE)))</f>
        <v xml:space="preserve"> </v>
      </c>
      <c r="Q6845" s="19"/>
    </row>
    <row r="6846" spans="1:17" ht="18.75">
      <c r="A6846" s="8" t="str">
        <f>IF(ISERROR(VLOOKUP($Q6846,liste!A:B,2,FALSE))," ",(VLOOKUP($Q6846,liste!A:B,2,FALSE)))</f>
        <v xml:space="preserve"> </v>
      </c>
      <c r="Q6846" s="19"/>
    </row>
    <row r="6847" spans="1:17" ht="18.75">
      <c r="A6847" s="8" t="str">
        <f>IF(ISERROR(VLOOKUP($Q6847,liste!A:B,2,FALSE))," ",(VLOOKUP($Q6847,liste!A:B,2,FALSE)))</f>
        <v xml:space="preserve"> </v>
      </c>
      <c r="Q6847" s="19"/>
    </row>
    <row r="6848" spans="1:17" ht="18.75">
      <c r="A6848" s="8" t="str">
        <f>IF(ISERROR(VLOOKUP($Q6848,liste!A:B,2,FALSE))," ",(VLOOKUP($Q6848,liste!A:B,2,FALSE)))</f>
        <v xml:space="preserve"> </v>
      </c>
      <c r="Q6848" s="19"/>
    </row>
    <row r="6849" spans="1:17" ht="18.75">
      <c r="A6849" s="8" t="str">
        <f>IF(ISERROR(VLOOKUP($Q6849,liste!A:B,2,FALSE))," ",(VLOOKUP($Q6849,liste!A:B,2,FALSE)))</f>
        <v xml:space="preserve"> </v>
      </c>
      <c r="Q6849" s="19"/>
    </row>
    <row r="6850" spans="1:17" ht="18.75">
      <c r="A6850" s="8" t="str">
        <f>IF(ISERROR(VLOOKUP($Q6850,liste!A:B,2,FALSE))," ",(VLOOKUP($Q6850,liste!A:B,2,FALSE)))</f>
        <v xml:space="preserve"> </v>
      </c>
      <c r="Q6850" s="19"/>
    </row>
    <row r="6851" spans="1:17" ht="18.75">
      <c r="A6851" s="8" t="str">
        <f>IF(ISERROR(VLOOKUP($Q6851,liste!A:B,2,FALSE))," ",(VLOOKUP($Q6851,liste!A:B,2,FALSE)))</f>
        <v xml:space="preserve"> </v>
      </c>
      <c r="Q6851" s="19"/>
    </row>
    <row r="6852" spans="1:17" ht="18.75">
      <c r="A6852" s="8" t="str">
        <f>IF(ISERROR(VLOOKUP($Q6852,liste!A:B,2,FALSE))," ",(VLOOKUP($Q6852,liste!A:B,2,FALSE)))</f>
        <v xml:space="preserve"> </v>
      </c>
      <c r="Q6852" s="19"/>
    </row>
    <row r="6853" spans="1:17" ht="18.75">
      <c r="A6853" s="8" t="str">
        <f>IF(ISERROR(VLOOKUP($Q6853,liste!A:B,2,FALSE))," ",(VLOOKUP($Q6853,liste!A:B,2,FALSE)))</f>
        <v xml:space="preserve"> </v>
      </c>
      <c r="Q6853" s="19"/>
    </row>
    <row r="6854" spans="1:17" ht="18.75">
      <c r="A6854" s="8" t="str">
        <f>IF(ISERROR(VLOOKUP($Q6854,liste!A:B,2,FALSE))," ",(VLOOKUP($Q6854,liste!A:B,2,FALSE)))</f>
        <v xml:space="preserve"> </v>
      </c>
      <c r="Q6854" s="19"/>
    </row>
    <row r="6855" spans="1:17" ht="18.75">
      <c r="A6855" s="8" t="str">
        <f>IF(ISERROR(VLOOKUP($Q6855,liste!A:B,2,FALSE))," ",(VLOOKUP($Q6855,liste!A:B,2,FALSE)))</f>
        <v xml:space="preserve"> </v>
      </c>
      <c r="Q6855" s="19"/>
    </row>
    <row r="6856" spans="1:17" ht="18.75">
      <c r="A6856" s="8" t="str">
        <f>IF(ISERROR(VLOOKUP($Q6856,liste!A:B,2,FALSE))," ",(VLOOKUP($Q6856,liste!A:B,2,FALSE)))</f>
        <v xml:space="preserve"> </v>
      </c>
      <c r="Q6856" s="19"/>
    </row>
    <row r="6857" spans="1:17" ht="18.75">
      <c r="A6857" s="8" t="str">
        <f>IF(ISERROR(VLOOKUP($Q6857,liste!A:B,2,FALSE))," ",(VLOOKUP($Q6857,liste!A:B,2,FALSE)))</f>
        <v xml:space="preserve"> </v>
      </c>
      <c r="Q6857" s="19"/>
    </row>
    <row r="6858" spans="1:17" ht="18.75">
      <c r="A6858" s="8" t="str">
        <f>IF(ISERROR(VLOOKUP($Q6858,liste!A:B,2,FALSE))," ",(VLOOKUP($Q6858,liste!A:B,2,FALSE)))</f>
        <v xml:space="preserve"> </v>
      </c>
      <c r="Q6858" s="19"/>
    </row>
    <row r="6859" spans="1:17" ht="18.75">
      <c r="A6859" s="8" t="str">
        <f>IF(ISERROR(VLOOKUP($Q6859,liste!A:B,2,FALSE))," ",(VLOOKUP($Q6859,liste!A:B,2,FALSE)))</f>
        <v xml:space="preserve"> </v>
      </c>
      <c r="Q6859" s="19"/>
    </row>
    <row r="6860" spans="1:17" ht="18.75">
      <c r="A6860" s="8" t="str">
        <f>IF(ISERROR(VLOOKUP($Q6860,liste!A:B,2,FALSE))," ",(VLOOKUP($Q6860,liste!A:B,2,FALSE)))</f>
        <v xml:space="preserve"> </v>
      </c>
      <c r="Q6860" s="19"/>
    </row>
    <row r="6861" spans="1:17" ht="18.75">
      <c r="A6861" s="8" t="str">
        <f>IF(ISERROR(VLOOKUP($Q6861,liste!A:B,2,FALSE))," ",(VLOOKUP($Q6861,liste!A:B,2,FALSE)))</f>
        <v xml:space="preserve"> </v>
      </c>
      <c r="Q6861" s="19"/>
    </row>
    <row r="6862" spans="1:17" ht="18.75">
      <c r="A6862" s="8" t="str">
        <f>IF(ISERROR(VLOOKUP($Q6862,liste!A:B,2,FALSE))," ",(VLOOKUP($Q6862,liste!A:B,2,FALSE)))</f>
        <v xml:space="preserve"> </v>
      </c>
      <c r="Q6862" s="19"/>
    </row>
    <row r="6863" spans="1:17" ht="18.75">
      <c r="A6863" s="8" t="str">
        <f>IF(ISERROR(VLOOKUP($Q6863,liste!A:B,2,FALSE))," ",(VLOOKUP($Q6863,liste!A:B,2,FALSE)))</f>
        <v xml:space="preserve"> </v>
      </c>
      <c r="Q6863" s="19"/>
    </row>
    <row r="6864" spans="1:17" ht="18.75">
      <c r="A6864" s="8" t="str">
        <f>IF(ISERROR(VLOOKUP($Q6864,liste!A:B,2,FALSE))," ",(VLOOKUP($Q6864,liste!A:B,2,FALSE)))</f>
        <v xml:space="preserve"> </v>
      </c>
      <c r="Q6864" s="19"/>
    </row>
    <row r="6865" spans="1:17" ht="18.75">
      <c r="A6865" s="8" t="str">
        <f>IF(ISERROR(VLOOKUP($Q6865,liste!A:B,2,FALSE))," ",(VLOOKUP($Q6865,liste!A:B,2,FALSE)))</f>
        <v xml:space="preserve"> </v>
      </c>
      <c r="Q6865" s="19"/>
    </row>
    <row r="6866" spans="1:17" ht="18.75">
      <c r="A6866" s="8" t="str">
        <f>IF(ISERROR(VLOOKUP($Q6866,liste!A:B,2,FALSE))," ",(VLOOKUP($Q6866,liste!A:B,2,FALSE)))</f>
        <v xml:space="preserve"> </v>
      </c>
      <c r="Q6866" s="19"/>
    </row>
    <row r="6867" spans="1:17" ht="18.75">
      <c r="A6867" s="8" t="str">
        <f>IF(ISERROR(VLOOKUP($Q6867,liste!A:B,2,FALSE))," ",(VLOOKUP($Q6867,liste!A:B,2,FALSE)))</f>
        <v xml:space="preserve"> </v>
      </c>
      <c r="Q6867" s="19"/>
    </row>
    <row r="6868" spans="1:17" ht="18.75">
      <c r="A6868" s="8" t="str">
        <f>IF(ISERROR(VLOOKUP($Q6868,liste!A:B,2,FALSE))," ",(VLOOKUP($Q6868,liste!A:B,2,FALSE)))</f>
        <v xml:space="preserve"> </v>
      </c>
      <c r="Q6868" s="19"/>
    </row>
    <row r="6869" spans="1:17" ht="18.75">
      <c r="A6869" s="8" t="str">
        <f>IF(ISERROR(VLOOKUP($Q6869,liste!A:B,2,FALSE))," ",(VLOOKUP($Q6869,liste!A:B,2,FALSE)))</f>
        <v xml:space="preserve"> </v>
      </c>
      <c r="Q6869" s="19"/>
    </row>
    <row r="6870" spans="1:17" ht="18.75">
      <c r="A6870" s="8" t="str">
        <f>IF(ISERROR(VLOOKUP($Q6870,liste!A:B,2,FALSE))," ",(VLOOKUP($Q6870,liste!A:B,2,FALSE)))</f>
        <v xml:space="preserve"> </v>
      </c>
      <c r="Q6870" s="19"/>
    </row>
    <row r="6871" spans="1:17" ht="18.75">
      <c r="A6871" s="8" t="str">
        <f>IF(ISERROR(VLOOKUP($Q6871,liste!A:B,2,FALSE))," ",(VLOOKUP($Q6871,liste!A:B,2,FALSE)))</f>
        <v xml:space="preserve"> </v>
      </c>
      <c r="Q6871" s="19"/>
    </row>
    <row r="6872" spans="1:17" ht="18.75">
      <c r="A6872" s="8" t="str">
        <f>IF(ISERROR(VLOOKUP($Q6872,liste!A:B,2,FALSE))," ",(VLOOKUP($Q6872,liste!A:B,2,FALSE)))</f>
        <v xml:space="preserve"> </v>
      </c>
      <c r="Q6872" s="19"/>
    </row>
    <row r="6873" spans="1:17" ht="18.75">
      <c r="A6873" s="8" t="str">
        <f>IF(ISERROR(VLOOKUP($Q6873,liste!A:B,2,FALSE))," ",(VLOOKUP($Q6873,liste!A:B,2,FALSE)))</f>
        <v xml:space="preserve"> </v>
      </c>
      <c r="Q6873" s="19"/>
    </row>
    <row r="6874" spans="1:17" ht="18.75">
      <c r="A6874" s="8" t="str">
        <f>IF(ISERROR(VLOOKUP($Q6874,liste!A:B,2,FALSE))," ",(VLOOKUP($Q6874,liste!A:B,2,FALSE)))</f>
        <v xml:space="preserve"> </v>
      </c>
      <c r="Q6874" s="19"/>
    </row>
    <row r="6875" spans="1:17" ht="18.75">
      <c r="A6875" s="8" t="str">
        <f>IF(ISERROR(VLOOKUP($Q6875,liste!A:B,2,FALSE))," ",(VLOOKUP($Q6875,liste!A:B,2,FALSE)))</f>
        <v xml:space="preserve"> </v>
      </c>
      <c r="Q6875" s="19"/>
    </row>
    <row r="6876" spans="1:17" ht="18.75">
      <c r="A6876" s="8" t="str">
        <f>IF(ISERROR(VLOOKUP($Q6876,liste!A:B,2,FALSE))," ",(VLOOKUP($Q6876,liste!A:B,2,FALSE)))</f>
        <v xml:space="preserve"> </v>
      </c>
      <c r="Q6876" s="19"/>
    </row>
    <row r="6877" spans="1:17" ht="18.75">
      <c r="A6877" s="8" t="str">
        <f>IF(ISERROR(VLOOKUP($Q6877,liste!A:B,2,FALSE))," ",(VLOOKUP($Q6877,liste!A:B,2,FALSE)))</f>
        <v xml:space="preserve"> </v>
      </c>
      <c r="Q6877" s="19"/>
    </row>
    <row r="6878" spans="1:17" ht="18.75">
      <c r="A6878" s="8" t="str">
        <f>IF(ISERROR(VLOOKUP($Q6878,liste!A:B,2,FALSE))," ",(VLOOKUP($Q6878,liste!A:B,2,FALSE)))</f>
        <v xml:space="preserve"> </v>
      </c>
      <c r="Q6878" s="19"/>
    </row>
    <row r="6879" spans="1:17" ht="18.75">
      <c r="A6879" s="8" t="str">
        <f>IF(ISERROR(VLOOKUP($Q6879,liste!A:B,2,FALSE))," ",(VLOOKUP($Q6879,liste!A:B,2,FALSE)))</f>
        <v xml:space="preserve"> </v>
      </c>
      <c r="Q6879" s="19"/>
    </row>
    <row r="6880" spans="1:17" ht="18.75">
      <c r="A6880" s="8" t="str">
        <f>IF(ISERROR(VLOOKUP($Q6880,liste!A:B,2,FALSE))," ",(VLOOKUP($Q6880,liste!A:B,2,FALSE)))</f>
        <v xml:space="preserve"> </v>
      </c>
      <c r="Q6880" s="19"/>
    </row>
    <row r="6881" spans="1:17" ht="18.75">
      <c r="A6881" s="8" t="str">
        <f>IF(ISERROR(VLOOKUP($Q6881,liste!A:B,2,FALSE))," ",(VLOOKUP($Q6881,liste!A:B,2,FALSE)))</f>
        <v xml:space="preserve"> </v>
      </c>
      <c r="Q6881" s="19"/>
    </row>
    <row r="6882" spans="1:17" ht="18.75">
      <c r="A6882" s="8" t="str">
        <f>IF(ISERROR(VLOOKUP($Q6882,liste!A:B,2,FALSE))," ",(VLOOKUP($Q6882,liste!A:B,2,FALSE)))</f>
        <v xml:space="preserve"> </v>
      </c>
      <c r="Q6882" s="19"/>
    </row>
    <row r="6883" spans="1:17" ht="18.75">
      <c r="A6883" s="8" t="str">
        <f>IF(ISERROR(VLOOKUP($Q6883,liste!A:B,2,FALSE))," ",(VLOOKUP($Q6883,liste!A:B,2,FALSE)))</f>
        <v xml:space="preserve"> </v>
      </c>
      <c r="Q6883" s="19"/>
    </row>
    <row r="6884" spans="1:17" ht="18.75">
      <c r="A6884" s="8" t="str">
        <f>IF(ISERROR(VLOOKUP($Q6884,liste!A:B,2,FALSE))," ",(VLOOKUP($Q6884,liste!A:B,2,FALSE)))</f>
        <v xml:space="preserve"> </v>
      </c>
      <c r="Q6884" s="19"/>
    </row>
    <row r="6885" spans="1:17" ht="18.75">
      <c r="A6885" s="8" t="str">
        <f>IF(ISERROR(VLOOKUP($Q6885,liste!A:B,2,FALSE))," ",(VLOOKUP($Q6885,liste!A:B,2,FALSE)))</f>
        <v xml:space="preserve"> </v>
      </c>
      <c r="Q6885" s="19"/>
    </row>
    <row r="6886" spans="1:17" ht="18.75">
      <c r="A6886" s="8" t="str">
        <f>IF(ISERROR(VLOOKUP($Q6886,liste!A:B,2,FALSE))," ",(VLOOKUP($Q6886,liste!A:B,2,FALSE)))</f>
        <v xml:space="preserve"> </v>
      </c>
      <c r="Q6886" s="19"/>
    </row>
    <row r="6887" spans="1:17" ht="18.75">
      <c r="A6887" s="8" t="str">
        <f>IF(ISERROR(VLOOKUP($Q6887,liste!A:B,2,FALSE))," ",(VLOOKUP($Q6887,liste!A:B,2,FALSE)))</f>
        <v xml:space="preserve"> </v>
      </c>
      <c r="Q6887" s="19"/>
    </row>
    <row r="6888" spans="1:17" ht="18.75">
      <c r="A6888" s="8" t="str">
        <f>IF(ISERROR(VLOOKUP($Q6888,liste!A:B,2,FALSE))," ",(VLOOKUP($Q6888,liste!A:B,2,FALSE)))</f>
        <v xml:space="preserve"> </v>
      </c>
      <c r="Q6888" s="19"/>
    </row>
    <row r="6889" spans="1:17" ht="18.75">
      <c r="A6889" s="8" t="str">
        <f>IF(ISERROR(VLOOKUP($Q6889,liste!A:B,2,FALSE))," ",(VLOOKUP($Q6889,liste!A:B,2,FALSE)))</f>
        <v xml:space="preserve"> </v>
      </c>
      <c r="Q6889" s="19"/>
    </row>
    <row r="6890" spans="1:17" ht="18.75">
      <c r="A6890" s="8" t="str">
        <f>IF(ISERROR(VLOOKUP($Q6890,liste!A:B,2,FALSE))," ",(VLOOKUP($Q6890,liste!A:B,2,FALSE)))</f>
        <v xml:space="preserve"> </v>
      </c>
      <c r="Q6890" s="19"/>
    </row>
    <row r="6891" spans="1:17" ht="18.75">
      <c r="A6891" s="8" t="str">
        <f>IF(ISERROR(VLOOKUP($Q6891,liste!A:B,2,FALSE))," ",(VLOOKUP($Q6891,liste!A:B,2,FALSE)))</f>
        <v xml:space="preserve"> </v>
      </c>
      <c r="Q6891" s="19"/>
    </row>
    <row r="6892" spans="1:17" ht="18.75">
      <c r="A6892" s="8" t="str">
        <f>IF(ISERROR(VLOOKUP($Q6892,liste!A:B,2,FALSE))," ",(VLOOKUP($Q6892,liste!A:B,2,FALSE)))</f>
        <v xml:space="preserve"> </v>
      </c>
      <c r="Q6892" s="19"/>
    </row>
    <row r="6893" spans="1:17" ht="18.75">
      <c r="A6893" s="8" t="str">
        <f>IF(ISERROR(VLOOKUP($Q6893,liste!A:B,2,FALSE))," ",(VLOOKUP($Q6893,liste!A:B,2,FALSE)))</f>
        <v xml:space="preserve"> </v>
      </c>
      <c r="Q6893" s="19"/>
    </row>
    <row r="6894" spans="1:17" ht="18.75">
      <c r="A6894" s="8" t="str">
        <f>IF(ISERROR(VLOOKUP($Q6894,liste!A:B,2,FALSE))," ",(VLOOKUP($Q6894,liste!A:B,2,FALSE)))</f>
        <v xml:space="preserve"> </v>
      </c>
      <c r="Q6894" s="19"/>
    </row>
    <row r="6895" spans="1:17" ht="18.75">
      <c r="A6895" s="8" t="str">
        <f>IF(ISERROR(VLOOKUP($Q6895,liste!A:B,2,FALSE))," ",(VLOOKUP($Q6895,liste!A:B,2,FALSE)))</f>
        <v xml:space="preserve"> </v>
      </c>
      <c r="Q6895" s="19"/>
    </row>
    <row r="6896" spans="1:17" ht="18.75">
      <c r="A6896" s="8" t="str">
        <f>IF(ISERROR(VLOOKUP($Q6896,liste!A:B,2,FALSE))," ",(VLOOKUP($Q6896,liste!A:B,2,FALSE)))</f>
        <v xml:space="preserve"> </v>
      </c>
      <c r="Q6896" s="19"/>
    </row>
    <row r="6897" spans="1:17" ht="18.75">
      <c r="A6897" s="8" t="str">
        <f>IF(ISERROR(VLOOKUP($Q6897,liste!A:B,2,FALSE))," ",(VLOOKUP($Q6897,liste!A:B,2,FALSE)))</f>
        <v xml:space="preserve"> </v>
      </c>
      <c r="Q6897" s="19"/>
    </row>
    <row r="6898" spans="1:17" ht="18.75">
      <c r="A6898" s="8" t="str">
        <f>IF(ISERROR(VLOOKUP($Q6898,liste!A:B,2,FALSE))," ",(VLOOKUP($Q6898,liste!A:B,2,FALSE)))</f>
        <v xml:space="preserve"> </v>
      </c>
      <c r="Q6898" s="19"/>
    </row>
    <row r="6899" spans="1:17" ht="18.75">
      <c r="A6899" s="8" t="str">
        <f>IF(ISERROR(VLOOKUP($Q6899,liste!A:B,2,FALSE))," ",(VLOOKUP($Q6899,liste!A:B,2,FALSE)))</f>
        <v xml:space="preserve"> </v>
      </c>
      <c r="Q6899" s="19"/>
    </row>
    <row r="6900" spans="1:17" ht="18.75">
      <c r="A6900" s="8" t="str">
        <f>IF(ISERROR(VLOOKUP($Q6900,liste!A:B,2,FALSE))," ",(VLOOKUP($Q6900,liste!A:B,2,FALSE)))</f>
        <v xml:space="preserve"> </v>
      </c>
      <c r="Q6900" s="19"/>
    </row>
    <row r="6901" spans="1:17" ht="18.75">
      <c r="A6901" s="8" t="str">
        <f>IF(ISERROR(VLOOKUP($Q6901,liste!A:B,2,FALSE))," ",(VLOOKUP($Q6901,liste!A:B,2,FALSE)))</f>
        <v xml:space="preserve"> </v>
      </c>
      <c r="Q6901" s="19"/>
    </row>
    <row r="6902" spans="1:17" ht="18.75">
      <c r="A6902" s="8" t="str">
        <f>IF(ISERROR(VLOOKUP($Q6902,liste!A:B,2,FALSE))," ",(VLOOKUP($Q6902,liste!A:B,2,FALSE)))</f>
        <v xml:space="preserve"> </v>
      </c>
      <c r="Q6902" s="19"/>
    </row>
    <row r="6903" spans="1:17" ht="18.75">
      <c r="A6903" s="8" t="str">
        <f>IF(ISERROR(VLOOKUP($Q6903,liste!A:B,2,FALSE))," ",(VLOOKUP($Q6903,liste!A:B,2,FALSE)))</f>
        <v xml:space="preserve"> </v>
      </c>
      <c r="Q6903" s="19"/>
    </row>
    <row r="6904" spans="1:17" ht="18.75">
      <c r="A6904" s="8" t="str">
        <f>IF(ISERROR(VLOOKUP($Q6904,liste!A:B,2,FALSE))," ",(VLOOKUP($Q6904,liste!A:B,2,FALSE)))</f>
        <v xml:space="preserve"> </v>
      </c>
      <c r="Q6904" s="19"/>
    </row>
    <row r="6905" spans="1:17" ht="18.75">
      <c r="A6905" s="8" t="str">
        <f>IF(ISERROR(VLOOKUP($Q6905,liste!A:B,2,FALSE))," ",(VLOOKUP($Q6905,liste!A:B,2,FALSE)))</f>
        <v xml:space="preserve"> </v>
      </c>
      <c r="Q6905" s="19"/>
    </row>
    <row r="6906" spans="1:17" ht="18.75">
      <c r="A6906" s="8" t="str">
        <f>IF(ISERROR(VLOOKUP($Q6906,liste!A:B,2,FALSE))," ",(VLOOKUP($Q6906,liste!A:B,2,FALSE)))</f>
        <v xml:space="preserve"> </v>
      </c>
      <c r="Q6906" s="19"/>
    </row>
    <row r="6907" spans="1:17" ht="18.75">
      <c r="A6907" s="8" t="str">
        <f>IF(ISERROR(VLOOKUP($Q6907,liste!A:B,2,FALSE))," ",(VLOOKUP($Q6907,liste!A:B,2,FALSE)))</f>
        <v xml:space="preserve"> </v>
      </c>
      <c r="Q6907" s="19"/>
    </row>
    <row r="6908" spans="1:17" ht="18.75">
      <c r="A6908" s="8" t="str">
        <f>IF(ISERROR(VLOOKUP($Q6908,liste!A:B,2,FALSE))," ",(VLOOKUP($Q6908,liste!A:B,2,FALSE)))</f>
        <v xml:space="preserve"> </v>
      </c>
      <c r="Q6908" s="19"/>
    </row>
    <row r="6909" spans="1:17" ht="18.75">
      <c r="A6909" s="8" t="str">
        <f>IF(ISERROR(VLOOKUP($Q6909,liste!A:B,2,FALSE))," ",(VLOOKUP($Q6909,liste!A:B,2,FALSE)))</f>
        <v xml:space="preserve"> </v>
      </c>
      <c r="Q6909" s="19"/>
    </row>
    <row r="6910" spans="1:17" ht="18.75">
      <c r="A6910" s="8" t="str">
        <f>IF(ISERROR(VLOOKUP($Q6910,liste!A:B,2,FALSE))," ",(VLOOKUP($Q6910,liste!A:B,2,FALSE)))</f>
        <v xml:space="preserve"> </v>
      </c>
      <c r="Q6910" s="19"/>
    </row>
    <row r="6911" spans="1:17" ht="18.75">
      <c r="A6911" s="8" t="str">
        <f>IF(ISERROR(VLOOKUP($Q6911,liste!A:B,2,FALSE))," ",(VLOOKUP($Q6911,liste!A:B,2,FALSE)))</f>
        <v xml:space="preserve"> </v>
      </c>
      <c r="Q6911" s="19"/>
    </row>
    <row r="6912" spans="1:17" ht="18.75">
      <c r="A6912" s="8" t="str">
        <f>IF(ISERROR(VLOOKUP($Q6912,liste!A:B,2,FALSE))," ",(VLOOKUP($Q6912,liste!A:B,2,FALSE)))</f>
        <v xml:space="preserve"> </v>
      </c>
      <c r="Q6912" s="19"/>
    </row>
    <row r="6913" spans="1:17" ht="18.75">
      <c r="A6913" s="8" t="str">
        <f>IF(ISERROR(VLOOKUP($Q6913,liste!A:B,2,FALSE))," ",(VLOOKUP($Q6913,liste!A:B,2,FALSE)))</f>
        <v xml:space="preserve"> </v>
      </c>
      <c r="Q6913" s="19"/>
    </row>
    <row r="6914" spans="1:17" ht="18.75">
      <c r="A6914" s="8" t="str">
        <f>IF(ISERROR(VLOOKUP($Q6914,liste!A:B,2,FALSE))," ",(VLOOKUP($Q6914,liste!A:B,2,FALSE)))</f>
        <v xml:space="preserve"> </v>
      </c>
      <c r="Q6914" s="19"/>
    </row>
    <row r="6915" spans="1:17" ht="18.75">
      <c r="A6915" s="8" t="str">
        <f>IF(ISERROR(VLOOKUP($Q6915,liste!A:B,2,FALSE))," ",(VLOOKUP($Q6915,liste!A:B,2,FALSE)))</f>
        <v xml:space="preserve"> </v>
      </c>
      <c r="Q6915" s="19"/>
    </row>
    <row r="6916" spans="1:17" ht="18.75">
      <c r="A6916" s="8" t="str">
        <f>IF(ISERROR(VLOOKUP($Q6916,liste!A:B,2,FALSE))," ",(VLOOKUP($Q6916,liste!A:B,2,FALSE)))</f>
        <v xml:space="preserve"> </v>
      </c>
      <c r="Q6916" s="19"/>
    </row>
    <row r="6917" spans="1:17" ht="18.75">
      <c r="A6917" s="8" t="str">
        <f>IF(ISERROR(VLOOKUP($Q6917,liste!A:B,2,FALSE))," ",(VLOOKUP($Q6917,liste!A:B,2,FALSE)))</f>
        <v xml:space="preserve"> </v>
      </c>
      <c r="Q6917" s="19"/>
    </row>
    <row r="6918" spans="1:17" ht="18.75">
      <c r="A6918" s="8" t="str">
        <f>IF(ISERROR(VLOOKUP($Q6918,liste!A:B,2,FALSE))," ",(VLOOKUP($Q6918,liste!A:B,2,FALSE)))</f>
        <v xml:space="preserve"> </v>
      </c>
      <c r="Q6918" s="19"/>
    </row>
    <row r="6919" spans="1:17" ht="18.75">
      <c r="A6919" s="8" t="str">
        <f>IF(ISERROR(VLOOKUP($Q6919,liste!A:B,2,FALSE))," ",(VLOOKUP($Q6919,liste!A:B,2,FALSE)))</f>
        <v xml:space="preserve"> </v>
      </c>
      <c r="Q6919" s="19"/>
    </row>
    <row r="6920" spans="1:17" ht="18.75">
      <c r="A6920" s="8" t="str">
        <f>IF(ISERROR(VLOOKUP($Q6920,liste!A:B,2,FALSE))," ",(VLOOKUP($Q6920,liste!A:B,2,FALSE)))</f>
        <v xml:space="preserve"> </v>
      </c>
      <c r="Q6920" s="19"/>
    </row>
    <row r="6921" spans="1:17" ht="18.75">
      <c r="A6921" s="8" t="str">
        <f>IF(ISERROR(VLOOKUP($Q6921,liste!A:B,2,FALSE))," ",(VLOOKUP($Q6921,liste!A:B,2,FALSE)))</f>
        <v xml:space="preserve"> </v>
      </c>
      <c r="Q6921" s="19"/>
    </row>
    <row r="6922" spans="1:17" ht="18.75">
      <c r="A6922" s="8" t="str">
        <f>IF(ISERROR(VLOOKUP($Q6922,liste!A:B,2,FALSE))," ",(VLOOKUP($Q6922,liste!A:B,2,FALSE)))</f>
        <v xml:space="preserve"> </v>
      </c>
      <c r="Q6922" s="19"/>
    </row>
    <row r="6923" spans="1:17" ht="18.75">
      <c r="A6923" s="8" t="str">
        <f>IF(ISERROR(VLOOKUP($Q6923,liste!A:B,2,FALSE))," ",(VLOOKUP($Q6923,liste!A:B,2,FALSE)))</f>
        <v xml:space="preserve"> </v>
      </c>
      <c r="Q6923" s="19"/>
    </row>
    <row r="6924" spans="1:17" ht="18.75">
      <c r="A6924" s="8" t="str">
        <f>IF(ISERROR(VLOOKUP($Q6924,liste!A:B,2,FALSE))," ",(VLOOKUP($Q6924,liste!A:B,2,FALSE)))</f>
        <v xml:space="preserve"> </v>
      </c>
      <c r="Q6924" s="19"/>
    </row>
    <row r="6925" spans="1:17" ht="18.75">
      <c r="A6925" s="8" t="str">
        <f>IF(ISERROR(VLOOKUP($Q6925,liste!A:B,2,FALSE))," ",(VLOOKUP($Q6925,liste!A:B,2,FALSE)))</f>
        <v xml:space="preserve"> </v>
      </c>
      <c r="Q6925" s="19"/>
    </row>
    <row r="6926" spans="1:17" ht="18.75">
      <c r="A6926" s="8" t="str">
        <f>IF(ISERROR(VLOOKUP($Q6926,liste!A:B,2,FALSE))," ",(VLOOKUP($Q6926,liste!A:B,2,FALSE)))</f>
        <v xml:space="preserve"> </v>
      </c>
      <c r="Q6926" s="19"/>
    </row>
    <row r="6927" spans="1:17" ht="18.75">
      <c r="A6927" s="8" t="str">
        <f>IF(ISERROR(VLOOKUP($Q6927,liste!A:B,2,FALSE))," ",(VLOOKUP($Q6927,liste!A:B,2,FALSE)))</f>
        <v xml:space="preserve"> </v>
      </c>
      <c r="Q6927" s="19"/>
    </row>
    <row r="6928" spans="1:17" ht="18.75">
      <c r="A6928" s="8" t="str">
        <f>IF(ISERROR(VLOOKUP($Q6928,liste!A:B,2,FALSE))," ",(VLOOKUP($Q6928,liste!A:B,2,FALSE)))</f>
        <v xml:space="preserve"> </v>
      </c>
      <c r="Q6928" s="19"/>
    </row>
    <row r="6929" spans="1:17" ht="18.75">
      <c r="A6929" s="8" t="str">
        <f>IF(ISERROR(VLOOKUP($Q6929,liste!A:B,2,FALSE))," ",(VLOOKUP($Q6929,liste!A:B,2,FALSE)))</f>
        <v xml:space="preserve"> </v>
      </c>
      <c r="Q6929" s="19"/>
    </row>
    <row r="6930" spans="1:17" ht="18.75">
      <c r="A6930" s="8" t="str">
        <f>IF(ISERROR(VLOOKUP($Q6930,liste!A:B,2,FALSE))," ",(VLOOKUP($Q6930,liste!A:B,2,FALSE)))</f>
        <v xml:space="preserve"> </v>
      </c>
      <c r="Q6930" s="19"/>
    </row>
    <row r="6931" spans="1:17" ht="18.75">
      <c r="A6931" s="8" t="str">
        <f>IF(ISERROR(VLOOKUP($Q6931,liste!A:B,2,FALSE))," ",(VLOOKUP($Q6931,liste!A:B,2,FALSE)))</f>
        <v xml:space="preserve"> </v>
      </c>
      <c r="Q6931" s="19"/>
    </row>
    <row r="6932" spans="1:17" ht="18.75">
      <c r="A6932" s="8" t="str">
        <f>IF(ISERROR(VLOOKUP($Q6932,liste!A:B,2,FALSE))," ",(VLOOKUP($Q6932,liste!A:B,2,FALSE)))</f>
        <v xml:space="preserve"> </v>
      </c>
      <c r="Q6932" s="19"/>
    </row>
    <row r="6933" spans="1:17" ht="18.75">
      <c r="A6933" s="8" t="str">
        <f>IF(ISERROR(VLOOKUP($Q6933,liste!A:B,2,FALSE))," ",(VLOOKUP($Q6933,liste!A:B,2,FALSE)))</f>
        <v xml:space="preserve"> </v>
      </c>
      <c r="Q6933" s="19"/>
    </row>
    <row r="6934" spans="1:17" ht="18.75">
      <c r="A6934" s="8" t="str">
        <f>IF(ISERROR(VLOOKUP($Q6934,liste!A:B,2,FALSE))," ",(VLOOKUP($Q6934,liste!A:B,2,FALSE)))</f>
        <v xml:space="preserve"> </v>
      </c>
      <c r="Q6934" s="19"/>
    </row>
    <row r="6935" spans="1:17" ht="18.75">
      <c r="A6935" s="8" t="str">
        <f>IF(ISERROR(VLOOKUP($Q6935,liste!A:B,2,FALSE))," ",(VLOOKUP($Q6935,liste!A:B,2,FALSE)))</f>
        <v xml:space="preserve"> </v>
      </c>
      <c r="Q6935" s="19"/>
    </row>
    <row r="6936" spans="1:17" ht="18.75">
      <c r="A6936" s="8" t="str">
        <f>IF(ISERROR(VLOOKUP($Q6936,liste!A:B,2,FALSE))," ",(VLOOKUP($Q6936,liste!A:B,2,FALSE)))</f>
        <v xml:space="preserve"> </v>
      </c>
      <c r="Q6936" s="19"/>
    </row>
    <row r="6937" spans="1:17" ht="18.75">
      <c r="A6937" s="8" t="str">
        <f>IF(ISERROR(VLOOKUP($Q6937,liste!A:B,2,FALSE))," ",(VLOOKUP($Q6937,liste!A:B,2,FALSE)))</f>
        <v xml:space="preserve"> </v>
      </c>
      <c r="Q6937" s="19"/>
    </row>
    <row r="6938" spans="1:17" ht="18.75">
      <c r="A6938" s="8" t="str">
        <f>IF(ISERROR(VLOOKUP($Q6938,liste!A:B,2,FALSE))," ",(VLOOKUP($Q6938,liste!A:B,2,FALSE)))</f>
        <v xml:space="preserve"> </v>
      </c>
      <c r="Q6938" s="19"/>
    </row>
    <row r="6939" spans="1:17" ht="18.75">
      <c r="A6939" s="8" t="str">
        <f>IF(ISERROR(VLOOKUP($Q6939,liste!A:B,2,FALSE))," ",(VLOOKUP($Q6939,liste!A:B,2,FALSE)))</f>
        <v xml:space="preserve"> </v>
      </c>
      <c r="Q6939" s="19"/>
    </row>
    <row r="6940" spans="1:17" ht="18.75">
      <c r="A6940" s="8" t="str">
        <f>IF(ISERROR(VLOOKUP($Q6940,liste!A:B,2,FALSE))," ",(VLOOKUP($Q6940,liste!A:B,2,FALSE)))</f>
        <v xml:space="preserve"> </v>
      </c>
      <c r="Q6940" s="19"/>
    </row>
    <row r="6941" spans="1:17" ht="18.75">
      <c r="A6941" s="8" t="str">
        <f>IF(ISERROR(VLOOKUP($Q6941,liste!A:B,2,FALSE))," ",(VLOOKUP($Q6941,liste!A:B,2,FALSE)))</f>
        <v xml:space="preserve"> </v>
      </c>
      <c r="Q6941" s="19"/>
    </row>
    <row r="6942" spans="1:17" ht="18.75">
      <c r="A6942" s="8" t="str">
        <f>IF(ISERROR(VLOOKUP($Q6942,liste!A:B,2,FALSE))," ",(VLOOKUP($Q6942,liste!A:B,2,FALSE)))</f>
        <v xml:space="preserve"> </v>
      </c>
      <c r="Q6942" s="19"/>
    </row>
    <row r="6943" spans="1:17" ht="18.75">
      <c r="A6943" s="8" t="str">
        <f>IF(ISERROR(VLOOKUP($Q6943,liste!A:B,2,FALSE))," ",(VLOOKUP($Q6943,liste!A:B,2,FALSE)))</f>
        <v xml:space="preserve"> </v>
      </c>
      <c r="Q6943" s="19"/>
    </row>
    <row r="6944" spans="1:17" ht="18.75">
      <c r="A6944" s="8" t="str">
        <f>IF(ISERROR(VLOOKUP($Q6944,liste!A:B,2,FALSE))," ",(VLOOKUP($Q6944,liste!A:B,2,FALSE)))</f>
        <v xml:space="preserve"> </v>
      </c>
      <c r="Q6944" s="19"/>
    </row>
    <row r="6945" spans="1:17" ht="18.75">
      <c r="A6945" s="8" t="str">
        <f>IF(ISERROR(VLOOKUP($Q6945,liste!A:B,2,FALSE))," ",(VLOOKUP($Q6945,liste!A:B,2,FALSE)))</f>
        <v xml:space="preserve"> </v>
      </c>
      <c r="Q6945" s="19"/>
    </row>
    <row r="6946" spans="1:17" ht="18.75">
      <c r="A6946" s="8" t="str">
        <f>IF(ISERROR(VLOOKUP($Q6946,liste!A:B,2,FALSE))," ",(VLOOKUP($Q6946,liste!A:B,2,FALSE)))</f>
        <v xml:space="preserve"> </v>
      </c>
      <c r="Q6946" s="19"/>
    </row>
    <row r="6947" spans="1:17" ht="18.75">
      <c r="A6947" s="8" t="str">
        <f>IF(ISERROR(VLOOKUP($Q6947,liste!A:B,2,FALSE))," ",(VLOOKUP($Q6947,liste!A:B,2,FALSE)))</f>
        <v xml:space="preserve"> </v>
      </c>
      <c r="Q6947" s="19"/>
    </row>
    <row r="6948" spans="1:17" ht="18.75">
      <c r="A6948" s="8" t="str">
        <f>IF(ISERROR(VLOOKUP($Q6948,liste!A:B,2,FALSE))," ",(VLOOKUP($Q6948,liste!A:B,2,FALSE)))</f>
        <v xml:space="preserve"> </v>
      </c>
      <c r="Q6948" s="19"/>
    </row>
    <row r="6949" spans="1:17" ht="18.75">
      <c r="A6949" s="8" t="str">
        <f>IF(ISERROR(VLOOKUP($Q6949,liste!A:B,2,FALSE))," ",(VLOOKUP($Q6949,liste!A:B,2,FALSE)))</f>
        <v xml:space="preserve"> </v>
      </c>
      <c r="Q6949" s="19"/>
    </row>
    <row r="6950" spans="1:17" ht="18.75">
      <c r="A6950" s="8" t="str">
        <f>IF(ISERROR(VLOOKUP($Q6950,liste!A:B,2,FALSE))," ",(VLOOKUP($Q6950,liste!A:B,2,FALSE)))</f>
        <v xml:space="preserve"> </v>
      </c>
      <c r="Q6950" s="19"/>
    </row>
    <row r="6951" spans="1:17" ht="18.75">
      <c r="A6951" s="8" t="str">
        <f>IF(ISERROR(VLOOKUP($Q6951,liste!A:B,2,FALSE))," ",(VLOOKUP($Q6951,liste!A:B,2,FALSE)))</f>
        <v xml:space="preserve"> </v>
      </c>
      <c r="Q6951" s="19"/>
    </row>
    <row r="6952" spans="1:17" ht="18.75">
      <c r="A6952" s="8" t="str">
        <f>IF(ISERROR(VLOOKUP($Q6952,liste!A:B,2,FALSE))," ",(VLOOKUP($Q6952,liste!A:B,2,FALSE)))</f>
        <v xml:space="preserve"> </v>
      </c>
      <c r="Q6952" s="19"/>
    </row>
    <row r="6953" spans="1:17" ht="18.75">
      <c r="A6953" s="8" t="str">
        <f>IF(ISERROR(VLOOKUP($Q6953,liste!A:B,2,FALSE))," ",(VLOOKUP($Q6953,liste!A:B,2,FALSE)))</f>
        <v xml:space="preserve"> </v>
      </c>
      <c r="Q6953" s="19"/>
    </row>
    <row r="6954" spans="1:17" ht="18.75">
      <c r="A6954" s="8" t="str">
        <f>IF(ISERROR(VLOOKUP($Q6954,liste!A:B,2,FALSE))," ",(VLOOKUP($Q6954,liste!A:B,2,FALSE)))</f>
        <v xml:space="preserve"> </v>
      </c>
      <c r="Q6954" s="19"/>
    </row>
    <row r="6955" spans="1:17" ht="18.75">
      <c r="A6955" s="8" t="str">
        <f>IF(ISERROR(VLOOKUP($Q6955,liste!A:B,2,FALSE))," ",(VLOOKUP($Q6955,liste!A:B,2,FALSE)))</f>
        <v xml:space="preserve"> </v>
      </c>
      <c r="Q6955" s="19"/>
    </row>
    <row r="6956" spans="1:17" ht="18.75">
      <c r="A6956" s="8" t="str">
        <f>IF(ISERROR(VLOOKUP($Q6956,liste!A:B,2,FALSE))," ",(VLOOKUP($Q6956,liste!A:B,2,FALSE)))</f>
        <v xml:space="preserve"> </v>
      </c>
      <c r="Q6956" s="19"/>
    </row>
    <row r="6957" spans="1:17" ht="18.75">
      <c r="A6957" s="8" t="str">
        <f>IF(ISERROR(VLOOKUP($Q6957,liste!A:B,2,FALSE))," ",(VLOOKUP($Q6957,liste!A:B,2,FALSE)))</f>
        <v xml:space="preserve"> </v>
      </c>
      <c r="Q6957" s="19"/>
    </row>
    <row r="6958" spans="1:17" ht="18.75">
      <c r="A6958" s="8" t="str">
        <f>IF(ISERROR(VLOOKUP($Q6958,liste!A:B,2,FALSE))," ",(VLOOKUP($Q6958,liste!A:B,2,FALSE)))</f>
        <v xml:space="preserve"> </v>
      </c>
      <c r="Q6958" s="19"/>
    </row>
    <row r="6959" spans="1:17" ht="18.75">
      <c r="A6959" s="8" t="str">
        <f>IF(ISERROR(VLOOKUP($Q6959,liste!A:B,2,FALSE))," ",(VLOOKUP($Q6959,liste!A:B,2,FALSE)))</f>
        <v xml:space="preserve"> </v>
      </c>
      <c r="Q6959" s="19"/>
    </row>
    <row r="6960" spans="1:17" ht="18.75">
      <c r="A6960" s="8" t="str">
        <f>IF(ISERROR(VLOOKUP($Q6960,liste!A:B,2,FALSE))," ",(VLOOKUP($Q6960,liste!A:B,2,FALSE)))</f>
        <v xml:space="preserve"> </v>
      </c>
      <c r="Q6960" s="19"/>
    </row>
    <row r="6961" spans="1:17" ht="18.75">
      <c r="A6961" s="8" t="str">
        <f>IF(ISERROR(VLOOKUP($Q6961,liste!A:B,2,FALSE))," ",(VLOOKUP($Q6961,liste!A:B,2,FALSE)))</f>
        <v xml:space="preserve"> </v>
      </c>
      <c r="Q6961" s="19"/>
    </row>
    <row r="6962" spans="1:17" ht="18.75">
      <c r="A6962" s="8" t="str">
        <f>IF(ISERROR(VLOOKUP($Q6962,liste!A:B,2,FALSE))," ",(VLOOKUP($Q6962,liste!A:B,2,FALSE)))</f>
        <v xml:space="preserve"> </v>
      </c>
      <c r="Q6962" s="19"/>
    </row>
    <row r="6963" spans="1:17" ht="18.75">
      <c r="A6963" s="8" t="str">
        <f>IF(ISERROR(VLOOKUP($Q6963,liste!A:B,2,FALSE))," ",(VLOOKUP($Q6963,liste!A:B,2,FALSE)))</f>
        <v xml:space="preserve"> </v>
      </c>
      <c r="Q6963" s="19"/>
    </row>
    <row r="6964" spans="1:17" ht="18.75">
      <c r="A6964" s="8" t="str">
        <f>IF(ISERROR(VLOOKUP($Q6964,liste!A:B,2,FALSE))," ",(VLOOKUP($Q6964,liste!A:B,2,FALSE)))</f>
        <v xml:space="preserve"> </v>
      </c>
      <c r="Q6964" s="19"/>
    </row>
    <row r="6965" spans="1:17" ht="18.75">
      <c r="A6965" s="8" t="str">
        <f>IF(ISERROR(VLOOKUP($Q6965,liste!A:B,2,FALSE))," ",(VLOOKUP($Q6965,liste!A:B,2,FALSE)))</f>
        <v xml:space="preserve"> </v>
      </c>
      <c r="Q6965" s="19"/>
    </row>
    <row r="6966" spans="1:17" ht="18.75">
      <c r="A6966" s="8" t="str">
        <f>IF(ISERROR(VLOOKUP($Q6966,liste!A:B,2,FALSE))," ",(VLOOKUP($Q6966,liste!A:B,2,FALSE)))</f>
        <v xml:space="preserve"> </v>
      </c>
      <c r="Q6966" s="19"/>
    </row>
    <row r="6967" spans="1:17" ht="18.75">
      <c r="A6967" s="8" t="str">
        <f>IF(ISERROR(VLOOKUP($Q6967,liste!A:B,2,FALSE))," ",(VLOOKUP($Q6967,liste!A:B,2,FALSE)))</f>
        <v xml:space="preserve"> </v>
      </c>
      <c r="Q6967" s="19"/>
    </row>
    <row r="6968" spans="1:17" ht="18.75">
      <c r="A6968" s="8" t="str">
        <f>IF(ISERROR(VLOOKUP($Q6968,liste!A:B,2,FALSE))," ",(VLOOKUP($Q6968,liste!A:B,2,FALSE)))</f>
        <v xml:space="preserve"> </v>
      </c>
      <c r="Q6968" s="19"/>
    </row>
    <row r="6969" spans="1:17" ht="18.75">
      <c r="A6969" s="8" t="str">
        <f>IF(ISERROR(VLOOKUP($Q6969,liste!A:B,2,FALSE))," ",(VLOOKUP($Q6969,liste!A:B,2,FALSE)))</f>
        <v xml:space="preserve"> </v>
      </c>
      <c r="Q6969" s="19"/>
    </row>
    <row r="6970" spans="1:17" ht="18.75">
      <c r="A6970" s="8" t="str">
        <f>IF(ISERROR(VLOOKUP($Q6970,liste!A:B,2,FALSE))," ",(VLOOKUP($Q6970,liste!A:B,2,FALSE)))</f>
        <v xml:space="preserve"> </v>
      </c>
      <c r="Q6970" s="19"/>
    </row>
    <row r="6971" spans="1:17" ht="18.75">
      <c r="A6971" s="8" t="str">
        <f>IF(ISERROR(VLOOKUP($Q6971,liste!A:B,2,FALSE))," ",(VLOOKUP($Q6971,liste!A:B,2,FALSE)))</f>
        <v xml:space="preserve"> </v>
      </c>
      <c r="Q6971" s="19"/>
    </row>
    <row r="6972" spans="1:17" ht="18.75">
      <c r="A6972" s="8" t="str">
        <f>IF(ISERROR(VLOOKUP($Q6972,liste!A:B,2,FALSE))," ",(VLOOKUP($Q6972,liste!A:B,2,FALSE)))</f>
        <v xml:space="preserve"> </v>
      </c>
      <c r="Q6972" s="19"/>
    </row>
    <row r="6973" spans="1:17" ht="18.75">
      <c r="A6973" s="8" t="str">
        <f>IF(ISERROR(VLOOKUP($Q6973,liste!A:B,2,FALSE))," ",(VLOOKUP($Q6973,liste!A:B,2,FALSE)))</f>
        <v xml:space="preserve"> </v>
      </c>
      <c r="Q6973" s="19"/>
    </row>
    <row r="6974" spans="1:17" ht="18.75">
      <c r="A6974" s="8" t="str">
        <f>IF(ISERROR(VLOOKUP($Q6974,liste!A:B,2,FALSE))," ",(VLOOKUP($Q6974,liste!A:B,2,FALSE)))</f>
        <v xml:space="preserve"> </v>
      </c>
      <c r="Q6974" s="19"/>
    </row>
    <row r="6975" spans="1:17" ht="18.75">
      <c r="A6975" s="8" t="str">
        <f>IF(ISERROR(VLOOKUP($Q6975,liste!A:B,2,FALSE))," ",(VLOOKUP($Q6975,liste!A:B,2,FALSE)))</f>
        <v xml:space="preserve"> </v>
      </c>
      <c r="Q6975" s="19"/>
    </row>
    <row r="6976" spans="1:17" ht="18.75">
      <c r="A6976" s="8" t="str">
        <f>IF(ISERROR(VLOOKUP($Q6976,liste!A:B,2,FALSE))," ",(VLOOKUP($Q6976,liste!A:B,2,FALSE)))</f>
        <v xml:space="preserve"> </v>
      </c>
      <c r="Q6976" s="19"/>
    </row>
    <row r="6977" spans="1:17" ht="18.75">
      <c r="A6977" s="8" t="str">
        <f>IF(ISERROR(VLOOKUP($Q6977,liste!A:B,2,FALSE))," ",(VLOOKUP($Q6977,liste!A:B,2,FALSE)))</f>
        <v xml:space="preserve"> </v>
      </c>
      <c r="Q6977" s="19"/>
    </row>
    <row r="6978" spans="1:17" ht="18.75">
      <c r="A6978" s="8" t="str">
        <f>IF(ISERROR(VLOOKUP($Q6978,liste!A:B,2,FALSE))," ",(VLOOKUP($Q6978,liste!A:B,2,FALSE)))</f>
        <v xml:space="preserve"> </v>
      </c>
      <c r="Q6978" s="19"/>
    </row>
    <row r="6979" spans="1:17" ht="18.75">
      <c r="A6979" s="8" t="str">
        <f>IF(ISERROR(VLOOKUP($Q6979,liste!A:B,2,FALSE))," ",(VLOOKUP($Q6979,liste!A:B,2,FALSE)))</f>
        <v xml:space="preserve"> </v>
      </c>
      <c r="Q6979" s="19"/>
    </row>
    <row r="6980" spans="1:17" ht="18.75">
      <c r="A6980" s="8" t="str">
        <f>IF(ISERROR(VLOOKUP($Q6980,liste!A:B,2,FALSE))," ",(VLOOKUP($Q6980,liste!A:B,2,FALSE)))</f>
        <v xml:space="preserve"> </v>
      </c>
      <c r="Q6980" s="19"/>
    </row>
    <row r="6981" spans="1:17" ht="18.75">
      <c r="A6981" s="8" t="str">
        <f>IF(ISERROR(VLOOKUP($Q6981,liste!A:B,2,FALSE))," ",(VLOOKUP($Q6981,liste!A:B,2,FALSE)))</f>
        <v xml:space="preserve"> </v>
      </c>
      <c r="Q6981" s="19"/>
    </row>
    <row r="6982" spans="1:17" ht="18.75">
      <c r="A6982" s="8" t="str">
        <f>IF(ISERROR(VLOOKUP($Q6982,liste!A:B,2,FALSE))," ",(VLOOKUP($Q6982,liste!A:B,2,FALSE)))</f>
        <v xml:space="preserve"> </v>
      </c>
      <c r="Q6982" s="19"/>
    </row>
    <row r="6983" spans="1:17" ht="18.75">
      <c r="A6983" s="8" t="str">
        <f>IF(ISERROR(VLOOKUP($Q6983,liste!A:B,2,FALSE))," ",(VLOOKUP($Q6983,liste!A:B,2,FALSE)))</f>
        <v xml:space="preserve"> </v>
      </c>
      <c r="Q6983" s="19"/>
    </row>
    <row r="6984" spans="1:17" ht="18.75">
      <c r="A6984" s="8" t="str">
        <f>IF(ISERROR(VLOOKUP($Q6984,liste!A:B,2,FALSE))," ",(VLOOKUP($Q6984,liste!A:B,2,FALSE)))</f>
        <v xml:space="preserve"> </v>
      </c>
      <c r="Q6984" s="19"/>
    </row>
    <row r="6985" spans="1:17" ht="18.75">
      <c r="A6985" s="8" t="str">
        <f>IF(ISERROR(VLOOKUP($Q6985,liste!A:B,2,FALSE))," ",(VLOOKUP($Q6985,liste!A:B,2,FALSE)))</f>
        <v xml:space="preserve"> </v>
      </c>
      <c r="Q6985" s="19"/>
    </row>
    <row r="6986" spans="1:17" ht="18.75">
      <c r="A6986" s="8" t="str">
        <f>IF(ISERROR(VLOOKUP($Q6986,liste!A:B,2,FALSE))," ",(VLOOKUP($Q6986,liste!A:B,2,FALSE)))</f>
        <v xml:space="preserve"> </v>
      </c>
      <c r="Q6986" s="19"/>
    </row>
    <row r="6987" spans="1:17" ht="18.75">
      <c r="A6987" s="8" t="str">
        <f>IF(ISERROR(VLOOKUP($Q6987,liste!A:B,2,FALSE))," ",(VLOOKUP($Q6987,liste!A:B,2,FALSE)))</f>
        <v xml:space="preserve"> </v>
      </c>
      <c r="Q6987" s="19"/>
    </row>
    <row r="6988" spans="1:17" ht="18.75">
      <c r="A6988" s="8" t="str">
        <f>IF(ISERROR(VLOOKUP($Q6988,liste!A:B,2,FALSE))," ",(VLOOKUP($Q6988,liste!A:B,2,FALSE)))</f>
        <v xml:space="preserve"> </v>
      </c>
      <c r="Q6988" s="19"/>
    </row>
    <row r="6989" spans="1:17" ht="18.75">
      <c r="A6989" s="8" t="str">
        <f>IF(ISERROR(VLOOKUP($Q6989,liste!A:B,2,FALSE))," ",(VLOOKUP($Q6989,liste!A:B,2,FALSE)))</f>
        <v xml:space="preserve"> </v>
      </c>
      <c r="Q6989" s="19"/>
    </row>
    <row r="6990" spans="1:17" ht="18.75">
      <c r="A6990" s="8" t="str">
        <f>IF(ISERROR(VLOOKUP($Q6990,liste!A:B,2,FALSE))," ",(VLOOKUP($Q6990,liste!A:B,2,FALSE)))</f>
        <v xml:space="preserve"> </v>
      </c>
      <c r="Q6990" s="19"/>
    </row>
    <row r="6991" spans="1:17" ht="18.75">
      <c r="A6991" s="8" t="str">
        <f>IF(ISERROR(VLOOKUP($Q6991,liste!A:B,2,FALSE))," ",(VLOOKUP($Q6991,liste!A:B,2,FALSE)))</f>
        <v xml:space="preserve"> </v>
      </c>
      <c r="Q6991" s="19"/>
    </row>
    <row r="6992" spans="1:17" ht="18.75">
      <c r="A6992" s="8" t="str">
        <f>IF(ISERROR(VLOOKUP($Q6992,liste!A:B,2,FALSE))," ",(VLOOKUP($Q6992,liste!A:B,2,FALSE)))</f>
        <v xml:space="preserve"> </v>
      </c>
      <c r="Q6992" s="19"/>
    </row>
    <row r="6993" spans="1:17" ht="18.75">
      <c r="A6993" s="8" t="str">
        <f>IF(ISERROR(VLOOKUP($Q6993,liste!A:B,2,FALSE))," ",(VLOOKUP($Q6993,liste!A:B,2,FALSE)))</f>
        <v xml:space="preserve"> </v>
      </c>
      <c r="Q6993" s="19"/>
    </row>
    <row r="6994" spans="1:17" ht="18.75">
      <c r="A6994" s="8" t="str">
        <f>IF(ISERROR(VLOOKUP($Q6994,liste!A:B,2,FALSE))," ",(VLOOKUP($Q6994,liste!A:B,2,FALSE)))</f>
        <v xml:space="preserve"> </v>
      </c>
      <c r="Q6994" s="19"/>
    </row>
    <row r="6995" spans="1:17" ht="18.75">
      <c r="A6995" s="8" t="str">
        <f>IF(ISERROR(VLOOKUP($Q6995,liste!A:B,2,FALSE))," ",(VLOOKUP($Q6995,liste!A:B,2,FALSE)))</f>
        <v xml:space="preserve"> </v>
      </c>
      <c r="Q6995" s="19"/>
    </row>
    <row r="6996" spans="1:17" ht="18.75">
      <c r="A6996" s="8" t="str">
        <f>IF(ISERROR(VLOOKUP($Q6996,liste!A:B,2,FALSE))," ",(VLOOKUP($Q6996,liste!A:B,2,FALSE)))</f>
        <v xml:space="preserve"> </v>
      </c>
      <c r="Q6996" s="19"/>
    </row>
    <row r="6997" spans="1:17" ht="18.75">
      <c r="A6997" s="8" t="str">
        <f>IF(ISERROR(VLOOKUP($Q6997,liste!A:B,2,FALSE))," ",(VLOOKUP($Q6997,liste!A:B,2,FALSE)))</f>
        <v xml:space="preserve"> </v>
      </c>
      <c r="Q6997" s="19"/>
    </row>
    <row r="6998" spans="1:17" ht="18.75">
      <c r="A6998" s="8" t="str">
        <f>IF(ISERROR(VLOOKUP($Q6998,liste!A:B,2,FALSE))," ",(VLOOKUP($Q6998,liste!A:B,2,FALSE)))</f>
        <v xml:space="preserve"> </v>
      </c>
      <c r="Q6998" s="19"/>
    </row>
    <row r="6999" spans="1:17" ht="18.75">
      <c r="A6999" s="8" t="str">
        <f>IF(ISERROR(VLOOKUP($Q6999,liste!A:B,2,FALSE))," ",(VLOOKUP($Q6999,liste!A:B,2,FALSE)))</f>
        <v xml:space="preserve"> </v>
      </c>
      <c r="Q6999" s="19"/>
    </row>
    <row r="7000" spans="1:17" ht="18.75">
      <c r="A7000" s="8" t="str">
        <f>IF(ISERROR(VLOOKUP($Q7000,liste!A:B,2,FALSE))," ",(VLOOKUP($Q7000,liste!A:B,2,FALSE)))</f>
        <v xml:space="preserve"> </v>
      </c>
      <c r="Q7000" s="19"/>
    </row>
    <row r="7001" spans="1:17" ht="18.75">
      <c r="A7001" s="8" t="str">
        <f>IF(ISERROR(VLOOKUP($Q7001,liste!A:B,2,FALSE))," ",(VLOOKUP($Q7001,liste!A:B,2,FALSE)))</f>
        <v xml:space="preserve"> </v>
      </c>
      <c r="Q7001" s="19"/>
    </row>
    <row r="7002" spans="1:17" ht="18.75">
      <c r="A7002" s="8" t="str">
        <f>IF(ISERROR(VLOOKUP($Q7002,liste!A:B,2,FALSE))," ",(VLOOKUP($Q7002,liste!A:B,2,FALSE)))</f>
        <v xml:space="preserve"> </v>
      </c>
      <c r="Q7002" s="19"/>
    </row>
    <row r="7003" spans="1:17" ht="18.75">
      <c r="A7003" s="8" t="str">
        <f>IF(ISERROR(VLOOKUP($Q7003,liste!A:B,2,FALSE))," ",(VLOOKUP($Q7003,liste!A:B,2,FALSE)))</f>
        <v xml:space="preserve"> </v>
      </c>
      <c r="Q7003" s="19"/>
    </row>
    <row r="7004" spans="1:17" ht="18.75">
      <c r="A7004" s="8" t="str">
        <f>IF(ISERROR(VLOOKUP($Q7004,liste!A:B,2,FALSE))," ",(VLOOKUP($Q7004,liste!A:B,2,FALSE)))</f>
        <v xml:space="preserve"> </v>
      </c>
      <c r="Q7004" s="19"/>
    </row>
    <row r="7005" spans="1:17" ht="18.75">
      <c r="A7005" s="8" t="str">
        <f>IF(ISERROR(VLOOKUP($Q7005,liste!A:B,2,FALSE))," ",(VLOOKUP($Q7005,liste!A:B,2,FALSE)))</f>
        <v xml:space="preserve"> </v>
      </c>
      <c r="Q7005" s="19"/>
    </row>
    <row r="7006" spans="1:17" ht="18.75">
      <c r="A7006" s="8" t="str">
        <f>IF(ISERROR(VLOOKUP($Q7006,liste!A:B,2,FALSE))," ",(VLOOKUP($Q7006,liste!A:B,2,FALSE)))</f>
        <v xml:space="preserve"> </v>
      </c>
      <c r="Q7006" s="19"/>
    </row>
    <row r="7007" spans="1:17" ht="18.75">
      <c r="A7007" s="8" t="str">
        <f>IF(ISERROR(VLOOKUP($Q7007,liste!A:B,2,FALSE))," ",(VLOOKUP($Q7007,liste!A:B,2,FALSE)))</f>
        <v xml:space="preserve"> </v>
      </c>
      <c r="Q7007" s="19"/>
    </row>
    <row r="7008" spans="1:17" ht="18.75">
      <c r="A7008" s="8" t="str">
        <f>IF(ISERROR(VLOOKUP($Q7008,liste!A:B,2,FALSE))," ",(VLOOKUP($Q7008,liste!A:B,2,FALSE)))</f>
        <v xml:space="preserve"> </v>
      </c>
      <c r="Q7008" s="19"/>
    </row>
    <row r="7009" spans="1:17" ht="18.75">
      <c r="A7009" s="8" t="str">
        <f>IF(ISERROR(VLOOKUP($Q7009,liste!A:B,2,FALSE))," ",(VLOOKUP($Q7009,liste!A:B,2,FALSE)))</f>
        <v xml:space="preserve"> </v>
      </c>
      <c r="Q7009" s="19"/>
    </row>
    <row r="7010" spans="1:17" ht="18.75">
      <c r="A7010" s="8" t="str">
        <f>IF(ISERROR(VLOOKUP($Q7010,liste!A:B,2,FALSE))," ",(VLOOKUP($Q7010,liste!A:B,2,FALSE)))</f>
        <v xml:space="preserve"> </v>
      </c>
      <c r="Q7010" s="19"/>
    </row>
    <row r="7011" spans="1:17" ht="18.75">
      <c r="A7011" s="8" t="str">
        <f>IF(ISERROR(VLOOKUP($Q7011,liste!A:B,2,FALSE))," ",(VLOOKUP($Q7011,liste!A:B,2,FALSE)))</f>
        <v xml:space="preserve"> </v>
      </c>
      <c r="Q7011" s="19"/>
    </row>
    <row r="7012" spans="1:17" ht="18.75">
      <c r="A7012" s="8" t="str">
        <f>IF(ISERROR(VLOOKUP($Q7012,liste!A:B,2,FALSE))," ",(VLOOKUP($Q7012,liste!A:B,2,FALSE)))</f>
        <v xml:space="preserve"> </v>
      </c>
      <c r="Q7012" s="19"/>
    </row>
    <row r="7013" spans="1:17" ht="18.75">
      <c r="A7013" s="8" t="str">
        <f>IF(ISERROR(VLOOKUP($Q7013,liste!A:B,2,FALSE))," ",(VLOOKUP($Q7013,liste!A:B,2,FALSE)))</f>
        <v xml:space="preserve"> </v>
      </c>
      <c r="Q7013" s="19"/>
    </row>
    <row r="7014" spans="1:17" ht="18.75">
      <c r="A7014" s="8" t="str">
        <f>IF(ISERROR(VLOOKUP($Q7014,liste!A:B,2,FALSE))," ",(VLOOKUP($Q7014,liste!A:B,2,FALSE)))</f>
        <v xml:space="preserve"> </v>
      </c>
      <c r="Q7014" s="19"/>
    </row>
    <row r="7015" spans="1:17" ht="18.75">
      <c r="A7015" s="8" t="str">
        <f>IF(ISERROR(VLOOKUP($Q7015,liste!A:B,2,FALSE))," ",(VLOOKUP($Q7015,liste!A:B,2,FALSE)))</f>
        <v xml:space="preserve"> </v>
      </c>
      <c r="Q7015" s="19"/>
    </row>
    <row r="7016" spans="1:17" ht="18.75">
      <c r="A7016" s="8" t="str">
        <f>IF(ISERROR(VLOOKUP($Q7016,liste!A:B,2,FALSE))," ",(VLOOKUP($Q7016,liste!A:B,2,FALSE)))</f>
        <v xml:space="preserve"> </v>
      </c>
      <c r="Q7016" s="19"/>
    </row>
    <row r="7017" spans="1:17" ht="18.75">
      <c r="A7017" s="8" t="str">
        <f>IF(ISERROR(VLOOKUP($Q7017,liste!A:B,2,FALSE))," ",(VLOOKUP($Q7017,liste!A:B,2,FALSE)))</f>
        <v xml:space="preserve"> </v>
      </c>
      <c r="Q7017" s="19"/>
    </row>
    <row r="7018" spans="1:17" ht="18.75">
      <c r="A7018" s="8" t="str">
        <f>IF(ISERROR(VLOOKUP($Q7018,liste!A:B,2,FALSE))," ",(VLOOKUP($Q7018,liste!A:B,2,FALSE)))</f>
        <v xml:space="preserve"> </v>
      </c>
      <c r="Q7018" s="19"/>
    </row>
    <row r="7019" spans="1:17" ht="18.75">
      <c r="A7019" s="8" t="str">
        <f>IF(ISERROR(VLOOKUP($Q7019,liste!A:B,2,FALSE))," ",(VLOOKUP($Q7019,liste!A:B,2,FALSE)))</f>
        <v xml:space="preserve"> </v>
      </c>
      <c r="Q7019" s="19"/>
    </row>
    <row r="7020" spans="1:17" ht="18.75">
      <c r="A7020" s="8" t="str">
        <f>IF(ISERROR(VLOOKUP($Q7020,liste!A:B,2,FALSE))," ",(VLOOKUP($Q7020,liste!A:B,2,FALSE)))</f>
        <v xml:space="preserve"> </v>
      </c>
      <c r="Q7020" s="19"/>
    </row>
    <row r="7021" spans="1:17" ht="18.75">
      <c r="A7021" s="8" t="str">
        <f>IF(ISERROR(VLOOKUP($Q7021,liste!A:B,2,FALSE))," ",(VLOOKUP($Q7021,liste!A:B,2,FALSE)))</f>
        <v xml:space="preserve"> </v>
      </c>
      <c r="Q7021" s="19"/>
    </row>
    <row r="7022" spans="1:17" ht="18.75">
      <c r="A7022" s="8" t="str">
        <f>IF(ISERROR(VLOOKUP($Q7022,liste!A:B,2,FALSE))," ",(VLOOKUP($Q7022,liste!A:B,2,FALSE)))</f>
        <v xml:space="preserve"> </v>
      </c>
      <c r="Q7022" s="19"/>
    </row>
    <row r="7023" spans="1:17" ht="18.75">
      <c r="A7023" s="8" t="str">
        <f>IF(ISERROR(VLOOKUP($Q7023,liste!A:B,2,FALSE))," ",(VLOOKUP($Q7023,liste!A:B,2,FALSE)))</f>
        <v xml:space="preserve"> </v>
      </c>
      <c r="Q7023" s="19"/>
    </row>
    <row r="7024" spans="1:17" ht="18.75">
      <c r="A7024" s="8" t="str">
        <f>IF(ISERROR(VLOOKUP($Q7024,liste!A:B,2,FALSE))," ",(VLOOKUP($Q7024,liste!A:B,2,FALSE)))</f>
        <v xml:space="preserve"> </v>
      </c>
      <c r="Q7024" s="19"/>
    </row>
    <row r="7025" spans="1:17" ht="18.75">
      <c r="A7025" s="8" t="str">
        <f>IF(ISERROR(VLOOKUP($Q7025,liste!A:B,2,FALSE))," ",(VLOOKUP($Q7025,liste!A:B,2,FALSE)))</f>
        <v xml:space="preserve"> </v>
      </c>
      <c r="Q7025" s="19"/>
    </row>
    <row r="7026" spans="1:17" ht="18.75">
      <c r="A7026" s="8" t="str">
        <f>IF(ISERROR(VLOOKUP($Q7026,liste!A:B,2,FALSE))," ",(VLOOKUP($Q7026,liste!A:B,2,FALSE)))</f>
        <v xml:space="preserve"> </v>
      </c>
      <c r="Q7026" s="19"/>
    </row>
    <row r="7027" spans="1:17" ht="18.75">
      <c r="A7027" s="8" t="str">
        <f>IF(ISERROR(VLOOKUP($Q7027,liste!A:B,2,FALSE))," ",(VLOOKUP($Q7027,liste!A:B,2,FALSE)))</f>
        <v xml:space="preserve"> </v>
      </c>
      <c r="Q7027" s="19"/>
    </row>
    <row r="7028" spans="1:17" ht="18.75">
      <c r="A7028" s="8" t="str">
        <f>IF(ISERROR(VLOOKUP($Q7028,liste!A:B,2,FALSE))," ",(VLOOKUP($Q7028,liste!A:B,2,FALSE)))</f>
        <v xml:space="preserve"> </v>
      </c>
      <c r="Q7028" s="19"/>
    </row>
    <row r="7029" spans="1:17" ht="18.75">
      <c r="A7029" s="8" t="str">
        <f>IF(ISERROR(VLOOKUP($Q7029,liste!A:B,2,FALSE))," ",(VLOOKUP($Q7029,liste!A:B,2,FALSE)))</f>
        <v xml:space="preserve"> </v>
      </c>
      <c r="Q7029" s="19"/>
    </row>
    <row r="7030" spans="1:17" ht="18.75">
      <c r="A7030" s="8" t="str">
        <f>IF(ISERROR(VLOOKUP($Q7030,liste!A:B,2,FALSE))," ",(VLOOKUP($Q7030,liste!A:B,2,FALSE)))</f>
        <v xml:space="preserve"> </v>
      </c>
      <c r="Q7030" s="19"/>
    </row>
    <row r="7031" spans="1:17" ht="18.75">
      <c r="A7031" s="8" t="str">
        <f>IF(ISERROR(VLOOKUP($Q7031,liste!A:B,2,FALSE))," ",(VLOOKUP($Q7031,liste!A:B,2,FALSE)))</f>
        <v xml:space="preserve"> </v>
      </c>
      <c r="Q7031" s="19"/>
    </row>
    <row r="7032" spans="1:17" ht="18.75">
      <c r="A7032" s="8" t="str">
        <f>IF(ISERROR(VLOOKUP($Q7032,liste!A:B,2,FALSE))," ",(VLOOKUP($Q7032,liste!A:B,2,FALSE)))</f>
        <v xml:space="preserve"> </v>
      </c>
      <c r="Q7032" s="19"/>
    </row>
    <row r="7033" spans="1:17" ht="18.75">
      <c r="A7033" s="8" t="str">
        <f>IF(ISERROR(VLOOKUP($Q7033,liste!A:B,2,FALSE))," ",(VLOOKUP($Q7033,liste!A:B,2,FALSE)))</f>
        <v xml:space="preserve"> </v>
      </c>
      <c r="Q7033" s="19"/>
    </row>
    <row r="7034" spans="1:17" ht="18.75">
      <c r="A7034" s="8" t="str">
        <f>IF(ISERROR(VLOOKUP($Q7034,liste!A:B,2,FALSE))," ",(VLOOKUP($Q7034,liste!A:B,2,FALSE)))</f>
        <v xml:space="preserve"> </v>
      </c>
      <c r="Q7034" s="19"/>
    </row>
    <row r="7035" spans="1:17" ht="18.75">
      <c r="A7035" s="8" t="str">
        <f>IF(ISERROR(VLOOKUP($Q7035,liste!A:B,2,FALSE))," ",(VLOOKUP($Q7035,liste!A:B,2,FALSE)))</f>
        <v xml:space="preserve"> </v>
      </c>
      <c r="Q7035" s="19"/>
    </row>
    <row r="7036" spans="1:17" ht="18.75">
      <c r="A7036" s="8" t="str">
        <f>IF(ISERROR(VLOOKUP($Q7036,liste!A:B,2,FALSE))," ",(VLOOKUP($Q7036,liste!A:B,2,FALSE)))</f>
        <v xml:space="preserve"> </v>
      </c>
      <c r="Q7036" s="19"/>
    </row>
    <row r="7037" spans="1:17" ht="18.75">
      <c r="A7037" s="8" t="str">
        <f>IF(ISERROR(VLOOKUP($Q7037,liste!A:B,2,FALSE))," ",(VLOOKUP($Q7037,liste!A:B,2,FALSE)))</f>
        <v xml:space="preserve"> </v>
      </c>
      <c r="Q7037" s="19"/>
    </row>
    <row r="7038" spans="1:17" ht="18.75">
      <c r="A7038" s="8" t="str">
        <f>IF(ISERROR(VLOOKUP($Q7038,liste!A:B,2,FALSE))," ",(VLOOKUP($Q7038,liste!A:B,2,FALSE)))</f>
        <v xml:space="preserve"> </v>
      </c>
      <c r="Q7038" s="19"/>
    </row>
    <row r="7039" spans="1:17" ht="18.75">
      <c r="A7039" s="8" t="str">
        <f>IF(ISERROR(VLOOKUP($Q7039,liste!A:B,2,FALSE))," ",(VLOOKUP($Q7039,liste!A:B,2,FALSE)))</f>
        <v xml:space="preserve"> </v>
      </c>
      <c r="Q7039" s="19"/>
    </row>
    <row r="7040" spans="1:17" ht="18.75">
      <c r="A7040" s="8" t="str">
        <f>IF(ISERROR(VLOOKUP($Q7040,liste!A:B,2,FALSE))," ",(VLOOKUP($Q7040,liste!A:B,2,FALSE)))</f>
        <v xml:space="preserve"> </v>
      </c>
      <c r="Q7040" s="19"/>
    </row>
    <row r="7041" spans="1:17" ht="18.75">
      <c r="A7041" s="8" t="str">
        <f>IF(ISERROR(VLOOKUP($Q7041,liste!A:B,2,FALSE))," ",(VLOOKUP($Q7041,liste!A:B,2,FALSE)))</f>
        <v xml:space="preserve"> </v>
      </c>
      <c r="Q7041" s="19"/>
    </row>
    <row r="7042" spans="1:17" ht="18.75">
      <c r="A7042" s="8" t="str">
        <f>IF(ISERROR(VLOOKUP($Q7042,liste!A:B,2,FALSE))," ",(VLOOKUP($Q7042,liste!A:B,2,FALSE)))</f>
        <v xml:space="preserve"> </v>
      </c>
      <c r="Q7042" s="19"/>
    </row>
    <row r="7043" spans="1:17" ht="18.75">
      <c r="A7043" s="8" t="str">
        <f>IF(ISERROR(VLOOKUP($Q7043,liste!A:B,2,FALSE))," ",(VLOOKUP($Q7043,liste!A:B,2,FALSE)))</f>
        <v xml:space="preserve"> </v>
      </c>
      <c r="Q7043" s="19"/>
    </row>
    <row r="7044" spans="1:17" ht="18.75">
      <c r="A7044" s="8" t="str">
        <f>IF(ISERROR(VLOOKUP($Q7044,liste!A:B,2,FALSE))," ",(VLOOKUP($Q7044,liste!A:B,2,FALSE)))</f>
        <v xml:space="preserve"> </v>
      </c>
      <c r="Q7044" s="19"/>
    </row>
    <row r="7045" spans="1:17" ht="18.75">
      <c r="A7045" s="8" t="str">
        <f>IF(ISERROR(VLOOKUP($Q7045,liste!A:B,2,FALSE))," ",(VLOOKUP($Q7045,liste!A:B,2,FALSE)))</f>
        <v xml:space="preserve"> </v>
      </c>
      <c r="Q7045" s="19"/>
    </row>
    <row r="7046" spans="1:17" ht="18.75">
      <c r="A7046" s="8" t="str">
        <f>IF(ISERROR(VLOOKUP($Q7046,liste!A:B,2,FALSE))," ",(VLOOKUP($Q7046,liste!A:B,2,FALSE)))</f>
        <v xml:space="preserve"> </v>
      </c>
      <c r="Q7046" s="19"/>
    </row>
    <row r="7047" spans="1:17" ht="18.75">
      <c r="A7047" s="8" t="str">
        <f>IF(ISERROR(VLOOKUP($Q7047,liste!A:B,2,FALSE))," ",(VLOOKUP($Q7047,liste!A:B,2,FALSE)))</f>
        <v xml:space="preserve"> </v>
      </c>
      <c r="Q7047" s="19"/>
    </row>
    <row r="7048" spans="1:17" ht="18.75">
      <c r="A7048" s="8" t="str">
        <f>IF(ISERROR(VLOOKUP($Q7048,liste!A:B,2,FALSE))," ",(VLOOKUP($Q7048,liste!A:B,2,FALSE)))</f>
        <v xml:space="preserve"> </v>
      </c>
      <c r="Q7048" s="19"/>
    </row>
    <row r="7049" spans="1:17" ht="18.75">
      <c r="A7049" s="8" t="str">
        <f>IF(ISERROR(VLOOKUP($Q7049,liste!A:B,2,FALSE))," ",(VLOOKUP($Q7049,liste!A:B,2,FALSE)))</f>
        <v xml:space="preserve"> </v>
      </c>
      <c r="Q7049" s="19"/>
    </row>
    <row r="7050" spans="1:17" ht="18.75">
      <c r="A7050" s="8" t="str">
        <f>IF(ISERROR(VLOOKUP($Q7050,liste!A:B,2,FALSE))," ",(VLOOKUP($Q7050,liste!A:B,2,FALSE)))</f>
        <v xml:space="preserve"> </v>
      </c>
      <c r="Q7050" s="19"/>
    </row>
    <row r="7051" spans="1:17" ht="18.75">
      <c r="A7051" s="8" t="str">
        <f>IF(ISERROR(VLOOKUP($Q7051,liste!A:B,2,FALSE))," ",(VLOOKUP($Q7051,liste!A:B,2,FALSE)))</f>
        <v xml:space="preserve"> </v>
      </c>
      <c r="Q7051" s="19"/>
    </row>
    <row r="7052" spans="1:17" ht="18.75">
      <c r="A7052" s="8" t="str">
        <f>IF(ISERROR(VLOOKUP($Q7052,liste!A:B,2,FALSE))," ",(VLOOKUP($Q7052,liste!A:B,2,FALSE)))</f>
        <v xml:space="preserve"> </v>
      </c>
      <c r="Q7052" s="19"/>
    </row>
    <row r="7053" spans="1:17" ht="18.75">
      <c r="A7053" s="8" t="str">
        <f>IF(ISERROR(VLOOKUP($Q7053,liste!A:B,2,FALSE))," ",(VLOOKUP($Q7053,liste!A:B,2,FALSE)))</f>
        <v xml:space="preserve"> </v>
      </c>
      <c r="Q7053" s="19"/>
    </row>
    <row r="7054" spans="1:17" ht="18.75">
      <c r="A7054" s="8" t="str">
        <f>IF(ISERROR(VLOOKUP($Q7054,liste!A:B,2,FALSE))," ",(VLOOKUP($Q7054,liste!A:B,2,FALSE)))</f>
        <v xml:space="preserve"> </v>
      </c>
      <c r="Q7054" s="19"/>
    </row>
    <row r="7055" spans="1:17" ht="18.75">
      <c r="A7055" s="8" t="str">
        <f>IF(ISERROR(VLOOKUP($Q7055,liste!A:B,2,FALSE))," ",(VLOOKUP($Q7055,liste!A:B,2,FALSE)))</f>
        <v xml:space="preserve"> </v>
      </c>
      <c r="Q7055" s="19"/>
    </row>
    <row r="7056" spans="1:17" ht="18.75">
      <c r="A7056" s="8" t="str">
        <f>IF(ISERROR(VLOOKUP($Q7056,liste!A:B,2,FALSE))," ",(VLOOKUP($Q7056,liste!A:B,2,FALSE)))</f>
        <v xml:space="preserve"> </v>
      </c>
      <c r="Q7056" s="19"/>
    </row>
    <row r="7057" spans="1:17" ht="18.75">
      <c r="A7057" s="8" t="str">
        <f>IF(ISERROR(VLOOKUP($Q7057,liste!A:B,2,FALSE))," ",(VLOOKUP($Q7057,liste!A:B,2,FALSE)))</f>
        <v xml:space="preserve"> </v>
      </c>
      <c r="Q7057" s="19"/>
    </row>
    <row r="7058" spans="1:17" ht="18.75">
      <c r="A7058" s="8" t="str">
        <f>IF(ISERROR(VLOOKUP($Q7058,liste!A:B,2,FALSE))," ",(VLOOKUP($Q7058,liste!A:B,2,FALSE)))</f>
        <v xml:space="preserve"> </v>
      </c>
      <c r="Q7058" s="19"/>
    </row>
    <row r="7059" spans="1:17" ht="18.75">
      <c r="A7059" s="8" t="str">
        <f>IF(ISERROR(VLOOKUP($Q7059,liste!A:B,2,FALSE))," ",(VLOOKUP($Q7059,liste!A:B,2,FALSE)))</f>
        <v xml:space="preserve"> </v>
      </c>
      <c r="Q7059" s="19"/>
    </row>
    <row r="7060" spans="1:17" ht="18.75">
      <c r="A7060" s="8" t="str">
        <f>IF(ISERROR(VLOOKUP($Q7060,liste!A:B,2,FALSE))," ",(VLOOKUP($Q7060,liste!A:B,2,FALSE)))</f>
        <v xml:space="preserve"> </v>
      </c>
      <c r="Q7060" s="19"/>
    </row>
    <row r="7061" spans="1:17" ht="18.75">
      <c r="A7061" s="8" t="str">
        <f>IF(ISERROR(VLOOKUP($Q7061,liste!A:B,2,FALSE))," ",(VLOOKUP($Q7061,liste!A:B,2,FALSE)))</f>
        <v xml:space="preserve"> </v>
      </c>
      <c r="Q7061" s="19"/>
    </row>
    <row r="7062" spans="1:17" ht="18.75">
      <c r="A7062" s="8" t="str">
        <f>IF(ISERROR(VLOOKUP($Q7062,liste!A:B,2,FALSE))," ",(VLOOKUP($Q7062,liste!A:B,2,FALSE)))</f>
        <v xml:space="preserve"> </v>
      </c>
      <c r="Q7062" s="19"/>
    </row>
    <row r="7063" spans="1:17" ht="18.75">
      <c r="A7063" s="8" t="str">
        <f>IF(ISERROR(VLOOKUP($Q7063,liste!A:B,2,FALSE))," ",(VLOOKUP($Q7063,liste!A:B,2,FALSE)))</f>
        <v xml:space="preserve"> </v>
      </c>
      <c r="Q7063" s="19"/>
    </row>
    <row r="7064" spans="1:17" ht="18.75">
      <c r="A7064" s="8" t="str">
        <f>IF(ISERROR(VLOOKUP($Q7064,liste!A:B,2,FALSE))," ",(VLOOKUP($Q7064,liste!A:B,2,FALSE)))</f>
        <v xml:space="preserve"> </v>
      </c>
      <c r="Q7064" s="19"/>
    </row>
    <row r="7065" spans="1:17" ht="18.75">
      <c r="A7065" s="8" t="str">
        <f>IF(ISERROR(VLOOKUP($Q7065,liste!A:B,2,FALSE))," ",(VLOOKUP($Q7065,liste!A:B,2,FALSE)))</f>
        <v xml:space="preserve"> </v>
      </c>
      <c r="Q7065" s="19"/>
    </row>
    <row r="7066" spans="1:17" ht="18.75">
      <c r="A7066" s="8" t="str">
        <f>IF(ISERROR(VLOOKUP($Q7066,liste!A:B,2,FALSE))," ",(VLOOKUP($Q7066,liste!A:B,2,FALSE)))</f>
        <v xml:space="preserve"> </v>
      </c>
      <c r="Q7066" s="19"/>
    </row>
    <row r="7067" spans="1:17" ht="18.75">
      <c r="A7067" s="8" t="str">
        <f>IF(ISERROR(VLOOKUP($Q7067,liste!A:B,2,FALSE))," ",(VLOOKUP($Q7067,liste!A:B,2,FALSE)))</f>
        <v xml:space="preserve"> </v>
      </c>
      <c r="Q7067" s="19"/>
    </row>
    <row r="7068" spans="1:17" ht="18.75">
      <c r="A7068" s="8" t="str">
        <f>IF(ISERROR(VLOOKUP($Q7068,liste!A:B,2,FALSE))," ",(VLOOKUP($Q7068,liste!A:B,2,FALSE)))</f>
        <v xml:space="preserve"> </v>
      </c>
      <c r="Q7068" s="19"/>
    </row>
    <row r="7069" spans="1:17" ht="18.75">
      <c r="A7069" s="8" t="str">
        <f>IF(ISERROR(VLOOKUP($Q7069,liste!A:B,2,FALSE))," ",(VLOOKUP($Q7069,liste!A:B,2,FALSE)))</f>
        <v xml:space="preserve"> </v>
      </c>
      <c r="Q7069" s="19"/>
    </row>
    <row r="7070" spans="1:17" ht="18.75">
      <c r="A7070" s="8" t="str">
        <f>IF(ISERROR(VLOOKUP($Q7070,liste!A:B,2,FALSE))," ",(VLOOKUP($Q7070,liste!A:B,2,FALSE)))</f>
        <v xml:space="preserve"> </v>
      </c>
      <c r="Q7070" s="19"/>
    </row>
    <row r="7071" spans="1:17" ht="18.75">
      <c r="A7071" s="8" t="str">
        <f>IF(ISERROR(VLOOKUP($Q7071,liste!A:B,2,FALSE))," ",(VLOOKUP($Q7071,liste!A:B,2,FALSE)))</f>
        <v xml:space="preserve"> </v>
      </c>
      <c r="Q7071" s="19"/>
    </row>
    <row r="7072" spans="1:17" ht="18.75">
      <c r="A7072" s="8" t="str">
        <f>IF(ISERROR(VLOOKUP($Q7072,liste!A:B,2,FALSE))," ",(VLOOKUP($Q7072,liste!A:B,2,FALSE)))</f>
        <v xml:space="preserve"> </v>
      </c>
      <c r="Q7072" s="19"/>
    </row>
    <row r="7073" spans="1:17" ht="18.75">
      <c r="A7073" s="8" t="str">
        <f>IF(ISERROR(VLOOKUP($Q7073,liste!A:B,2,FALSE))," ",(VLOOKUP($Q7073,liste!A:B,2,FALSE)))</f>
        <v xml:space="preserve"> </v>
      </c>
      <c r="Q7073" s="19"/>
    </row>
    <row r="7074" spans="1:17" ht="18.75">
      <c r="A7074" s="8" t="str">
        <f>IF(ISERROR(VLOOKUP($Q7074,liste!A:B,2,FALSE))," ",(VLOOKUP($Q7074,liste!A:B,2,FALSE)))</f>
        <v xml:space="preserve"> </v>
      </c>
      <c r="Q7074" s="19"/>
    </row>
    <row r="7075" spans="1:17" ht="18.75">
      <c r="A7075" s="8" t="str">
        <f>IF(ISERROR(VLOOKUP($Q7075,liste!A:B,2,FALSE))," ",(VLOOKUP($Q7075,liste!A:B,2,FALSE)))</f>
        <v xml:space="preserve"> </v>
      </c>
      <c r="Q7075" s="19"/>
    </row>
    <row r="7076" spans="1:17" ht="18.75">
      <c r="A7076" s="8" t="str">
        <f>IF(ISERROR(VLOOKUP($Q7076,liste!A:B,2,FALSE))," ",(VLOOKUP($Q7076,liste!A:B,2,FALSE)))</f>
        <v xml:space="preserve"> </v>
      </c>
      <c r="Q7076" s="19"/>
    </row>
    <row r="7077" spans="1:17" ht="18.75">
      <c r="A7077" s="8" t="str">
        <f>IF(ISERROR(VLOOKUP($Q7077,liste!A:B,2,FALSE))," ",(VLOOKUP($Q7077,liste!A:B,2,FALSE)))</f>
        <v xml:space="preserve"> </v>
      </c>
      <c r="Q7077" s="19"/>
    </row>
    <row r="7078" spans="1:17" ht="18.75">
      <c r="A7078" s="8" t="str">
        <f>IF(ISERROR(VLOOKUP($Q7078,liste!A:B,2,FALSE))," ",(VLOOKUP($Q7078,liste!A:B,2,FALSE)))</f>
        <v xml:space="preserve"> </v>
      </c>
      <c r="Q7078" s="19"/>
    </row>
    <row r="7079" spans="1:17" ht="18.75">
      <c r="A7079" s="8" t="str">
        <f>IF(ISERROR(VLOOKUP($Q7079,liste!A:B,2,FALSE))," ",(VLOOKUP($Q7079,liste!A:B,2,FALSE)))</f>
        <v xml:space="preserve"> </v>
      </c>
      <c r="Q7079" s="19"/>
    </row>
    <row r="7080" spans="1:17" ht="18.75">
      <c r="A7080" s="8" t="str">
        <f>IF(ISERROR(VLOOKUP($Q7080,liste!A:B,2,FALSE))," ",(VLOOKUP($Q7080,liste!A:B,2,FALSE)))</f>
        <v xml:space="preserve"> </v>
      </c>
      <c r="Q7080" s="19"/>
    </row>
    <row r="7081" spans="1:17" ht="18.75">
      <c r="A7081" s="8" t="str">
        <f>IF(ISERROR(VLOOKUP($Q7081,liste!A:B,2,FALSE))," ",(VLOOKUP($Q7081,liste!A:B,2,FALSE)))</f>
        <v xml:space="preserve"> </v>
      </c>
      <c r="Q7081" s="19"/>
    </row>
    <row r="7082" spans="1:17" ht="18.75">
      <c r="A7082" s="8" t="str">
        <f>IF(ISERROR(VLOOKUP($Q7082,liste!A:B,2,FALSE))," ",(VLOOKUP($Q7082,liste!A:B,2,FALSE)))</f>
        <v xml:space="preserve"> </v>
      </c>
      <c r="Q7082" s="19"/>
    </row>
    <row r="7083" spans="1:17" ht="18.75">
      <c r="A7083" s="8" t="str">
        <f>IF(ISERROR(VLOOKUP($Q7083,liste!A:B,2,FALSE))," ",(VLOOKUP($Q7083,liste!A:B,2,FALSE)))</f>
        <v xml:space="preserve"> </v>
      </c>
      <c r="Q7083" s="19"/>
    </row>
    <row r="7084" spans="1:17" ht="18.75">
      <c r="A7084" s="8" t="str">
        <f>IF(ISERROR(VLOOKUP($Q7084,liste!A:B,2,FALSE))," ",(VLOOKUP($Q7084,liste!A:B,2,FALSE)))</f>
        <v xml:space="preserve"> </v>
      </c>
      <c r="Q7084" s="19"/>
    </row>
    <row r="7085" spans="1:17" ht="18.75">
      <c r="A7085" s="8" t="str">
        <f>IF(ISERROR(VLOOKUP($Q7085,liste!A:B,2,FALSE))," ",(VLOOKUP($Q7085,liste!A:B,2,FALSE)))</f>
        <v xml:space="preserve"> </v>
      </c>
      <c r="Q7085" s="19"/>
    </row>
    <row r="7086" spans="1:17" ht="18.75">
      <c r="A7086" s="8" t="str">
        <f>IF(ISERROR(VLOOKUP($Q7086,liste!A:B,2,FALSE))," ",(VLOOKUP($Q7086,liste!A:B,2,FALSE)))</f>
        <v xml:space="preserve"> </v>
      </c>
      <c r="Q7086" s="19"/>
    </row>
    <row r="7087" spans="1:17" ht="18.75">
      <c r="A7087" s="8" t="str">
        <f>IF(ISERROR(VLOOKUP($Q7087,liste!A:B,2,FALSE))," ",(VLOOKUP($Q7087,liste!A:B,2,FALSE)))</f>
        <v xml:space="preserve"> </v>
      </c>
      <c r="Q7087" s="19"/>
    </row>
    <row r="7088" spans="1:17" ht="18.75">
      <c r="A7088" s="8" t="str">
        <f>IF(ISERROR(VLOOKUP($Q7088,liste!A:B,2,FALSE))," ",(VLOOKUP($Q7088,liste!A:B,2,FALSE)))</f>
        <v xml:space="preserve"> </v>
      </c>
      <c r="Q7088" s="19"/>
    </row>
    <row r="7089" spans="1:17" ht="18.75">
      <c r="A7089" s="8" t="str">
        <f>IF(ISERROR(VLOOKUP($Q7089,liste!A:B,2,FALSE))," ",(VLOOKUP($Q7089,liste!A:B,2,FALSE)))</f>
        <v xml:space="preserve"> </v>
      </c>
      <c r="Q7089" s="19"/>
    </row>
    <row r="7090" spans="1:17" ht="18.75">
      <c r="A7090" s="8" t="str">
        <f>IF(ISERROR(VLOOKUP($Q7090,liste!A:B,2,FALSE))," ",(VLOOKUP($Q7090,liste!A:B,2,FALSE)))</f>
        <v xml:space="preserve"> </v>
      </c>
      <c r="Q7090" s="19"/>
    </row>
    <row r="7091" spans="1:17" ht="18.75">
      <c r="A7091" s="8" t="str">
        <f>IF(ISERROR(VLOOKUP($Q7091,liste!A:B,2,FALSE))," ",(VLOOKUP($Q7091,liste!A:B,2,FALSE)))</f>
        <v xml:space="preserve"> </v>
      </c>
      <c r="Q7091" s="19"/>
    </row>
    <row r="7092" spans="1:17" ht="18.75">
      <c r="A7092" s="8" t="str">
        <f>IF(ISERROR(VLOOKUP($Q7092,liste!A:B,2,FALSE))," ",(VLOOKUP($Q7092,liste!A:B,2,FALSE)))</f>
        <v xml:space="preserve"> </v>
      </c>
      <c r="Q7092" s="19"/>
    </row>
    <row r="7093" spans="1:17" ht="18.75">
      <c r="A7093" s="8" t="str">
        <f>IF(ISERROR(VLOOKUP($Q7093,liste!A:B,2,FALSE))," ",(VLOOKUP($Q7093,liste!A:B,2,FALSE)))</f>
        <v xml:space="preserve"> </v>
      </c>
      <c r="Q7093" s="19"/>
    </row>
    <row r="7094" spans="1:17" ht="18.75">
      <c r="A7094" s="8" t="str">
        <f>IF(ISERROR(VLOOKUP($Q7094,liste!A:B,2,FALSE))," ",(VLOOKUP($Q7094,liste!A:B,2,FALSE)))</f>
        <v xml:space="preserve"> </v>
      </c>
      <c r="Q7094" s="19"/>
    </row>
    <row r="7095" spans="1:17" ht="18.75">
      <c r="A7095" s="8" t="str">
        <f>IF(ISERROR(VLOOKUP($Q7095,liste!A:B,2,FALSE))," ",(VLOOKUP($Q7095,liste!A:B,2,FALSE)))</f>
        <v xml:space="preserve"> </v>
      </c>
      <c r="Q7095" s="19"/>
    </row>
    <row r="7096" spans="1:17" ht="18.75">
      <c r="A7096" s="8" t="str">
        <f>IF(ISERROR(VLOOKUP($Q7096,liste!A:B,2,FALSE))," ",(VLOOKUP($Q7096,liste!A:B,2,FALSE)))</f>
        <v xml:space="preserve"> </v>
      </c>
      <c r="Q7096" s="19"/>
    </row>
    <row r="7097" spans="1:17" ht="18.75">
      <c r="A7097" s="8" t="str">
        <f>IF(ISERROR(VLOOKUP($Q7097,liste!A:B,2,FALSE))," ",(VLOOKUP($Q7097,liste!A:B,2,FALSE)))</f>
        <v xml:space="preserve"> </v>
      </c>
      <c r="Q7097" s="19"/>
    </row>
    <row r="7098" spans="1:17" ht="18.75">
      <c r="A7098" s="8" t="str">
        <f>IF(ISERROR(VLOOKUP($Q7098,liste!A:B,2,FALSE))," ",(VLOOKUP($Q7098,liste!A:B,2,FALSE)))</f>
        <v xml:space="preserve"> </v>
      </c>
      <c r="Q7098" s="19"/>
    </row>
    <row r="7099" spans="1:17" ht="18.75">
      <c r="A7099" s="8" t="str">
        <f>IF(ISERROR(VLOOKUP($Q7099,liste!A:B,2,FALSE))," ",(VLOOKUP($Q7099,liste!A:B,2,FALSE)))</f>
        <v xml:space="preserve"> </v>
      </c>
      <c r="Q7099" s="19"/>
    </row>
    <row r="7100" spans="1:17" ht="18.75">
      <c r="A7100" s="8" t="str">
        <f>IF(ISERROR(VLOOKUP($Q7100,liste!A:B,2,FALSE))," ",(VLOOKUP($Q7100,liste!A:B,2,FALSE)))</f>
        <v xml:space="preserve"> </v>
      </c>
      <c r="Q7100" s="19"/>
    </row>
    <row r="7101" spans="1:17" ht="18.75">
      <c r="A7101" s="8" t="str">
        <f>IF(ISERROR(VLOOKUP($Q7101,liste!A:B,2,FALSE))," ",(VLOOKUP($Q7101,liste!A:B,2,FALSE)))</f>
        <v xml:space="preserve"> </v>
      </c>
      <c r="Q7101" s="19"/>
    </row>
    <row r="7102" spans="1:17" ht="18.75">
      <c r="A7102" s="8" t="str">
        <f>IF(ISERROR(VLOOKUP($Q7102,liste!A:B,2,FALSE))," ",(VLOOKUP($Q7102,liste!A:B,2,FALSE)))</f>
        <v xml:space="preserve"> </v>
      </c>
      <c r="Q7102" s="19"/>
    </row>
    <row r="7103" spans="1:17" ht="18.75">
      <c r="A7103" s="8" t="str">
        <f>IF(ISERROR(VLOOKUP($Q7103,liste!A:B,2,FALSE))," ",(VLOOKUP($Q7103,liste!A:B,2,FALSE)))</f>
        <v xml:space="preserve"> </v>
      </c>
      <c r="Q7103" s="19"/>
    </row>
    <row r="7104" spans="1:17" ht="18.75">
      <c r="A7104" s="8" t="str">
        <f>IF(ISERROR(VLOOKUP($Q7104,liste!A:B,2,FALSE))," ",(VLOOKUP($Q7104,liste!A:B,2,FALSE)))</f>
        <v xml:space="preserve"> </v>
      </c>
      <c r="Q7104" s="19"/>
    </row>
    <row r="7105" spans="1:17" ht="18.75">
      <c r="A7105" s="8" t="str">
        <f>IF(ISERROR(VLOOKUP($Q7105,liste!A:B,2,FALSE))," ",(VLOOKUP($Q7105,liste!A:B,2,FALSE)))</f>
        <v xml:space="preserve"> </v>
      </c>
      <c r="Q7105" s="19"/>
    </row>
    <row r="7106" spans="1:17" ht="18.75">
      <c r="A7106" s="8" t="str">
        <f>IF(ISERROR(VLOOKUP($Q7106,liste!A:B,2,FALSE))," ",(VLOOKUP($Q7106,liste!A:B,2,FALSE)))</f>
        <v xml:space="preserve"> </v>
      </c>
      <c r="Q7106" s="19"/>
    </row>
    <row r="7107" spans="1:17" ht="18.75">
      <c r="A7107" s="8" t="str">
        <f>IF(ISERROR(VLOOKUP($Q7107,liste!A:B,2,FALSE))," ",(VLOOKUP($Q7107,liste!A:B,2,FALSE)))</f>
        <v xml:space="preserve"> </v>
      </c>
      <c r="Q7107" s="19"/>
    </row>
    <row r="7108" spans="1:17" ht="18.75">
      <c r="A7108" s="8" t="str">
        <f>IF(ISERROR(VLOOKUP($Q7108,liste!A:B,2,FALSE))," ",(VLOOKUP($Q7108,liste!A:B,2,FALSE)))</f>
        <v xml:space="preserve"> </v>
      </c>
      <c r="Q7108" s="19"/>
    </row>
    <row r="7109" spans="1:17" ht="18.75">
      <c r="A7109" s="8" t="str">
        <f>IF(ISERROR(VLOOKUP($Q7109,liste!A:B,2,FALSE))," ",(VLOOKUP($Q7109,liste!A:B,2,FALSE)))</f>
        <v xml:space="preserve"> </v>
      </c>
      <c r="Q7109" s="19"/>
    </row>
    <row r="7110" spans="1:17" ht="18.75">
      <c r="A7110" s="8" t="str">
        <f>IF(ISERROR(VLOOKUP($Q7110,liste!A:B,2,FALSE))," ",(VLOOKUP($Q7110,liste!A:B,2,FALSE)))</f>
        <v xml:space="preserve"> </v>
      </c>
      <c r="Q7110" s="19"/>
    </row>
    <row r="7111" spans="1:17" ht="18.75">
      <c r="A7111" s="8" t="str">
        <f>IF(ISERROR(VLOOKUP($Q7111,liste!A:B,2,FALSE))," ",(VLOOKUP($Q7111,liste!A:B,2,FALSE)))</f>
        <v xml:space="preserve"> </v>
      </c>
      <c r="Q7111" s="19"/>
    </row>
    <row r="7112" spans="1:17" ht="18.75">
      <c r="A7112" s="8" t="str">
        <f>IF(ISERROR(VLOOKUP($Q7112,liste!A:B,2,FALSE))," ",(VLOOKUP($Q7112,liste!A:B,2,FALSE)))</f>
        <v xml:space="preserve"> </v>
      </c>
      <c r="Q7112" s="19"/>
    </row>
    <row r="7113" spans="1:17" ht="18.75">
      <c r="A7113" s="8" t="str">
        <f>IF(ISERROR(VLOOKUP($Q7113,liste!A:B,2,FALSE))," ",(VLOOKUP($Q7113,liste!A:B,2,FALSE)))</f>
        <v xml:space="preserve"> </v>
      </c>
      <c r="Q7113" s="19"/>
    </row>
    <row r="7114" spans="1:17" ht="18.75">
      <c r="A7114" s="8" t="str">
        <f>IF(ISERROR(VLOOKUP($Q7114,liste!A:B,2,FALSE))," ",(VLOOKUP($Q7114,liste!A:B,2,FALSE)))</f>
        <v xml:space="preserve"> </v>
      </c>
      <c r="Q7114" s="19"/>
    </row>
    <row r="7115" spans="1:17" ht="18.75">
      <c r="A7115" s="8" t="str">
        <f>IF(ISERROR(VLOOKUP($Q7115,liste!A:B,2,FALSE))," ",(VLOOKUP($Q7115,liste!A:B,2,FALSE)))</f>
        <v xml:space="preserve"> </v>
      </c>
      <c r="Q7115" s="19"/>
    </row>
    <row r="7116" spans="1:17" ht="18.75">
      <c r="A7116" s="8" t="str">
        <f>IF(ISERROR(VLOOKUP($Q7116,liste!A:B,2,FALSE))," ",(VLOOKUP($Q7116,liste!A:B,2,FALSE)))</f>
        <v xml:space="preserve"> </v>
      </c>
      <c r="Q7116" s="19"/>
    </row>
    <row r="7117" spans="1:17" ht="18.75">
      <c r="A7117" s="8" t="str">
        <f>IF(ISERROR(VLOOKUP($Q7117,liste!A:B,2,FALSE))," ",(VLOOKUP($Q7117,liste!A:B,2,FALSE)))</f>
        <v xml:space="preserve"> </v>
      </c>
      <c r="Q7117" s="19"/>
    </row>
    <row r="7118" spans="1:17" ht="18.75">
      <c r="A7118" s="8" t="str">
        <f>IF(ISERROR(VLOOKUP($Q7118,liste!A:B,2,FALSE))," ",(VLOOKUP($Q7118,liste!A:B,2,FALSE)))</f>
        <v xml:space="preserve"> </v>
      </c>
      <c r="Q7118" s="19"/>
    </row>
    <row r="7119" spans="1:17" ht="18.75">
      <c r="A7119" s="8" t="str">
        <f>IF(ISERROR(VLOOKUP($Q7119,liste!A:B,2,FALSE))," ",(VLOOKUP($Q7119,liste!A:B,2,FALSE)))</f>
        <v xml:space="preserve"> </v>
      </c>
      <c r="Q7119" s="19"/>
    </row>
    <row r="7120" spans="1:17" ht="18.75">
      <c r="A7120" s="8" t="str">
        <f>IF(ISERROR(VLOOKUP($Q7120,liste!A:B,2,FALSE))," ",(VLOOKUP($Q7120,liste!A:B,2,FALSE)))</f>
        <v xml:space="preserve"> </v>
      </c>
      <c r="Q7120" s="19"/>
    </row>
    <row r="7121" spans="1:17" ht="18.75">
      <c r="A7121" s="8" t="str">
        <f>IF(ISERROR(VLOOKUP($Q7121,liste!A:B,2,FALSE))," ",(VLOOKUP($Q7121,liste!A:B,2,FALSE)))</f>
        <v xml:space="preserve"> </v>
      </c>
      <c r="Q7121" s="19"/>
    </row>
    <row r="7122" spans="1:17" ht="18.75">
      <c r="A7122" s="8" t="str">
        <f>IF(ISERROR(VLOOKUP($Q7122,liste!A:B,2,FALSE))," ",(VLOOKUP($Q7122,liste!A:B,2,FALSE)))</f>
        <v xml:space="preserve"> </v>
      </c>
      <c r="Q7122" s="19"/>
    </row>
    <row r="7123" spans="1:17" ht="18.75">
      <c r="A7123" s="8" t="str">
        <f>IF(ISERROR(VLOOKUP($Q7123,liste!A:B,2,FALSE))," ",(VLOOKUP($Q7123,liste!A:B,2,FALSE)))</f>
        <v xml:space="preserve"> </v>
      </c>
      <c r="Q7123" s="19"/>
    </row>
    <row r="7124" spans="1:17" ht="18.75">
      <c r="A7124" s="8" t="str">
        <f>IF(ISERROR(VLOOKUP($Q7124,liste!A:B,2,FALSE))," ",(VLOOKUP($Q7124,liste!A:B,2,FALSE)))</f>
        <v xml:space="preserve"> </v>
      </c>
      <c r="Q7124" s="19"/>
    </row>
    <row r="7125" spans="1:17" ht="18.75">
      <c r="A7125" s="8" t="str">
        <f>IF(ISERROR(VLOOKUP($Q7125,liste!A:B,2,FALSE))," ",(VLOOKUP($Q7125,liste!A:B,2,FALSE)))</f>
        <v xml:space="preserve"> </v>
      </c>
      <c r="Q7125" s="19"/>
    </row>
    <row r="7126" spans="1:17" ht="18.75">
      <c r="A7126" s="8" t="str">
        <f>IF(ISERROR(VLOOKUP($Q7126,liste!A:B,2,FALSE))," ",(VLOOKUP($Q7126,liste!A:B,2,FALSE)))</f>
        <v xml:space="preserve"> </v>
      </c>
      <c r="Q7126" s="19"/>
    </row>
    <row r="7127" spans="1:17" ht="18.75">
      <c r="A7127" s="8" t="str">
        <f>IF(ISERROR(VLOOKUP($Q7127,liste!A:B,2,FALSE))," ",(VLOOKUP($Q7127,liste!A:B,2,FALSE)))</f>
        <v xml:space="preserve"> </v>
      </c>
      <c r="Q7127" s="19"/>
    </row>
    <row r="7128" spans="1:17" ht="18.75">
      <c r="A7128" s="8" t="str">
        <f>IF(ISERROR(VLOOKUP($Q7128,liste!A:B,2,FALSE))," ",(VLOOKUP($Q7128,liste!A:B,2,FALSE)))</f>
        <v xml:space="preserve"> </v>
      </c>
      <c r="Q7128" s="19"/>
    </row>
    <row r="7129" spans="1:17" ht="18.75">
      <c r="A7129" s="8" t="str">
        <f>IF(ISERROR(VLOOKUP($Q7129,liste!A:B,2,FALSE))," ",(VLOOKUP($Q7129,liste!A:B,2,FALSE)))</f>
        <v xml:space="preserve"> </v>
      </c>
      <c r="Q7129" s="19"/>
    </row>
    <row r="7130" spans="1:17" ht="18.75">
      <c r="A7130" s="8" t="str">
        <f>IF(ISERROR(VLOOKUP($Q7130,liste!A:B,2,FALSE))," ",(VLOOKUP($Q7130,liste!A:B,2,FALSE)))</f>
        <v xml:space="preserve"> </v>
      </c>
      <c r="Q7130" s="19"/>
    </row>
    <row r="7131" spans="1:17" ht="18.75">
      <c r="A7131" s="8" t="str">
        <f>IF(ISERROR(VLOOKUP($Q7131,liste!A:B,2,FALSE))," ",(VLOOKUP($Q7131,liste!A:B,2,FALSE)))</f>
        <v xml:space="preserve"> </v>
      </c>
      <c r="Q7131" s="19"/>
    </row>
    <row r="7132" spans="1:17" ht="18.75">
      <c r="A7132" s="8" t="str">
        <f>IF(ISERROR(VLOOKUP($Q7132,liste!A:B,2,FALSE))," ",(VLOOKUP($Q7132,liste!A:B,2,FALSE)))</f>
        <v xml:space="preserve"> </v>
      </c>
      <c r="Q7132" s="19"/>
    </row>
    <row r="7133" spans="1:17" ht="18.75">
      <c r="A7133" s="8" t="str">
        <f>IF(ISERROR(VLOOKUP($Q7133,liste!A:B,2,FALSE))," ",(VLOOKUP($Q7133,liste!A:B,2,FALSE)))</f>
        <v xml:space="preserve"> </v>
      </c>
      <c r="Q7133" s="19"/>
    </row>
    <row r="7134" spans="1:17" ht="18.75">
      <c r="A7134" s="8" t="str">
        <f>IF(ISERROR(VLOOKUP($Q7134,liste!A:B,2,FALSE))," ",(VLOOKUP($Q7134,liste!A:B,2,FALSE)))</f>
        <v xml:space="preserve"> </v>
      </c>
      <c r="Q7134" s="19"/>
    </row>
    <row r="7135" spans="1:17" ht="18.75">
      <c r="A7135" s="8" t="str">
        <f>IF(ISERROR(VLOOKUP($Q7135,liste!A:B,2,FALSE))," ",(VLOOKUP($Q7135,liste!A:B,2,FALSE)))</f>
        <v xml:space="preserve"> </v>
      </c>
      <c r="Q7135" s="19"/>
    </row>
    <row r="7136" spans="1:17" ht="18.75">
      <c r="A7136" s="8" t="str">
        <f>IF(ISERROR(VLOOKUP($Q7136,liste!A:B,2,FALSE))," ",(VLOOKUP($Q7136,liste!A:B,2,FALSE)))</f>
        <v xml:space="preserve"> </v>
      </c>
      <c r="Q7136" s="19"/>
    </row>
    <row r="7137" spans="1:17" ht="18.75">
      <c r="A7137" s="8" t="str">
        <f>IF(ISERROR(VLOOKUP($Q7137,liste!A:B,2,FALSE))," ",(VLOOKUP($Q7137,liste!A:B,2,FALSE)))</f>
        <v xml:space="preserve"> </v>
      </c>
      <c r="Q7137" s="19"/>
    </row>
    <row r="7138" spans="1:17" ht="18.75">
      <c r="A7138" s="8" t="str">
        <f>IF(ISERROR(VLOOKUP($Q7138,liste!A:B,2,FALSE))," ",(VLOOKUP($Q7138,liste!A:B,2,FALSE)))</f>
        <v xml:space="preserve"> </v>
      </c>
      <c r="Q7138" s="19"/>
    </row>
    <row r="7139" spans="1:17" ht="18.75">
      <c r="A7139" s="8" t="str">
        <f>IF(ISERROR(VLOOKUP($Q7139,liste!A:B,2,FALSE))," ",(VLOOKUP($Q7139,liste!A:B,2,FALSE)))</f>
        <v xml:space="preserve"> </v>
      </c>
      <c r="Q7139" s="19"/>
    </row>
    <row r="7140" spans="1:17" ht="18.75">
      <c r="A7140" s="8" t="str">
        <f>IF(ISERROR(VLOOKUP($Q7140,liste!A:B,2,FALSE))," ",(VLOOKUP($Q7140,liste!A:B,2,FALSE)))</f>
        <v xml:space="preserve"> </v>
      </c>
      <c r="Q7140" s="19"/>
    </row>
    <row r="7141" spans="1:17" ht="18.75">
      <c r="A7141" s="8" t="str">
        <f>IF(ISERROR(VLOOKUP($Q7141,liste!A:B,2,FALSE))," ",(VLOOKUP($Q7141,liste!A:B,2,FALSE)))</f>
        <v xml:space="preserve"> </v>
      </c>
      <c r="Q7141" s="19"/>
    </row>
    <row r="7142" spans="1:17" ht="18.75">
      <c r="A7142" s="8" t="str">
        <f>IF(ISERROR(VLOOKUP($Q7142,liste!A:B,2,FALSE))," ",(VLOOKUP($Q7142,liste!A:B,2,FALSE)))</f>
        <v xml:space="preserve"> </v>
      </c>
      <c r="Q7142" s="19"/>
    </row>
    <row r="7143" spans="1:17" ht="18.75">
      <c r="A7143" s="8" t="str">
        <f>IF(ISERROR(VLOOKUP($Q7143,liste!A:B,2,FALSE))," ",(VLOOKUP($Q7143,liste!A:B,2,FALSE)))</f>
        <v xml:space="preserve"> </v>
      </c>
      <c r="Q7143" s="19"/>
    </row>
    <row r="7144" spans="1:17" ht="18.75">
      <c r="A7144" s="8" t="str">
        <f>IF(ISERROR(VLOOKUP($Q7144,liste!A:B,2,FALSE))," ",(VLOOKUP($Q7144,liste!A:B,2,FALSE)))</f>
        <v xml:space="preserve"> </v>
      </c>
      <c r="Q7144" s="19"/>
    </row>
    <row r="7145" spans="1:17" ht="18.75">
      <c r="A7145" s="8" t="str">
        <f>IF(ISERROR(VLOOKUP($Q7145,liste!A:B,2,FALSE))," ",(VLOOKUP($Q7145,liste!A:B,2,FALSE)))</f>
        <v xml:space="preserve"> </v>
      </c>
      <c r="Q7145" s="19"/>
    </row>
    <row r="7146" spans="1:17" ht="18.75">
      <c r="A7146" s="8" t="str">
        <f>IF(ISERROR(VLOOKUP($Q7146,liste!A:B,2,FALSE))," ",(VLOOKUP($Q7146,liste!A:B,2,FALSE)))</f>
        <v xml:space="preserve"> </v>
      </c>
      <c r="Q7146" s="19"/>
    </row>
    <row r="7147" spans="1:17" ht="18.75">
      <c r="A7147" s="8" t="str">
        <f>IF(ISERROR(VLOOKUP($Q7147,liste!A:B,2,FALSE))," ",(VLOOKUP($Q7147,liste!A:B,2,FALSE)))</f>
        <v xml:space="preserve"> </v>
      </c>
      <c r="Q7147" s="19"/>
    </row>
    <row r="7148" spans="1:17" ht="18.75">
      <c r="A7148" s="8" t="str">
        <f>IF(ISERROR(VLOOKUP($Q7148,liste!A:B,2,FALSE))," ",(VLOOKUP($Q7148,liste!A:B,2,FALSE)))</f>
        <v xml:space="preserve"> </v>
      </c>
      <c r="Q7148" s="19"/>
    </row>
    <row r="7149" spans="1:17" ht="18.75">
      <c r="A7149" s="8" t="str">
        <f>IF(ISERROR(VLOOKUP($Q7149,liste!A:B,2,FALSE))," ",(VLOOKUP($Q7149,liste!A:B,2,FALSE)))</f>
        <v xml:space="preserve"> </v>
      </c>
      <c r="Q7149" s="19"/>
    </row>
    <row r="7150" spans="1:17" ht="18.75">
      <c r="A7150" s="8" t="str">
        <f>IF(ISERROR(VLOOKUP($Q7150,liste!A:B,2,FALSE))," ",(VLOOKUP($Q7150,liste!A:B,2,FALSE)))</f>
        <v xml:space="preserve"> </v>
      </c>
      <c r="Q7150" s="19"/>
    </row>
    <row r="7151" spans="1:17" ht="18.75">
      <c r="A7151" s="8" t="str">
        <f>IF(ISERROR(VLOOKUP($Q7151,liste!A:B,2,FALSE))," ",(VLOOKUP($Q7151,liste!A:B,2,FALSE)))</f>
        <v xml:space="preserve"> </v>
      </c>
      <c r="Q7151" s="19"/>
    </row>
    <row r="7152" spans="1:17" ht="18.75">
      <c r="A7152" s="8" t="str">
        <f>IF(ISERROR(VLOOKUP($Q7152,liste!A:B,2,FALSE))," ",(VLOOKUP($Q7152,liste!A:B,2,FALSE)))</f>
        <v xml:space="preserve"> </v>
      </c>
      <c r="Q7152" s="19"/>
    </row>
    <row r="7153" spans="1:17" ht="18.75">
      <c r="A7153" s="8" t="str">
        <f>IF(ISERROR(VLOOKUP($Q7153,liste!A:B,2,FALSE))," ",(VLOOKUP($Q7153,liste!A:B,2,FALSE)))</f>
        <v xml:space="preserve"> </v>
      </c>
      <c r="Q7153" s="19"/>
    </row>
    <row r="7154" spans="1:17" ht="18.75">
      <c r="A7154" s="8" t="str">
        <f>IF(ISERROR(VLOOKUP($Q7154,liste!A:B,2,FALSE))," ",(VLOOKUP($Q7154,liste!A:B,2,FALSE)))</f>
        <v xml:space="preserve"> </v>
      </c>
      <c r="Q7154" s="19"/>
    </row>
    <row r="7155" spans="1:17" ht="18.75">
      <c r="A7155" s="8" t="str">
        <f>IF(ISERROR(VLOOKUP($Q7155,liste!A:B,2,FALSE))," ",(VLOOKUP($Q7155,liste!A:B,2,FALSE)))</f>
        <v xml:space="preserve"> </v>
      </c>
      <c r="Q7155" s="19"/>
    </row>
    <row r="7156" spans="1:17" ht="18.75">
      <c r="A7156" s="8" t="str">
        <f>IF(ISERROR(VLOOKUP($Q7156,liste!A:B,2,FALSE))," ",(VLOOKUP($Q7156,liste!A:B,2,FALSE)))</f>
        <v xml:space="preserve"> </v>
      </c>
      <c r="Q7156" s="19"/>
    </row>
    <row r="7157" spans="1:17" ht="18.75">
      <c r="A7157" s="8" t="str">
        <f>IF(ISERROR(VLOOKUP($Q7157,liste!A:B,2,FALSE))," ",(VLOOKUP($Q7157,liste!A:B,2,FALSE)))</f>
        <v xml:space="preserve"> </v>
      </c>
      <c r="Q7157" s="19"/>
    </row>
    <row r="7158" spans="1:17" ht="18.75">
      <c r="A7158" s="8" t="str">
        <f>IF(ISERROR(VLOOKUP($Q7158,liste!A:B,2,FALSE))," ",(VLOOKUP($Q7158,liste!A:B,2,FALSE)))</f>
        <v xml:space="preserve"> </v>
      </c>
      <c r="Q7158" s="19"/>
    </row>
    <row r="7159" spans="1:17" ht="18.75">
      <c r="A7159" s="8" t="str">
        <f>IF(ISERROR(VLOOKUP($Q7159,liste!A:B,2,FALSE))," ",(VLOOKUP($Q7159,liste!A:B,2,FALSE)))</f>
        <v xml:space="preserve"> </v>
      </c>
      <c r="Q7159" s="19"/>
    </row>
    <row r="7160" spans="1:17" ht="18.75">
      <c r="A7160" s="8" t="str">
        <f>IF(ISERROR(VLOOKUP($Q7160,liste!A:B,2,FALSE))," ",(VLOOKUP($Q7160,liste!A:B,2,FALSE)))</f>
        <v xml:space="preserve"> </v>
      </c>
      <c r="Q7160" s="19"/>
    </row>
    <row r="7161" spans="1:17" ht="18.75">
      <c r="A7161" s="8" t="str">
        <f>IF(ISERROR(VLOOKUP($Q7161,liste!A:B,2,FALSE))," ",(VLOOKUP($Q7161,liste!A:B,2,FALSE)))</f>
        <v xml:space="preserve"> </v>
      </c>
      <c r="Q7161" s="19"/>
    </row>
    <row r="7162" spans="1:17" ht="18.75">
      <c r="A7162" s="8" t="str">
        <f>IF(ISERROR(VLOOKUP($Q7162,liste!A:B,2,FALSE))," ",(VLOOKUP($Q7162,liste!A:B,2,FALSE)))</f>
        <v xml:space="preserve"> </v>
      </c>
      <c r="Q7162" s="19"/>
    </row>
    <row r="7163" spans="1:17" ht="18.75">
      <c r="A7163" s="8" t="str">
        <f>IF(ISERROR(VLOOKUP($Q7163,liste!A:B,2,FALSE))," ",(VLOOKUP($Q7163,liste!A:B,2,FALSE)))</f>
        <v xml:space="preserve"> </v>
      </c>
      <c r="Q7163" s="19"/>
    </row>
    <row r="7164" spans="1:17" ht="18.75">
      <c r="A7164" s="8" t="str">
        <f>IF(ISERROR(VLOOKUP($Q7164,liste!A:B,2,FALSE))," ",(VLOOKUP($Q7164,liste!A:B,2,FALSE)))</f>
        <v xml:space="preserve"> </v>
      </c>
      <c r="Q7164" s="19"/>
    </row>
    <row r="7165" spans="1:17" ht="18.75">
      <c r="A7165" s="8" t="str">
        <f>IF(ISERROR(VLOOKUP($Q7165,liste!A:B,2,FALSE))," ",(VLOOKUP($Q7165,liste!A:B,2,FALSE)))</f>
        <v xml:space="preserve"> </v>
      </c>
      <c r="Q7165" s="19"/>
    </row>
    <row r="7166" spans="1:17" ht="18.75">
      <c r="A7166" s="8" t="str">
        <f>IF(ISERROR(VLOOKUP($Q7166,liste!A:B,2,FALSE))," ",(VLOOKUP($Q7166,liste!A:B,2,FALSE)))</f>
        <v xml:space="preserve"> </v>
      </c>
      <c r="Q7166" s="19"/>
    </row>
    <row r="7167" spans="1:17" ht="18.75">
      <c r="A7167" s="8" t="str">
        <f>IF(ISERROR(VLOOKUP($Q7167,liste!A:B,2,FALSE))," ",(VLOOKUP($Q7167,liste!A:B,2,FALSE)))</f>
        <v xml:space="preserve"> </v>
      </c>
      <c r="Q7167" s="19"/>
    </row>
    <row r="7168" spans="1:17" ht="18.75">
      <c r="A7168" s="8" t="str">
        <f>IF(ISERROR(VLOOKUP($Q7168,liste!A:B,2,FALSE))," ",(VLOOKUP($Q7168,liste!A:B,2,FALSE)))</f>
        <v xml:space="preserve"> </v>
      </c>
      <c r="Q7168" s="19"/>
    </row>
    <row r="7169" spans="1:17" ht="18.75">
      <c r="A7169" s="8" t="str">
        <f>IF(ISERROR(VLOOKUP($Q7169,liste!A:B,2,FALSE))," ",(VLOOKUP($Q7169,liste!A:B,2,FALSE)))</f>
        <v xml:space="preserve"> </v>
      </c>
      <c r="Q7169" s="19"/>
    </row>
    <row r="7170" spans="1:17" ht="18.75">
      <c r="A7170" s="8" t="str">
        <f>IF(ISERROR(VLOOKUP($Q7170,liste!A:B,2,FALSE))," ",(VLOOKUP($Q7170,liste!A:B,2,FALSE)))</f>
        <v xml:space="preserve"> </v>
      </c>
      <c r="Q7170" s="19"/>
    </row>
    <row r="7171" spans="1:17" ht="18.75">
      <c r="A7171" s="8" t="str">
        <f>IF(ISERROR(VLOOKUP($Q7171,liste!A:B,2,FALSE))," ",(VLOOKUP($Q7171,liste!A:B,2,FALSE)))</f>
        <v xml:space="preserve"> </v>
      </c>
      <c r="Q7171" s="19"/>
    </row>
    <row r="7172" spans="1:17" ht="18.75">
      <c r="A7172" s="8" t="str">
        <f>IF(ISERROR(VLOOKUP($Q7172,liste!A:B,2,FALSE))," ",(VLOOKUP($Q7172,liste!A:B,2,FALSE)))</f>
        <v xml:space="preserve"> </v>
      </c>
      <c r="Q7172" s="19"/>
    </row>
    <row r="7173" spans="1:17" ht="18.75">
      <c r="A7173" s="8" t="str">
        <f>IF(ISERROR(VLOOKUP($Q7173,liste!A:B,2,FALSE))," ",(VLOOKUP($Q7173,liste!A:B,2,FALSE)))</f>
        <v xml:space="preserve"> </v>
      </c>
      <c r="Q7173" s="19"/>
    </row>
    <row r="7174" spans="1:17" ht="18.75">
      <c r="A7174" s="8" t="str">
        <f>IF(ISERROR(VLOOKUP($Q7174,liste!A:B,2,FALSE))," ",(VLOOKUP($Q7174,liste!A:B,2,FALSE)))</f>
        <v xml:space="preserve"> </v>
      </c>
      <c r="Q7174" s="19"/>
    </row>
    <row r="7175" spans="1:17" ht="18.75">
      <c r="A7175" s="8" t="str">
        <f>IF(ISERROR(VLOOKUP($Q7175,liste!A:B,2,FALSE))," ",(VLOOKUP($Q7175,liste!A:B,2,FALSE)))</f>
        <v xml:space="preserve"> </v>
      </c>
      <c r="Q7175" s="19"/>
    </row>
    <row r="7176" spans="1:17" ht="18.75">
      <c r="A7176" s="8" t="str">
        <f>IF(ISERROR(VLOOKUP($Q7176,liste!A:B,2,FALSE))," ",(VLOOKUP($Q7176,liste!A:B,2,FALSE)))</f>
        <v xml:space="preserve"> </v>
      </c>
      <c r="Q7176" s="19"/>
    </row>
    <row r="7177" spans="1:17" ht="18.75">
      <c r="A7177" s="8" t="str">
        <f>IF(ISERROR(VLOOKUP($Q7177,liste!A:B,2,FALSE))," ",(VLOOKUP($Q7177,liste!A:B,2,FALSE)))</f>
        <v xml:space="preserve"> </v>
      </c>
      <c r="Q7177" s="19"/>
    </row>
    <row r="7178" spans="1:17" ht="18.75">
      <c r="A7178" s="8" t="str">
        <f>IF(ISERROR(VLOOKUP($Q7178,liste!A:B,2,FALSE))," ",(VLOOKUP($Q7178,liste!A:B,2,FALSE)))</f>
        <v xml:space="preserve"> </v>
      </c>
      <c r="Q7178" s="19"/>
    </row>
    <row r="7179" spans="1:17" ht="18.75">
      <c r="A7179" s="8" t="str">
        <f>IF(ISERROR(VLOOKUP($Q7179,liste!A:B,2,FALSE))," ",(VLOOKUP($Q7179,liste!A:B,2,FALSE)))</f>
        <v xml:space="preserve"> </v>
      </c>
      <c r="Q7179" s="19"/>
    </row>
    <row r="7180" spans="1:17" ht="18.75">
      <c r="A7180" s="8" t="str">
        <f>IF(ISERROR(VLOOKUP($Q7180,liste!A:B,2,FALSE))," ",(VLOOKUP($Q7180,liste!A:B,2,FALSE)))</f>
        <v xml:space="preserve"> </v>
      </c>
      <c r="Q7180" s="19"/>
    </row>
    <row r="7181" spans="1:17" ht="18.75">
      <c r="A7181" s="8" t="str">
        <f>IF(ISERROR(VLOOKUP($Q7181,liste!A:B,2,FALSE))," ",(VLOOKUP($Q7181,liste!A:B,2,FALSE)))</f>
        <v xml:space="preserve"> </v>
      </c>
      <c r="Q7181" s="19"/>
    </row>
    <row r="7182" spans="1:17" ht="18.75">
      <c r="A7182" s="8" t="str">
        <f>IF(ISERROR(VLOOKUP($Q7182,liste!A:B,2,FALSE))," ",(VLOOKUP($Q7182,liste!A:B,2,FALSE)))</f>
        <v xml:space="preserve"> </v>
      </c>
      <c r="Q7182" s="19"/>
    </row>
    <row r="7183" spans="1:17" ht="18.75">
      <c r="A7183" s="8" t="str">
        <f>IF(ISERROR(VLOOKUP($Q7183,liste!A:B,2,FALSE))," ",(VLOOKUP($Q7183,liste!A:B,2,FALSE)))</f>
        <v xml:space="preserve"> </v>
      </c>
      <c r="Q7183" s="19"/>
    </row>
    <row r="7184" spans="1:17" ht="18.75">
      <c r="A7184" s="8" t="str">
        <f>IF(ISERROR(VLOOKUP($Q7184,liste!A:B,2,FALSE))," ",(VLOOKUP($Q7184,liste!A:B,2,FALSE)))</f>
        <v xml:space="preserve"> </v>
      </c>
      <c r="Q7184" s="19"/>
    </row>
    <row r="7185" spans="1:17" ht="18.75">
      <c r="A7185" s="8" t="str">
        <f>IF(ISERROR(VLOOKUP($Q7185,liste!A:B,2,FALSE))," ",(VLOOKUP($Q7185,liste!A:B,2,FALSE)))</f>
        <v xml:space="preserve"> </v>
      </c>
      <c r="Q7185" s="19"/>
    </row>
    <row r="7186" spans="1:17" ht="18.75">
      <c r="A7186" s="8" t="str">
        <f>IF(ISERROR(VLOOKUP($Q7186,liste!A:B,2,FALSE))," ",(VLOOKUP($Q7186,liste!A:B,2,FALSE)))</f>
        <v xml:space="preserve"> </v>
      </c>
      <c r="Q7186" s="19"/>
    </row>
    <row r="7187" spans="1:17" ht="18.75">
      <c r="A7187" s="8" t="str">
        <f>IF(ISERROR(VLOOKUP($Q7187,liste!A:B,2,FALSE))," ",(VLOOKUP($Q7187,liste!A:B,2,FALSE)))</f>
        <v xml:space="preserve"> </v>
      </c>
      <c r="Q7187" s="19"/>
    </row>
    <row r="7188" spans="1:17" ht="18.75">
      <c r="A7188" s="8" t="str">
        <f>IF(ISERROR(VLOOKUP($Q7188,liste!A:B,2,FALSE))," ",(VLOOKUP($Q7188,liste!A:B,2,FALSE)))</f>
        <v xml:space="preserve"> </v>
      </c>
      <c r="Q7188" s="19"/>
    </row>
    <row r="7189" spans="1:17" ht="18.75">
      <c r="A7189" s="8" t="str">
        <f>IF(ISERROR(VLOOKUP($Q7189,liste!A:B,2,FALSE))," ",(VLOOKUP($Q7189,liste!A:B,2,FALSE)))</f>
        <v xml:space="preserve"> </v>
      </c>
      <c r="Q7189" s="19"/>
    </row>
    <row r="7190" spans="1:17" ht="18.75">
      <c r="A7190" s="8" t="str">
        <f>IF(ISERROR(VLOOKUP($Q7190,liste!A:B,2,FALSE))," ",(VLOOKUP($Q7190,liste!A:B,2,FALSE)))</f>
        <v xml:space="preserve"> </v>
      </c>
      <c r="Q7190" s="19"/>
    </row>
    <row r="7191" spans="1:17" ht="18.75">
      <c r="A7191" s="8" t="str">
        <f>IF(ISERROR(VLOOKUP($Q7191,liste!A:B,2,FALSE))," ",(VLOOKUP($Q7191,liste!A:B,2,FALSE)))</f>
        <v xml:space="preserve"> </v>
      </c>
      <c r="Q7191" s="19"/>
    </row>
    <row r="7192" spans="1:17" ht="18.75">
      <c r="A7192" s="8" t="str">
        <f>IF(ISERROR(VLOOKUP($Q7192,liste!A:B,2,FALSE))," ",(VLOOKUP($Q7192,liste!A:B,2,FALSE)))</f>
        <v xml:space="preserve"> </v>
      </c>
      <c r="Q7192" s="19"/>
    </row>
    <row r="7193" spans="1:17" ht="18.75">
      <c r="A7193" s="8" t="str">
        <f>IF(ISERROR(VLOOKUP($Q7193,liste!A:B,2,FALSE))," ",(VLOOKUP($Q7193,liste!A:B,2,FALSE)))</f>
        <v xml:space="preserve"> </v>
      </c>
      <c r="Q7193" s="19"/>
    </row>
    <row r="7194" spans="1:17" ht="18.75">
      <c r="A7194" s="8" t="str">
        <f>IF(ISERROR(VLOOKUP($Q7194,liste!A:B,2,FALSE))," ",(VLOOKUP($Q7194,liste!A:B,2,FALSE)))</f>
        <v xml:space="preserve"> </v>
      </c>
      <c r="Q7194" s="19"/>
    </row>
    <row r="7195" spans="1:17" ht="18.75">
      <c r="A7195" s="8" t="str">
        <f>IF(ISERROR(VLOOKUP($Q7195,liste!A:B,2,FALSE))," ",(VLOOKUP($Q7195,liste!A:B,2,FALSE)))</f>
        <v xml:space="preserve"> </v>
      </c>
      <c r="Q7195" s="19"/>
    </row>
    <row r="7196" spans="1:17" ht="18.75">
      <c r="A7196" s="8" t="str">
        <f>IF(ISERROR(VLOOKUP($Q7196,liste!A:B,2,FALSE))," ",(VLOOKUP($Q7196,liste!A:B,2,FALSE)))</f>
        <v xml:space="preserve"> </v>
      </c>
      <c r="Q7196" s="19"/>
    </row>
    <row r="7197" spans="1:17" ht="18.75">
      <c r="A7197" s="8" t="str">
        <f>IF(ISERROR(VLOOKUP($Q7197,liste!A:B,2,FALSE))," ",(VLOOKUP($Q7197,liste!A:B,2,FALSE)))</f>
        <v xml:space="preserve"> </v>
      </c>
      <c r="Q7197" s="19"/>
    </row>
    <row r="7198" spans="1:17" ht="18.75">
      <c r="A7198" s="8" t="str">
        <f>IF(ISERROR(VLOOKUP($Q7198,liste!A:B,2,FALSE))," ",(VLOOKUP($Q7198,liste!A:B,2,FALSE)))</f>
        <v xml:space="preserve"> </v>
      </c>
      <c r="Q7198" s="19"/>
    </row>
    <row r="7199" spans="1:17" ht="18.75">
      <c r="A7199" s="8" t="str">
        <f>IF(ISERROR(VLOOKUP($Q7199,liste!A:B,2,FALSE))," ",(VLOOKUP($Q7199,liste!A:B,2,FALSE)))</f>
        <v xml:space="preserve"> </v>
      </c>
      <c r="Q7199" s="19"/>
    </row>
    <row r="7200" spans="1:17" ht="18.75">
      <c r="A7200" s="8" t="str">
        <f>IF(ISERROR(VLOOKUP($Q7200,liste!A:B,2,FALSE))," ",(VLOOKUP($Q7200,liste!A:B,2,FALSE)))</f>
        <v xml:space="preserve"> </v>
      </c>
      <c r="Q7200" s="19"/>
    </row>
    <row r="7201" spans="1:17" ht="18.75">
      <c r="A7201" s="8" t="str">
        <f>IF(ISERROR(VLOOKUP($Q7201,liste!A:B,2,FALSE))," ",(VLOOKUP($Q7201,liste!A:B,2,FALSE)))</f>
        <v xml:space="preserve"> </v>
      </c>
      <c r="Q7201" s="19"/>
    </row>
    <row r="7202" spans="1:17" ht="18.75">
      <c r="A7202" s="8" t="str">
        <f>IF(ISERROR(VLOOKUP($Q7202,liste!A:B,2,FALSE))," ",(VLOOKUP($Q7202,liste!A:B,2,FALSE)))</f>
        <v xml:space="preserve"> </v>
      </c>
      <c r="Q7202" s="19"/>
    </row>
    <row r="7203" spans="1:17" ht="18.75">
      <c r="A7203" s="8" t="str">
        <f>IF(ISERROR(VLOOKUP($Q7203,liste!A:B,2,FALSE))," ",(VLOOKUP($Q7203,liste!A:B,2,FALSE)))</f>
        <v xml:space="preserve"> </v>
      </c>
      <c r="Q7203" s="19"/>
    </row>
    <row r="7204" spans="1:17" ht="18.75">
      <c r="A7204" s="8" t="str">
        <f>IF(ISERROR(VLOOKUP($Q7204,liste!A:B,2,FALSE))," ",(VLOOKUP($Q7204,liste!A:B,2,FALSE)))</f>
        <v xml:space="preserve"> </v>
      </c>
      <c r="Q7204" s="19"/>
    </row>
    <row r="7205" spans="1:17" ht="18.75">
      <c r="A7205" s="8" t="str">
        <f>IF(ISERROR(VLOOKUP($Q7205,liste!A:B,2,FALSE))," ",(VLOOKUP($Q7205,liste!A:B,2,FALSE)))</f>
        <v xml:space="preserve"> </v>
      </c>
      <c r="Q7205" s="19"/>
    </row>
    <row r="7206" spans="1:17" ht="18.75">
      <c r="A7206" s="8" t="str">
        <f>IF(ISERROR(VLOOKUP($Q7206,liste!A:B,2,FALSE))," ",(VLOOKUP($Q7206,liste!A:B,2,FALSE)))</f>
        <v xml:space="preserve"> </v>
      </c>
      <c r="Q7206" s="19"/>
    </row>
    <row r="7207" spans="1:17" ht="18.75">
      <c r="A7207" s="8" t="str">
        <f>IF(ISERROR(VLOOKUP($Q7207,liste!A:B,2,FALSE))," ",(VLOOKUP($Q7207,liste!A:B,2,FALSE)))</f>
        <v xml:space="preserve"> </v>
      </c>
      <c r="Q7207" s="19"/>
    </row>
    <row r="7208" spans="1:17" ht="18.75">
      <c r="A7208" s="8" t="str">
        <f>IF(ISERROR(VLOOKUP($Q7208,liste!A:B,2,FALSE))," ",(VLOOKUP($Q7208,liste!A:B,2,FALSE)))</f>
        <v xml:space="preserve"> </v>
      </c>
      <c r="Q7208" s="19"/>
    </row>
    <row r="7209" spans="1:17" ht="18.75">
      <c r="A7209" s="8" t="str">
        <f>IF(ISERROR(VLOOKUP($Q7209,liste!A:B,2,FALSE))," ",(VLOOKUP($Q7209,liste!A:B,2,FALSE)))</f>
        <v xml:space="preserve"> </v>
      </c>
      <c r="Q7209" s="19"/>
    </row>
    <row r="7210" spans="1:17" ht="18.75">
      <c r="A7210" s="8" t="str">
        <f>IF(ISERROR(VLOOKUP($Q7210,liste!A:B,2,FALSE))," ",(VLOOKUP($Q7210,liste!A:B,2,FALSE)))</f>
        <v xml:space="preserve"> </v>
      </c>
      <c r="Q7210" s="19"/>
    </row>
    <row r="7211" spans="1:17" ht="18.75">
      <c r="A7211" s="8" t="str">
        <f>IF(ISERROR(VLOOKUP($Q7211,liste!A:B,2,FALSE))," ",(VLOOKUP($Q7211,liste!A:B,2,FALSE)))</f>
        <v xml:space="preserve"> </v>
      </c>
      <c r="Q7211" s="19"/>
    </row>
    <row r="7212" spans="1:17" ht="18.75">
      <c r="A7212" s="8" t="str">
        <f>IF(ISERROR(VLOOKUP($Q7212,liste!A:B,2,FALSE))," ",(VLOOKUP($Q7212,liste!A:B,2,FALSE)))</f>
        <v xml:space="preserve"> </v>
      </c>
      <c r="Q7212" s="19"/>
    </row>
    <row r="7213" spans="1:17" ht="18.75">
      <c r="A7213" s="8" t="str">
        <f>IF(ISERROR(VLOOKUP($Q7213,liste!A:B,2,FALSE))," ",(VLOOKUP($Q7213,liste!A:B,2,FALSE)))</f>
        <v xml:space="preserve"> </v>
      </c>
      <c r="Q7213" s="19"/>
    </row>
    <row r="7214" spans="1:17" ht="18.75">
      <c r="A7214" s="8" t="str">
        <f>IF(ISERROR(VLOOKUP($Q7214,liste!A:B,2,FALSE))," ",(VLOOKUP($Q7214,liste!A:B,2,FALSE)))</f>
        <v xml:space="preserve"> </v>
      </c>
      <c r="Q7214" s="19"/>
    </row>
    <row r="7215" spans="1:17" ht="18.75">
      <c r="A7215" s="8" t="str">
        <f>IF(ISERROR(VLOOKUP($Q7215,liste!A:B,2,FALSE))," ",(VLOOKUP($Q7215,liste!A:B,2,FALSE)))</f>
        <v xml:space="preserve"> </v>
      </c>
      <c r="Q7215" s="19"/>
    </row>
    <row r="7216" spans="1:17" ht="18.75">
      <c r="A7216" s="8" t="str">
        <f>IF(ISERROR(VLOOKUP($Q7216,liste!A:B,2,FALSE))," ",(VLOOKUP($Q7216,liste!A:B,2,FALSE)))</f>
        <v xml:space="preserve"> </v>
      </c>
      <c r="Q7216" s="19"/>
    </row>
    <row r="7217" spans="1:17" ht="18.75">
      <c r="A7217" s="8" t="str">
        <f>IF(ISERROR(VLOOKUP($Q7217,liste!A:B,2,FALSE))," ",(VLOOKUP($Q7217,liste!A:B,2,FALSE)))</f>
        <v xml:space="preserve"> </v>
      </c>
      <c r="Q7217" s="19"/>
    </row>
    <row r="7218" spans="1:17" ht="18.75">
      <c r="A7218" s="8" t="str">
        <f>IF(ISERROR(VLOOKUP($Q7218,liste!A:B,2,FALSE))," ",(VLOOKUP($Q7218,liste!A:B,2,FALSE)))</f>
        <v xml:space="preserve"> </v>
      </c>
      <c r="Q7218" s="19"/>
    </row>
    <row r="7219" spans="1:17" ht="18.75">
      <c r="A7219" s="8" t="str">
        <f>IF(ISERROR(VLOOKUP($Q7219,liste!A:B,2,FALSE))," ",(VLOOKUP($Q7219,liste!A:B,2,FALSE)))</f>
        <v xml:space="preserve"> </v>
      </c>
      <c r="Q7219" s="19"/>
    </row>
    <row r="7220" spans="1:17" ht="18.75">
      <c r="A7220" s="8" t="str">
        <f>IF(ISERROR(VLOOKUP($Q7220,liste!A:B,2,FALSE))," ",(VLOOKUP($Q7220,liste!A:B,2,FALSE)))</f>
        <v xml:space="preserve"> </v>
      </c>
      <c r="Q7220" s="19"/>
    </row>
    <row r="7221" spans="1:17" ht="18.75">
      <c r="A7221" s="8" t="str">
        <f>IF(ISERROR(VLOOKUP($Q7221,liste!A:B,2,FALSE))," ",(VLOOKUP($Q7221,liste!A:B,2,FALSE)))</f>
        <v xml:space="preserve"> </v>
      </c>
      <c r="Q7221" s="19"/>
    </row>
    <row r="7222" spans="1:17" ht="18.75">
      <c r="A7222" s="8" t="str">
        <f>IF(ISERROR(VLOOKUP($Q7222,liste!A:B,2,FALSE))," ",(VLOOKUP($Q7222,liste!A:B,2,FALSE)))</f>
        <v xml:space="preserve"> </v>
      </c>
      <c r="Q7222" s="19"/>
    </row>
    <row r="7223" spans="1:17" ht="18.75">
      <c r="A7223" s="8" t="str">
        <f>IF(ISERROR(VLOOKUP($Q7223,liste!A:B,2,FALSE))," ",(VLOOKUP($Q7223,liste!A:B,2,FALSE)))</f>
        <v xml:space="preserve"> </v>
      </c>
      <c r="Q7223" s="19"/>
    </row>
    <row r="7224" spans="1:17" ht="18.75">
      <c r="A7224" s="8" t="str">
        <f>IF(ISERROR(VLOOKUP($Q7224,liste!A:B,2,FALSE))," ",(VLOOKUP($Q7224,liste!A:B,2,FALSE)))</f>
        <v xml:space="preserve"> </v>
      </c>
      <c r="Q7224" s="19"/>
    </row>
    <row r="7225" spans="1:17" ht="18.75">
      <c r="A7225" s="8" t="str">
        <f>IF(ISERROR(VLOOKUP($Q7225,liste!A:B,2,FALSE))," ",(VLOOKUP($Q7225,liste!A:B,2,FALSE)))</f>
        <v xml:space="preserve"> </v>
      </c>
      <c r="Q7225" s="19"/>
    </row>
    <row r="7226" spans="1:17" ht="18.75">
      <c r="A7226" s="8" t="str">
        <f>IF(ISERROR(VLOOKUP($Q7226,liste!A:B,2,FALSE))," ",(VLOOKUP($Q7226,liste!A:B,2,FALSE)))</f>
        <v xml:space="preserve"> </v>
      </c>
      <c r="Q7226" s="19"/>
    </row>
    <row r="7227" spans="1:17" ht="18.75">
      <c r="A7227" s="8" t="str">
        <f>IF(ISERROR(VLOOKUP($Q7227,liste!A:B,2,FALSE))," ",(VLOOKUP($Q7227,liste!A:B,2,FALSE)))</f>
        <v xml:space="preserve"> </v>
      </c>
      <c r="Q7227" s="19"/>
    </row>
    <row r="7228" spans="1:17" ht="18.75">
      <c r="A7228" s="8" t="str">
        <f>IF(ISERROR(VLOOKUP($Q7228,liste!A:B,2,FALSE))," ",(VLOOKUP($Q7228,liste!A:B,2,FALSE)))</f>
        <v xml:space="preserve"> </v>
      </c>
      <c r="Q7228" s="19"/>
    </row>
    <row r="7229" spans="1:17" ht="18.75">
      <c r="A7229" s="8" t="str">
        <f>IF(ISERROR(VLOOKUP($Q7229,liste!A:B,2,FALSE))," ",(VLOOKUP($Q7229,liste!A:B,2,FALSE)))</f>
        <v xml:space="preserve"> </v>
      </c>
      <c r="Q7229" s="19"/>
    </row>
    <row r="7230" spans="1:17" ht="18.75">
      <c r="A7230" s="8" t="str">
        <f>IF(ISERROR(VLOOKUP($Q7230,liste!A:B,2,FALSE))," ",(VLOOKUP($Q7230,liste!A:B,2,FALSE)))</f>
        <v xml:space="preserve"> </v>
      </c>
      <c r="Q7230" s="19"/>
    </row>
    <row r="7231" spans="1:17" ht="18.75">
      <c r="A7231" s="8" t="str">
        <f>IF(ISERROR(VLOOKUP($Q7231,liste!A:B,2,FALSE))," ",(VLOOKUP($Q7231,liste!A:B,2,FALSE)))</f>
        <v xml:space="preserve"> </v>
      </c>
      <c r="Q7231" s="19"/>
    </row>
    <row r="7232" spans="1:17" ht="18.75">
      <c r="A7232" s="8" t="str">
        <f>IF(ISERROR(VLOOKUP($Q7232,liste!A:B,2,FALSE))," ",(VLOOKUP($Q7232,liste!A:B,2,FALSE)))</f>
        <v xml:space="preserve"> </v>
      </c>
      <c r="Q7232" s="19"/>
    </row>
    <row r="7233" spans="1:17" ht="18.75">
      <c r="A7233" s="8" t="str">
        <f>IF(ISERROR(VLOOKUP($Q7233,liste!A:B,2,FALSE))," ",(VLOOKUP($Q7233,liste!A:B,2,FALSE)))</f>
        <v xml:space="preserve"> </v>
      </c>
      <c r="Q7233" s="19"/>
    </row>
    <row r="7234" spans="1:17" ht="18.75">
      <c r="A7234" s="8" t="str">
        <f>IF(ISERROR(VLOOKUP($Q7234,liste!A:B,2,FALSE))," ",(VLOOKUP($Q7234,liste!A:B,2,FALSE)))</f>
        <v xml:space="preserve"> </v>
      </c>
      <c r="Q7234" s="19"/>
    </row>
    <row r="7235" spans="1:17" ht="18.75">
      <c r="A7235" s="8" t="str">
        <f>IF(ISERROR(VLOOKUP($Q7235,liste!A:B,2,FALSE))," ",(VLOOKUP($Q7235,liste!A:B,2,FALSE)))</f>
        <v xml:space="preserve"> </v>
      </c>
      <c r="Q7235" s="19"/>
    </row>
    <row r="7236" spans="1:17" ht="18.75">
      <c r="A7236" s="8" t="str">
        <f>IF(ISERROR(VLOOKUP($Q7236,liste!A:B,2,FALSE))," ",(VLOOKUP($Q7236,liste!A:B,2,FALSE)))</f>
        <v xml:space="preserve"> </v>
      </c>
      <c r="Q7236" s="19"/>
    </row>
    <row r="7237" spans="1:17" ht="18.75">
      <c r="A7237" s="8" t="str">
        <f>IF(ISERROR(VLOOKUP($Q7237,liste!A:B,2,FALSE))," ",(VLOOKUP($Q7237,liste!A:B,2,FALSE)))</f>
        <v xml:space="preserve"> </v>
      </c>
      <c r="Q7237" s="19"/>
    </row>
    <row r="7238" spans="1:17" ht="18.75">
      <c r="A7238" s="8" t="str">
        <f>IF(ISERROR(VLOOKUP($Q7238,liste!A:B,2,FALSE))," ",(VLOOKUP($Q7238,liste!A:B,2,FALSE)))</f>
        <v xml:space="preserve"> </v>
      </c>
      <c r="Q7238" s="19"/>
    </row>
    <row r="7239" spans="1:17" ht="18.75">
      <c r="A7239" s="8" t="str">
        <f>IF(ISERROR(VLOOKUP($Q7239,liste!A:B,2,FALSE))," ",(VLOOKUP($Q7239,liste!A:B,2,FALSE)))</f>
        <v xml:space="preserve"> </v>
      </c>
      <c r="Q7239" s="19"/>
    </row>
    <row r="7240" spans="1:17" ht="18.75">
      <c r="A7240" s="8" t="str">
        <f>IF(ISERROR(VLOOKUP($Q7240,liste!A:B,2,FALSE))," ",(VLOOKUP($Q7240,liste!A:B,2,FALSE)))</f>
        <v xml:space="preserve"> </v>
      </c>
      <c r="Q7240" s="19"/>
    </row>
    <row r="7241" spans="1:17" ht="18.75">
      <c r="A7241" s="8" t="str">
        <f>IF(ISERROR(VLOOKUP($Q7241,liste!A:B,2,FALSE))," ",(VLOOKUP($Q7241,liste!A:B,2,FALSE)))</f>
        <v xml:space="preserve"> </v>
      </c>
      <c r="Q7241" s="19"/>
    </row>
    <row r="7242" spans="1:17" ht="18.75">
      <c r="A7242" s="8" t="str">
        <f>IF(ISERROR(VLOOKUP($Q7242,liste!A:B,2,FALSE))," ",(VLOOKUP($Q7242,liste!A:B,2,FALSE)))</f>
        <v xml:space="preserve"> </v>
      </c>
      <c r="Q7242" s="19"/>
    </row>
    <row r="7243" spans="1:17" ht="18.75">
      <c r="A7243" s="8" t="str">
        <f>IF(ISERROR(VLOOKUP($Q7243,liste!A:B,2,FALSE))," ",(VLOOKUP($Q7243,liste!A:B,2,FALSE)))</f>
        <v xml:space="preserve"> </v>
      </c>
      <c r="Q7243" s="19"/>
    </row>
    <row r="7244" spans="1:17" ht="18.75">
      <c r="A7244" s="8" t="str">
        <f>IF(ISERROR(VLOOKUP($Q7244,liste!A:B,2,FALSE))," ",(VLOOKUP($Q7244,liste!A:B,2,FALSE)))</f>
        <v xml:space="preserve"> </v>
      </c>
      <c r="Q7244" s="19"/>
    </row>
    <row r="7245" spans="1:17" ht="18.75">
      <c r="A7245" s="8" t="str">
        <f>IF(ISERROR(VLOOKUP($Q7245,liste!A:B,2,FALSE))," ",(VLOOKUP($Q7245,liste!A:B,2,FALSE)))</f>
        <v xml:space="preserve"> </v>
      </c>
      <c r="Q7245" s="19"/>
    </row>
    <row r="7246" spans="1:17" ht="18.75">
      <c r="A7246" s="8" t="str">
        <f>IF(ISERROR(VLOOKUP($Q7246,liste!A:B,2,FALSE))," ",(VLOOKUP($Q7246,liste!A:B,2,FALSE)))</f>
        <v xml:space="preserve"> </v>
      </c>
      <c r="Q7246" s="19"/>
    </row>
    <row r="7247" spans="1:17" ht="18.75">
      <c r="A7247" s="8" t="str">
        <f>IF(ISERROR(VLOOKUP($Q7247,liste!A:B,2,FALSE))," ",(VLOOKUP($Q7247,liste!A:B,2,FALSE)))</f>
        <v xml:space="preserve"> </v>
      </c>
      <c r="Q7247" s="19"/>
    </row>
    <row r="7248" spans="1:17" ht="18.75">
      <c r="A7248" s="8" t="str">
        <f>IF(ISERROR(VLOOKUP($Q7248,liste!A:B,2,FALSE))," ",(VLOOKUP($Q7248,liste!A:B,2,FALSE)))</f>
        <v xml:space="preserve"> </v>
      </c>
      <c r="Q7248" s="19"/>
    </row>
    <row r="7249" spans="1:17" ht="18.75">
      <c r="A7249" s="8" t="str">
        <f>IF(ISERROR(VLOOKUP($Q7249,liste!A:B,2,FALSE))," ",(VLOOKUP($Q7249,liste!A:B,2,FALSE)))</f>
        <v xml:space="preserve"> </v>
      </c>
      <c r="Q7249" s="19"/>
    </row>
    <row r="7250" spans="1:17" ht="18.75">
      <c r="A7250" s="8" t="str">
        <f>IF(ISERROR(VLOOKUP($Q7250,liste!A:B,2,FALSE))," ",(VLOOKUP($Q7250,liste!A:B,2,FALSE)))</f>
        <v xml:space="preserve"> </v>
      </c>
      <c r="Q7250" s="19"/>
    </row>
    <row r="7251" spans="1:17" ht="18.75">
      <c r="A7251" s="8" t="str">
        <f>IF(ISERROR(VLOOKUP($Q7251,liste!A:B,2,FALSE))," ",(VLOOKUP($Q7251,liste!A:B,2,FALSE)))</f>
        <v xml:space="preserve"> </v>
      </c>
      <c r="Q7251" s="19"/>
    </row>
    <row r="7252" spans="1:17" ht="18.75">
      <c r="A7252" s="8" t="str">
        <f>IF(ISERROR(VLOOKUP($Q7252,liste!A:B,2,FALSE))," ",(VLOOKUP($Q7252,liste!A:B,2,FALSE)))</f>
        <v xml:space="preserve"> </v>
      </c>
      <c r="Q7252" s="19"/>
    </row>
    <row r="7253" spans="1:17" ht="18.75">
      <c r="A7253" s="8" t="str">
        <f>IF(ISERROR(VLOOKUP($Q7253,liste!A:B,2,FALSE))," ",(VLOOKUP($Q7253,liste!A:B,2,FALSE)))</f>
        <v xml:space="preserve"> </v>
      </c>
      <c r="Q7253" s="19"/>
    </row>
    <row r="7254" spans="1:17" ht="18.75">
      <c r="A7254" s="8" t="str">
        <f>IF(ISERROR(VLOOKUP($Q7254,liste!A:B,2,FALSE))," ",(VLOOKUP($Q7254,liste!A:B,2,FALSE)))</f>
        <v xml:space="preserve"> </v>
      </c>
      <c r="Q7254" s="19"/>
    </row>
    <row r="7255" spans="1:17" ht="18.75">
      <c r="A7255" s="8" t="str">
        <f>IF(ISERROR(VLOOKUP($Q7255,liste!A:B,2,FALSE))," ",(VLOOKUP($Q7255,liste!A:B,2,FALSE)))</f>
        <v xml:space="preserve"> </v>
      </c>
      <c r="Q7255" s="19"/>
    </row>
    <row r="7256" spans="1:17" ht="18.75">
      <c r="A7256" s="8" t="str">
        <f>IF(ISERROR(VLOOKUP($Q7256,liste!A:B,2,FALSE))," ",(VLOOKUP($Q7256,liste!A:B,2,FALSE)))</f>
        <v xml:space="preserve"> </v>
      </c>
      <c r="Q7256" s="19"/>
    </row>
    <row r="7257" spans="1:17" ht="18.75">
      <c r="A7257" s="8" t="str">
        <f>IF(ISERROR(VLOOKUP($Q7257,liste!A:B,2,FALSE))," ",(VLOOKUP($Q7257,liste!A:B,2,FALSE)))</f>
        <v xml:space="preserve"> </v>
      </c>
      <c r="Q7257" s="19"/>
    </row>
    <row r="7258" spans="1:17" ht="18.75">
      <c r="A7258" s="8" t="str">
        <f>IF(ISERROR(VLOOKUP($Q7258,liste!A:B,2,FALSE))," ",(VLOOKUP($Q7258,liste!A:B,2,FALSE)))</f>
        <v xml:space="preserve"> </v>
      </c>
      <c r="Q7258" s="19"/>
    </row>
    <row r="7259" spans="1:17" ht="18.75">
      <c r="A7259" s="8" t="str">
        <f>IF(ISERROR(VLOOKUP($Q7259,liste!A:B,2,FALSE))," ",(VLOOKUP($Q7259,liste!A:B,2,FALSE)))</f>
        <v xml:space="preserve"> </v>
      </c>
      <c r="Q7259" s="19"/>
    </row>
    <row r="7260" spans="1:17" ht="18.75">
      <c r="A7260" s="8" t="str">
        <f>IF(ISERROR(VLOOKUP($Q7260,liste!A:B,2,FALSE))," ",(VLOOKUP($Q7260,liste!A:B,2,FALSE)))</f>
        <v xml:space="preserve"> </v>
      </c>
      <c r="Q7260" s="19"/>
    </row>
    <row r="7261" spans="1:17" ht="18.75">
      <c r="A7261" s="8" t="str">
        <f>IF(ISERROR(VLOOKUP($Q7261,liste!A:B,2,FALSE))," ",(VLOOKUP($Q7261,liste!A:B,2,FALSE)))</f>
        <v xml:space="preserve"> </v>
      </c>
      <c r="Q7261" s="19"/>
    </row>
    <row r="7262" spans="1:17" ht="18.75">
      <c r="A7262" s="8" t="str">
        <f>IF(ISERROR(VLOOKUP($Q7262,liste!A:B,2,FALSE))," ",(VLOOKUP($Q7262,liste!A:B,2,FALSE)))</f>
        <v xml:space="preserve"> </v>
      </c>
      <c r="Q7262" s="19"/>
    </row>
    <row r="7263" spans="1:17" ht="18.75">
      <c r="A7263" s="8" t="str">
        <f>IF(ISERROR(VLOOKUP($Q7263,liste!A:B,2,FALSE))," ",(VLOOKUP($Q7263,liste!A:B,2,FALSE)))</f>
        <v xml:space="preserve"> </v>
      </c>
      <c r="Q7263" s="19"/>
    </row>
    <row r="7264" spans="1:17" ht="18.75">
      <c r="A7264" s="8" t="str">
        <f>IF(ISERROR(VLOOKUP($Q7264,liste!A:B,2,FALSE))," ",(VLOOKUP($Q7264,liste!A:B,2,FALSE)))</f>
        <v xml:space="preserve"> </v>
      </c>
      <c r="Q7264" s="19"/>
    </row>
    <row r="7265" spans="1:17" ht="18.75">
      <c r="A7265" s="8" t="str">
        <f>IF(ISERROR(VLOOKUP($Q7265,liste!A:B,2,FALSE))," ",(VLOOKUP($Q7265,liste!A:B,2,FALSE)))</f>
        <v xml:space="preserve"> </v>
      </c>
      <c r="Q7265" s="19"/>
    </row>
    <row r="7266" spans="1:17" ht="18.75">
      <c r="A7266" s="8" t="str">
        <f>IF(ISERROR(VLOOKUP($Q7266,liste!A:B,2,FALSE))," ",(VLOOKUP($Q7266,liste!A:B,2,FALSE)))</f>
        <v xml:space="preserve"> </v>
      </c>
      <c r="Q7266" s="19"/>
    </row>
    <row r="7267" spans="1:17" ht="18.75">
      <c r="A7267" s="8" t="str">
        <f>IF(ISERROR(VLOOKUP($Q7267,liste!A:B,2,FALSE))," ",(VLOOKUP($Q7267,liste!A:B,2,FALSE)))</f>
        <v xml:space="preserve"> </v>
      </c>
      <c r="Q7267" s="19"/>
    </row>
    <row r="7268" spans="1:17" ht="18.75">
      <c r="A7268" s="8" t="str">
        <f>IF(ISERROR(VLOOKUP($Q7268,liste!A:B,2,FALSE))," ",(VLOOKUP($Q7268,liste!A:B,2,FALSE)))</f>
        <v xml:space="preserve"> </v>
      </c>
      <c r="Q7268" s="19"/>
    </row>
    <row r="7269" spans="1:17" ht="18.75">
      <c r="A7269" s="8" t="str">
        <f>IF(ISERROR(VLOOKUP($Q7269,liste!A:B,2,FALSE))," ",(VLOOKUP($Q7269,liste!A:B,2,FALSE)))</f>
        <v xml:space="preserve"> </v>
      </c>
      <c r="Q7269" s="19"/>
    </row>
    <row r="7270" spans="1:17" ht="18.75">
      <c r="A7270" s="8" t="str">
        <f>IF(ISERROR(VLOOKUP($Q7270,liste!A:B,2,FALSE))," ",(VLOOKUP($Q7270,liste!A:B,2,FALSE)))</f>
        <v xml:space="preserve"> </v>
      </c>
      <c r="Q7270" s="19"/>
    </row>
    <row r="7271" spans="1:17" ht="18.75">
      <c r="A7271" s="8" t="str">
        <f>IF(ISERROR(VLOOKUP($Q7271,liste!A:B,2,FALSE))," ",(VLOOKUP($Q7271,liste!A:B,2,FALSE)))</f>
        <v xml:space="preserve"> </v>
      </c>
      <c r="Q7271" s="19"/>
    </row>
    <row r="7272" spans="1:17" ht="18.75">
      <c r="A7272" s="8" t="str">
        <f>IF(ISERROR(VLOOKUP($Q7272,liste!A:B,2,FALSE))," ",(VLOOKUP($Q7272,liste!A:B,2,FALSE)))</f>
        <v xml:space="preserve"> </v>
      </c>
      <c r="Q7272" s="19"/>
    </row>
    <row r="7273" spans="1:17" ht="18.75">
      <c r="A7273" s="8" t="str">
        <f>IF(ISERROR(VLOOKUP($Q7273,liste!A:B,2,FALSE))," ",(VLOOKUP($Q7273,liste!A:B,2,FALSE)))</f>
        <v xml:space="preserve"> </v>
      </c>
      <c r="Q7273" s="19"/>
    </row>
    <row r="7274" spans="1:17" ht="18.75">
      <c r="A7274" s="8" t="str">
        <f>IF(ISERROR(VLOOKUP($Q7274,liste!A:B,2,FALSE))," ",(VLOOKUP($Q7274,liste!A:B,2,FALSE)))</f>
        <v xml:space="preserve"> </v>
      </c>
      <c r="Q7274" s="19"/>
    </row>
    <row r="7275" spans="1:17" ht="18.75">
      <c r="A7275" s="8" t="str">
        <f>IF(ISERROR(VLOOKUP($Q7275,liste!A:B,2,FALSE))," ",(VLOOKUP($Q7275,liste!A:B,2,FALSE)))</f>
        <v xml:space="preserve"> </v>
      </c>
      <c r="Q7275" s="19"/>
    </row>
    <row r="7276" spans="1:17" ht="18.75">
      <c r="A7276" s="8" t="str">
        <f>IF(ISERROR(VLOOKUP($Q7276,liste!A:B,2,FALSE))," ",(VLOOKUP($Q7276,liste!A:B,2,FALSE)))</f>
        <v xml:space="preserve"> </v>
      </c>
      <c r="Q7276" s="19"/>
    </row>
    <row r="7277" spans="1:17" ht="18.75">
      <c r="A7277" s="8" t="str">
        <f>IF(ISERROR(VLOOKUP($Q7277,liste!A:B,2,FALSE))," ",(VLOOKUP($Q7277,liste!A:B,2,FALSE)))</f>
        <v xml:space="preserve"> </v>
      </c>
      <c r="Q7277" s="19"/>
    </row>
    <row r="7278" spans="1:17" ht="18.75">
      <c r="A7278" s="8" t="str">
        <f>IF(ISERROR(VLOOKUP($Q7278,liste!A:B,2,FALSE))," ",(VLOOKUP($Q7278,liste!A:B,2,FALSE)))</f>
        <v xml:space="preserve"> </v>
      </c>
      <c r="Q7278" s="19"/>
    </row>
    <row r="7279" spans="1:17" ht="18.75">
      <c r="A7279" s="8" t="str">
        <f>IF(ISERROR(VLOOKUP($Q7279,liste!A:B,2,FALSE))," ",(VLOOKUP($Q7279,liste!A:B,2,FALSE)))</f>
        <v xml:space="preserve"> </v>
      </c>
      <c r="Q7279" s="19"/>
    </row>
    <row r="7280" spans="1:17" ht="18.75">
      <c r="A7280" s="8" t="str">
        <f>IF(ISERROR(VLOOKUP($Q7280,liste!A:B,2,FALSE))," ",(VLOOKUP($Q7280,liste!A:B,2,FALSE)))</f>
        <v xml:space="preserve"> </v>
      </c>
      <c r="Q7280" s="19"/>
    </row>
    <row r="7281" spans="1:17" ht="18.75">
      <c r="A7281" s="8" t="str">
        <f>IF(ISERROR(VLOOKUP($Q7281,liste!A:B,2,FALSE))," ",(VLOOKUP($Q7281,liste!A:B,2,FALSE)))</f>
        <v xml:space="preserve"> </v>
      </c>
      <c r="Q7281" s="19"/>
    </row>
    <row r="7282" spans="1:17" ht="18.75">
      <c r="A7282" s="8" t="str">
        <f>IF(ISERROR(VLOOKUP($Q7282,liste!A:B,2,FALSE))," ",(VLOOKUP($Q7282,liste!A:B,2,FALSE)))</f>
        <v xml:space="preserve"> </v>
      </c>
      <c r="Q7282" s="19"/>
    </row>
    <row r="7283" spans="1:17" ht="18.75">
      <c r="A7283" s="8" t="str">
        <f>IF(ISERROR(VLOOKUP($Q7283,liste!A:B,2,FALSE))," ",(VLOOKUP($Q7283,liste!A:B,2,FALSE)))</f>
        <v xml:space="preserve"> </v>
      </c>
      <c r="Q7283" s="19"/>
    </row>
    <row r="7284" spans="1:17" ht="18.75">
      <c r="A7284" s="8" t="str">
        <f>IF(ISERROR(VLOOKUP($Q7284,liste!A:B,2,FALSE))," ",(VLOOKUP($Q7284,liste!A:B,2,FALSE)))</f>
        <v xml:space="preserve"> </v>
      </c>
      <c r="Q7284" s="19"/>
    </row>
    <row r="7285" spans="1:17" ht="18.75">
      <c r="A7285" s="8" t="str">
        <f>IF(ISERROR(VLOOKUP($Q7285,liste!A:B,2,FALSE))," ",(VLOOKUP($Q7285,liste!A:B,2,FALSE)))</f>
        <v xml:space="preserve"> </v>
      </c>
      <c r="Q7285" s="19"/>
    </row>
    <row r="7286" spans="1:17" ht="18.75">
      <c r="A7286" s="8" t="str">
        <f>IF(ISERROR(VLOOKUP($Q7286,liste!A:B,2,FALSE))," ",(VLOOKUP($Q7286,liste!A:B,2,FALSE)))</f>
        <v xml:space="preserve"> </v>
      </c>
      <c r="Q7286" s="19"/>
    </row>
    <row r="7287" spans="1:17" ht="18.75">
      <c r="A7287" s="8" t="str">
        <f>IF(ISERROR(VLOOKUP($Q7287,liste!A:B,2,FALSE))," ",(VLOOKUP($Q7287,liste!A:B,2,FALSE)))</f>
        <v xml:space="preserve"> </v>
      </c>
      <c r="Q7287" s="19"/>
    </row>
    <row r="7288" spans="1:17" ht="18.75">
      <c r="A7288" s="8" t="str">
        <f>IF(ISERROR(VLOOKUP($Q7288,liste!A:B,2,FALSE))," ",(VLOOKUP($Q7288,liste!A:B,2,FALSE)))</f>
        <v xml:space="preserve"> </v>
      </c>
      <c r="Q7288" s="19"/>
    </row>
    <row r="7289" spans="1:17" ht="18.75">
      <c r="A7289" s="8" t="str">
        <f>IF(ISERROR(VLOOKUP($Q7289,liste!A:B,2,FALSE))," ",(VLOOKUP($Q7289,liste!A:B,2,FALSE)))</f>
        <v xml:space="preserve"> </v>
      </c>
      <c r="Q7289" s="19"/>
    </row>
    <row r="7290" spans="1:17" ht="18.75">
      <c r="A7290" s="8" t="str">
        <f>IF(ISERROR(VLOOKUP($Q7290,liste!A:B,2,FALSE))," ",(VLOOKUP($Q7290,liste!A:B,2,FALSE)))</f>
        <v xml:space="preserve"> </v>
      </c>
      <c r="Q7290" s="19"/>
    </row>
    <row r="7291" spans="1:17" ht="18.75">
      <c r="A7291" s="8" t="str">
        <f>IF(ISERROR(VLOOKUP($Q7291,liste!A:B,2,FALSE))," ",(VLOOKUP($Q7291,liste!A:B,2,FALSE)))</f>
        <v xml:space="preserve"> </v>
      </c>
      <c r="Q7291" s="19"/>
    </row>
    <row r="7292" spans="1:17" ht="18.75">
      <c r="A7292" s="8" t="str">
        <f>IF(ISERROR(VLOOKUP($Q7292,liste!A:B,2,FALSE))," ",(VLOOKUP($Q7292,liste!A:B,2,FALSE)))</f>
        <v xml:space="preserve"> </v>
      </c>
      <c r="Q7292" s="19"/>
    </row>
    <row r="7293" spans="1:17" ht="18.75">
      <c r="A7293" s="8" t="str">
        <f>IF(ISERROR(VLOOKUP($Q7293,liste!A:B,2,FALSE))," ",(VLOOKUP($Q7293,liste!A:B,2,FALSE)))</f>
        <v xml:space="preserve"> </v>
      </c>
      <c r="Q7293" s="19"/>
    </row>
    <row r="7294" spans="1:17" ht="18.75">
      <c r="A7294" s="8" t="str">
        <f>IF(ISERROR(VLOOKUP($Q7294,liste!A:B,2,FALSE))," ",(VLOOKUP($Q7294,liste!A:B,2,FALSE)))</f>
        <v xml:space="preserve"> </v>
      </c>
      <c r="Q7294" s="19"/>
    </row>
    <row r="7295" spans="1:17" ht="18.75">
      <c r="A7295" s="8" t="str">
        <f>IF(ISERROR(VLOOKUP($Q7295,liste!A:B,2,FALSE))," ",(VLOOKUP($Q7295,liste!A:B,2,FALSE)))</f>
        <v xml:space="preserve"> </v>
      </c>
      <c r="Q7295" s="19"/>
    </row>
    <row r="7296" spans="1:17" ht="18.75">
      <c r="A7296" s="8" t="str">
        <f>IF(ISERROR(VLOOKUP($Q7296,liste!A:B,2,FALSE))," ",(VLOOKUP($Q7296,liste!A:B,2,FALSE)))</f>
        <v xml:space="preserve"> </v>
      </c>
      <c r="Q7296" s="19"/>
    </row>
    <row r="7297" spans="1:17" ht="18.75">
      <c r="A7297" s="8" t="str">
        <f>IF(ISERROR(VLOOKUP($Q7297,liste!A:B,2,FALSE))," ",(VLOOKUP($Q7297,liste!A:B,2,FALSE)))</f>
        <v xml:space="preserve"> </v>
      </c>
      <c r="Q7297" s="19"/>
    </row>
    <row r="7298" spans="1:17" ht="18.75">
      <c r="A7298" s="8" t="str">
        <f>IF(ISERROR(VLOOKUP($Q7298,liste!A:B,2,FALSE))," ",(VLOOKUP($Q7298,liste!A:B,2,FALSE)))</f>
        <v xml:space="preserve"> </v>
      </c>
      <c r="Q7298" s="19"/>
    </row>
    <row r="7299" spans="1:17" ht="18.75">
      <c r="A7299" s="8" t="str">
        <f>IF(ISERROR(VLOOKUP($Q7299,liste!A:B,2,FALSE))," ",(VLOOKUP($Q7299,liste!A:B,2,FALSE)))</f>
        <v xml:space="preserve"> </v>
      </c>
      <c r="Q7299" s="19"/>
    </row>
    <row r="7300" spans="1:17" ht="18.75">
      <c r="A7300" s="8" t="str">
        <f>IF(ISERROR(VLOOKUP($Q7300,liste!A:B,2,FALSE))," ",(VLOOKUP($Q7300,liste!A:B,2,FALSE)))</f>
        <v xml:space="preserve"> </v>
      </c>
      <c r="Q7300" s="19"/>
    </row>
    <row r="7301" spans="1:17" ht="18.75">
      <c r="A7301" s="8" t="str">
        <f>IF(ISERROR(VLOOKUP($Q7301,liste!A:B,2,FALSE))," ",(VLOOKUP($Q7301,liste!A:B,2,FALSE)))</f>
        <v xml:space="preserve"> </v>
      </c>
      <c r="Q7301" s="19"/>
    </row>
    <row r="7302" spans="1:17" ht="18.75">
      <c r="A7302" s="8" t="str">
        <f>IF(ISERROR(VLOOKUP($Q7302,liste!A:B,2,FALSE))," ",(VLOOKUP($Q7302,liste!A:B,2,FALSE)))</f>
        <v xml:space="preserve"> </v>
      </c>
      <c r="Q7302" s="19"/>
    </row>
    <row r="7303" spans="1:17" ht="18.75">
      <c r="A7303" s="8" t="str">
        <f>IF(ISERROR(VLOOKUP($Q7303,liste!A:B,2,FALSE))," ",(VLOOKUP($Q7303,liste!A:B,2,FALSE)))</f>
        <v xml:space="preserve"> </v>
      </c>
      <c r="Q7303" s="19"/>
    </row>
    <row r="7304" spans="1:17" ht="18.75">
      <c r="A7304" s="8" t="str">
        <f>IF(ISERROR(VLOOKUP($Q7304,liste!A:B,2,FALSE))," ",(VLOOKUP($Q7304,liste!A:B,2,FALSE)))</f>
        <v xml:space="preserve"> </v>
      </c>
      <c r="Q7304" s="19"/>
    </row>
    <row r="7305" spans="1:17" ht="18.75">
      <c r="A7305" s="8" t="str">
        <f>IF(ISERROR(VLOOKUP($Q7305,liste!A:B,2,FALSE))," ",(VLOOKUP($Q7305,liste!A:B,2,FALSE)))</f>
        <v xml:space="preserve"> </v>
      </c>
      <c r="Q7305" s="19"/>
    </row>
    <row r="7306" spans="1:17" ht="18.75">
      <c r="A7306" s="8" t="str">
        <f>IF(ISERROR(VLOOKUP($Q7306,liste!A:B,2,FALSE))," ",(VLOOKUP($Q7306,liste!A:B,2,FALSE)))</f>
        <v xml:space="preserve"> </v>
      </c>
      <c r="Q7306" s="19"/>
    </row>
    <row r="7307" spans="1:17" ht="18.75">
      <c r="A7307" s="8" t="str">
        <f>IF(ISERROR(VLOOKUP($Q7307,liste!A:B,2,FALSE))," ",(VLOOKUP($Q7307,liste!A:B,2,FALSE)))</f>
        <v xml:space="preserve"> </v>
      </c>
      <c r="Q7307" s="19"/>
    </row>
    <row r="7308" spans="1:17" ht="18.75">
      <c r="A7308" s="8" t="str">
        <f>IF(ISERROR(VLOOKUP($Q7308,liste!A:B,2,FALSE))," ",(VLOOKUP($Q7308,liste!A:B,2,FALSE)))</f>
        <v xml:space="preserve"> </v>
      </c>
      <c r="Q7308" s="19"/>
    </row>
    <row r="7309" spans="1:17" ht="18.75">
      <c r="A7309" s="8" t="str">
        <f>IF(ISERROR(VLOOKUP($Q7309,liste!A:B,2,FALSE))," ",(VLOOKUP($Q7309,liste!A:B,2,FALSE)))</f>
        <v xml:space="preserve"> </v>
      </c>
      <c r="Q7309" s="19"/>
    </row>
    <row r="7310" spans="1:17" ht="18.75">
      <c r="A7310" s="8" t="str">
        <f>IF(ISERROR(VLOOKUP($Q7310,liste!A:B,2,FALSE))," ",(VLOOKUP($Q7310,liste!A:B,2,FALSE)))</f>
        <v xml:space="preserve"> </v>
      </c>
      <c r="Q7310" s="19"/>
    </row>
    <row r="7311" spans="1:17" ht="18.75">
      <c r="A7311" s="8" t="str">
        <f>IF(ISERROR(VLOOKUP($Q7311,liste!A:B,2,FALSE))," ",(VLOOKUP($Q7311,liste!A:B,2,FALSE)))</f>
        <v xml:space="preserve"> </v>
      </c>
      <c r="Q7311" s="19"/>
    </row>
    <row r="7312" spans="1:17" ht="18.75">
      <c r="A7312" s="8" t="str">
        <f>IF(ISERROR(VLOOKUP($Q7312,liste!A:B,2,FALSE))," ",(VLOOKUP($Q7312,liste!A:B,2,FALSE)))</f>
        <v xml:space="preserve"> </v>
      </c>
      <c r="Q7312" s="19"/>
    </row>
    <row r="7313" spans="1:17" ht="18.75">
      <c r="A7313" s="8" t="str">
        <f>IF(ISERROR(VLOOKUP($Q7313,liste!A:B,2,FALSE))," ",(VLOOKUP($Q7313,liste!A:B,2,FALSE)))</f>
        <v xml:space="preserve"> </v>
      </c>
      <c r="Q7313" s="19"/>
    </row>
    <row r="7314" spans="1:17" ht="18.75">
      <c r="A7314" s="8" t="str">
        <f>IF(ISERROR(VLOOKUP($Q7314,liste!A:B,2,FALSE))," ",(VLOOKUP($Q7314,liste!A:B,2,FALSE)))</f>
        <v xml:space="preserve"> </v>
      </c>
      <c r="Q7314" s="19"/>
    </row>
    <row r="7315" spans="1:17" ht="18.75">
      <c r="A7315" s="8" t="str">
        <f>IF(ISERROR(VLOOKUP($Q7315,liste!A:B,2,FALSE))," ",(VLOOKUP($Q7315,liste!A:B,2,FALSE)))</f>
        <v xml:space="preserve"> </v>
      </c>
      <c r="Q7315" s="19"/>
    </row>
    <row r="7316" spans="1:17" ht="18.75">
      <c r="A7316" s="8" t="str">
        <f>IF(ISERROR(VLOOKUP($Q7316,liste!A:B,2,FALSE))," ",(VLOOKUP($Q7316,liste!A:B,2,FALSE)))</f>
        <v xml:space="preserve"> </v>
      </c>
      <c r="Q7316" s="19"/>
    </row>
    <row r="7317" spans="1:17" ht="18.75">
      <c r="A7317" s="8" t="str">
        <f>IF(ISERROR(VLOOKUP($Q7317,liste!A:B,2,FALSE))," ",(VLOOKUP($Q7317,liste!A:B,2,FALSE)))</f>
        <v xml:space="preserve"> </v>
      </c>
      <c r="Q7317" s="19"/>
    </row>
    <row r="7318" spans="1:17" ht="18.75">
      <c r="A7318" s="8" t="str">
        <f>IF(ISERROR(VLOOKUP($Q7318,liste!A:B,2,FALSE))," ",(VLOOKUP($Q7318,liste!A:B,2,FALSE)))</f>
        <v xml:space="preserve"> </v>
      </c>
      <c r="Q7318" s="19"/>
    </row>
    <row r="7319" spans="1:17" ht="18.75">
      <c r="A7319" s="8" t="str">
        <f>IF(ISERROR(VLOOKUP($Q7319,liste!A:B,2,FALSE))," ",(VLOOKUP($Q7319,liste!A:B,2,FALSE)))</f>
        <v xml:space="preserve"> </v>
      </c>
      <c r="Q7319" s="19"/>
    </row>
    <row r="7320" spans="1:17" ht="18.75">
      <c r="A7320" s="8" t="str">
        <f>IF(ISERROR(VLOOKUP($Q7320,liste!A:B,2,FALSE))," ",(VLOOKUP($Q7320,liste!A:B,2,FALSE)))</f>
        <v xml:space="preserve"> </v>
      </c>
      <c r="Q7320" s="19"/>
    </row>
    <row r="7321" spans="1:17" ht="18.75">
      <c r="A7321" s="8" t="str">
        <f>IF(ISERROR(VLOOKUP($Q7321,liste!A:B,2,FALSE))," ",(VLOOKUP($Q7321,liste!A:B,2,FALSE)))</f>
        <v xml:space="preserve"> </v>
      </c>
      <c r="Q7321" s="19"/>
    </row>
    <row r="7322" spans="1:17" ht="18.75">
      <c r="A7322" s="8" t="str">
        <f>IF(ISERROR(VLOOKUP($Q7322,liste!A:B,2,FALSE))," ",(VLOOKUP($Q7322,liste!A:B,2,FALSE)))</f>
        <v xml:space="preserve"> </v>
      </c>
      <c r="Q7322" s="19"/>
    </row>
    <row r="7323" spans="1:17" ht="18.75">
      <c r="A7323" s="8" t="str">
        <f>IF(ISERROR(VLOOKUP($Q7323,liste!A:B,2,FALSE))," ",(VLOOKUP($Q7323,liste!A:B,2,FALSE)))</f>
        <v xml:space="preserve"> </v>
      </c>
      <c r="Q7323" s="19"/>
    </row>
    <row r="7324" spans="1:17" ht="18.75">
      <c r="A7324" s="8" t="str">
        <f>IF(ISERROR(VLOOKUP($Q7324,liste!A:B,2,FALSE))," ",(VLOOKUP($Q7324,liste!A:B,2,FALSE)))</f>
        <v xml:space="preserve"> </v>
      </c>
      <c r="Q7324" s="19"/>
    </row>
    <row r="7325" spans="1:17" ht="18.75">
      <c r="A7325" s="8" t="str">
        <f>IF(ISERROR(VLOOKUP($Q7325,liste!A:B,2,FALSE))," ",(VLOOKUP($Q7325,liste!A:B,2,FALSE)))</f>
        <v xml:space="preserve"> </v>
      </c>
      <c r="Q7325" s="19"/>
    </row>
    <row r="7326" spans="1:17" ht="18.75">
      <c r="A7326" s="8" t="str">
        <f>IF(ISERROR(VLOOKUP($Q7326,liste!A:B,2,FALSE))," ",(VLOOKUP($Q7326,liste!A:B,2,FALSE)))</f>
        <v xml:space="preserve"> </v>
      </c>
      <c r="Q7326" s="19"/>
    </row>
    <row r="7327" spans="1:17" ht="18.75">
      <c r="A7327" s="8" t="str">
        <f>IF(ISERROR(VLOOKUP($Q7327,liste!A:B,2,FALSE))," ",(VLOOKUP($Q7327,liste!A:B,2,FALSE)))</f>
        <v xml:space="preserve"> </v>
      </c>
      <c r="Q7327" s="19"/>
    </row>
    <row r="7328" spans="1:17" ht="18.75">
      <c r="A7328" s="8" t="str">
        <f>IF(ISERROR(VLOOKUP($Q7328,liste!A:B,2,FALSE))," ",(VLOOKUP($Q7328,liste!A:B,2,FALSE)))</f>
        <v xml:space="preserve"> </v>
      </c>
      <c r="Q7328" s="19"/>
    </row>
    <row r="7329" spans="1:17" ht="18.75">
      <c r="A7329" s="8" t="str">
        <f>IF(ISERROR(VLOOKUP($Q7329,liste!A:B,2,FALSE))," ",(VLOOKUP($Q7329,liste!A:B,2,FALSE)))</f>
        <v xml:space="preserve"> </v>
      </c>
      <c r="Q7329" s="19"/>
    </row>
    <row r="7330" spans="1:17" ht="18.75">
      <c r="A7330" s="8" t="str">
        <f>IF(ISERROR(VLOOKUP($Q7330,liste!A:B,2,FALSE))," ",(VLOOKUP($Q7330,liste!A:B,2,FALSE)))</f>
        <v xml:space="preserve"> </v>
      </c>
      <c r="Q7330" s="19"/>
    </row>
    <row r="7331" spans="1:17" ht="18.75">
      <c r="A7331" s="8" t="str">
        <f>IF(ISERROR(VLOOKUP($Q7331,liste!A:B,2,FALSE))," ",(VLOOKUP($Q7331,liste!A:B,2,FALSE)))</f>
        <v xml:space="preserve"> </v>
      </c>
      <c r="Q7331" s="19"/>
    </row>
    <row r="7332" spans="1:17" ht="18.75">
      <c r="A7332" s="8" t="str">
        <f>IF(ISERROR(VLOOKUP($Q7332,liste!A:B,2,FALSE))," ",(VLOOKUP($Q7332,liste!A:B,2,FALSE)))</f>
        <v xml:space="preserve"> </v>
      </c>
      <c r="Q7332" s="19"/>
    </row>
    <row r="7333" spans="1:17" ht="18.75">
      <c r="A7333" s="8" t="str">
        <f>IF(ISERROR(VLOOKUP($Q7333,liste!A:B,2,FALSE))," ",(VLOOKUP($Q7333,liste!A:B,2,FALSE)))</f>
        <v xml:space="preserve"> </v>
      </c>
      <c r="Q7333" s="19"/>
    </row>
    <row r="7334" spans="1:17" ht="18.75">
      <c r="A7334" s="8" t="str">
        <f>IF(ISERROR(VLOOKUP($Q7334,liste!A:B,2,FALSE))," ",(VLOOKUP($Q7334,liste!A:B,2,FALSE)))</f>
        <v xml:space="preserve"> </v>
      </c>
      <c r="Q7334" s="19"/>
    </row>
    <row r="7335" spans="1:17" ht="18.75">
      <c r="A7335" s="8" t="str">
        <f>IF(ISERROR(VLOOKUP($Q7335,liste!A:B,2,FALSE))," ",(VLOOKUP($Q7335,liste!A:B,2,FALSE)))</f>
        <v xml:space="preserve"> </v>
      </c>
      <c r="Q7335" s="19"/>
    </row>
    <row r="7336" spans="1:17" ht="18.75">
      <c r="A7336" s="8" t="str">
        <f>IF(ISERROR(VLOOKUP($Q7336,liste!A:B,2,FALSE))," ",(VLOOKUP($Q7336,liste!A:B,2,FALSE)))</f>
        <v xml:space="preserve"> </v>
      </c>
      <c r="Q7336" s="19"/>
    </row>
    <row r="7337" spans="1:17" ht="18.75">
      <c r="A7337" s="8" t="str">
        <f>IF(ISERROR(VLOOKUP($Q7337,liste!A:B,2,FALSE))," ",(VLOOKUP($Q7337,liste!A:B,2,FALSE)))</f>
        <v xml:space="preserve"> </v>
      </c>
      <c r="Q7337" s="19"/>
    </row>
    <row r="7338" spans="1:17" ht="18.75">
      <c r="A7338" s="8" t="str">
        <f>IF(ISERROR(VLOOKUP($Q7338,liste!A:B,2,FALSE))," ",(VLOOKUP($Q7338,liste!A:B,2,FALSE)))</f>
        <v xml:space="preserve"> </v>
      </c>
      <c r="Q7338" s="19"/>
    </row>
    <row r="7339" spans="1:17" ht="18.75">
      <c r="A7339" s="8" t="str">
        <f>IF(ISERROR(VLOOKUP($Q7339,liste!A:B,2,FALSE))," ",(VLOOKUP($Q7339,liste!A:B,2,FALSE)))</f>
        <v xml:space="preserve"> </v>
      </c>
      <c r="Q7339" s="19"/>
    </row>
    <row r="7340" spans="1:17" ht="18.75">
      <c r="A7340" s="8" t="str">
        <f>IF(ISERROR(VLOOKUP($Q7340,liste!A:B,2,FALSE))," ",(VLOOKUP($Q7340,liste!A:B,2,FALSE)))</f>
        <v xml:space="preserve"> </v>
      </c>
      <c r="Q7340" s="19"/>
    </row>
    <row r="7341" spans="1:17" ht="18.75">
      <c r="A7341" s="8" t="str">
        <f>IF(ISERROR(VLOOKUP($Q7341,liste!A:B,2,FALSE))," ",(VLOOKUP($Q7341,liste!A:B,2,FALSE)))</f>
        <v xml:space="preserve"> </v>
      </c>
      <c r="Q7341" s="19"/>
    </row>
    <row r="7342" spans="1:17" ht="18.75">
      <c r="A7342" s="8" t="str">
        <f>IF(ISERROR(VLOOKUP($Q7342,liste!A:B,2,FALSE))," ",(VLOOKUP($Q7342,liste!A:B,2,FALSE)))</f>
        <v xml:space="preserve"> </v>
      </c>
      <c r="Q7342" s="19"/>
    </row>
    <row r="7343" spans="1:17" ht="18.75">
      <c r="A7343" s="8" t="str">
        <f>IF(ISERROR(VLOOKUP($Q7343,liste!A:B,2,FALSE))," ",(VLOOKUP($Q7343,liste!A:B,2,FALSE)))</f>
        <v xml:space="preserve"> </v>
      </c>
      <c r="Q7343" s="19"/>
    </row>
    <row r="7344" spans="1:17" ht="18.75">
      <c r="A7344" s="8" t="str">
        <f>IF(ISERROR(VLOOKUP($Q7344,liste!A:B,2,FALSE))," ",(VLOOKUP($Q7344,liste!A:B,2,FALSE)))</f>
        <v xml:space="preserve"> </v>
      </c>
      <c r="Q7344" s="19"/>
    </row>
    <row r="7345" spans="1:17" ht="18.75">
      <c r="A7345" s="8" t="str">
        <f>IF(ISERROR(VLOOKUP($Q7345,liste!A:B,2,FALSE))," ",(VLOOKUP($Q7345,liste!A:B,2,FALSE)))</f>
        <v xml:space="preserve"> </v>
      </c>
      <c r="Q7345" s="19"/>
    </row>
    <row r="7346" spans="1:17" ht="18.75">
      <c r="A7346" s="8" t="str">
        <f>IF(ISERROR(VLOOKUP($Q7346,liste!A:B,2,FALSE))," ",(VLOOKUP($Q7346,liste!A:B,2,FALSE)))</f>
        <v xml:space="preserve"> </v>
      </c>
      <c r="Q7346" s="19"/>
    </row>
    <row r="7347" spans="1:17" ht="18.75">
      <c r="A7347" s="8" t="str">
        <f>IF(ISERROR(VLOOKUP($Q7347,liste!A:B,2,FALSE))," ",(VLOOKUP($Q7347,liste!A:B,2,FALSE)))</f>
        <v xml:space="preserve"> </v>
      </c>
      <c r="Q7347" s="19"/>
    </row>
    <row r="7348" spans="1:17" ht="18.75">
      <c r="A7348" s="8" t="str">
        <f>IF(ISERROR(VLOOKUP($Q7348,liste!A:B,2,FALSE))," ",(VLOOKUP($Q7348,liste!A:B,2,FALSE)))</f>
        <v xml:space="preserve"> </v>
      </c>
      <c r="Q7348" s="19"/>
    </row>
    <row r="7349" spans="1:17" ht="18.75">
      <c r="A7349" s="8" t="str">
        <f>IF(ISERROR(VLOOKUP($Q7349,liste!A:B,2,FALSE))," ",(VLOOKUP($Q7349,liste!A:B,2,FALSE)))</f>
        <v xml:space="preserve"> </v>
      </c>
      <c r="Q7349" s="19"/>
    </row>
    <row r="7350" spans="1:17" ht="18.75">
      <c r="A7350" s="8" t="str">
        <f>IF(ISERROR(VLOOKUP($Q7350,liste!A:B,2,FALSE))," ",(VLOOKUP($Q7350,liste!A:B,2,FALSE)))</f>
        <v xml:space="preserve"> </v>
      </c>
      <c r="Q7350" s="19"/>
    </row>
    <row r="7351" spans="1:17" ht="18.75">
      <c r="A7351" s="8" t="str">
        <f>IF(ISERROR(VLOOKUP($Q7351,liste!A:B,2,FALSE))," ",(VLOOKUP($Q7351,liste!A:B,2,FALSE)))</f>
        <v xml:space="preserve"> </v>
      </c>
      <c r="Q7351" s="19"/>
    </row>
    <row r="7352" spans="1:17" ht="18.75">
      <c r="A7352" s="8" t="str">
        <f>IF(ISERROR(VLOOKUP($Q7352,liste!A:B,2,FALSE))," ",(VLOOKUP($Q7352,liste!A:B,2,FALSE)))</f>
        <v xml:space="preserve"> </v>
      </c>
      <c r="Q7352" s="19"/>
    </row>
    <row r="7353" spans="1:17" ht="18.75">
      <c r="A7353" s="8" t="str">
        <f>IF(ISERROR(VLOOKUP($Q7353,liste!A:B,2,FALSE))," ",(VLOOKUP($Q7353,liste!A:B,2,FALSE)))</f>
        <v xml:space="preserve"> </v>
      </c>
      <c r="Q7353" s="19"/>
    </row>
    <row r="7354" spans="1:17" ht="18.75">
      <c r="A7354" s="8" t="str">
        <f>IF(ISERROR(VLOOKUP($Q7354,liste!A:B,2,FALSE))," ",(VLOOKUP($Q7354,liste!A:B,2,FALSE)))</f>
        <v xml:space="preserve"> </v>
      </c>
      <c r="Q7354" s="19"/>
    </row>
    <row r="7355" spans="1:17" ht="18.75">
      <c r="A7355" s="8" t="str">
        <f>IF(ISERROR(VLOOKUP($Q7355,liste!A:B,2,FALSE))," ",(VLOOKUP($Q7355,liste!A:B,2,FALSE)))</f>
        <v xml:space="preserve"> </v>
      </c>
      <c r="Q7355" s="19"/>
    </row>
    <row r="7356" spans="1:17" ht="18.75">
      <c r="A7356" s="8" t="str">
        <f>IF(ISERROR(VLOOKUP($Q7356,liste!A:B,2,FALSE))," ",(VLOOKUP($Q7356,liste!A:B,2,FALSE)))</f>
        <v xml:space="preserve"> </v>
      </c>
      <c r="Q7356" s="19"/>
    </row>
    <row r="7357" spans="1:17" ht="18.75">
      <c r="A7357" s="8" t="str">
        <f>IF(ISERROR(VLOOKUP($Q7357,liste!A:B,2,FALSE))," ",(VLOOKUP($Q7357,liste!A:B,2,FALSE)))</f>
        <v xml:space="preserve"> </v>
      </c>
      <c r="Q7357" s="19"/>
    </row>
    <row r="7358" spans="1:17" ht="18.75">
      <c r="A7358" s="8" t="str">
        <f>IF(ISERROR(VLOOKUP($Q7358,liste!A:B,2,FALSE))," ",(VLOOKUP($Q7358,liste!A:B,2,FALSE)))</f>
        <v xml:space="preserve"> </v>
      </c>
      <c r="Q7358" s="19"/>
    </row>
    <row r="7359" spans="1:17" ht="18.75">
      <c r="A7359" s="8" t="str">
        <f>IF(ISERROR(VLOOKUP($Q7359,liste!A:B,2,FALSE))," ",(VLOOKUP($Q7359,liste!A:B,2,FALSE)))</f>
        <v xml:space="preserve"> </v>
      </c>
      <c r="Q7359" s="19"/>
    </row>
    <row r="7360" spans="1:17" ht="18.75">
      <c r="A7360" s="8" t="str">
        <f>IF(ISERROR(VLOOKUP($Q7360,liste!A:B,2,FALSE))," ",(VLOOKUP($Q7360,liste!A:B,2,FALSE)))</f>
        <v xml:space="preserve"> </v>
      </c>
      <c r="Q7360" s="19"/>
    </row>
    <row r="7361" spans="1:17" ht="18.75">
      <c r="A7361" s="8" t="str">
        <f>IF(ISERROR(VLOOKUP($Q7361,liste!A:B,2,FALSE))," ",(VLOOKUP($Q7361,liste!A:B,2,FALSE)))</f>
        <v xml:space="preserve"> </v>
      </c>
      <c r="Q7361" s="19"/>
    </row>
    <row r="7362" spans="1:17" ht="18.75">
      <c r="A7362" s="8" t="str">
        <f>IF(ISERROR(VLOOKUP($Q7362,liste!A:B,2,FALSE))," ",(VLOOKUP($Q7362,liste!A:B,2,FALSE)))</f>
        <v xml:space="preserve"> </v>
      </c>
      <c r="Q7362" s="19"/>
    </row>
    <row r="7363" spans="1:17" ht="18.75">
      <c r="A7363" s="8" t="str">
        <f>IF(ISERROR(VLOOKUP($Q7363,liste!A:B,2,FALSE))," ",(VLOOKUP($Q7363,liste!A:B,2,FALSE)))</f>
        <v xml:space="preserve"> </v>
      </c>
      <c r="Q7363" s="19"/>
    </row>
    <row r="7364" spans="1:17" ht="18.75">
      <c r="A7364" s="8" t="str">
        <f>IF(ISERROR(VLOOKUP($Q7364,liste!A:B,2,FALSE))," ",(VLOOKUP($Q7364,liste!A:B,2,FALSE)))</f>
        <v xml:space="preserve"> </v>
      </c>
      <c r="Q7364" s="19"/>
    </row>
    <row r="7365" spans="1:17" ht="18.75">
      <c r="A7365" s="8" t="str">
        <f>IF(ISERROR(VLOOKUP($Q7365,liste!A:B,2,FALSE))," ",(VLOOKUP($Q7365,liste!A:B,2,FALSE)))</f>
        <v xml:space="preserve"> </v>
      </c>
      <c r="Q7365" s="19"/>
    </row>
    <row r="7366" spans="1:17" ht="18.75">
      <c r="A7366" s="8" t="str">
        <f>IF(ISERROR(VLOOKUP($Q7366,liste!A:B,2,FALSE))," ",(VLOOKUP($Q7366,liste!A:B,2,FALSE)))</f>
        <v xml:space="preserve"> </v>
      </c>
      <c r="Q7366" s="19"/>
    </row>
    <row r="7367" spans="1:17" ht="18.75">
      <c r="A7367" s="8" t="str">
        <f>IF(ISERROR(VLOOKUP($Q7367,liste!A:B,2,FALSE))," ",(VLOOKUP($Q7367,liste!A:B,2,FALSE)))</f>
        <v xml:space="preserve"> </v>
      </c>
      <c r="Q7367" s="19"/>
    </row>
    <row r="7368" spans="1:17" ht="18.75">
      <c r="A7368" s="8" t="str">
        <f>IF(ISERROR(VLOOKUP($Q7368,liste!A:B,2,FALSE))," ",(VLOOKUP($Q7368,liste!A:B,2,FALSE)))</f>
        <v xml:space="preserve"> </v>
      </c>
      <c r="Q7368" s="19"/>
    </row>
    <row r="7369" spans="1:17" ht="18.75">
      <c r="A7369" s="8" t="str">
        <f>IF(ISERROR(VLOOKUP($Q7369,liste!A:B,2,FALSE))," ",(VLOOKUP($Q7369,liste!A:B,2,FALSE)))</f>
        <v xml:space="preserve"> </v>
      </c>
      <c r="Q7369" s="19"/>
    </row>
    <row r="7370" spans="1:17" ht="18.75">
      <c r="A7370" s="8" t="str">
        <f>IF(ISERROR(VLOOKUP($Q7370,liste!A:B,2,FALSE))," ",(VLOOKUP($Q7370,liste!A:B,2,FALSE)))</f>
        <v xml:space="preserve"> </v>
      </c>
      <c r="Q7370" s="19"/>
    </row>
    <row r="7371" spans="1:17" ht="18.75">
      <c r="A7371" s="8" t="str">
        <f>IF(ISERROR(VLOOKUP($Q7371,liste!A:B,2,FALSE))," ",(VLOOKUP($Q7371,liste!A:B,2,FALSE)))</f>
        <v xml:space="preserve"> </v>
      </c>
      <c r="Q7371" s="19"/>
    </row>
    <row r="7372" spans="1:17" ht="18.75">
      <c r="A7372" s="8" t="str">
        <f>IF(ISERROR(VLOOKUP($Q7372,liste!A:B,2,FALSE))," ",(VLOOKUP($Q7372,liste!A:B,2,FALSE)))</f>
        <v xml:space="preserve"> </v>
      </c>
      <c r="Q7372" s="19"/>
    </row>
    <row r="7373" spans="1:17" ht="18.75">
      <c r="A7373" s="8" t="str">
        <f>IF(ISERROR(VLOOKUP($Q7373,liste!A:B,2,FALSE))," ",(VLOOKUP($Q7373,liste!A:B,2,FALSE)))</f>
        <v xml:space="preserve"> </v>
      </c>
      <c r="Q7373" s="19"/>
    </row>
    <row r="7374" spans="1:17" ht="18.75">
      <c r="A7374" s="8" t="str">
        <f>IF(ISERROR(VLOOKUP($Q7374,liste!A:B,2,FALSE))," ",(VLOOKUP($Q7374,liste!A:B,2,FALSE)))</f>
        <v xml:space="preserve"> </v>
      </c>
      <c r="Q7374" s="19"/>
    </row>
    <row r="7375" spans="1:17" ht="18.75">
      <c r="A7375" s="8" t="str">
        <f>IF(ISERROR(VLOOKUP($Q7375,liste!A:B,2,FALSE))," ",(VLOOKUP($Q7375,liste!A:B,2,FALSE)))</f>
        <v xml:space="preserve"> </v>
      </c>
      <c r="Q7375" s="19"/>
    </row>
    <row r="7376" spans="1:17" ht="18.75">
      <c r="A7376" s="8" t="str">
        <f>IF(ISERROR(VLOOKUP($Q7376,liste!A:B,2,FALSE))," ",(VLOOKUP($Q7376,liste!A:B,2,FALSE)))</f>
        <v xml:space="preserve"> </v>
      </c>
      <c r="Q7376" s="19"/>
    </row>
    <row r="7377" spans="1:17" ht="18.75">
      <c r="A7377" s="8" t="str">
        <f>IF(ISERROR(VLOOKUP($Q7377,liste!A:B,2,FALSE))," ",(VLOOKUP($Q7377,liste!A:B,2,FALSE)))</f>
        <v xml:space="preserve"> </v>
      </c>
      <c r="Q7377" s="19"/>
    </row>
    <row r="7378" spans="1:17" ht="18.75">
      <c r="A7378" s="8" t="str">
        <f>IF(ISERROR(VLOOKUP($Q7378,liste!A:B,2,FALSE))," ",(VLOOKUP($Q7378,liste!A:B,2,FALSE)))</f>
        <v xml:space="preserve"> </v>
      </c>
      <c r="Q7378" s="19"/>
    </row>
    <row r="7379" spans="1:17" ht="18.75">
      <c r="A7379" s="8" t="str">
        <f>IF(ISERROR(VLOOKUP($Q7379,liste!A:B,2,FALSE))," ",(VLOOKUP($Q7379,liste!A:B,2,FALSE)))</f>
        <v xml:space="preserve"> </v>
      </c>
      <c r="Q7379" s="19"/>
    </row>
    <row r="7380" spans="1:17" ht="18.75">
      <c r="A7380" s="8" t="str">
        <f>IF(ISERROR(VLOOKUP($Q7380,liste!A:B,2,FALSE))," ",(VLOOKUP($Q7380,liste!A:B,2,FALSE)))</f>
        <v xml:space="preserve"> </v>
      </c>
      <c r="Q7380" s="19"/>
    </row>
    <row r="7381" spans="1:17" ht="18.75">
      <c r="A7381" s="8" t="str">
        <f>IF(ISERROR(VLOOKUP($Q7381,liste!A:B,2,FALSE))," ",(VLOOKUP($Q7381,liste!A:B,2,FALSE)))</f>
        <v xml:space="preserve"> </v>
      </c>
      <c r="Q7381" s="19"/>
    </row>
    <row r="7382" spans="1:17" ht="18.75">
      <c r="A7382" s="8" t="str">
        <f>IF(ISERROR(VLOOKUP($Q7382,liste!A:B,2,FALSE))," ",(VLOOKUP($Q7382,liste!A:B,2,FALSE)))</f>
        <v xml:space="preserve"> </v>
      </c>
      <c r="Q7382" s="19"/>
    </row>
    <row r="7383" spans="1:17" ht="18.75">
      <c r="A7383" s="8" t="str">
        <f>IF(ISERROR(VLOOKUP($Q7383,liste!A:B,2,FALSE))," ",(VLOOKUP($Q7383,liste!A:B,2,FALSE)))</f>
        <v xml:space="preserve"> </v>
      </c>
      <c r="Q7383" s="19"/>
    </row>
    <row r="7384" spans="1:17" ht="18.75">
      <c r="A7384" s="8" t="str">
        <f>IF(ISERROR(VLOOKUP($Q7384,liste!A:B,2,FALSE))," ",(VLOOKUP($Q7384,liste!A:B,2,FALSE)))</f>
        <v xml:space="preserve"> </v>
      </c>
      <c r="Q7384" s="19"/>
    </row>
    <row r="7385" spans="1:17" ht="18.75">
      <c r="A7385" s="8" t="str">
        <f>IF(ISERROR(VLOOKUP($Q7385,liste!A:B,2,FALSE))," ",(VLOOKUP($Q7385,liste!A:B,2,FALSE)))</f>
        <v xml:space="preserve"> </v>
      </c>
      <c r="Q7385" s="19"/>
    </row>
    <row r="7386" spans="1:17" ht="18.75">
      <c r="A7386" s="8" t="str">
        <f>IF(ISERROR(VLOOKUP($Q7386,liste!A:B,2,FALSE))," ",(VLOOKUP($Q7386,liste!A:B,2,FALSE)))</f>
        <v xml:space="preserve"> </v>
      </c>
      <c r="Q7386" s="19"/>
    </row>
    <row r="7387" spans="1:17" ht="18.75">
      <c r="A7387" s="8" t="str">
        <f>IF(ISERROR(VLOOKUP($Q7387,liste!A:B,2,FALSE))," ",(VLOOKUP($Q7387,liste!A:B,2,FALSE)))</f>
        <v xml:space="preserve"> </v>
      </c>
      <c r="Q7387" s="19"/>
    </row>
    <row r="7388" spans="1:17" ht="18.75">
      <c r="A7388" s="8" t="str">
        <f>IF(ISERROR(VLOOKUP($Q7388,liste!A:B,2,FALSE))," ",(VLOOKUP($Q7388,liste!A:B,2,FALSE)))</f>
        <v xml:space="preserve"> </v>
      </c>
      <c r="Q7388" s="19"/>
    </row>
    <row r="7389" spans="1:17" ht="18.75">
      <c r="A7389" s="8" t="str">
        <f>IF(ISERROR(VLOOKUP($Q7389,liste!A:B,2,FALSE))," ",(VLOOKUP($Q7389,liste!A:B,2,FALSE)))</f>
        <v xml:space="preserve"> </v>
      </c>
      <c r="Q7389" s="19"/>
    </row>
    <row r="7390" spans="1:17" ht="18.75">
      <c r="A7390" s="8" t="str">
        <f>IF(ISERROR(VLOOKUP($Q7390,liste!A:B,2,FALSE))," ",(VLOOKUP($Q7390,liste!A:B,2,FALSE)))</f>
        <v xml:space="preserve"> </v>
      </c>
      <c r="Q7390" s="19"/>
    </row>
    <row r="7391" spans="1:17" ht="18.75">
      <c r="A7391" s="8" t="str">
        <f>IF(ISERROR(VLOOKUP($Q7391,liste!A:B,2,FALSE))," ",(VLOOKUP($Q7391,liste!A:B,2,FALSE)))</f>
        <v xml:space="preserve"> </v>
      </c>
      <c r="Q7391" s="19"/>
    </row>
    <row r="7392" spans="1:17" ht="18.75">
      <c r="A7392" s="8" t="str">
        <f>IF(ISERROR(VLOOKUP($Q7392,liste!A:B,2,FALSE))," ",(VLOOKUP($Q7392,liste!A:B,2,FALSE)))</f>
        <v xml:space="preserve"> </v>
      </c>
      <c r="Q7392" s="19"/>
    </row>
    <row r="7393" spans="1:17" ht="18.75">
      <c r="A7393" s="8" t="str">
        <f>IF(ISERROR(VLOOKUP($Q7393,liste!A:B,2,FALSE))," ",(VLOOKUP($Q7393,liste!A:B,2,FALSE)))</f>
        <v xml:space="preserve"> </v>
      </c>
      <c r="Q7393" s="19"/>
    </row>
    <row r="7394" spans="1:17" ht="18.75">
      <c r="A7394" s="8" t="str">
        <f>IF(ISERROR(VLOOKUP($Q7394,liste!A:B,2,FALSE))," ",(VLOOKUP($Q7394,liste!A:B,2,FALSE)))</f>
        <v xml:space="preserve"> </v>
      </c>
      <c r="Q7394" s="19"/>
    </row>
    <row r="7395" spans="1:17" ht="18.75">
      <c r="A7395" s="8" t="str">
        <f>IF(ISERROR(VLOOKUP($Q7395,liste!A:B,2,FALSE))," ",(VLOOKUP($Q7395,liste!A:B,2,FALSE)))</f>
        <v xml:space="preserve"> </v>
      </c>
      <c r="Q7395" s="19"/>
    </row>
    <row r="7396" spans="1:17" ht="18.75">
      <c r="A7396" s="8" t="str">
        <f>IF(ISERROR(VLOOKUP($Q7396,liste!A:B,2,FALSE))," ",(VLOOKUP($Q7396,liste!A:B,2,FALSE)))</f>
        <v xml:space="preserve"> </v>
      </c>
      <c r="Q7396" s="19"/>
    </row>
    <row r="7397" spans="1:17" ht="18.75">
      <c r="A7397" s="8" t="str">
        <f>IF(ISERROR(VLOOKUP($Q7397,liste!A:B,2,FALSE))," ",(VLOOKUP($Q7397,liste!A:B,2,FALSE)))</f>
        <v xml:space="preserve"> </v>
      </c>
      <c r="Q7397" s="19"/>
    </row>
    <row r="7398" spans="1:17" ht="18.75">
      <c r="A7398" s="8" t="str">
        <f>IF(ISERROR(VLOOKUP($Q7398,liste!A:B,2,FALSE))," ",(VLOOKUP($Q7398,liste!A:B,2,FALSE)))</f>
        <v xml:space="preserve"> </v>
      </c>
      <c r="Q7398" s="19"/>
    </row>
    <row r="7399" spans="1:17" ht="18.75">
      <c r="A7399" s="8" t="str">
        <f>IF(ISERROR(VLOOKUP($Q7399,liste!A:B,2,FALSE))," ",(VLOOKUP($Q7399,liste!A:B,2,FALSE)))</f>
        <v xml:space="preserve"> </v>
      </c>
      <c r="Q7399" s="19"/>
    </row>
    <row r="7400" spans="1:17" ht="18.75">
      <c r="A7400" s="8" t="str">
        <f>IF(ISERROR(VLOOKUP($Q7400,liste!A:B,2,FALSE))," ",(VLOOKUP($Q7400,liste!A:B,2,FALSE)))</f>
        <v xml:space="preserve"> </v>
      </c>
      <c r="Q7400" s="19"/>
    </row>
    <row r="7401" spans="1:17" ht="18.75">
      <c r="A7401" s="8" t="str">
        <f>IF(ISERROR(VLOOKUP($Q7401,liste!A:B,2,FALSE))," ",(VLOOKUP($Q7401,liste!A:B,2,FALSE)))</f>
        <v xml:space="preserve"> </v>
      </c>
      <c r="Q7401" s="19"/>
    </row>
    <row r="7402" spans="1:17" ht="18.75">
      <c r="A7402" s="8" t="str">
        <f>IF(ISERROR(VLOOKUP($Q7402,liste!A:B,2,FALSE))," ",(VLOOKUP($Q7402,liste!A:B,2,FALSE)))</f>
        <v xml:space="preserve"> </v>
      </c>
      <c r="Q7402" s="19"/>
    </row>
    <row r="7403" spans="1:17" ht="18.75">
      <c r="A7403" s="8" t="str">
        <f>IF(ISERROR(VLOOKUP($Q7403,liste!A:B,2,FALSE))," ",(VLOOKUP($Q7403,liste!A:B,2,FALSE)))</f>
        <v xml:space="preserve"> </v>
      </c>
      <c r="Q7403" s="19"/>
    </row>
    <row r="7404" spans="1:17" ht="18.75">
      <c r="A7404" s="8" t="str">
        <f>IF(ISERROR(VLOOKUP($Q7404,liste!A:B,2,FALSE))," ",(VLOOKUP($Q7404,liste!A:B,2,FALSE)))</f>
        <v xml:space="preserve"> </v>
      </c>
      <c r="Q7404" s="19"/>
    </row>
    <row r="7405" spans="1:17" ht="18.75">
      <c r="A7405" s="8" t="str">
        <f>IF(ISERROR(VLOOKUP($Q7405,liste!A:B,2,FALSE))," ",(VLOOKUP($Q7405,liste!A:B,2,FALSE)))</f>
        <v xml:space="preserve"> </v>
      </c>
      <c r="Q7405" s="19"/>
    </row>
    <row r="7406" spans="1:17" ht="18.75">
      <c r="A7406" s="8" t="str">
        <f>IF(ISERROR(VLOOKUP($Q7406,liste!A:B,2,FALSE))," ",(VLOOKUP($Q7406,liste!A:B,2,FALSE)))</f>
        <v xml:space="preserve"> </v>
      </c>
      <c r="Q7406" s="19"/>
    </row>
    <row r="7407" spans="1:17" ht="18.75">
      <c r="A7407" s="8" t="str">
        <f>IF(ISERROR(VLOOKUP($Q7407,liste!A:B,2,FALSE))," ",(VLOOKUP($Q7407,liste!A:B,2,FALSE)))</f>
        <v xml:space="preserve"> </v>
      </c>
      <c r="Q7407" s="19"/>
    </row>
    <row r="7408" spans="1:17" ht="18.75">
      <c r="A7408" s="8" t="str">
        <f>IF(ISERROR(VLOOKUP($Q7408,liste!A:B,2,FALSE))," ",(VLOOKUP($Q7408,liste!A:B,2,FALSE)))</f>
        <v xml:space="preserve"> </v>
      </c>
      <c r="Q7408" s="19"/>
    </row>
    <row r="7409" spans="1:17" ht="18.75">
      <c r="A7409" s="8" t="str">
        <f>IF(ISERROR(VLOOKUP($Q7409,liste!A:B,2,FALSE))," ",(VLOOKUP($Q7409,liste!A:B,2,FALSE)))</f>
        <v xml:space="preserve"> </v>
      </c>
      <c r="Q7409" s="19"/>
    </row>
    <row r="7410" spans="1:17" ht="18.75">
      <c r="A7410" s="8" t="str">
        <f>IF(ISERROR(VLOOKUP($Q7410,liste!A:B,2,FALSE))," ",(VLOOKUP($Q7410,liste!A:B,2,FALSE)))</f>
        <v xml:space="preserve"> </v>
      </c>
      <c r="Q7410" s="19"/>
    </row>
    <row r="7411" spans="1:17" ht="18.75">
      <c r="A7411" s="8" t="str">
        <f>IF(ISERROR(VLOOKUP($Q7411,liste!A:B,2,FALSE))," ",(VLOOKUP($Q7411,liste!A:B,2,FALSE)))</f>
        <v xml:space="preserve"> </v>
      </c>
      <c r="Q7411" s="19"/>
    </row>
    <row r="7412" spans="1:17" ht="18.75">
      <c r="A7412" s="8" t="str">
        <f>IF(ISERROR(VLOOKUP($Q7412,liste!A:B,2,FALSE))," ",(VLOOKUP($Q7412,liste!A:B,2,FALSE)))</f>
        <v xml:space="preserve"> </v>
      </c>
      <c r="Q7412" s="19"/>
    </row>
    <row r="7413" spans="1:17" ht="18.75">
      <c r="A7413" s="8" t="str">
        <f>IF(ISERROR(VLOOKUP($Q7413,liste!A:B,2,FALSE))," ",(VLOOKUP($Q7413,liste!A:B,2,FALSE)))</f>
        <v xml:space="preserve"> </v>
      </c>
      <c r="Q7413" s="19"/>
    </row>
    <row r="7414" spans="1:17" ht="18.75">
      <c r="A7414" s="8" t="str">
        <f>IF(ISERROR(VLOOKUP($Q7414,liste!A:B,2,FALSE))," ",(VLOOKUP($Q7414,liste!A:B,2,FALSE)))</f>
        <v xml:space="preserve"> </v>
      </c>
      <c r="Q7414" s="19"/>
    </row>
    <row r="7415" spans="1:17" ht="18.75">
      <c r="A7415" s="8" t="str">
        <f>IF(ISERROR(VLOOKUP($Q7415,liste!A:B,2,FALSE))," ",(VLOOKUP($Q7415,liste!A:B,2,FALSE)))</f>
        <v xml:space="preserve"> </v>
      </c>
      <c r="Q7415" s="19"/>
    </row>
    <row r="7416" spans="1:17" ht="18.75">
      <c r="A7416" s="8" t="str">
        <f>IF(ISERROR(VLOOKUP($Q7416,liste!A:B,2,FALSE))," ",(VLOOKUP($Q7416,liste!A:B,2,FALSE)))</f>
        <v xml:space="preserve"> </v>
      </c>
      <c r="Q7416" s="19"/>
    </row>
    <row r="7417" spans="1:17" ht="18.75">
      <c r="A7417" s="8" t="str">
        <f>IF(ISERROR(VLOOKUP($Q7417,liste!A:B,2,FALSE))," ",(VLOOKUP($Q7417,liste!A:B,2,FALSE)))</f>
        <v xml:space="preserve"> </v>
      </c>
      <c r="Q7417" s="19"/>
    </row>
    <row r="7418" spans="1:17" ht="18.75">
      <c r="A7418" s="8" t="str">
        <f>IF(ISERROR(VLOOKUP($Q7418,liste!A:B,2,FALSE))," ",(VLOOKUP($Q7418,liste!A:B,2,FALSE)))</f>
        <v xml:space="preserve"> </v>
      </c>
      <c r="Q7418" s="19"/>
    </row>
    <row r="7419" spans="1:17" ht="18.75">
      <c r="A7419" s="8" t="str">
        <f>IF(ISERROR(VLOOKUP($Q7419,liste!A:B,2,FALSE))," ",(VLOOKUP($Q7419,liste!A:B,2,FALSE)))</f>
        <v xml:space="preserve"> </v>
      </c>
      <c r="Q7419" s="19"/>
    </row>
    <row r="7420" spans="1:17" ht="18.75">
      <c r="A7420" s="8" t="str">
        <f>IF(ISERROR(VLOOKUP($Q7420,liste!A:B,2,FALSE))," ",(VLOOKUP($Q7420,liste!A:B,2,FALSE)))</f>
        <v xml:space="preserve"> </v>
      </c>
      <c r="Q7420" s="19"/>
    </row>
    <row r="7421" spans="1:17" ht="18.75">
      <c r="A7421" s="8" t="str">
        <f>IF(ISERROR(VLOOKUP($Q7421,liste!A:B,2,FALSE))," ",(VLOOKUP($Q7421,liste!A:B,2,FALSE)))</f>
        <v xml:space="preserve"> </v>
      </c>
      <c r="Q7421" s="19"/>
    </row>
    <row r="7422" spans="1:17" ht="18.75">
      <c r="A7422" s="8" t="str">
        <f>IF(ISERROR(VLOOKUP($Q7422,liste!A:B,2,FALSE))," ",(VLOOKUP($Q7422,liste!A:B,2,FALSE)))</f>
        <v xml:space="preserve"> </v>
      </c>
      <c r="Q7422" s="19"/>
    </row>
    <row r="7423" spans="1:17" ht="18.75">
      <c r="A7423" s="8" t="str">
        <f>IF(ISERROR(VLOOKUP($Q7423,liste!A:B,2,FALSE))," ",(VLOOKUP($Q7423,liste!A:B,2,FALSE)))</f>
        <v xml:space="preserve"> </v>
      </c>
      <c r="Q7423" s="19"/>
    </row>
    <row r="7424" spans="1:17" ht="18.75">
      <c r="A7424" s="8" t="str">
        <f>IF(ISERROR(VLOOKUP($Q7424,liste!A:B,2,FALSE))," ",(VLOOKUP($Q7424,liste!A:B,2,FALSE)))</f>
        <v xml:space="preserve"> </v>
      </c>
      <c r="Q7424" s="19"/>
    </row>
    <row r="7425" spans="1:17" ht="18.75">
      <c r="A7425" s="8" t="str">
        <f>IF(ISERROR(VLOOKUP($Q7425,liste!A:B,2,FALSE))," ",(VLOOKUP($Q7425,liste!A:B,2,FALSE)))</f>
        <v xml:space="preserve"> </v>
      </c>
      <c r="Q7425" s="19"/>
    </row>
    <row r="7426" spans="1:17" ht="18.75">
      <c r="A7426" s="8" t="str">
        <f>IF(ISERROR(VLOOKUP($Q7426,liste!A:B,2,FALSE))," ",(VLOOKUP($Q7426,liste!A:B,2,FALSE)))</f>
        <v xml:space="preserve"> </v>
      </c>
      <c r="Q7426" s="19"/>
    </row>
    <row r="7427" spans="1:17" ht="18.75">
      <c r="A7427" s="8" t="str">
        <f>IF(ISERROR(VLOOKUP($Q7427,liste!A:B,2,FALSE))," ",(VLOOKUP($Q7427,liste!A:B,2,FALSE)))</f>
        <v xml:space="preserve"> </v>
      </c>
      <c r="Q7427" s="19"/>
    </row>
    <row r="7428" spans="1:17" ht="18.75">
      <c r="A7428" s="8" t="str">
        <f>IF(ISERROR(VLOOKUP($Q7428,liste!A:B,2,FALSE))," ",(VLOOKUP($Q7428,liste!A:B,2,FALSE)))</f>
        <v xml:space="preserve"> </v>
      </c>
      <c r="Q7428" s="19"/>
    </row>
    <row r="7429" spans="1:17" ht="18.75">
      <c r="A7429" s="8" t="str">
        <f>IF(ISERROR(VLOOKUP($Q7429,liste!A:B,2,FALSE))," ",(VLOOKUP($Q7429,liste!A:B,2,FALSE)))</f>
        <v xml:space="preserve"> </v>
      </c>
      <c r="Q7429" s="19"/>
    </row>
    <row r="7430" spans="1:17" ht="18.75">
      <c r="A7430" s="8" t="str">
        <f>IF(ISERROR(VLOOKUP($Q7430,liste!A:B,2,FALSE))," ",(VLOOKUP($Q7430,liste!A:B,2,FALSE)))</f>
        <v xml:space="preserve"> </v>
      </c>
      <c r="Q7430" s="19"/>
    </row>
    <row r="7431" spans="1:17" ht="18.75">
      <c r="A7431" s="8" t="str">
        <f>IF(ISERROR(VLOOKUP($Q7431,liste!A:B,2,FALSE))," ",(VLOOKUP($Q7431,liste!A:B,2,FALSE)))</f>
        <v xml:space="preserve"> </v>
      </c>
      <c r="Q7431" s="19"/>
    </row>
    <row r="7432" spans="1:17" ht="18.75">
      <c r="A7432" s="8" t="str">
        <f>IF(ISERROR(VLOOKUP($Q7432,liste!A:B,2,FALSE))," ",(VLOOKUP($Q7432,liste!A:B,2,FALSE)))</f>
        <v xml:space="preserve"> </v>
      </c>
      <c r="Q7432" s="19"/>
    </row>
    <row r="7433" spans="1:17" ht="18.75">
      <c r="A7433" s="8" t="str">
        <f>IF(ISERROR(VLOOKUP($Q7433,liste!A:B,2,FALSE))," ",(VLOOKUP($Q7433,liste!A:B,2,FALSE)))</f>
        <v xml:space="preserve"> </v>
      </c>
      <c r="Q7433" s="19"/>
    </row>
    <row r="7434" spans="1:17" ht="18.75">
      <c r="A7434" s="8" t="str">
        <f>IF(ISERROR(VLOOKUP($Q7434,liste!A:B,2,FALSE))," ",(VLOOKUP($Q7434,liste!A:B,2,FALSE)))</f>
        <v xml:space="preserve"> </v>
      </c>
      <c r="Q7434" s="19"/>
    </row>
    <row r="7435" spans="1:17" ht="18.75">
      <c r="A7435" s="8" t="str">
        <f>IF(ISERROR(VLOOKUP($Q7435,liste!A:B,2,FALSE))," ",(VLOOKUP($Q7435,liste!A:B,2,FALSE)))</f>
        <v xml:space="preserve"> </v>
      </c>
      <c r="Q7435" s="19"/>
    </row>
    <row r="7436" spans="1:17" ht="18.75">
      <c r="A7436" s="8" t="str">
        <f>IF(ISERROR(VLOOKUP($Q7436,liste!A:B,2,FALSE))," ",(VLOOKUP($Q7436,liste!A:B,2,FALSE)))</f>
        <v xml:space="preserve"> </v>
      </c>
      <c r="Q7436" s="19"/>
    </row>
    <row r="7437" spans="1:17" ht="18.75">
      <c r="A7437" s="8" t="str">
        <f>IF(ISERROR(VLOOKUP($Q7437,liste!A:B,2,FALSE))," ",(VLOOKUP($Q7437,liste!A:B,2,FALSE)))</f>
        <v xml:space="preserve"> </v>
      </c>
      <c r="Q7437" s="19"/>
    </row>
    <row r="7438" spans="1:17" ht="18.75">
      <c r="A7438" s="8" t="str">
        <f>IF(ISERROR(VLOOKUP($Q7438,liste!A:B,2,FALSE))," ",(VLOOKUP($Q7438,liste!A:B,2,FALSE)))</f>
        <v xml:space="preserve"> </v>
      </c>
      <c r="Q7438" s="19"/>
    </row>
    <row r="7439" spans="1:17" ht="18.75">
      <c r="A7439" s="8" t="str">
        <f>IF(ISERROR(VLOOKUP($Q7439,liste!A:B,2,FALSE))," ",(VLOOKUP($Q7439,liste!A:B,2,FALSE)))</f>
        <v xml:space="preserve"> </v>
      </c>
      <c r="Q7439" s="19"/>
    </row>
    <row r="7440" spans="1:17" ht="18.75">
      <c r="A7440" s="8" t="str">
        <f>IF(ISERROR(VLOOKUP($Q7440,liste!A:B,2,FALSE))," ",(VLOOKUP($Q7440,liste!A:B,2,FALSE)))</f>
        <v xml:space="preserve"> </v>
      </c>
      <c r="Q7440" s="19"/>
    </row>
    <row r="7441" spans="1:17" ht="18.75">
      <c r="A7441" s="8" t="str">
        <f>IF(ISERROR(VLOOKUP($Q7441,liste!A:B,2,FALSE))," ",(VLOOKUP($Q7441,liste!A:B,2,FALSE)))</f>
        <v xml:space="preserve"> </v>
      </c>
      <c r="Q7441" s="19"/>
    </row>
    <row r="7442" spans="1:17" ht="18.75">
      <c r="A7442" s="8" t="str">
        <f>IF(ISERROR(VLOOKUP($Q7442,liste!A:B,2,FALSE))," ",(VLOOKUP($Q7442,liste!A:B,2,FALSE)))</f>
        <v xml:space="preserve"> </v>
      </c>
      <c r="Q7442" s="19"/>
    </row>
    <row r="7443" spans="1:17" ht="18.75">
      <c r="A7443" s="8" t="str">
        <f>IF(ISERROR(VLOOKUP($Q7443,liste!A:B,2,FALSE))," ",(VLOOKUP($Q7443,liste!A:B,2,FALSE)))</f>
        <v xml:space="preserve"> </v>
      </c>
      <c r="Q7443" s="19"/>
    </row>
    <row r="7444" spans="1:17" ht="18.75">
      <c r="A7444" s="8" t="str">
        <f>IF(ISERROR(VLOOKUP($Q7444,liste!A:B,2,FALSE))," ",(VLOOKUP($Q7444,liste!A:B,2,FALSE)))</f>
        <v xml:space="preserve"> </v>
      </c>
      <c r="Q7444" s="19"/>
    </row>
    <row r="7445" spans="1:17" ht="18.75">
      <c r="A7445" s="8" t="str">
        <f>IF(ISERROR(VLOOKUP($Q7445,liste!A:B,2,FALSE))," ",(VLOOKUP($Q7445,liste!A:B,2,FALSE)))</f>
        <v xml:space="preserve"> </v>
      </c>
      <c r="Q7445" s="19"/>
    </row>
    <row r="7446" spans="1:17" ht="18.75">
      <c r="A7446" s="8" t="str">
        <f>IF(ISERROR(VLOOKUP($Q7446,liste!A:B,2,FALSE))," ",(VLOOKUP($Q7446,liste!A:B,2,FALSE)))</f>
        <v xml:space="preserve"> </v>
      </c>
      <c r="Q7446" s="19"/>
    </row>
    <row r="7447" spans="1:17" ht="18.75">
      <c r="A7447" s="8" t="str">
        <f>IF(ISERROR(VLOOKUP($Q7447,liste!A:B,2,FALSE))," ",(VLOOKUP($Q7447,liste!A:B,2,FALSE)))</f>
        <v xml:space="preserve"> </v>
      </c>
      <c r="Q7447" s="19"/>
    </row>
    <row r="7448" spans="1:17" ht="18.75">
      <c r="A7448" s="8" t="str">
        <f>IF(ISERROR(VLOOKUP($Q7448,liste!A:B,2,FALSE))," ",(VLOOKUP($Q7448,liste!A:B,2,FALSE)))</f>
        <v xml:space="preserve"> </v>
      </c>
      <c r="Q7448" s="19"/>
    </row>
    <row r="7449" spans="1:17" ht="18.75">
      <c r="A7449" s="8" t="str">
        <f>IF(ISERROR(VLOOKUP($Q7449,liste!A:B,2,FALSE))," ",(VLOOKUP($Q7449,liste!A:B,2,FALSE)))</f>
        <v xml:space="preserve"> </v>
      </c>
      <c r="Q7449" s="19"/>
    </row>
    <row r="7450" spans="1:17" ht="18.75">
      <c r="A7450" s="8" t="str">
        <f>IF(ISERROR(VLOOKUP($Q7450,liste!A:B,2,FALSE))," ",(VLOOKUP($Q7450,liste!A:B,2,FALSE)))</f>
        <v xml:space="preserve"> </v>
      </c>
      <c r="Q7450" s="19"/>
    </row>
    <row r="7451" spans="1:17" ht="18.75">
      <c r="A7451" s="8" t="str">
        <f>IF(ISERROR(VLOOKUP($Q7451,liste!A:B,2,FALSE))," ",(VLOOKUP($Q7451,liste!A:B,2,FALSE)))</f>
        <v xml:space="preserve"> </v>
      </c>
      <c r="Q7451" s="19"/>
    </row>
    <row r="7452" spans="1:17" ht="18.75">
      <c r="A7452" s="8" t="str">
        <f>IF(ISERROR(VLOOKUP($Q7452,liste!A:B,2,FALSE))," ",(VLOOKUP($Q7452,liste!A:B,2,FALSE)))</f>
        <v xml:space="preserve"> </v>
      </c>
      <c r="Q7452" s="19"/>
    </row>
    <row r="7453" spans="1:17" ht="18.75">
      <c r="A7453" s="8" t="str">
        <f>IF(ISERROR(VLOOKUP($Q7453,liste!A:B,2,FALSE))," ",(VLOOKUP($Q7453,liste!A:B,2,FALSE)))</f>
        <v xml:space="preserve"> </v>
      </c>
      <c r="Q7453" s="19"/>
    </row>
    <row r="7454" spans="1:17" ht="18.75">
      <c r="A7454" s="8" t="str">
        <f>IF(ISERROR(VLOOKUP($Q7454,liste!A:B,2,FALSE))," ",(VLOOKUP($Q7454,liste!A:B,2,FALSE)))</f>
        <v xml:space="preserve"> </v>
      </c>
      <c r="Q7454" s="19"/>
    </row>
    <row r="7455" spans="1:17" ht="18.75">
      <c r="A7455" s="8" t="str">
        <f>IF(ISERROR(VLOOKUP($Q7455,liste!A:B,2,FALSE))," ",(VLOOKUP($Q7455,liste!A:B,2,FALSE)))</f>
        <v xml:space="preserve"> </v>
      </c>
      <c r="Q7455" s="19"/>
    </row>
    <row r="7456" spans="1:17" ht="18.75">
      <c r="A7456" s="8" t="str">
        <f>IF(ISERROR(VLOOKUP($Q7456,liste!A:B,2,FALSE))," ",(VLOOKUP($Q7456,liste!A:B,2,FALSE)))</f>
        <v xml:space="preserve"> </v>
      </c>
      <c r="Q7456" s="19"/>
    </row>
    <row r="7457" spans="1:17" ht="18.75">
      <c r="A7457" s="8" t="str">
        <f>IF(ISERROR(VLOOKUP($Q7457,liste!A:B,2,FALSE))," ",(VLOOKUP($Q7457,liste!A:B,2,FALSE)))</f>
        <v xml:space="preserve"> </v>
      </c>
      <c r="Q7457" s="19"/>
    </row>
    <row r="7458" spans="1:17" ht="18.75">
      <c r="A7458" s="8" t="str">
        <f>IF(ISERROR(VLOOKUP($Q7458,liste!A:B,2,FALSE))," ",(VLOOKUP($Q7458,liste!A:B,2,FALSE)))</f>
        <v xml:space="preserve"> </v>
      </c>
      <c r="Q7458" s="19"/>
    </row>
    <row r="7459" spans="1:17" ht="18.75">
      <c r="A7459" s="8" t="str">
        <f>IF(ISERROR(VLOOKUP($Q7459,liste!A:B,2,FALSE))," ",(VLOOKUP($Q7459,liste!A:B,2,FALSE)))</f>
        <v xml:space="preserve"> </v>
      </c>
      <c r="Q7459" s="19"/>
    </row>
    <row r="7460" spans="1:17" ht="18.75">
      <c r="A7460" s="8" t="str">
        <f>IF(ISERROR(VLOOKUP($Q7460,liste!A:B,2,FALSE))," ",(VLOOKUP($Q7460,liste!A:B,2,FALSE)))</f>
        <v xml:space="preserve"> </v>
      </c>
      <c r="Q7460" s="19"/>
    </row>
    <row r="7461" spans="1:17" ht="18.75">
      <c r="A7461" s="8" t="str">
        <f>IF(ISERROR(VLOOKUP($Q7461,liste!A:B,2,FALSE))," ",(VLOOKUP($Q7461,liste!A:B,2,FALSE)))</f>
        <v xml:space="preserve"> </v>
      </c>
      <c r="Q7461" s="19"/>
    </row>
    <row r="7462" spans="1:17" ht="18.75">
      <c r="A7462" s="8" t="str">
        <f>IF(ISERROR(VLOOKUP($Q7462,liste!A:B,2,FALSE))," ",(VLOOKUP($Q7462,liste!A:B,2,FALSE)))</f>
        <v xml:space="preserve"> </v>
      </c>
      <c r="Q7462" s="19"/>
    </row>
    <row r="7463" spans="1:17" ht="18.75">
      <c r="A7463" s="8" t="str">
        <f>IF(ISERROR(VLOOKUP($Q7463,liste!A:B,2,FALSE))," ",(VLOOKUP($Q7463,liste!A:B,2,FALSE)))</f>
        <v xml:space="preserve"> </v>
      </c>
      <c r="Q7463" s="19"/>
    </row>
    <row r="7464" spans="1:17" ht="18.75">
      <c r="A7464" s="8" t="str">
        <f>IF(ISERROR(VLOOKUP($Q7464,liste!A:B,2,FALSE))," ",(VLOOKUP($Q7464,liste!A:B,2,FALSE)))</f>
        <v xml:space="preserve"> </v>
      </c>
      <c r="Q7464" s="19"/>
    </row>
    <row r="7465" spans="1:17" ht="18.75">
      <c r="A7465" s="8" t="str">
        <f>IF(ISERROR(VLOOKUP($Q7465,liste!A:B,2,FALSE))," ",(VLOOKUP($Q7465,liste!A:B,2,FALSE)))</f>
        <v xml:space="preserve"> </v>
      </c>
      <c r="Q7465" s="19"/>
    </row>
    <row r="7466" spans="1:17" ht="18.75">
      <c r="A7466" s="8" t="str">
        <f>IF(ISERROR(VLOOKUP($Q7466,liste!A:B,2,FALSE))," ",(VLOOKUP($Q7466,liste!A:B,2,FALSE)))</f>
        <v xml:space="preserve"> </v>
      </c>
      <c r="Q7466" s="19"/>
    </row>
    <row r="7467" spans="1:17" ht="18.75">
      <c r="A7467" s="8" t="str">
        <f>IF(ISERROR(VLOOKUP($Q7467,liste!A:B,2,FALSE))," ",(VLOOKUP($Q7467,liste!A:B,2,FALSE)))</f>
        <v xml:space="preserve"> </v>
      </c>
      <c r="Q7467" s="19"/>
    </row>
    <row r="7468" spans="1:17" ht="18.75">
      <c r="A7468" s="8" t="str">
        <f>IF(ISERROR(VLOOKUP($Q7468,liste!A:B,2,FALSE))," ",(VLOOKUP($Q7468,liste!A:B,2,FALSE)))</f>
        <v xml:space="preserve"> </v>
      </c>
      <c r="Q7468" s="19"/>
    </row>
    <row r="7469" spans="1:17" ht="18.75">
      <c r="A7469" s="8" t="str">
        <f>IF(ISERROR(VLOOKUP($Q7469,liste!A:B,2,FALSE))," ",(VLOOKUP($Q7469,liste!A:B,2,FALSE)))</f>
        <v xml:space="preserve"> </v>
      </c>
      <c r="Q7469" s="19"/>
    </row>
    <row r="7470" spans="1:17" ht="18.75">
      <c r="A7470" s="8" t="str">
        <f>IF(ISERROR(VLOOKUP($Q7470,liste!A:B,2,FALSE))," ",(VLOOKUP($Q7470,liste!A:B,2,FALSE)))</f>
        <v xml:space="preserve"> </v>
      </c>
      <c r="Q7470" s="19"/>
    </row>
    <row r="7471" spans="1:17" ht="18.75">
      <c r="A7471" s="8" t="str">
        <f>IF(ISERROR(VLOOKUP($Q7471,liste!A:B,2,FALSE))," ",(VLOOKUP($Q7471,liste!A:B,2,FALSE)))</f>
        <v xml:space="preserve"> </v>
      </c>
      <c r="Q7471" s="19"/>
    </row>
    <row r="7472" spans="1:17" ht="18.75">
      <c r="A7472" s="8" t="str">
        <f>IF(ISERROR(VLOOKUP($Q7472,liste!A:B,2,FALSE))," ",(VLOOKUP($Q7472,liste!A:B,2,FALSE)))</f>
        <v xml:space="preserve"> </v>
      </c>
      <c r="Q7472" s="19"/>
    </row>
    <row r="7473" spans="1:17" ht="18.75">
      <c r="A7473" s="8" t="str">
        <f>IF(ISERROR(VLOOKUP($Q7473,liste!A:B,2,FALSE))," ",(VLOOKUP($Q7473,liste!A:B,2,FALSE)))</f>
        <v xml:space="preserve"> </v>
      </c>
      <c r="Q7473" s="19"/>
    </row>
    <row r="7474" spans="1:17" ht="18.75">
      <c r="A7474" s="8" t="str">
        <f>IF(ISERROR(VLOOKUP($Q7474,liste!A:B,2,FALSE))," ",(VLOOKUP($Q7474,liste!A:B,2,FALSE)))</f>
        <v xml:space="preserve"> </v>
      </c>
      <c r="Q7474" s="19"/>
    </row>
    <row r="7475" spans="1:17" ht="18.75">
      <c r="A7475" s="8" t="str">
        <f>IF(ISERROR(VLOOKUP($Q7475,liste!A:B,2,FALSE))," ",(VLOOKUP($Q7475,liste!A:B,2,FALSE)))</f>
        <v xml:space="preserve"> </v>
      </c>
      <c r="Q7475" s="19"/>
    </row>
    <row r="7476" spans="1:17" ht="18.75">
      <c r="A7476" s="8" t="str">
        <f>IF(ISERROR(VLOOKUP($Q7476,liste!A:B,2,FALSE))," ",(VLOOKUP($Q7476,liste!A:B,2,FALSE)))</f>
        <v xml:space="preserve"> </v>
      </c>
      <c r="Q7476" s="19"/>
    </row>
    <row r="7477" spans="1:17" ht="18.75">
      <c r="A7477" s="8" t="str">
        <f>IF(ISERROR(VLOOKUP($Q7477,liste!A:B,2,FALSE))," ",(VLOOKUP($Q7477,liste!A:B,2,FALSE)))</f>
        <v xml:space="preserve"> </v>
      </c>
      <c r="Q7477" s="19"/>
    </row>
    <row r="7478" spans="1:17" ht="18.75">
      <c r="A7478" s="8" t="str">
        <f>IF(ISERROR(VLOOKUP($Q7478,liste!A:B,2,FALSE))," ",(VLOOKUP($Q7478,liste!A:B,2,FALSE)))</f>
        <v xml:space="preserve"> </v>
      </c>
      <c r="Q7478" s="19"/>
    </row>
    <row r="7479" spans="1:17" ht="18.75">
      <c r="A7479" s="8" t="str">
        <f>IF(ISERROR(VLOOKUP($Q7479,liste!A:B,2,FALSE))," ",(VLOOKUP($Q7479,liste!A:B,2,FALSE)))</f>
        <v xml:space="preserve"> </v>
      </c>
      <c r="Q7479" s="19"/>
    </row>
    <row r="7480" spans="1:17" ht="18.75">
      <c r="A7480" s="8" t="str">
        <f>IF(ISERROR(VLOOKUP($Q7480,liste!A:B,2,FALSE))," ",(VLOOKUP($Q7480,liste!A:B,2,FALSE)))</f>
        <v xml:space="preserve"> </v>
      </c>
      <c r="Q7480" s="19"/>
    </row>
    <row r="7481" spans="1:17" ht="18.75">
      <c r="A7481" s="8" t="str">
        <f>IF(ISERROR(VLOOKUP($Q7481,liste!A:B,2,FALSE))," ",(VLOOKUP($Q7481,liste!A:B,2,FALSE)))</f>
        <v xml:space="preserve"> </v>
      </c>
      <c r="Q7481" s="19"/>
    </row>
    <row r="7482" spans="1:17" ht="18.75">
      <c r="A7482" s="8" t="str">
        <f>IF(ISERROR(VLOOKUP($Q7482,liste!A:B,2,FALSE))," ",(VLOOKUP($Q7482,liste!A:B,2,FALSE)))</f>
        <v xml:space="preserve"> </v>
      </c>
      <c r="Q7482" s="19"/>
    </row>
    <row r="7483" spans="1:17" ht="18.75">
      <c r="A7483" s="8" t="str">
        <f>IF(ISERROR(VLOOKUP($Q7483,liste!A:B,2,FALSE))," ",(VLOOKUP($Q7483,liste!A:B,2,FALSE)))</f>
        <v xml:space="preserve"> </v>
      </c>
      <c r="Q7483" s="19"/>
    </row>
    <row r="7484" spans="1:17" ht="18.75">
      <c r="A7484" s="8" t="str">
        <f>IF(ISERROR(VLOOKUP($Q7484,liste!A:B,2,FALSE))," ",(VLOOKUP($Q7484,liste!A:B,2,FALSE)))</f>
        <v xml:space="preserve"> </v>
      </c>
      <c r="Q7484" s="19"/>
    </row>
    <row r="7485" spans="1:17" ht="18.75">
      <c r="A7485" s="8" t="str">
        <f>IF(ISERROR(VLOOKUP($Q7485,liste!A:B,2,FALSE))," ",(VLOOKUP($Q7485,liste!A:B,2,FALSE)))</f>
        <v xml:space="preserve"> </v>
      </c>
      <c r="Q7485" s="19"/>
    </row>
    <row r="7486" spans="1:17" ht="18.75">
      <c r="A7486" s="8" t="str">
        <f>IF(ISERROR(VLOOKUP($Q7486,liste!A:B,2,FALSE))," ",(VLOOKUP($Q7486,liste!A:B,2,FALSE)))</f>
        <v xml:space="preserve"> </v>
      </c>
      <c r="Q7486" s="19"/>
    </row>
    <row r="7487" spans="1:17" ht="18.75">
      <c r="A7487" s="8" t="str">
        <f>IF(ISERROR(VLOOKUP($Q7487,liste!A:B,2,FALSE))," ",(VLOOKUP($Q7487,liste!A:B,2,FALSE)))</f>
        <v xml:space="preserve"> </v>
      </c>
      <c r="Q7487" s="19"/>
    </row>
    <row r="7488" spans="1:17" ht="18.75">
      <c r="A7488" s="8" t="str">
        <f>IF(ISERROR(VLOOKUP($Q7488,liste!A:B,2,FALSE))," ",(VLOOKUP($Q7488,liste!A:B,2,FALSE)))</f>
        <v xml:space="preserve"> </v>
      </c>
      <c r="Q7488" s="19"/>
    </row>
    <row r="7489" spans="1:17" ht="18.75">
      <c r="A7489" s="8" t="str">
        <f>IF(ISERROR(VLOOKUP($Q7489,liste!A:B,2,FALSE))," ",(VLOOKUP($Q7489,liste!A:B,2,FALSE)))</f>
        <v xml:space="preserve"> </v>
      </c>
      <c r="Q7489" s="19"/>
    </row>
    <row r="7490" spans="1:17" ht="18.75">
      <c r="A7490" s="8" t="str">
        <f>IF(ISERROR(VLOOKUP($Q7490,liste!A:B,2,FALSE))," ",(VLOOKUP($Q7490,liste!A:B,2,FALSE)))</f>
        <v xml:space="preserve"> </v>
      </c>
      <c r="Q7490" s="19"/>
    </row>
    <row r="7491" spans="1:17" ht="18.75">
      <c r="A7491" s="8" t="str">
        <f>IF(ISERROR(VLOOKUP($Q7491,liste!A:B,2,FALSE))," ",(VLOOKUP($Q7491,liste!A:B,2,FALSE)))</f>
        <v xml:space="preserve"> </v>
      </c>
      <c r="Q7491" s="19"/>
    </row>
    <row r="7492" spans="1:17" ht="18.75">
      <c r="A7492" s="8" t="str">
        <f>IF(ISERROR(VLOOKUP($Q7492,liste!A:B,2,FALSE))," ",(VLOOKUP($Q7492,liste!A:B,2,FALSE)))</f>
        <v xml:space="preserve"> </v>
      </c>
      <c r="Q7492" s="19"/>
    </row>
    <row r="7493" spans="1:17" ht="18.75">
      <c r="A7493" s="8" t="str">
        <f>IF(ISERROR(VLOOKUP($Q7493,liste!A:B,2,FALSE))," ",(VLOOKUP($Q7493,liste!A:B,2,FALSE)))</f>
        <v xml:space="preserve"> </v>
      </c>
      <c r="Q7493" s="19"/>
    </row>
    <row r="7494" spans="1:17" ht="18.75">
      <c r="A7494" s="8" t="str">
        <f>IF(ISERROR(VLOOKUP($Q7494,liste!A:B,2,FALSE))," ",(VLOOKUP($Q7494,liste!A:B,2,FALSE)))</f>
        <v xml:space="preserve"> </v>
      </c>
      <c r="Q7494" s="19"/>
    </row>
    <row r="7495" spans="1:17" ht="18.75">
      <c r="A7495" s="8" t="str">
        <f>IF(ISERROR(VLOOKUP($Q7495,liste!A:B,2,FALSE))," ",(VLOOKUP($Q7495,liste!A:B,2,FALSE)))</f>
        <v xml:space="preserve"> </v>
      </c>
      <c r="Q7495" s="19"/>
    </row>
    <row r="7496" spans="1:17" ht="18.75">
      <c r="A7496" s="8" t="str">
        <f>IF(ISERROR(VLOOKUP($Q7496,liste!A:B,2,FALSE))," ",(VLOOKUP($Q7496,liste!A:B,2,FALSE)))</f>
        <v xml:space="preserve"> </v>
      </c>
      <c r="Q7496" s="19"/>
    </row>
    <row r="7497" spans="1:17" ht="18.75">
      <c r="A7497" s="8" t="str">
        <f>IF(ISERROR(VLOOKUP($Q7497,liste!A:B,2,FALSE))," ",(VLOOKUP($Q7497,liste!A:B,2,FALSE)))</f>
        <v xml:space="preserve"> </v>
      </c>
      <c r="Q7497" s="19"/>
    </row>
    <row r="7498" spans="1:17" ht="18.75">
      <c r="A7498" s="8" t="str">
        <f>IF(ISERROR(VLOOKUP($Q7498,liste!A:B,2,FALSE))," ",(VLOOKUP($Q7498,liste!A:B,2,FALSE)))</f>
        <v xml:space="preserve"> </v>
      </c>
      <c r="Q7498" s="19"/>
    </row>
    <row r="7499" spans="1:17" ht="18.75">
      <c r="A7499" s="8" t="str">
        <f>IF(ISERROR(VLOOKUP($Q7499,liste!A:B,2,FALSE))," ",(VLOOKUP($Q7499,liste!A:B,2,FALSE)))</f>
        <v xml:space="preserve"> </v>
      </c>
      <c r="Q7499" s="19"/>
    </row>
    <row r="7500" spans="1:17" ht="18.75">
      <c r="A7500" s="8" t="str">
        <f>IF(ISERROR(VLOOKUP($Q7500,liste!A:B,2,FALSE))," ",(VLOOKUP($Q7500,liste!A:B,2,FALSE)))</f>
        <v xml:space="preserve"> </v>
      </c>
      <c r="Q7500" s="19"/>
    </row>
    <row r="7501" spans="1:17" ht="18.75">
      <c r="A7501" s="8" t="str">
        <f>IF(ISERROR(VLOOKUP($Q7501,liste!A:B,2,FALSE))," ",(VLOOKUP($Q7501,liste!A:B,2,FALSE)))</f>
        <v xml:space="preserve"> </v>
      </c>
      <c r="Q7501" s="19"/>
    </row>
    <row r="7502" spans="1:17" ht="18.75">
      <c r="A7502" s="8" t="str">
        <f>IF(ISERROR(VLOOKUP($Q7502,liste!A:B,2,FALSE))," ",(VLOOKUP($Q7502,liste!A:B,2,FALSE)))</f>
        <v xml:space="preserve"> </v>
      </c>
      <c r="Q7502" s="19"/>
    </row>
    <row r="7503" spans="1:17" ht="18.75">
      <c r="A7503" s="8" t="str">
        <f>IF(ISERROR(VLOOKUP($Q7503,liste!A:B,2,FALSE))," ",(VLOOKUP($Q7503,liste!A:B,2,FALSE)))</f>
        <v xml:space="preserve"> </v>
      </c>
      <c r="Q7503" s="19"/>
    </row>
    <row r="7504" spans="1:17" ht="18.75">
      <c r="A7504" s="8" t="str">
        <f>IF(ISERROR(VLOOKUP($Q7504,liste!A:B,2,FALSE))," ",(VLOOKUP($Q7504,liste!A:B,2,FALSE)))</f>
        <v xml:space="preserve"> </v>
      </c>
      <c r="Q7504" s="19"/>
    </row>
    <row r="7505" spans="1:17" ht="18.75">
      <c r="A7505" s="8" t="str">
        <f>IF(ISERROR(VLOOKUP($Q7505,liste!A:B,2,FALSE))," ",(VLOOKUP($Q7505,liste!A:B,2,FALSE)))</f>
        <v xml:space="preserve"> </v>
      </c>
      <c r="Q7505" s="19"/>
    </row>
    <row r="7506" spans="1:17" ht="18.75">
      <c r="A7506" s="8" t="str">
        <f>IF(ISERROR(VLOOKUP($Q7506,liste!A:B,2,FALSE))," ",(VLOOKUP($Q7506,liste!A:B,2,FALSE)))</f>
        <v xml:space="preserve"> </v>
      </c>
      <c r="Q7506" s="19"/>
    </row>
    <row r="7507" spans="1:17" ht="18.75">
      <c r="A7507" s="8" t="str">
        <f>IF(ISERROR(VLOOKUP($Q7507,liste!A:B,2,FALSE))," ",(VLOOKUP($Q7507,liste!A:B,2,FALSE)))</f>
        <v xml:space="preserve"> </v>
      </c>
      <c r="Q7507" s="19"/>
    </row>
    <row r="7508" spans="1:17" ht="18.75">
      <c r="A7508" s="8" t="str">
        <f>IF(ISERROR(VLOOKUP($Q7508,liste!A:B,2,FALSE))," ",(VLOOKUP($Q7508,liste!A:B,2,FALSE)))</f>
        <v xml:space="preserve"> </v>
      </c>
      <c r="Q7508" s="19"/>
    </row>
    <row r="7509" spans="1:17" ht="18.75">
      <c r="A7509" s="8" t="str">
        <f>IF(ISERROR(VLOOKUP($Q7509,liste!A:B,2,FALSE))," ",(VLOOKUP($Q7509,liste!A:B,2,FALSE)))</f>
        <v xml:space="preserve"> </v>
      </c>
      <c r="Q7509" s="19"/>
    </row>
    <row r="7510" spans="1:17" ht="18.75">
      <c r="A7510" s="8" t="str">
        <f>IF(ISERROR(VLOOKUP($Q7510,liste!A:B,2,FALSE))," ",(VLOOKUP($Q7510,liste!A:B,2,FALSE)))</f>
        <v xml:space="preserve"> </v>
      </c>
      <c r="Q7510" s="19"/>
    </row>
    <row r="7511" spans="1:17" ht="18.75">
      <c r="A7511" s="8" t="str">
        <f>IF(ISERROR(VLOOKUP($Q7511,liste!A:B,2,FALSE))," ",(VLOOKUP($Q7511,liste!A:B,2,FALSE)))</f>
        <v xml:space="preserve"> </v>
      </c>
      <c r="Q7511" s="19"/>
    </row>
    <row r="7512" spans="1:17" ht="18.75">
      <c r="A7512" s="8" t="str">
        <f>IF(ISERROR(VLOOKUP($Q7512,liste!A:B,2,FALSE))," ",(VLOOKUP($Q7512,liste!A:B,2,FALSE)))</f>
        <v xml:space="preserve"> </v>
      </c>
      <c r="Q7512" s="19"/>
    </row>
    <row r="7513" spans="1:17" ht="18.75">
      <c r="A7513" s="8" t="str">
        <f>IF(ISERROR(VLOOKUP($Q7513,liste!A:B,2,FALSE))," ",(VLOOKUP($Q7513,liste!A:B,2,FALSE)))</f>
        <v xml:space="preserve"> </v>
      </c>
      <c r="Q7513" s="19"/>
    </row>
    <row r="7514" spans="1:17" ht="18.75">
      <c r="A7514" s="8" t="str">
        <f>IF(ISERROR(VLOOKUP($Q7514,liste!A:B,2,FALSE))," ",(VLOOKUP($Q7514,liste!A:B,2,FALSE)))</f>
        <v xml:space="preserve"> </v>
      </c>
      <c r="Q7514" s="19"/>
    </row>
    <row r="7515" spans="1:17" ht="18.75">
      <c r="A7515" s="8" t="str">
        <f>IF(ISERROR(VLOOKUP($Q7515,liste!A:B,2,FALSE))," ",(VLOOKUP($Q7515,liste!A:B,2,FALSE)))</f>
        <v xml:space="preserve"> </v>
      </c>
      <c r="Q7515" s="19"/>
    </row>
    <row r="7516" spans="1:17" ht="18.75">
      <c r="A7516" s="8" t="str">
        <f>IF(ISERROR(VLOOKUP($Q7516,liste!A:B,2,FALSE))," ",(VLOOKUP($Q7516,liste!A:B,2,FALSE)))</f>
        <v xml:space="preserve"> </v>
      </c>
      <c r="Q7516" s="19"/>
    </row>
    <row r="7517" spans="1:17" ht="18.75">
      <c r="A7517" s="8" t="str">
        <f>IF(ISERROR(VLOOKUP($Q7517,liste!A:B,2,FALSE))," ",(VLOOKUP($Q7517,liste!A:B,2,FALSE)))</f>
        <v xml:space="preserve"> </v>
      </c>
      <c r="Q7517" s="19"/>
    </row>
    <row r="7518" spans="1:17" ht="18.75">
      <c r="A7518" s="8" t="str">
        <f>IF(ISERROR(VLOOKUP($Q7518,liste!A:B,2,FALSE))," ",(VLOOKUP($Q7518,liste!A:B,2,FALSE)))</f>
        <v xml:space="preserve"> </v>
      </c>
      <c r="Q7518" s="19"/>
    </row>
    <row r="7519" spans="1:17" ht="18.75">
      <c r="A7519" s="8" t="str">
        <f>IF(ISERROR(VLOOKUP($Q7519,liste!A:B,2,FALSE))," ",(VLOOKUP($Q7519,liste!A:B,2,FALSE)))</f>
        <v xml:space="preserve"> </v>
      </c>
      <c r="Q7519" s="19"/>
    </row>
    <row r="7520" spans="1:17" ht="18.75">
      <c r="A7520" s="8" t="str">
        <f>IF(ISERROR(VLOOKUP($Q7520,liste!A:B,2,FALSE))," ",(VLOOKUP($Q7520,liste!A:B,2,FALSE)))</f>
        <v xml:space="preserve"> </v>
      </c>
      <c r="Q7520" s="19"/>
    </row>
    <row r="7521" spans="1:17" ht="18.75">
      <c r="A7521" s="8" t="str">
        <f>IF(ISERROR(VLOOKUP($Q7521,liste!A:B,2,FALSE))," ",(VLOOKUP($Q7521,liste!A:B,2,FALSE)))</f>
        <v xml:space="preserve"> </v>
      </c>
      <c r="Q7521" s="19"/>
    </row>
    <row r="7522" spans="1:17" ht="18.75">
      <c r="A7522" s="8" t="str">
        <f>IF(ISERROR(VLOOKUP($Q7522,liste!A:B,2,FALSE))," ",(VLOOKUP($Q7522,liste!A:B,2,FALSE)))</f>
        <v xml:space="preserve"> </v>
      </c>
      <c r="Q7522" s="19"/>
    </row>
    <row r="7523" spans="1:17" ht="18.75">
      <c r="A7523" s="8" t="str">
        <f>IF(ISERROR(VLOOKUP($Q7523,liste!A:B,2,FALSE))," ",(VLOOKUP($Q7523,liste!A:B,2,FALSE)))</f>
        <v xml:space="preserve"> </v>
      </c>
      <c r="Q7523" s="19"/>
    </row>
    <row r="7524" spans="1:17" ht="18.75">
      <c r="A7524" s="8" t="str">
        <f>IF(ISERROR(VLOOKUP($Q7524,liste!A:B,2,FALSE))," ",(VLOOKUP($Q7524,liste!A:B,2,FALSE)))</f>
        <v xml:space="preserve"> </v>
      </c>
      <c r="Q7524" s="19"/>
    </row>
    <row r="7525" spans="1:17" ht="18.75">
      <c r="A7525" s="8" t="str">
        <f>IF(ISERROR(VLOOKUP($Q7525,liste!A:B,2,FALSE))," ",(VLOOKUP($Q7525,liste!A:B,2,FALSE)))</f>
        <v xml:space="preserve"> </v>
      </c>
      <c r="Q7525" s="19"/>
    </row>
    <row r="7526" spans="1:17" ht="18.75">
      <c r="A7526" s="8" t="str">
        <f>IF(ISERROR(VLOOKUP($Q7526,liste!A:B,2,FALSE))," ",(VLOOKUP($Q7526,liste!A:B,2,FALSE)))</f>
        <v xml:space="preserve"> </v>
      </c>
      <c r="Q7526" s="19"/>
    </row>
    <row r="7527" spans="1:17" ht="18.75">
      <c r="A7527" s="8" t="str">
        <f>IF(ISERROR(VLOOKUP($Q7527,liste!A:B,2,FALSE))," ",(VLOOKUP($Q7527,liste!A:B,2,FALSE)))</f>
        <v xml:space="preserve"> </v>
      </c>
      <c r="Q7527" s="19"/>
    </row>
    <row r="7528" spans="1:17" ht="18.75">
      <c r="A7528" s="8" t="str">
        <f>IF(ISERROR(VLOOKUP($Q7528,liste!A:B,2,FALSE))," ",(VLOOKUP($Q7528,liste!A:B,2,FALSE)))</f>
        <v xml:space="preserve"> </v>
      </c>
      <c r="Q7528" s="19"/>
    </row>
    <row r="7529" spans="1:17" ht="18.75">
      <c r="A7529" s="8" t="str">
        <f>IF(ISERROR(VLOOKUP($Q7529,liste!A:B,2,FALSE))," ",(VLOOKUP($Q7529,liste!A:B,2,FALSE)))</f>
        <v xml:space="preserve"> </v>
      </c>
      <c r="Q7529" s="19"/>
    </row>
    <row r="7530" spans="1:17" ht="18.75">
      <c r="A7530" s="8" t="str">
        <f>IF(ISERROR(VLOOKUP($Q7530,liste!A:B,2,FALSE))," ",(VLOOKUP($Q7530,liste!A:B,2,FALSE)))</f>
        <v xml:space="preserve"> </v>
      </c>
      <c r="Q7530" s="19"/>
    </row>
    <row r="7531" spans="1:17" ht="18.75">
      <c r="A7531" s="8" t="str">
        <f>IF(ISERROR(VLOOKUP($Q7531,liste!A:B,2,FALSE))," ",(VLOOKUP($Q7531,liste!A:B,2,FALSE)))</f>
        <v xml:space="preserve"> </v>
      </c>
      <c r="Q7531" s="19"/>
    </row>
    <row r="7532" spans="1:17" ht="18.75">
      <c r="A7532" s="8" t="str">
        <f>IF(ISERROR(VLOOKUP($Q7532,liste!A:B,2,FALSE))," ",(VLOOKUP($Q7532,liste!A:B,2,FALSE)))</f>
        <v xml:space="preserve"> </v>
      </c>
      <c r="Q7532" s="19"/>
    </row>
    <row r="7533" spans="1:17" ht="18.75">
      <c r="A7533" s="8" t="str">
        <f>IF(ISERROR(VLOOKUP($Q7533,liste!A:B,2,FALSE))," ",(VLOOKUP($Q7533,liste!A:B,2,FALSE)))</f>
        <v xml:space="preserve"> </v>
      </c>
      <c r="Q7533" s="19"/>
    </row>
    <row r="7534" spans="1:17" ht="18.75">
      <c r="A7534" s="8" t="str">
        <f>IF(ISERROR(VLOOKUP($Q7534,liste!A:B,2,FALSE))," ",(VLOOKUP($Q7534,liste!A:B,2,FALSE)))</f>
        <v xml:space="preserve"> </v>
      </c>
      <c r="Q7534" s="19"/>
    </row>
    <row r="7535" spans="1:17" ht="18.75">
      <c r="A7535" s="8" t="str">
        <f>IF(ISERROR(VLOOKUP($Q7535,liste!A:B,2,FALSE))," ",(VLOOKUP($Q7535,liste!A:B,2,FALSE)))</f>
        <v xml:space="preserve"> </v>
      </c>
      <c r="Q7535" s="19"/>
    </row>
    <row r="7536" spans="1:17" ht="18.75">
      <c r="A7536" s="8" t="str">
        <f>IF(ISERROR(VLOOKUP($Q7536,liste!A:B,2,FALSE))," ",(VLOOKUP($Q7536,liste!A:B,2,FALSE)))</f>
        <v xml:space="preserve"> </v>
      </c>
      <c r="Q7536" s="19"/>
    </row>
    <row r="7537" spans="1:17" ht="18.75">
      <c r="A7537" s="8" t="str">
        <f>IF(ISERROR(VLOOKUP($Q7537,liste!A:B,2,FALSE))," ",(VLOOKUP($Q7537,liste!A:B,2,FALSE)))</f>
        <v xml:space="preserve"> </v>
      </c>
      <c r="Q7537" s="19"/>
    </row>
    <row r="7538" spans="1:17" ht="18.75">
      <c r="A7538" s="8" t="str">
        <f>IF(ISERROR(VLOOKUP($Q7538,liste!A:B,2,FALSE))," ",(VLOOKUP($Q7538,liste!A:B,2,FALSE)))</f>
        <v xml:space="preserve"> </v>
      </c>
      <c r="Q7538" s="19"/>
    </row>
    <row r="7539" spans="1:17" ht="18.75">
      <c r="A7539" s="8" t="str">
        <f>IF(ISERROR(VLOOKUP($Q7539,liste!A:B,2,FALSE))," ",(VLOOKUP($Q7539,liste!A:B,2,FALSE)))</f>
        <v xml:space="preserve"> </v>
      </c>
      <c r="Q7539" s="19"/>
    </row>
    <row r="7540" spans="1:17" ht="18.75">
      <c r="A7540" s="8" t="str">
        <f>IF(ISERROR(VLOOKUP($Q7540,liste!A:B,2,FALSE))," ",(VLOOKUP($Q7540,liste!A:B,2,FALSE)))</f>
        <v xml:space="preserve"> </v>
      </c>
      <c r="Q7540" s="19"/>
    </row>
    <row r="7541" spans="1:17" ht="18.75">
      <c r="A7541" s="8" t="str">
        <f>IF(ISERROR(VLOOKUP($Q7541,liste!A:B,2,FALSE))," ",(VLOOKUP($Q7541,liste!A:B,2,FALSE)))</f>
        <v xml:space="preserve"> </v>
      </c>
      <c r="Q7541" s="19"/>
    </row>
    <row r="7542" spans="1:17" ht="18.75">
      <c r="A7542" s="8" t="str">
        <f>IF(ISERROR(VLOOKUP($Q7542,liste!A:B,2,FALSE))," ",(VLOOKUP($Q7542,liste!A:B,2,FALSE)))</f>
        <v xml:space="preserve"> </v>
      </c>
      <c r="Q7542" s="19"/>
    </row>
    <row r="7543" spans="1:17" ht="18.75">
      <c r="A7543" s="8" t="str">
        <f>IF(ISERROR(VLOOKUP($Q7543,liste!A:B,2,FALSE))," ",(VLOOKUP($Q7543,liste!A:B,2,FALSE)))</f>
        <v xml:space="preserve"> </v>
      </c>
      <c r="Q7543" s="19"/>
    </row>
    <row r="7544" spans="1:17" ht="18.75">
      <c r="A7544" s="8" t="str">
        <f>IF(ISERROR(VLOOKUP($Q7544,liste!A:B,2,FALSE))," ",(VLOOKUP($Q7544,liste!A:B,2,FALSE)))</f>
        <v xml:space="preserve"> </v>
      </c>
      <c r="Q7544" s="19"/>
    </row>
    <row r="7545" spans="1:17" ht="18.75">
      <c r="A7545" s="8" t="str">
        <f>IF(ISERROR(VLOOKUP($Q7545,liste!A:B,2,FALSE))," ",(VLOOKUP($Q7545,liste!A:B,2,FALSE)))</f>
        <v xml:space="preserve"> </v>
      </c>
      <c r="Q7545" s="19"/>
    </row>
    <row r="7546" spans="1:17" ht="18.75">
      <c r="A7546" s="8" t="str">
        <f>IF(ISERROR(VLOOKUP($Q7546,liste!A:B,2,FALSE))," ",(VLOOKUP($Q7546,liste!A:B,2,FALSE)))</f>
        <v xml:space="preserve"> </v>
      </c>
      <c r="Q7546" s="19"/>
    </row>
    <row r="7547" spans="1:17" ht="18.75">
      <c r="A7547" s="8" t="str">
        <f>IF(ISERROR(VLOOKUP($Q7547,liste!A:B,2,FALSE))," ",(VLOOKUP($Q7547,liste!A:B,2,FALSE)))</f>
        <v xml:space="preserve"> </v>
      </c>
      <c r="Q7547" s="19"/>
    </row>
    <row r="7548" spans="1:17" ht="18.75">
      <c r="A7548" s="8" t="str">
        <f>IF(ISERROR(VLOOKUP($Q7548,liste!A:B,2,FALSE))," ",(VLOOKUP($Q7548,liste!A:B,2,FALSE)))</f>
        <v xml:space="preserve"> </v>
      </c>
      <c r="Q7548" s="19"/>
    </row>
    <row r="7549" spans="1:17" ht="18.75">
      <c r="A7549" s="8" t="str">
        <f>IF(ISERROR(VLOOKUP($Q7549,liste!A:B,2,FALSE))," ",(VLOOKUP($Q7549,liste!A:B,2,FALSE)))</f>
        <v xml:space="preserve"> </v>
      </c>
      <c r="Q7549" s="19"/>
    </row>
    <row r="7550" spans="1:17" ht="18.75">
      <c r="A7550" s="8" t="str">
        <f>IF(ISERROR(VLOOKUP($Q7550,liste!A:B,2,FALSE))," ",(VLOOKUP($Q7550,liste!A:B,2,FALSE)))</f>
        <v xml:space="preserve"> </v>
      </c>
      <c r="Q7550" s="19"/>
    </row>
    <row r="7551" spans="1:17" ht="18.75">
      <c r="A7551" s="8" t="str">
        <f>IF(ISERROR(VLOOKUP($Q7551,liste!A:B,2,FALSE))," ",(VLOOKUP($Q7551,liste!A:B,2,FALSE)))</f>
        <v xml:space="preserve"> </v>
      </c>
      <c r="Q7551" s="19"/>
    </row>
    <row r="7552" spans="1:17" ht="18.75">
      <c r="A7552" s="8" t="str">
        <f>IF(ISERROR(VLOOKUP($Q7552,liste!A:B,2,FALSE))," ",(VLOOKUP($Q7552,liste!A:B,2,FALSE)))</f>
        <v xml:space="preserve"> </v>
      </c>
      <c r="Q7552" s="19"/>
    </row>
    <row r="7553" spans="1:17" ht="18.75">
      <c r="A7553" s="8" t="str">
        <f>IF(ISERROR(VLOOKUP($Q7553,liste!A:B,2,FALSE))," ",(VLOOKUP($Q7553,liste!A:B,2,FALSE)))</f>
        <v xml:space="preserve"> </v>
      </c>
      <c r="Q7553" s="19"/>
    </row>
    <row r="7554" spans="1:17" ht="18.75">
      <c r="A7554" s="8" t="str">
        <f>IF(ISERROR(VLOOKUP($Q7554,liste!A:B,2,FALSE))," ",(VLOOKUP($Q7554,liste!A:B,2,FALSE)))</f>
        <v xml:space="preserve"> </v>
      </c>
      <c r="Q7554" s="19"/>
    </row>
    <row r="7555" spans="1:17" ht="18.75">
      <c r="A7555" s="8" t="str">
        <f>IF(ISERROR(VLOOKUP($Q7555,liste!A:B,2,FALSE))," ",(VLOOKUP($Q7555,liste!A:B,2,FALSE)))</f>
        <v xml:space="preserve"> </v>
      </c>
      <c r="Q7555" s="19"/>
    </row>
    <row r="7556" spans="1:17" ht="18.75">
      <c r="A7556" s="8" t="str">
        <f>IF(ISERROR(VLOOKUP($Q7556,liste!A:B,2,FALSE))," ",(VLOOKUP($Q7556,liste!A:B,2,FALSE)))</f>
        <v xml:space="preserve"> </v>
      </c>
      <c r="Q7556" s="19"/>
    </row>
    <row r="7557" spans="1:17" ht="18.75">
      <c r="A7557" s="8" t="str">
        <f>IF(ISERROR(VLOOKUP($Q7557,liste!A:B,2,FALSE))," ",(VLOOKUP($Q7557,liste!A:B,2,FALSE)))</f>
        <v xml:space="preserve"> </v>
      </c>
      <c r="Q7557" s="19"/>
    </row>
    <row r="7558" spans="1:17" ht="18.75">
      <c r="A7558" s="8" t="str">
        <f>IF(ISERROR(VLOOKUP($Q7558,liste!A:B,2,FALSE))," ",(VLOOKUP($Q7558,liste!A:B,2,FALSE)))</f>
        <v xml:space="preserve"> </v>
      </c>
      <c r="Q7558" s="19"/>
    </row>
    <row r="7559" spans="1:17" ht="18.75">
      <c r="A7559" s="8" t="str">
        <f>IF(ISERROR(VLOOKUP($Q7559,liste!A:B,2,FALSE))," ",(VLOOKUP($Q7559,liste!A:B,2,FALSE)))</f>
        <v xml:space="preserve"> </v>
      </c>
      <c r="Q7559" s="19"/>
    </row>
    <row r="7560" spans="1:17" ht="18.75">
      <c r="A7560" s="8" t="str">
        <f>IF(ISERROR(VLOOKUP($Q7560,liste!A:B,2,FALSE))," ",(VLOOKUP($Q7560,liste!A:B,2,FALSE)))</f>
        <v xml:space="preserve"> </v>
      </c>
      <c r="Q7560" s="19"/>
    </row>
    <row r="7561" spans="1:17" ht="18.75">
      <c r="A7561" s="8" t="str">
        <f>IF(ISERROR(VLOOKUP($Q7561,liste!A:B,2,FALSE))," ",(VLOOKUP($Q7561,liste!A:B,2,FALSE)))</f>
        <v xml:space="preserve"> </v>
      </c>
      <c r="Q7561" s="19"/>
    </row>
    <row r="7562" spans="1:17" ht="18.75">
      <c r="A7562" s="8" t="str">
        <f>IF(ISERROR(VLOOKUP($Q7562,liste!A:B,2,FALSE))," ",(VLOOKUP($Q7562,liste!A:B,2,FALSE)))</f>
        <v xml:space="preserve"> </v>
      </c>
      <c r="Q7562" s="19"/>
    </row>
    <row r="7563" spans="1:17" ht="18.75">
      <c r="A7563" s="8" t="str">
        <f>IF(ISERROR(VLOOKUP($Q7563,liste!A:B,2,FALSE))," ",(VLOOKUP($Q7563,liste!A:B,2,FALSE)))</f>
        <v xml:space="preserve"> </v>
      </c>
      <c r="Q7563" s="19"/>
    </row>
    <row r="7564" spans="1:17" ht="18.75">
      <c r="A7564" s="8" t="str">
        <f>IF(ISERROR(VLOOKUP($Q7564,liste!A:B,2,FALSE))," ",(VLOOKUP($Q7564,liste!A:B,2,FALSE)))</f>
        <v xml:space="preserve"> </v>
      </c>
      <c r="Q7564" s="19"/>
    </row>
    <row r="7565" spans="1:17" ht="18.75">
      <c r="A7565" s="8" t="str">
        <f>IF(ISERROR(VLOOKUP($Q7565,liste!A:B,2,FALSE))," ",(VLOOKUP($Q7565,liste!A:B,2,FALSE)))</f>
        <v xml:space="preserve"> </v>
      </c>
      <c r="Q7565" s="19"/>
    </row>
    <row r="7566" spans="1:17" ht="18.75">
      <c r="A7566" s="8" t="str">
        <f>IF(ISERROR(VLOOKUP($Q7566,liste!A:B,2,FALSE))," ",(VLOOKUP($Q7566,liste!A:B,2,FALSE)))</f>
        <v xml:space="preserve"> </v>
      </c>
      <c r="Q7566" s="19"/>
    </row>
    <row r="7567" spans="1:17" ht="18.75">
      <c r="A7567" s="8" t="str">
        <f>IF(ISERROR(VLOOKUP($Q7567,liste!A:B,2,FALSE))," ",(VLOOKUP($Q7567,liste!A:B,2,FALSE)))</f>
        <v xml:space="preserve"> </v>
      </c>
      <c r="Q7567" s="19"/>
    </row>
    <row r="7568" spans="1:17" ht="18.75">
      <c r="A7568" s="8" t="str">
        <f>IF(ISERROR(VLOOKUP($Q7568,liste!A:B,2,FALSE))," ",(VLOOKUP($Q7568,liste!A:B,2,FALSE)))</f>
        <v xml:space="preserve"> </v>
      </c>
      <c r="Q7568" s="19"/>
    </row>
    <row r="7569" spans="1:17" ht="18.75">
      <c r="A7569" s="8" t="str">
        <f>IF(ISERROR(VLOOKUP($Q7569,liste!A:B,2,FALSE))," ",(VLOOKUP($Q7569,liste!A:B,2,FALSE)))</f>
        <v xml:space="preserve"> </v>
      </c>
      <c r="Q7569" s="19"/>
    </row>
    <row r="7570" spans="1:17" ht="18.75">
      <c r="A7570" s="8" t="str">
        <f>IF(ISERROR(VLOOKUP($Q7570,liste!A:B,2,FALSE))," ",(VLOOKUP($Q7570,liste!A:B,2,FALSE)))</f>
        <v xml:space="preserve"> </v>
      </c>
      <c r="Q7570" s="19"/>
    </row>
    <row r="7571" spans="1:17" ht="18.75">
      <c r="A7571" s="8" t="str">
        <f>IF(ISERROR(VLOOKUP($Q7571,liste!A:B,2,FALSE))," ",(VLOOKUP($Q7571,liste!A:B,2,FALSE)))</f>
        <v xml:space="preserve"> </v>
      </c>
      <c r="Q7571" s="19"/>
    </row>
    <row r="7572" spans="1:17" ht="18.75">
      <c r="A7572" s="8" t="str">
        <f>IF(ISERROR(VLOOKUP($Q7572,liste!A:B,2,FALSE))," ",(VLOOKUP($Q7572,liste!A:B,2,FALSE)))</f>
        <v xml:space="preserve"> </v>
      </c>
      <c r="Q7572" s="19"/>
    </row>
    <row r="7573" spans="1:17" ht="18.75">
      <c r="A7573" s="8" t="str">
        <f>IF(ISERROR(VLOOKUP($Q7573,liste!A:B,2,FALSE))," ",(VLOOKUP($Q7573,liste!A:B,2,FALSE)))</f>
        <v xml:space="preserve"> </v>
      </c>
      <c r="Q7573" s="19"/>
    </row>
    <row r="7574" spans="1:17" ht="18.75">
      <c r="A7574" s="8" t="str">
        <f>IF(ISERROR(VLOOKUP($Q7574,liste!A:B,2,FALSE))," ",(VLOOKUP($Q7574,liste!A:B,2,FALSE)))</f>
        <v xml:space="preserve"> </v>
      </c>
      <c r="Q7574" s="19"/>
    </row>
    <row r="7575" spans="1:17" ht="18.75">
      <c r="A7575" s="8" t="str">
        <f>IF(ISERROR(VLOOKUP($Q7575,liste!A:B,2,FALSE))," ",(VLOOKUP($Q7575,liste!A:B,2,FALSE)))</f>
        <v xml:space="preserve"> </v>
      </c>
      <c r="Q7575" s="19"/>
    </row>
    <row r="7576" spans="1:17" ht="18.75">
      <c r="A7576" s="8" t="str">
        <f>IF(ISERROR(VLOOKUP($Q7576,liste!A:B,2,FALSE))," ",(VLOOKUP($Q7576,liste!A:B,2,FALSE)))</f>
        <v xml:space="preserve"> </v>
      </c>
      <c r="Q7576" s="19"/>
    </row>
    <row r="7577" spans="1:17" ht="18.75">
      <c r="A7577" s="8" t="str">
        <f>IF(ISERROR(VLOOKUP($Q7577,liste!A:B,2,FALSE))," ",(VLOOKUP($Q7577,liste!A:B,2,FALSE)))</f>
        <v xml:space="preserve"> </v>
      </c>
      <c r="Q7577" s="19"/>
    </row>
    <row r="7578" spans="1:17" ht="18.75">
      <c r="A7578" s="8" t="str">
        <f>IF(ISERROR(VLOOKUP($Q7578,liste!A:B,2,FALSE))," ",(VLOOKUP($Q7578,liste!A:B,2,FALSE)))</f>
        <v xml:space="preserve"> </v>
      </c>
      <c r="Q7578" s="19"/>
    </row>
    <row r="7579" spans="1:17" ht="18.75">
      <c r="A7579" s="8" t="str">
        <f>IF(ISERROR(VLOOKUP($Q7579,liste!A:B,2,FALSE))," ",(VLOOKUP($Q7579,liste!A:B,2,FALSE)))</f>
        <v xml:space="preserve"> </v>
      </c>
      <c r="Q7579" s="19"/>
    </row>
    <row r="7580" spans="1:17" ht="18.75">
      <c r="A7580" s="8" t="str">
        <f>IF(ISERROR(VLOOKUP($Q7580,liste!A:B,2,FALSE))," ",(VLOOKUP($Q7580,liste!A:B,2,FALSE)))</f>
        <v xml:space="preserve"> </v>
      </c>
      <c r="Q7580" s="19"/>
    </row>
    <row r="7581" spans="1:17" ht="18.75">
      <c r="A7581" s="8" t="str">
        <f>IF(ISERROR(VLOOKUP($Q7581,liste!A:B,2,FALSE))," ",(VLOOKUP($Q7581,liste!A:B,2,FALSE)))</f>
        <v xml:space="preserve"> </v>
      </c>
      <c r="Q7581" s="19"/>
    </row>
    <row r="7582" spans="1:17" ht="18.75">
      <c r="A7582" s="8" t="str">
        <f>IF(ISERROR(VLOOKUP($Q7582,liste!A:B,2,FALSE))," ",(VLOOKUP($Q7582,liste!A:B,2,FALSE)))</f>
        <v xml:space="preserve"> </v>
      </c>
      <c r="Q7582" s="19"/>
    </row>
    <row r="7583" spans="1:17" ht="18.75">
      <c r="A7583" s="8" t="str">
        <f>IF(ISERROR(VLOOKUP($Q7583,liste!A:B,2,FALSE))," ",(VLOOKUP($Q7583,liste!A:B,2,FALSE)))</f>
        <v xml:space="preserve"> </v>
      </c>
      <c r="Q7583" s="19"/>
    </row>
    <row r="7584" spans="1:17" ht="18.75">
      <c r="A7584" s="8" t="str">
        <f>IF(ISERROR(VLOOKUP($Q7584,liste!A:B,2,FALSE))," ",(VLOOKUP($Q7584,liste!A:B,2,FALSE)))</f>
        <v xml:space="preserve"> </v>
      </c>
      <c r="Q7584" s="19"/>
    </row>
    <row r="7585" spans="1:17" ht="18.75">
      <c r="A7585" s="8" t="str">
        <f>IF(ISERROR(VLOOKUP($Q7585,liste!A:B,2,FALSE))," ",(VLOOKUP($Q7585,liste!A:B,2,FALSE)))</f>
        <v xml:space="preserve"> </v>
      </c>
      <c r="Q7585" s="19"/>
    </row>
    <row r="7586" spans="1:17" ht="18.75">
      <c r="A7586" s="8" t="str">
        <f>IF(ISERROR(VLOOKUP($Q7586,liste!A:B,2,FALSE))," ",(VLOOKUP($Q7586,liste!A:B,2,FALSE)))</f>
        <v xml:space="preserve"> </v>
      </c>
      <c r="Q7586" s="19"/>
    </row>
    <row r="7587" spans="1:17" ht="18.75">
      <c r="A7587" s="8" t="str">
        <f>IF(ISERROR(VLOOKUP($Q7587,liste!A:B,2,FALSE))," ",(VLOOKUP($Q7587,liste!A:B,2,FALSE)))</f>
        <v xml:space="preserve"> </v>
      </c>
      <c r="Q7587" s="19"/>
    </row>
    <row r="7588" spans="1:17" ht="18.75">
      <c r="A7588" s="8" t="str">
        <f>IF(ISERROR(VLOOKUP($Q7588,liste!A:B,2,FALSE))," ",(VLOOKUP($Q7588,liste!A:B,2,FALSE)))</f>
        <v xml:space="preserve"> </v>
      </c>
      <c r="Q7588" s="19"/>
    </row>
    <row r="7589" spans="1:17" ht="18.75">
      <c r="A7589" s="8" t="str">
        <f>IF(ISERROR(VLOOKUP($Q7589,liste!A:B,2,FALSE))," ",(VLOOKUP($Q7589,liste!A:B,2,FALSE)))</f>
        <v xml:space="preserve"> </v>
      </c>
      <c r="Q7589" s="19"/>
    </row>
    <row r="7590" spans="1:17" ht="18.75">
      <c r="A7590" s="8" t="str">
        <f>IF(ISERROR(VLOOKUP($Q7590,liste!A:B,2,FALSE))," ",(VLOOKUP($Q7590,liste!A:B,2,FALSE)))</f>
        <v xml:space="preserve"> </v>
      </c>
      <c r="Q7590" s="19"/>
    </row>
    <row r="7591" spans="1:17" ht="18.75">
      <c r="A7591" s="8" t="str">
        <f>IF(ISERROR(VLOOKUP($Q7591,liste!A:B,2,FALSE))," ",(VLOOKUP($Q7591,liste!A:B,2,FALSE)))</f>
        <v xml:space="preserve"> </v>
      </c>
      <c r="Q7591" s="19"/>
    </row>
    <row r="7592" spans="1:17" ht="18.75">
      <c r="A7592" s="8" t="str">
        <f>IF(ISERROR(VLOOKUP($Q7592,liste!A:B,2,FALSE))," ",(VLOOKUP($Q7592,liste!A:B,2,FALSE)))</f>
        <v xml:space="preserve"> </v>
      </c>
      <c r="Q7592" s="19"/>
    </row>
    <row r="7593" spans="1:17" ht="18.75">
      <c r="A7593" s="8" t="str">
        <f>IF(ISERROR(VLOOKUP($Q7593,liste!A:B,2,FALSE))," ",(VLOOKUP($Q7593,liste!A:B,2,FALSE)))</f>
        <v xml:space="preserve"> </v>
      </c>
      <c r="Q7593" s="19"/>
    </row>
    <row r="7594" spans="1:17" ht="18.75">
      <c r="A7594" s="8" t="str">
        <f>IF(ISERROR(VLOOKUP($Q7594,liste!A:B,2,FALSE))," ",(VLOOKUP($Q7594,liste!A:B,2,FALSE)))</f>
        <v xml:space="preserve"> </v>
      </c>
      <c r="Q7594" s="19"/>
    </row>
    <row r="7595" spans="1:17" ht="18.75">
      <c r="A7595" s="8" t="str">
        <f>IF(ISERROR(VLOOKUP($Q7595,liste!A:B,2,FALSE))," ",(VLOOKUP($Q7595,liste!A:B,2,FALSE)))</f>
        <v xml:space="preserve"> </v>
      </c>
      <c r="Q7595" s="19"/>
    </row>
    <row r="7596" spans="1:17" ht="18.75">
      <c r="A7596" s="8" t="str">
        <f>IF(ISERROR(VLOOKUP($Q7596,liste!A:B,2,FALSE))," ",(VLOOKUP($Q7596,liste!A:B,2,FALSE)))</f>
        <v xml:space="preserve"> </v>
      </c>
      <c r="Q7596" s="19"/>
    </row>
    <row r="7597" spans="1:17" ht="18.75">
      <c r="A7597" s="8" t="str">
        <f>IF(ISERROR(VLOOKUP($Q7597,liste!A:B,2,FALSE))," ",(VLOOKUP($Q7597,liste!A:B,2,FALSE)))</f>
        <v xml:space="preserve"> </v>
      </c>
      <c r="Q7597" s="19"/>
    </row>
    <row r="7598" spans="1:17" ht="18.75">
      <c r="A7598" s="8" t="str">
        <f>IF(ISERROR(VLOOKUP($Q7598,liste!A:B,2,FALSE))," ",(VLOOKUP($Q7598,liste!A:B,2,FALSE)))</f>
        <v xml:space="preserve"> </v>
      </c>
      <c r="Q7598" s="19"/>
    </row>
    <row r="7599" spans="1:17" ht="18.75">
      <c r="A7599" s="8" t="str">
        <f>IF(ISERROR(VLOOKUP($Q7599,liste!A:B,2,FALSE))," ",(VLOOKUP($Q7599,liste!A:B,2,FALSE)))</f>
        <v xml:space="preserve"> </v>
      </c>
      <c r="Q7599" s="19"/>
    </row>
    <row r="7600" spans="1:17" ht="18.75">
      <c r="A7600" s="8" t="str">
        <f>IF(ISERROR(VLOOKUP($Q7600,liste!A:B,2,FALSE))," ",(VLOOKUP($Q7600,liste!A:B,2,FALSE)))</f>
        <v xml:space="preserve"> </v>
      </c>
      <c r="Q7600" s="19"/>
    </row>
    <row r="7601" spans="1:17" ht="18.75">
      <c r="A7601" s="8" t="str">
        <f>IF(ISERROR(VLOOKUP($Q7601,liste!A:B,2,FALSE))," ",(VLOOKUP($Q7601,liste!A:B,2,FALSE)))</f>
        <v xml:space="preserve"> </v>
      </c>
      <c r="Q7601" s="19"/>
    </row>
    <row r="7602" spans="1:17" ht="18.75">
      <c r="A7602" s="8" t="str">
        <f>IF(ISERROR(VLOOKUP($Q7602,liste!A:B,2,FALSE))," ",(VLOOKUP($Q7602,liste!A:B,2,FALSE)))</f>
        <v xml:space="preserve"> </v>
      </c>
      <c r="Q7602" s="19"/>
    </row>
    <row r="7603" spans="1:17" ht="18.75">
      <c r="A7603" s="8" t="str">
        <f>IF(ISERROR(VLOOKUP($Q7603,liste!A:B,2,FALSE))," ",(VLOOKUP($Q7603,liste!A:B,2,FALSE)))</f>
        <v xml:space="preserve"> </v>
      </c>
      <c r="Q7603" s="19"/>
    </row>
    <row r="7604" spans="1:17" ht="18.75">
      <c r="A7604" s="8" t="str">
        <f>IF(ISERROR(VLOOKUP($Q7604,liste!A:B,2,FALSE))," ",(VLOOKUP($Q7604,liste!A:B,2,FALSE)))</f>
        <v xml:space="preserve"> </v>
      </c>
      <c r="Q7604" s="19"/>
    </row>
    <row r="7605" spans="1:17" ht="18.75">
      <c r="A7605" s="8" t="str">
        <f>IF(ISERROR(VLOOKUP($Q7605,liste!A:B,2,FALSE))," ",(VLOOKUP($Q7605,liste!A:B,2,FALSE)))</f>
        <v xml:space="preserve"> </v>
      </c>
      <c r="Q7605" s="19"/>
    </row>
    <row r="7606" spans="1:17" ht="18.75">
      <c r="A7606" s="8" t="str">
        <f>IF(ISERROR(VLOOKUP($Q7606,liste!A:B,2,FALSE))," ",(VLOOKUP($Q7606,liste!A:B,2,FALSE)))</f>
        <v xml:space="preserve"> </v>
      </c>
      <c r="Q7606" s="19"/>
    </row>
    <row r="7607" spans="1:17" ht="18.75">
      <c r="A7607" s="8" t="str">
        <f>IF(ISERROR(VLOOKUP($Q7607,liste!A:B,2,FALSE))," ",(VLOOKUP($Q7607,liste!A:B,2,FALSE)))</f>
        <v xml:space="preserve"> </v>
      </c>
      <c r="Q7607" s="19"/>
    </row>
    <row r="7608" spans="1:17" ht="18.75">
      <c r="A7608" s="8" t="str">
        <f>IF(ISERROR(VLOOKUP($Q7608,liste!A:B,2,FALSE))," ",(VLOOKUP($Q7608,liste!A:B,2,FALSE)))</f>
        <v xml:space="preserve"> </v>
      </c>
      <c r="Q7608" s="19"/>
    </row>
    <row r="7609" spans="1:17" ht="18.75">
      <c r="A7609" s="8" t="str">
        <f>IF(ISERROR(VLOOKUP($Q7609,liste!A:B,2,FALSE))," ",(VLOOKUP($Q7609,liste!A:B,2,FALSE)))</f>
        <v xml:space="preserve"> </v>
      </c>
      <c r="Q7609" s="19"/>
    </row>
    <row r="7610" spans="1:17" ht="18.75">
      <c r="A7610" s="8" t="str">
        <f>IF(ISERROR(VLOOKUP($Q7610,liste!A:B,2,FALSE))," ",(VLOOKUP($Q7610,liste!A:B,2,FALSE)))</f>
        <v xml:space="preserve"> </v>
      </c>
      <c r="Q7610" s="19"/>
    </row>
    <row r="7611" spans="1:17" ht="18.75">
      <c r="A7611" s="8" t="str">
        <f>IF(ISERROR(VLOOKUP($Q7611,liste!A:B,2,FALSE))," ",(VLOOKUP($Q7611,liste!A:B,2,FALSE)))</f>
        <v xml:space="preserve"> </v>
      </c>
      <c r="Q7611" s="19"/>
    </row>
    <row r="7612" spans="1:17" ht="18.75">
      <c r="A7612" s="8" t="str">
        <f>IF(ISERROR(VLOOKUP($Q7612,liste!A:B,2,FALSE))," ",(VLOOKUP($Q7612,liste!A:B,2,FALSE)))</f>
        <v xml:space="preserve"> </v>
      </c>
      <c r="Q7612" s="19"/>
    </row>
    <row r="7613" spans="1:17" ht="18.75">
      <c r="A7613" s="8" t="str">
        <f>IF(ISERROR(VLOOKUP($Q7613,liste!A:B,2,FALSE))," ",(VLOOKUP($Q7613,liste!A:B,2,FALSE)))</f>
        <v xml:space="preserve"> </v>
      </c>
      <c r="Q7613" s="19"/>
    </row>
    <row r="7614" spans="1:17" ht="18.75">
      <c r="A7614" s="8" t="str">
        <f>IF(ISERROR(VLOOKUP($Q7614,liste!A:B,2,FALSE))," ",(VLOOKUP($Q7614,liste!A:B,2,FALSE)))</f>
        <v xml:space="preserve"> </v>
      </c>
      <c r="Q7614" s="19"/>
    </row>
    <row r="7615" spans="1:17" ht="18.75">
      <c r="A7615" s="8" t="str">
        <f>IF(ISERROR(VLOOKUP($Q7615,liste!A:B,2,FALSE))," ",(VLOOKUP($Q7615,liste!A:B,2,FALSE)))</f>
        <v xml:space="preserve"> </v>
      </c>
      <c r="Q7615" s="19"/>
    </row>
    <row r="7616" spans="1:17" ht="18.75">
      <c r="A7616" s="8" t="str">
        <f>IF(ISERROR(VLOOKUP($Q7616,liste!A:B,2,FALSE))," ",(VLOOKUP($Q7616,liste!A:B,2,FALSE)))</f>
        <v xml:space="preserve"> </v>
      </c>
      <c r="Q7616" s="19"/>
    </row>
    <row r="7617" spans="1:17" ht="18.75">
      <c r="A7617" s="8" t="str">
        <f>IF(ISERROR(VLOOKUP($Q7617,liste!A:B,2,FALSE))," ",(VLOOKUP($Q7617,liste!A:B,2,FALSE)))</f>
        <v xml:space="preserve"> </v>
      </c>
      <c r="Q7617" s="19"/>
    </row>
    <row r="7618" spans="1:17" ht="18.75">
      <c r="A7618" s="8" t="str">
        <f>IF(ISERROR(VLOOKUP($Q7618,liste!A:B,2,FALSE))," ",(VLOOKUP($Q7618,liste!A:B,2,FALSE)))</f>
        <v xml:space="preserve"> </v>
      </c>
      <c r="Q7618" s="19"/>
    </row>
    <row r="7619" spans="1:17" ht="18.75">
      <c r="A7619" s="8" t="str">
        <f>IF(ISERROR(VLOOKUP($Q7619,liste!A:B,2,FALSE))," ",(VLOOKUP($Q7619,liste!A:B,2,FALSE)))</f>
        <v xml:space="preserve"> </v>
      </c>
      <c r="Q7619" s="19"/>
    </row>
    <row r="7620" spans="1:17" ht="18.75">
      <c r="A7620" s="8" t="str">
        <f>IF(ISERROR(VLOOKUP($Q7620,liste!A:B,2,FALSE))," ",(VLOOKUP($Q7620,liste!A:B,2,FALSE)))</f>
        <v xml:space="preserve"> </v>
      </c>
      <c r="Q7620" s="19"/>
    </row>
    <row r="7621" spans="1:17" ht="18.75">
      <c r="A7621" s="8" t="str">
        <f>IF(ISERROR(VLOOKUP($Q7621,liste!A:B,2,FALSE))," ",(VLOOKUP($Q7621,liste!A:B,2,FALSE)))</f>
        <v xml:space="preserve"> </v>
      </c>
      <c r="Q7621" s="19"/>
    </row>
    <row r="7622" spans="1:17" ht="18.75">
      <c r="A7622" s="8" t="str">
        <f>IF(ISERROR(VLOOKUP($Q7622,liste!A:B,2,FALSE))," ",(VLOOKUP($Q7622,liste!A:B,2,FALSE)))</f>
        <v xml:space="preserve"> </v>
      </c>
      <c r="Q7622" s="19"/>
    </row>
    <row r="7623" spans="1:17" ht="18.75">
      <c r="A7623" s="8" t="str">
        <f>IF(ISERROR(VLOOKUP($Q7623,liste!A:B,2,FALSE))," ",(VLOOKUP($Q7623,liste!A:B,2,FALSE)))</f>
        <v xml:space="preserve"> </v>
      </c>
      <c r="Q7623" s="19"/>
    </row>
    <row r="7624" spans="1:17" ht="18.75">
      <c r="A7624" s="8" t="str">
        <f>IF(ISERROR(VLOOKUP($Q7624,liste!A:B,2,FALSE))," ",(VLOOKUP($Q7624,liste!A:B,2,FALSE)))</f>
        <v xml:space="preserve"> </v>
      </c>
      <c r="Q7624" s="19"/>
    </row>
    <row r="7625" spans="1:17" ht="18.75">
      <c r="A7625" s="8" t="str">
        <f>IF(ISERROR(VLOOKUP($Q7625,liste!A:B,2,FALSE))," ",(VLOOKUP($Q7625,liste!A:B,2,FALSE)))</f>
        <v xml:space="preserve"> </v>
      </c>
      <c r="Q7625" s="19"/>
    </row>
    <row r="7626" spans="1:17" ht="18.75">
      <c r="A7626" s="8" t="str">
        <f>IF(ISERROR(VLOOKUP($Q7626,liste!A:B,2,FALSE))," ",(VLOOKUP($Q7626,liste!A:B,2,FALSE)))</f>
        <v xml:space="preserve"> </v>
      </c>
      <c r="Q7626" s="19"/>
    </row>
    <row r="7627" spans="1:17" ht="18.75">
      <c r="A7627" s="8" t="str">
        <f>IF(ISERROR(VLOOKUP($Q7627,liste!A:B,2,FALSE))," ",(VLOOKUP($Q7627,liste!A:B,2,FALSE)))</f>
        <v xml:space="preserve"> </v>
      </c>
      <c r="Q7627" s="19"/>
    </row>
    <row r="7628" spans="1:17" ht="18.75">
      <c r="A7628" s="8" t="str">
        <f>IF(ISERROR(VLOOKUP($Q7628,liste!A:B,2,FALSE))," ",(VLOOKUP($Q7628,liste!A:B,2,FALSE)))</f>
        <v xml:space="preserve"> </v>
      </c>
      <c r="Q7628" s="19"/>
    </row>
    <row r="7629" spans="1:17" ht="18.75">
      <c r="A7629" s="8" t="str">
        <f>IF(ISERROR(VLOOKUP($Q7629,liste!A:B,2,FALSE))," ",(VLOOKUP($Q7629,liste!A:B,2,FALSE)))</f>
        <v xml:space="preserve"> </v>
      </c>
      <c r="Q7629" s="19"/>
    </row>
    <row r="7630" spans="1:17" ht="18.75">
      <c r="A7630" s="8" t="str">
        <f>IF(ISERROR(VLOOKUP($Q7630,liste!A:B,2,FALSE))," ",(VLOOKUP($Q7630,liste!A:B,2,FALSE)))</f>
        <v xml:space="preserve"> </v>
      </c>
      <c r="Q7630" s="19"/>
    </row>
    <row r="7631" spans="1:17" ht="18.75">
      <c r="A7631" s="8" t="str">
        <f>IF(ISERROR(VLOOKUP($Q7631,liste!A:B,2,FALSE))," ",(VLOOKUP($Q7631,liste!A:B,2,FALSE)))</f>
        <v xml:space="preserve"> </v>
      </c>
      <c r="Q7631" s="19"/>
    </row>
    <row r="7632" spans="1:17" ht="18.75">
      <c r="A7632" s="8" t="str">
        <f>IF(ISERROR(VLOOKUP($Q7632,liste!A:B,2,FALSE))," ",(VLOOKUP($Q7632,liste!A:B,2,FALSE)))</f>
        <v xml:space="preserve"> </v>
      </c>
      <c r="Q7632" s="19"/>
    </row>
    <row r="7633" spans="1:17" ht="18.75">
      <c r="A7633" s="8" t="str">
        <f>IF(ISERROR(VLOOKUP($Q7633,liste!A:B,2,FALSE))," ",(VLOOKUP($Q7633,liste!A:B,2,FALSE)))</f>
        <v xml:space="preserve"> </v>
      </c>
      <c r="Q7633" s="19"/>
    </row>
    <row r="7634" spans="1:17" ht="18.75">
      <c r="A7634" s="8" t="str">
        <f>IF(ISERROR(VLOOKUP($Q7634,liste!A:B,2,FALSE))," ",(VLOOKUP($Q7634,liste!A:B,2,FALSE)))</f>
        <v xml:space="preserve"> </v>
      </c>
      <c r="Q7634" s="19"/>
    </row>
    <row r="7635" spans="1:17" ht="18.75">
      <c r="A7635" s="8" t="str">
        <f>IF(ISERROR(VLOOKUP($Q7635,liste!A:B,2,FALSE))," ",(VLOOKUP($Q7635,liste!A:B,2,FALSE)))</f>
        <v xml:space="preserve"> </v>
      </c>
      <c r="Q7635" s="19"/>
    </row>
    <row r="7636" spans="1:17" ht="18.75">
      <c r="A7636" s="8" t="str">
        <f>IF(ISERROR(VLOOKUP($Q7636,liste!A:B,2,FALSE))," ",(VLOOKUP($Q7636,liste!A:B,2,FALSE)))</f>
        <v xml:space="preserve"> </v>
      </c>
      <c r="Q7636" s="19"/>
    </row>
    <row r="7637" spans="1:17" ht="18.75">
      <c r="A7637" s="8" t="str">
        <f>IF(ISERROR(VLOOKUP($Q7637,liste!A:B,2,FALSE))," ",(VLOOKUP($Q7637,liste!A:B,2,FALSE)))</f>
        <v xml:space="preserve"> </v>
      </c>
      <c r="Q7637" s="19"/>
    </row>
    <row r="7638" spans="1:17" ht="18.75">
      <c r="A7638" s="8" t="str">
        <f>IF(ISERROR(VLOOKUP($Q7638,liste!A:B,2,FALSE))," ",(VLOOKUP($Q7638,liste!A:B,2,FALSE)))</f>
        <v xml:space="preserve"> </v>
      </c>
      <c r="Q7638" s="19"/>
    </row>
    <row r="7639" spans="1:17" ht="18.75">
      <c r="A7639" s="8" t="str">
        <f>IF(ISERROR(VLOOKUP($Q7639,liste!A:B,2,FALSE))," ",(VLOOKUP($Q7639,liste!A:B,2,FALSE)))</f>
        <v xml:space="preserve"> </v>
      </c>
      <c r="Q7639" s="19"/>
    </row>
    <row r="7640" spans="1:17" ht="18.75">
      <c r="A7640" s="8" t="str">
        <f>IF(ISERROR(VLOOKUP($Q7640,liste!A:B,2,FALSE))," ",(VLOOKUP($Q7640,liste!A:B,2,FALSE)))</f>
        <v xml:space="preserve"> </v>
      </c>
      <c r="Q7640" s="19"/>
    </row>
    <row r="7641" spans="1:17" ht="18.75">
      <c r="A7641" s="8" t="str">
        <f>IF(ISERROR(VLOOKUP($Q7641,liste!A:B,2,FALSE))," ",(VLOOKUP($Q7641,liste!A:B,2,FALSE)))</f>
        <v xml:space="preserve"> </v>
      </c>
      <c r="Q7641" s="19"/>
    </row>
    <row r="7642" spans="1:17" ht="18.75">
      <c r="A7642" s="8" t="str">
        <f>IF(ISERROR(VLOOKUP($Q7642,liste!A:B,2,FALSE))," ",(VLOOKUP($Q7642,liste!A:B,2,FALSE)))</f>
        <v xml:space="preserve"> </v>
      </c>
      <c r="Q7642" s="19"/>
    </row>
    <row r="7643" spans="1:17" ht="18.75">
      <c r="A7643" s="8" t="str">
        <f>IF(ISERROR(VLOOKUP($Q7643,liste!A:B,2,FALSE))," ",(VLOOKUP($Q7643,liste!A:B,2,FALSE)))</f>
        <v xml:space="preserve"> </v>
      </c>
      <c r="Q7643" s="19"/>
    </row>
    <row r="7644" spans="1:17" ht="18.75">
      <c r="A7644" s="8" t="str">
        <f>IF(ISERROR(VLOOKUP($Q7644,liste!A:B,2,FALSE))," ",(VLOOKUP($Q7644,liste!A:B,2,FALSE)))</f>
        <v xml:space="preserve"> </v>
      </c>
      <c r="Q7644" s="19"/>
    </row>
    <row r="7645" spans="1:17" ht="18.75">
      <c r="A7645" s="8" t="str">
        <f>IF(ISERROR(VLOOKUP($Q7645,liste!A:B,2,FALSE))," ",(VLOOKUP($Q7645,liste!A:B,2,FALSE)))</f>
        <v xml:space="preserve"> </v>
      </c>
      <c r="Q7645" s="19"/>
    </row>
    <row r="7646" spans="1:17" ht="18.75">
      <c r="A7646" s="8" t="str">
        <f>IF(ISERROR(VLOOKUP($Q7646,liste!A:B,2,FALSE))," ",(VLOOKUP($Q7646,liste!A:B,2,FALSE)))</f>
        <v xml:space="preserve"> </v>
      </c>
      <c r="Q7646" s="19"/>
    </row>
    <row r="7647" spans="1:17" ht="18.75">
      <c r="A7647" s="8" t="str">
        <f>IF(ISERROR(VLOOKUP($Q7647,liste!A:B,2,FALSE))," ",(VLOOKUP($Q7647,liste!A:B,2,FALSE)))</f>
        <v xml:space="preserve"> </v>
      </c>
      <c r="Q7647" s="19"/>
    </row>
    <row r="7648" spans="1:17" ht="18.75">
      <c r="A7648" s="8" t="str">
        <f>IF(ISERROR(VLOOKUP($Q7648,liste!A:B,2,FALSE))," ",(VLOOKUP($Q7648,liste!A:B,2,FALSE)))</f>
        <v xml:space="preserve"> </v>
      </c>
      <c r="Q7648" s="19"/>
    </row>
    <row r="7649" spans="1:17" ht="18.75">
      <c r="A7649" s="8" t="str">
        <f>IF(ISERROR(VLOOKUP($Q7649,liste!A:B,2,FALSE))," ",(VLOOKUP($Q7649,liste!A:B,2,FALSE)))</f>
        <v xml:space="preserve"> </v>
      </c>
      <c r="Q7649" s="19"/>
    </row>
    <row r="7650" spans="1:17" ht="18.75">
      <c r="A7650" s="8" t="str">
        <f>IF(ISERROR(VLOOKUP($Q7650,liste!A:B,2,FALSE))," ",(VLOOKUP($Q7650,liste!A:B,2,FALSE)))</f>
        <v xml:space="preserve"> </v>
      </c>
      <c r="Q7650" s="19"/>
    </row>
    <row r="7651" spans="1:17" ht="18.75">
      <c r="A7651" s="8" t="str">
        <f>IF(ISERROR(VLOOKUP($Q7651,liste!A:B,2,FALSE))," ",(VLOOKUP($Q7651,liste!A:B,2,FALSE)))</f>
        <v xml:space="preserve"> </v>
      </c>
      <c r="Q7651" s="19"/>
    </row>
    <row r="7652" spans="1:17" ht="18.75">
      <c r="A7652" s="8" t="str">
        <f>IF(ISERROR(VLOOKUP($Q7652,liste!A:B,2,FALSE))," ",(VLOOKUP($Q7652,liste!A:B,2,FALSE)))</f>
        <v xml:space="preserve"> </v>
      </c>
      <c r="Q7652" s="19"/>
    </row>
    <row r="7653" spans="1:17" ht="18.75">
      <c r="A7653" s="8" t="str">
        <f>IF(ISERROR(VLOOKUP($Q7653,liste!A:B,2,FALSE))," ",(VLOOKUP($Q7653,liste!A:B,2,FALSE)))</f>
        <v xml:space="preserve"> </v>
      </c>
      <c r="Q7653" s="19"/>
    </row>
    <row r="7654" spans="1:17" ht="18.75">
      <c r="A7654" s="8" t="str">
        <f>IF(ISERROR(VLOOKUP($Q7654,liste!A:B,2,FALSE))," ",(VLOOKUP($Q7654,liste!A:B,2,FALSE)))</f>
        <v xml:space="preserve"> </v>
      </c>
      <c r="Q7654" s="19"/>
    </row>
    <row r="7655" spans="1:17" ht="18.75">
      <c r="A7655" s="8" t="str">
        <f>IF(ISERROR(VLOOKUP($Q7655,liste!A:B,2,FALSE))," ",(VLOOKUP($Q7655,liste!A:B,2,FALSE)))</f>
        <v xml:space="preserve"> </v>
      </c>
      <c r="Q7655" s="19"/>
    </row>
    <row r="7656" spans="1:17" ht="18.75">
      <c r="A7656" s="8" t="str">
        <f>IF(ISERROR(VLOOKUP($Q7656,liste!A:B,2,FALSE))," ",(VLOOKUP($Q7656,liste!A:B,2,FALSE)))</f>
        <v xml:space="preserve"> </v>
      </c>
      <c r="Q7656" s="19"/>
    </row>
    <row r="7657" spans="1:17" ht="18.75">
      <c r="A7657" s="8" t="str">
        <f>IF(ISERROR(VLOOKUP($Q7657,liste!A:B,2,FALSE))," ",(VLOOKUP($Q7657,liste!A:B,2,FALSE)))</f>
        <v xml:space="preserve"> </v>
      </c>
      <c r="Q7657" s="19"/>
    </row>
    <row r="7658" spans="1:17" ht="18.75">
      <c r="A7658" s="8" t="str">
        <f>IF(ISERROR(VLOOKUP($Q7658,liste!A:B,2,FALSE))," ",(VLOOKUP($Q7658,liste!A:B,2,FALSE)))</f>
        <v xml:space="preserve"> </v>
      </c>
      <c r="Q7658" s="19"/>
    </row>
    <row r="7659" spans="1:17" ht="18.75">
      <c r="A7659" s="8" t="str">
        <f>IF(ISERROR(VLOOKUP($Q7659,liste!A:B,2,FALSE))," ",(VLOOKUP($Q7659,liste!A:B,2,FALSE)))</f>
        <v xml:space="preserve"> </v>
      </c>
      <c r="Q7659" s="19"/>
    </row>
    <row r="7660" spans="1:17" ht="18.75">
      <c r="A7660" s="8" t="str">
        <f>IF(ISERROR(VLOOKUP($Q7660,liste!A:B,2,FALSE))," ",(VLOOKUP($Q7660,liste!A:B,2,FALSE)))</f>
        <v xml:space="preserve"> </v>
      </c>
      <c r="Q7660" s="19"/>
    </row>
    <row r="7661" spans="1:17" ht="18.75">
      <c r="A7661" s="8" t="str">
        <f>IF(ISERROR(VLOOKUP($Q7661,liste!A:B,2,FALSE))," ",(VLOOKUP($Q7661,liste!A:B,2,FALSE)))</f>
        <v xml:space="preserve"> </v>
      </c>
      <c r="Q7661" s="19"/>
    </row>
    <row r="7662" spans="1:17" ht="18.75">
      <c r="A7662" s="8" t="str">
        <f>IF(ISERROR(VLOOKUP($Q7662,liste!A:B,2,FALSE))," ",(VLOOKUP($Q7662,liste!A:B,2,FALSE)))</f>
        <v xml:space="preserve"> </v>
      </c>
      <c r="Q7662" s="19"/>
    </row>
    <row r="7663" spans="1:17" ht="18.75">
      <c r="A7663" s="8" t="str">
        <f>IF(ISERROR(VLOOKUP($Q7663,liste!A:B,2,FALSE))," ",(VLOOKUP($Q7663,liste!A:B,2,FALSE)))</f>
        <v xml:space="preserve"> </v>
      </c>
      <c r="Q7663" s="19"/>
    </row>
    <row r="7664" spans="1:17" ht="18.75">
      <c r="A7664" s="8" t="str">
        <f>IF(ISERROR(VLOOKUP($Q7664,liste!A:B,2,FALSE))," ",(VLOOKUP($Q7664,liste!A:B,2,FALSE)))</f>
        <v xml:space="preserve"> </v>
      </c>
      <c r="Q7664" s="19"/>
    </row>
    <row r="7665" spans="1:17" ht="18.75">
      <c r="A7665" s="8" t="str">
        <f>IF(ISERROR(VLOOKUP($Q7665,liste!A:B,2,FALSE))," ",(VLOOKUP($Q7665,liste!A:B,2,FALSE)))</f>
        <v xml:space="preserve"> </v>
      </c>
      <c r="Q7665" s="19"/>
    </row>
    <row r="7666" spans="1:17" ht="18.75">
      <c r="A7666" s="8" t="str">
        <f>IF(ISERROR(VLOOKUP($Q7666,liste!A:B,2,FALSE))," ",(VLOOKUP($Q7666,liste!A:B,2,FALSE)))</f>
        <v xml:space="preserve"> </v>
      </c>
      <c r="Q7666" s="19"/>
    </row>
    <row r="7667" spans="1:17" ht="18.75">
      <c r="A7667" s="8" t="str">
        <f>IF(ISERROR(VLOOKUP($Q7667,liste!A:B,2,FALSE))," ",(VLOOKUP($Q7667,liste!A:B,2,FALSE)))</f>
        <v xml:space="preserve"> </v>
      </c>
      <c r="Q7667" s="19"/>
    </row>
    <row r="7668" spans="1:17" ht="18.75">
      <c r="A7668" s="8" t="str">
        <f>IF(ISERROR(VLOOKUP($Q7668,liste!A:B,2,FALSE))," ",(VLOOKUP($Q7668,liste!A:B,2,FALSE)))</f>
        <v xml:space="preserve"> </v>
      </c>
      <c r="Q7668" s="19"/>
    </row>
    <row r="7669" spans="1:17" ht="18.75">
      <c r="A7669" s="8" t="str">
        <f>IF(ISERROR(VLOOKUP($Q7669,liste!A:B,2,FALSE))," ",(VLOOKUP($Q7669,liste!A:B,2,FALSE)))</f>
        <v xml:space="preserve"> </v>
      </c>
      <c r="Q7669" s="19"/>
    </row>
    <row r="7670" spans="1:17" ht="18.75">
      <c r="A7670" s="8" t="str">
        <f>IF(ISERROR(VLOOKUP($Q7670,liste!A:B,2,FALSE))," ",(VLOOKUP($Q7670,liste!A:B,2,FALSE)))</f>
        <v xml:space="preserve"> </v>
      </c>
      <c r="Q7670" s="19"/>
    </row>
    <row r="7671" spans="1:17" ht="18.75">
      <c r="A7671" s="8" t="str">
        <f>IF(ISERROR(VLOOKUP($Q7671,liste!A:B,2,FALSE))," ",(VLOOKUP($Q7671,liste!A:B,2,FALSE)))</f>
        <v xml:space="preserve"> </v>
      </c>
      <c r="Q7671" s="19"/>
    </row>
    <row r="7672" spans="1:17" ht="18.75">
      <c r="A7672" s="8" t="str">
        <f>IF(ISERROR(VLOOKUP($Q7672,liste!A:B,2,FALSE))," ",(VLOOKUP($Q7672,liste!A:B,2,FALSE)))</f>
        <v xml:space="preserve"> </v>
      </c>
      <c r="Q7672" s="19"/>
    </row>
    <row r="7673" spans="1:17" ht="18.75">
      <c r="A7673" s="8" t="str">
        <f>IF(ISERROR(VLOOKUP($Q7673,liste!A:B,2,FALSE))," ",(VLOOKUP($Q7673,liste!A:B,2,FALSE)))</f>
        <v xml:space="preserve"> </v>
      </c>
      <c r="Q7673" s="19"/>
    </row>
    <row r="7674" spans="1:17" ht="18.75">
      <c r="A7674" s="8" t="str">
        <f>IF(ISERROR(VLOOKUP($Q7674,liste!A:B,2,FALSE))," ",(VLOOKUP($Q7674,liste!A:B,2,FALSE)))</f>
        <v xml:space="preserve"> </v>
      </c>
      <c r="Q7674" s="19"/>
    </row>
    <row r="7675" spans="1:17" ht="18.75">
      <c r="A7675" s="8" t="str">
        <f>IF(ISERROR(VLOOKUP($Q7675,liste!A:B,2,FALSE))," ",(VLOOKUP($Q7675,liste!A:B,2,FALSE)))</f>
        <v xml:space="preserve"> </v>
      </c>
      <c r="Q7675" s="19"/>
    </row>
    <row r="7676" spans="1:17" ht="18.75">
      <c r="A7676" s="8" t="str">
        <f>IF(ISERROR(VLOOKUP($Q7676,liste!A:B,2,FALSE))," ",(VLOOKUP($Q7676,liste!A:B,2,FALSE)))</f>
        <v xml:space="preserve"> </v>
      </c>
      <c r="Q7676" s="19"/>
    </row>
    <row r="7677" spans="1:17" ht="18.75">
      <c r="A7677" s="8" t="str">
        <f>IF(ISERROR(VLOOKUP($Q7677,liste!A:B,2,FALSE))," ",(VLOOKUP($Q7677,liste!A:B,2,FALSE)))</f>
        <v xml:space="preserve"> </v>
      </c>
      <c r="Q7677" s="19"/>
    </row>
    <row r="7678" spans="1:17" ht="18.75">
      <c r="A7678" s="8" t="str">
        <f>IF(ISERROR(VLOOKUP($Q7678,liste!A:B,2,FALSE))," ",(VLOOKUP($Q7678,liste!A:B,2,FALSE)))</f>
        <v xml:space="preserve"> </v>
      </c>
      <c r="Q7678" s="19"/>
    </row>
    <row r="7679" spans="1:17" ht="18.75">
      <c r="A7679" s="8" t="str">
        <f>IF(ISERROR(VLOOKUP($Q7679,liste!A:B,2,FALSE))," ",(VLOOKUP($Q7679,liste!A:B,2,FALSE)))</f>
        <v xml:space="preserve"> </v>
      </c>
      <c r="Q7679" s="19"/>
    </row>
    <row r="7680" spans="1:17" ht="18.75">
      <c r="A7680" s="8" t="str">
        <f>IF(ISERROR(VLOOKUP($Q7680,liste!A:B,2,FALSE))," ",(VLOOKUP($Q7680,liste!A:B,2,FALSE)))</f>
        <v xml:space="preserve"> </v>
      </c>
      <c r="Q7680" s="19"/>
    </row>
    <row r="7681" spans="1:17" ht="18.75">
      <c r="A7681" s="8" t="str">
        <f>IF(ISERROR(VLOOKUP($Q7681,liste!A:B,2,FALSE))," ",(VLOOKUP($Q7681,liste!A:B,2,FALSE)))</f>
        <v xml:space="preserve"> </v>
      </c>
      <c r="Q7681" s="19"/>
    </row>
    <row r="7682" spans="1:17" ht="18.75">
      <c r="A7682" s="8" t="str">
        <f>IF(ISERROR(VLOOKUP($Q7682,liste!A:B,2,FALSE))," ",(VLOOKUP($Q7682,liste!A:B,2,FALSE)))</f>
        <v xml:space="preserve"> </v>
      </c>
      <c r="Q7682" s="19"/>
    </row>
    <row r="7683" spans="1:17" ht="18.75">
      <c r="A7683" s="8" t="str">
        <f>IF(ISERROR(VLOOKUP($Q7683,liste!A:B,2,FALSE))," ",(VLOOKUP($Q7683,liste!A:B,2,FALSE)))</f>
        <v xml:space="preserve"> </v>
      </c>
      <c r="Q7683" s="19"/>
    </row>
    <row r="7684" spans="1:17" ht="18.75">
      <c r="A7684" s="8" t="str">
        <f>IF(ISERROR(VLOOKUP($Q7684,liste!A:B,2,FALSE))," ",(VLOOKUP($Q7684,liste!A:B,2,FALSE)))</f>
        <v xml:space="preserve"> </v>
      </c>
      <c r="Q7684" s="19"/>
    </row>
    <row r="7685" spans="1:17" ht="18.75">
      <c r="A7685" s="8" t="str">
        <f>IF(ISERROR(VLOOKUP($Q7685,liste!A:B,2,FALSE))," ",(VLOOKUP($Q7685,liste!A:B,2,FALSE)))</f>
        <v xml:space="preserve"> </v>
      </c>
      <c r="Q7685" s="19"/>
    </row>
    <row r="7686" spans="1:17" ht="18.75">
      <c r="A7686" s="8" t="str">
        <f>IF(ISERROR(VLOOKUP($Q7686,liste!A:B,2,FALSE))," ",(VLOOKUP($Q7686,liste!A:B,2,FALSE)))</f>
        <v xml:space="preserve"> </v>
      </c>
      <c r="Q7686" s="19"/>
    </row>
    <row r="7687" spans="1:17" ht="18.75">
      <c r="A7687" s="8" t="str">
        <f>IF(ISERROR(VLOOKUP($Q7687,liste!A:B,2,FALSE))," ",(VLOOKUP($Q7687,liste!A:B,2,FALSE)))</f>
        <v xml:space="preserve"> </v>
      </c>
      <c r="Q7687" s="19"/>
    </row>
    <row r="7688" spans="1:17" ht="18.75">
      <c r="A7688" s="8" t="str">
        <f>IF(ISERROR(VLOOKUP($Q7688,liste!A:B,2,FALSE))," ",(VLOOKUP($Q7688,liste!A:B,2,FALSE)))</f>
        <v xml:space="preserve"> </v>
      </c>
      <c r="Q7688" s="19"/>
    </row>
    <row r="7689" spans="1:17" ht="18.75">
      <c r="A7689" s="8" t="str">
        <f>IF(ISERROR(VLOOKUP($Q7689,liste!A:B,2,FALSE))," ",(VLOOKUP($Q7689,liste!A:B,2,FALSE)))</f>
        <v xml:space="preserve"> </v>
      </c>
      <c r="Q7689" s="19"/>
    </row>
    <row r="7690" spans="1:17" ht="18.75">
      <c r="A7690" s="8" t="str">
        <f>IF(ISERROR(VLOOKUP($Q7690,liste!A:B,2,FALSE))," ",(VLOOKUP($Q7690,liste!A:B,2,FALSE)))</f>
        <v xml:space="preserve"> </v>
      </c>
      <c r="Q7690" s="19"/>
    </row>
    <row r="7691" spans="1:17" ht="18.75">
      <c r="A7691" s="8" t="str">
        <f>IF(ISERROR(VLOOKUP($Q7691,liste!A:B,2,FALSE))," ",(VLOOKUP($Q7691,liste!A:B,2,FALSE)))</f>
        <v xml:space="preserve"> </v>
      </c>
      <c r="Q7691" s="19"/>
    </row>
    <row r="7692" spans="1:17" ht="18.75">
      <c r="A7692" s="8" t="str">
        <f>IF(ISERROR(VLOOKUP($Q7692,liste!A:B,2,FALSE))," ",(VLOOKUP($Q7692,liste!A:B,2,FALSE)))</f>
        <v xml:space="preserve"> </v>
      </c>
      <c r="Q7692" s="19"/>
    </row>
    <row r="7693" spans="1:17" ht="18.75">
      <c r="A7693" s="8" t="str">
        <f>IF(ISERROR(VLOOKUP($Q7693,liste!A:B,2,FALSE))," ",(VLOOKUP($Q7693,liste!A:B,2,FALSE)))</f>
        <v xml:space="preserve"> </v>
      </c>
      <c r="Q7693" s="19"/>
    </row>
    <row r="7694" spans="1:17" ht="18.75">
      <c r="A7694" s="8" t="str">
        <f>IF(ISERROR(VLOOKUP($Q7694,liste!A:B,2,FALSE))," ",(VLOOKUP($Q7694,liste!A:B,2,FALSE)))</f>
        <v xml:space="preserve"> </v>
      </c>
      <c r="Q7694" s="19"/>
    </row>
    <row r="7695" spans="1:17" ht="18.75">
      <c r="A7695" s="8" t="str">
        <f>IF(ISERROR(VLOOKUP($Q7695,liste!A:B,2,FALSE))," ",(VLOOKUP($Q7695,liste!A:B,2,FALSE)))</f>
        <v xml:space="preserve"> </v>
      </c>
      <c r="Q7695" s="19"/>
    </row>
    <row r="7696" spans="1:17" ht="18.75">
      <c r="A7696" s="8" t="str">
        <f>IF(ISERROR(VLOOKUP($Q7696,liste!A:B,2,FALSE))," ",(VLOOKUP($Q7696,liste!A:B,2,FALSE)))</f>
        <v xml:space="preserve"> </v>
      </c>
      <c r="Q7696" s="19"/>
    </row>
    <row r="7697" spans="1:17" ht="18.75">
      <c r="A7697" s="8" t="str">
        <f>IF(ISERROR(VLOOKUP($Q7697,liste!A:B,2,FALSE))," ",(VLOOKUP($Q7697,liste!A:B,2,FALSE)))</f>
        <v xml:space="preserve"> </v>
      </c>
      <c r="Q7697" s="19"/>
    </row>
    <row r="7698" spans="1:17" ht="18.75">
      <c r="A7698" s="8" t="str">
        <f>IF(ISERROR(VLOOKUP($Q7698,liste!A:B,2,FALSE))," ",(VLOOKUP($Q7698,liste!A:B,2,FALSE)))</f>
        <v xml:space="preserve"> </v>
      </c>
      <c r="Q7698" s="19"/>
    </row>
    <row r="7699" spans="1:17" ht="18.75">
      <c r="A7699" s="8" t="str">
        <f>IF(ISERROR(VLOOKUP($Q7699,liste!A:B,2,FALSE))," ",(VLOOKUP($Q7699,liste!A:B,2,FALSE)))</f>
        <v xml:space="preserve"> </v>
      </c>
      <c r="Q7699" s="19"/>
    </row>
    <row r="7700" spans="1:17" ht="18.75">
      <c r="A7700" s="8" t="str">
        <f>IF(ISERROR(VLOOKUP($Q7700,liste!A:B,2,FALSE))," ",(VLOOKUP($Q7700,liste!A:B,2,FALSE)))</f>
        <v xml:space="preserve"> </v>
      </c>
      <c r="Q7700" s="19"/>
    </row>
    <row r="7701" spans="1:17" ht="18.75">
      <c r="A7701" s="8" t="str">
        <f>IF(ISERROR(VLOOKUP($Q7701,liste!A:B,2,FALSE))," ",(VLOOKUP($Q7701,liste!A:B,2,FALSE)))</f>
        <v xml:space="preserve"> </v>
      </c>
      <c r="Q7701" s="19"/>
    </row>
    <row r="7702" spans="1:17" ht="18.75">
      <c r="A7702" s="8" t="str">
        <f>IF(ISERROR(VLOOKUP($Q7702,liste!A:B,2,FALSE))," ",(VLOOKUP($Q7702,liste!A:B,2,FALSE)))</f>
        <v xml:space="preserve"> </v>
      </c>
      <c r="Q7702" s="19"/>
    </row>
    <row r="7703" spans="1:17" ht="18.75">
      <c r="A7703" s="8" t="str">
        <f>IF(ISERROR(VLOOKUP($Q7703,liste!A:B,2,FALSE))," ",(VLOOKUP($Q7703,liste!A:B,2,FALSE)))</f>
        <v xml:space="preserve"> </v>
      </c>
      <c r="Q7703" s="19"/>
    </row>
    <row r="7704" spans="1:17" ht="18.75">
      <c r="A7704" s="8" t="str">
        <f>IF(ISERROR(VLOOKUP($Q7704,liste!A:B,2,FALSE))," ",(VLOOKUP($Q7704,liste!A:B,2,FALSE)))</f>
        <v xml:space="preserve"> </v>
      </c>
      <c r="Q7704" s="19"/>
    </row>
    <row r="7705" spans="1:17" ht="18.75">
      <c r="A7705" s="8" t="str">
        <f>IF(ISERROR(VLOOKUP($Q7705,liste!A:B,2,FALSE))," ",(VLOOKUP($Q7705,liste!A:B,2,FALSE)))</f>
        <v xml:space="preserve"> </v>
      </c>
      <c r="Q7705" s="19"/>
    </row>
    <row r="7706" spans="1:17" ht="18.75">
      <c r="A7706" s="8" t="str">
        <f>IF(ISERROR(VLOOKUP($Q7706,liste!A:B,2,FALSE))," ",(VLOOKUP($Q7706,liste!A:B,2,FALSE)))</f>
        <v xml:space="preserve"> </v>
      </c>
      <c r="Q7706" s="19"/>
    </row>
    <row r="7707" spans="1:17" ht="18.75">
      <c r="A7707" s="8" t="str">
        <f>IF(ISERROR(VLOOKUP($Q7707,liste!A:B,2,FALSE))," ",(VLOOKUP($Q7707,liste!A:B,2,FALSE)))</f>
        <v xml:space="preserve"> </v>
      </c>
      <c r="Q7707" s="19"/>
    </row>
    <row r="7708" spans="1:17" ht="18.75">
      <c r="A7708" s="8" t="str">
        <f>IF(ISERROR(VLOOKUP($Q7708,liste!A:B,2,FALSE))," ",(VLOOKUP($Q7708,liste!A:B,2,FALSE)))</f>
        <v xml:space="preserve"> </v>
      </c>
      <c r="Q7708" s="19"/>
    </row>
    <row r="7709" spans="1:17" ht="18.75">
      <c r="A7709" s="8" t="str">
        <f>IF(ISERROR(VLOOKUP($Q7709,liste!A:B,2,FALSE))," ",(VLOOKUP($Q7709,liste!A:B,2,FALSE)))</f>
        <v xml:space="preserve"> </v>
      </c>
      <c r="Q7709" s="19"/>
    </row>
    <row r="7710" spans="1:17" ht="18.75">
      <c r="A7710" s="8" t="str">
        <f>IF(ISERROR(VLOOKUP($Q7710,liste!A:B,2,FALSE))," ",(VLOOKUP($Q7710,liste!A:B,2,FALSE)))</f>
        <v xml:space="preserve"> </v>
      </c>
      <c r="Q7710" s="19"/>
    </row>
    <row r="7711" spans="1:17" ht="18.75">
      <c r="A7711" s="8" t="str">
        <f>IF(ISERROR(VLOOKUP($Q7711,liste!A:B,2,FALSE))," ",(VLOOKUP($Q7711,liste!A:B,2,FALSE)))</f>
        <v xml:space="preserve"> </v>
      </c>
      <c r="Q7711" s="19"/>
    </row>
    <row r="7712" spans="1:17" ht="18.75">
      <c r="A7712" s="8" t="str">
        <f>IF(ISERROR(VLOOKUP($Q7712,liste!A:B,2,FALSE))," ",(VLOOKUP($Q7712,liste!A:B,2,FALSE)))</f>
        <v xml:space="preserve"> </v>
      </c>
      <c r="Q7712" s="19"/>
    </row>
    <row r="7713" spans="1:17" ht="18.75">
      <c r="A7713" s="8" t="str">
        <f>IF(ISERROR(VLOOKUP($Q7713,liste!A:B,2,FALSE))," ",(VLOOKUP($Q7713,liste!A:B,2,FALSE)))</f>
        <v xml:space="preserve"> </v>
      </c>
      <c r="Q7713" s="19"/>
    </row>
    <row r="7714" spans="1:17" ht="18.75">
      <c r="A7714" s="8" t="str">
        <f>IF(ISERROR(VLOOKUP($Q7714,liste!A:B,2,FALSE))," ",(VLOOKUP($Q7714,liste!A:B,2,FALSE)))</f>
        <v xml:space="preserve"> </v>
      </c>
      <c r="Q7714" s="19"/>
    </row>
    <row r="7715" spans="1:17" ht="18.75">
      <c r="A7715" s="8" t="str">
        <f>IF(ISERROR(VLOOKUP($Q7715,liste!A:B,2,FALSE))," ",(VLOOKUP($Q7715,liste!A:B,2,FALSE)))</f>
        <v xml:space="preserve"> </v>
      </c>
      <c r="Q7715" s="19"/>
    </row>
    <row r="7716" spans="1:17" ht="18.75">
      <c r="A7716" s="8" t="str">
        <f>IF(ISERROR(VLOOKUP($Q7716,liste!A:B,2,FALSE))," ",(VLOOKUP($Q7716,liste!A:B,2,FALSE)))</f>
        <v xml:space="preserve"> </v>
      </c>
      <c r="Q7716" s="19"/>
    </row>
    <row r="7717" spans="1:17" ht="18.75">
      <c r="A7717" s="8" t="str">
        <f>IF(ISERROR(VLOOKUP($Q7717,liste!A:B,2,FALSE))," ",(VLOOKUP($Q7717,liste!A:B,2,FALSE)))</f>
        <v xml:space="preserve"> </v>
      </c>
      <c r="Q7717" s="19"/>
    </row>
    <row r="7718" spans="1:17" ht="18.75">
      <c r="A7718" s="8" t="str">
        <f>IF(ISERROR(VLOOKUP($Q7718,liste!A:B,2,FALSE))," ",(VLOOKUP($Q7718,liste!A:B,2,FALSE)))</f>
        <v xml:space="preserve"> </v>
      </c>
      <c r="Q7718" s="19"/>
    </row>
    <row r="7719" spans="1:17" ht="18.75">
      <c r="A7719" s="8" t="str">
        <f>IF(ISERROR(VLOOKUP($Q7719,liste!A:B,2,FALSE))," ",(VLOOKUP($Q7719,liste!A:B,2,FALSE)))</f>
        <v xml:space="preserve"> </v>
      </c>
      <c r="Q7719" s="19"/>
    </row>
    <row r="7720" spans="1:17" ht="18.75">
      <c r="A7720" s="8" t="str">
        <f>IF(ISERROR(VLOOKUP($Q7720,liste!A:B,2,FALSE))," ",(VLOOKUP($Q7720,liste!A:B,2,FALSE)))</f>
        <v xml:space="preserve"> </v>
      </c>
      <c r="Q7720" s="19"/>
    </row>
    <row r="7721" spans="1:17" ht="18.75">
      <c r="A7721" s="8" t="str">
        <f>IF(ISERROR(VLOOKUP($Q7721,liste!A:B,2,FALSE))," ",(VLOOKUP($Q7721,liste!A:B,2,FALSE)))</f>
        <v xml:space="preserve"> </v>
      </c>
      <c r="Q7721" s="19"/>
    </row>
    <row r="7722" spans="1:17" ht="18.75">
      <c r="A7722" s="8" t="str">
        <f>IF(ISERROR(VLOOKUP($Q7722,liste!A:B,2,FALSE))," ",(VLOOKUP($Q7722,liste!A:B,2,FALSE)))</f>
        <v xml:space="preserve"> </v>
      </c>
      <c r="Q7722" s="19"/>
    </row>
    <row r="7723" spans="1:17" ht="18.75">
      <c r="A7723" s="8" t="str">
        <f>IF(ISERROR(VLOOKUP($Q7723,liste!A:B,2,FALSE))," ",(VLOOKUP($Q7723,liste!A:B,2,FALSE)))</f>
        <v xml:space="preserve"> </v>
      </c>
      <c r="Q7723" s="19"/>
    </row>
    <row r="7724" spans="1:17" ht="18.75">
      <c r="A7724" s="8" t="str">
        <f>IF(ISERROR(VLOOKUP($Q7724,liste!A:B,2,FALSE))," ",(VLOOKUP($Q7724,liste!A:B,2,FALSE)))</f>
        <v xml:space="preserve"> </v>
      </c>
      <c r="Q7724" s="19"/>
    </row>
    <row r="7725" spans="1:17" ht="18.75">
      <c r="A7725" s="8" t="str">
        <f>IF(ISERROR(VLOOKUP($Q7725,liste!A:B,2,FALSE))," ",(VLOOKUP($Q7725,liste!A:B,2,FALSE)))</f>
        <v xml:space="preserve"> </v>
      </c>
      <c r="Q7725" s="19"/>
    </row>
    <row r="7726" spans="1:17" ht="18.75">
      <c r="A7726" s="8" t="str">
        <f>IF(ISERROR(VLOOKUP($Q7726,liste!A:B,2,FALSE))," ",(VLOOKUP($Q7726,liste!A:B,2,FALSE)))</f>
        <v xml:space="preserve"> </v>
      </c>
      <c r="Q7726" s="19"/>
    </row>
    <row r="7727" spans="1:17" ht="18.75">
      <c r="A7727" s="8" t="str">
        <f>IF(ISERROR(VLOOKUP($Q7727,liste!A:B,2,FALSE))," ",(VLOOKUP($Q7727,liste!A:B,2,FALSE)))</f>
        <v xml:space="preserve"> </v>
      </c>
      <c r="Q7727" s="19"/>
    </row>
    <row r="7728" spans="1:17" ht="18.75">
      <c r="A7728" s="8" t="str">
        <f>IF(ISERROR(VLOOKUP($Q7728,liste!A:B,2,FALSE))," ",(VLOOKUP($Q7728,liste!A:B,2,FALSE)))</f>
        <v xml:space="preserve"> </v>
      </c>
      <c r="Q7728" s="19"/>
    </row>
    <row r="7729" spans="1:17" ht="18.75">
      <c r="A7729" s="8" t="str">
        <f>IF(ISERROR(VLOOKUP($Q7729,liste!A:B,2,FALSE))," ",(VLOOKUP($Q7729,liste!A:B,2,FALSE)))</f>
        <v xml:space="preserve"> </v>
      </c>
      <c r="Q7729" s="19"/>
    </row>
    <row r="7730" spans="1:17" ht="18.75">
      <c r="A7730" s="8" t="str">
        <f>IF(ISERROR(VLOOKUP($Q7730,liste!A:B,2,FALSE))," ",(VLOOKUP($Q7730,liste!A:B,2,FALSE)))</f>
        <v xml:space="preserve"> </v>
      </c>
      <c r="Q7730" s="19"/>
    </row>
    <row r="7731" spans="1:17" ht="18.75">
      <c r="A7731" s="8" t="str">
        <f>IF(ISERROR(VLOOKUP($Q7731,liste!A:B,2,FALSE))," ",(VLOOKUP($Q7731,liste!A:B,2,FALSE)))</f>
        <v xml:space="preserve"> </v>
      </c>
      <c r="Q7731" s="19"/>
    </row>
    <row r="7732" spans="1:17" ht="18.75">
      <c r="A7732" s="8" t="str">
        <f>IF(ISERROR(VLOOKUP($Q7732,liste!A:B,2,FALSE))," ",(VLOOKUP($Q7732,liste!A:B,2,FALSE)))</f>
        <v xml:space="preserve"> </v>
      </c>
      <c r="Q7732" s="19"/>
    </row>
    <row r="7733" spans="1:17" ht="18.75">
      <c r="A7733" s="8" t="str">
        <f>IF(ISERROR(VLOOKUP($Q7733,liste!A:B,2,FALSE))," ",(VLOOKUP($Q7733,liste!A:B,2,FALSE)))</f>
        <v xml:space="preserve"> </v>
      </c>
      <c r="Q7733" s="19"/>
    </row>
    <row r="7734" spans="1:17" ht="18.75">
      <c r="A7734" s="8" t="str">
        <f>IF(ISERROR(VLOOKUP($Q7734,liste!A:B,2,FALSE))," ",(VLOOKUP($Q7734,liste!A:B,2,FALSE)))</f>
        <v xml:space="preserve"> </v>
      </c>
      <c r="Q7734" s="19"/>
    </row>
    <row r="7735" spans="1:17" ht="18.75">
      <c r="A7735" s="8" t="str">
        <f>IF(ISERROR(VLOOKUP($Q7735,liste!A:B,2,FALSE))," ",(VLOOKUP($Q7735,liste!A:B,2,FALSE)))</f>
        <v xml:space="preserve"> </v>
      </c>
      <c r="Q7735" s="19"/>
    </row>
    <row r="7736" spans="1:17" ht="18.75">
      <c r="A7736" s="8" t="str">
        <f>IF(ISERROR(VLOOKUP($Q7736,liste!A:B,2,FALSE))," ",(VLOOKUP($Q7736,liste!A:B,2,FALSE)))</f>
        <v xml:space="preserve"> </v>
      </c>
      <c r="Q7736" s="19"/>
    </row>
    <row r="7737" spans="1:17" ht="18.75">
      <c r="A7737" s="8" t="str">
        <f>IF(ISERROR(VLOOKUP($Q7737,liste!A:B,2,FALSE))," ",(VLOOKUP($Q7737,liste!A:B,2,FALSE)))</f>
        <v xml:space="preserve"> </v>
      </c>
      <c r="Q7737" s="19"/>
    </row>
    <row r="7738" spans="1:17" ht="18.75">
      <c r="A7738" s="8" t="str">
        <f>IF(ISERROR(VLOOKUP($Q7738,liste!A:B,2,FALSE))," ",(VLOOKUP($Q7738,liste!A:B,2,FALSE)))</f>
        <v xml:space="preserve"> </v>
      </c>
      <c r="Q7738" s="19"/>
    </row>
    <row r="7739" spans="1:17" ht="18.75">
      <c r="A7739" s="8" t="str">
        <f>IF(ISERROR(VLOOKUP($Q7739,liste!A:B,2,FALSE))," ",(VLOOKUP($Q7739,liste!A:B,2,FALSE)))</f>
        <v xml:space="preserve"> </v>
      </c>
      <c r="Q7739" s="19"/>
    </row>
    <row r="7740" spans="1:17" ht="18.75">
      <c r="A7740" s="8" t="str">
        <f>IF(ISERROR(VLOOKUP($Q7740,liste!A:B,2,FALSE))," ",(VLOOKUP($Q7740,liste!A:B,2,FALSE)))</f>
        <v xml:space="preserve"> </v>
      </c>
      <c r="Q7740" s="19"/>
    </row>
    <row r="7741" spans="1:17" ht="18.75">
      <c r="A7741" s="8" t="str">
        <f>IF(ISERROR(VLOOKUP($Q7741,liste!A:B,2,FALSE))," ",(VLOOKUP($Q7741,liste!A:B,2,FALSE)))</f>
        <v xml:space="preserve"> </v>
      </c>
      <c r="Q7741" s="19"/>
    </row>
    <row r="7742" spans="1:17" ht="18.75">
      <c r="A7742" s="8" t="str">
        <f>IF(ISERROR(VLOOKUP($Q7742,liste!A:B,2,FALSE))," ",(VLOOKUP($Q7742,liste!A:B,2,FALSE)))</f>
        <v xml:space="preserve"> </v>
      </c>
      <c r="Q7742" s="19"/>
    </row>
    <row r="7743" spans="1:17" ht="18.75">
      <c r="A7743" s="8" t="str">
        <f>IF(ISERROR(VLOOKUP($Q7743,liste!A:B,2,FALSE))," ",(VLOOKUP($Q7743,liste!A:B,2,FALSE)))</f>
        <v xml:space="preserve"> </v>
      </c>
      <c r="Q7743" s="19"/>
    </row>
    <row r="7744" spans="1:17" ht="18.75">
      <c r="A7744" s="8" t="str">
        <f>IF(ISERROR(VLOOKUP($Q7744,liste!A:B,2,FALSE))," ",(VLOOKUP($Q7744,liste!A:B,2,FALSE)))</f>
        <v xml:space="preserve"> </v>
      </c>
      <c r="Q7744" s="19"/>
    </row>
    <row r="7745" spans="1:17" ht="18.75">
      <c r="A7745" s="8" t="str">
        <f>IF(ISERROR(VLOOKUP($Q7745,liste!A:B,2,FALSE))," ",(VLOOKUP($Q7745,liste!A:B,2,FALSE)))</f>
        <v xml:space="preserve"> </v>
      </c>
      <c r="Q7745" s="19"/>
    </row>
    <row r="7746" spans="1:17" ht="18.75">
      <c r="A7746" s="8" t="str">
        <f>IF(ISERROR(VLOOKUP($Q7746,liste!A:B,2,FALSE))," ",(VLOOKUP($Q7746,liste!A:B,2,FALSE)))</f>
        <v xml:space="preserve"> </v>
      </c>
      <c r="Q7746" s="19"/>
    </row>
    <row r="7747" spans="1:17" ht="18.75">
      <c r="A7747" s="8" t="str">
        <f>IF(ISERROR(VLOOKUP($Q7747,liste!A:B,2,FALSE))," ",(VLOOKUP($Q7747,liste!A:B,2,FALSE)))</f>
        <v xml:space="preserve"> </v>
      </c>
      <c r="Q7747" s="19"/>
    </row>
    <row r="7748" spans="1:17" ht="18.75">
      <c r="A7748" s="8" t="str">
        <f>IF(ISERROR(VLOOKUP($Q7748,liste!A:B,2,FALSE))," ",(VLOOKUP($Q7748,liste!A:B,2,FALSE)))</f>
        <v xml:space="preserve"> </v>
      </c>
      <c r="Q7748" s="19"/>
    </row>
    <row r="7749" spans="1:17" ht="18.75">
      <c r="A7749" s="8" t="str">
        <f>IF(ISERROR(VLOOKUP($Q7749,liste!A:B,2,FALSE))," ",(VLOOKUP($Q7749,liste!A:B,2,FALSE)))</f>
        <v xml:space="preserve"> </v>
      </c>
      <c r="Q7749" s="19"/>
    </row>
    <row r="7750" spans="1:17" ht="18.75">
      <c r="A7750" s="8" t="str">
        <f>IF(ISERROR(VLOOKUP($Q7750,liste!A:B,2,FALSE))," ",(VLOOKUP($Q7750,liste!A:B,2,FALSE)))</f>
        <v xml:space="preserve"> </v>
      </c>
      <c r="Q7750" s="19"/>
    </row>
    <row r="7751" spans="1:17" ht="18.75">
      <c r="A7751" s="8" t="str">
        <f>IF(ISERROR(VLOOKUP($Q7751,liste!A:B,2,FALSE))," ",(VLOOKUP($Q7751,liste!A:B,2,FALSE)))</f>
        <v xml:space="preserve"> </v>
      </c>
      <c r="Q7751" s="19"/>
    </row>
    <row r="7752" spans="1:17" ht="18.75">
      <c r="A7752" s="8" t="str">
        <f>IF(ISERROR(VLOOKUP($Q7752,liste!A:B,2,FALSE))," ",(VLOOKUP($Q7752,liste!A:B,2,FALSE)))</f>
        <v xml:space="preserve"> </v>
      </c>
      <c r="Q7752" s="19"/>
    </row>
    <row r="7753" spans="1:17" ht="18.75">
      <c r="A7753" s="8" t="str">
        <f>IF(ISERROR(VLOOKUP($Q7753,liste!A:B,2,FALSE))," ",(VLOOKUP($Q7753,liste!A:B,2,FALSE)))</f>
        <v xml:space="preserve"> </v>
      </c>
      <c r="Q7753" s="19"/>
    </row>
    <row r="7754" spans="1:17" ht="18.75">
      <c r="A7754" s="8" t="str">
        <f>IF(ISERROR(VLOOKUP($Q7754,liste!A:B,2,FALSE))," ",(VLOOKUP($Q7754,liste!A:B,2,FALSE)))</f>
        <v xml:space="preserve"> </v>
      </c>
      <c r="Q7754" s="19"/>
    </row>
    <row r="7755" spans="1:17" ht="18.75">
      <c r="A7755" s="8" t="str">
        <f>IF(ISERROR(VLOOKUP($Q7755,liste!A:B,2,FALSE))," ",(VLOOKUP($Q7755,liste!A:B,2,FALSE)))</f>
        <v xml:space="preserve"> </v>
      </c>
      <c r="Q7755" s="19"/>
    </row>
    <row r="7756" spans="1:17" ht="18.75">
      <c r="A7756" s="8" t="str">
        <f>IF(ISERROR(VLOOKUP($Q7756,liste!A:B,2,FALSE))," ",(VLOOKUP($Q7756,liste!A:B,2,FALSE)))</f>
        <v xml:space="preserve"> </v>
      </c>
      <c r="Q7756" s="19"/>
    </row>
    <row r="7757" spans="1:17" ht="18.75">
      <c r="A7757" s="8" t="str">
        <f>IF(ISERROR(VLOOKUP($Q7757,liste!A:B,2,FALSE))," ",(VLOOKUP($Q7757,liste!A:B,2,FALSE)))</f>
        <v xml:space="preserve"> </v>
      </c>
      <c r="Q7757" s="19"/>
    </row>
    <row r="7758" spans="1:17" ht="18.75">
      <c r="A7758" s="8" t="str">
        <f>IF(ISERROR(VLOOKUP($Q7758,liste!A:B,2,FALSE))," ",(VLOOKUP($Q7758,liste!A:B,2,FALSE)))</f>
        <v xml:space="preserve"> </v>
      </c>
      <c r="Q7758" s="19"/>
    </row>
    <row r="7759" spans="1:17" ht="18.75">
      <c r="A7759" s="8" t="str">
        <f>IF(ISERROR(VLOOKUP($Q7759,liste!A:B,2,FALSE))," ",(VLOOKUP($Q7759,liste!A:B,2,FALSE)))</f>
        <v xml:space="preserve"> </v>
      </c>
      <c r="Q7759" s="19"/>
    </row>
    <row r="7760" spans="1:17" ht="18.75">
      <c r="A7760" s="8" t="str">
        <f>IF(ISERROR(VLOOKUP($Q7760,liste!A:B,2,FALSE))," ",(VLOOKUP($Q7760,liste!A:B,2,FALSE)))</f>
        <v xml:space="preserve"> </v>
      </c>
      <c r="Q7760" s="19"/>
    </row>
    <row r="7761" spans="1:17" ht="18.75">
      <c r="A7761" s="8" t="str">
        <f>IF(ISERROR(VLOOKUP($Q7761,liste!A:B,2,FALSE))," ",(VLOOKUP($Q7761,liste!A:B,2,FALSE)))</f>
        <v xml:space="preserve"> </v>
      </c>
      <c r="Q7761" s="19"/>
    </row>
    <row r="7762" spans="1:17" ht="18.75">
      <c r="A7762" s="8" t="str">
        <f>IF(ISERROR(VLOOKUP($Q7762,liste!A:B,2,FALSE))," ",(VLOOKUP($Q7762,liste!A:B,2,FALSE)))</f>
        <v xml:space="preserve"> </v>
      </c>
      <c r="Q7762" s="19"/>
    </row>
    <row r="7763" spans="1:17" ht="18.75">
      <c r="A7763" s="8" t="str">
        <f>IF(ISERROR(VLOOKUP($Q7763,liste!A:B,2,FALSE))," ",(VLOOKUP($Q7763,liste!A:B,2,FALSE)))</f>
        <v xml:space="preserve"> </v>
      </c>
      <c r="Q7763" s="19"/>
    </row>
    <row r="7764" spans="1:17" ht="18.75">
      <c r="A7764" s="8" t="str">
        <f>IF(ISERROR(VLOOKUP($Q7764,liste!A:B,2,FALSE))," ",(VLOOKUP($Q7764,liste!A:B,2,FALSE)))</f>
        <v xml:space="preserve"> </v>
      </c>
      <c r="Q7764" s="19"/>
    </row>
    <row r="7765" spans="1:17" ht="18.75">
      <c r="A7765" s="8" t="str">
        <f>IF(ISERROR(VLOOKUP($Q7765,liste!A:B,2,FALSE))," ",(VLOOKUP($Q7765,liste!A:B,2,FALSE)))</f>
        <v xml:space="preserve"> </v>
      </c>
      <c r="Q7765" s="19"/>
    </row>
    <row r="7766" spans="1:17" ht="18.75">
      <c r="A7766" s="8" t="str">
        <f>IF(ISERROR(VLOOKUP($Q7766,liste!A:B,2,FALSE))," ",(VLOOKUP($Q7766,liste!A:B,2,FALSE)))</f>
        <v xml:space="preserve"> </v>
      </c>
      <c r="Q7766" s="19"/>
    </row>
    <row r="7767" spans="1:17" ht="18.75">
      <c r="A7767" s="8" t="str">
        <f>IF(ISERROR(VLOOKUP($Q7767,liste!A:B,2,FALSE))," ",(VLOOKUP($Q7767,liste!A:B,2,FALSE)))</f>
        <v xml:space="preserve"> </v>
      </c>
      <c r="Q7767" s="19"/>
    </row>
    <row r="7768" spans="1:17" ht="18.75">
      <c r="A7768" s="8" t="str">
        <f>IF(ISERROR(VLOOKUP($Q7768,liste!A:B,2,FALSE))," ",(VLOOKUP($Q7768,liste!A:B,2,FALSE)))</f>
        <v xml:space="preserve"> </v>
      </c>
      <c r="Q7768" s="19"/>
    </row>
    <row r="7769" spans="1:17" ht="18.75">
      <c r="A7769" s="8" t="str">
        <f>IF(ISERROR(VLOOKUP($Q7769,liste!A:B,2,FALSE))," ",(VLOOKUP($Q7769,liste!A:B,2,FALSE)))</f>
        <v xml:space="preserve"> </v>
      </c>
      <c r="Q7769" s="19"/>
    </row>
    <row r="7770" spans="1:17" ht="18.75">
      <c r="A7770" s="8" t="str">
        <f>IF(ISERROR(VLOOKUP($Q7770,liste!A:B,2,FALSE))," ",(VLOOKUP($Q7770,liste!A:B,2,FALSE)))</f>
        <v xml:space="preserve"> </v>
      </c>
      <c r="Q7770" s="19"/>
    </row>
    <row r="7771" spans="1:17" ht="18.75">
      <c r="A7771" s="8" t="str">
        <f>IF(ISERROR(VLOOKUP($Q7771,liste!A:B,2,FALSE))," ",(VLOOKUP($Q7771,liste!A:B,2,FALSE)))</f>
        <v xml:space="preserve"> </v>
      </c>
      <c r="Q7771" s="19"/>
    </row>
    <row r="7772" spans="1:17" ht="18.75">
      <c r="A7772" s="8" t="str">
        <f>IF(ISERROR(VLOOKUP($Q7772,liste!A:B,2,FALSE))," ",(VLOOKUP($Q7772,liste!A:B,2,FALSE)))</f>
        <v xml:space="preserve"> </v>
      </c>
      <c r="Q7772" s="19"/>
    </row>
    <row r="7773" spans="1:17" ht="18.75">
      <c r="A7773" s="8" t="str">
        <f>IF(ISERROR(VLOOKUP($Q7773,liste!A:B,2,FALSE))," ",(VLOOKUP($Q7773,liste!A:B,2,FALSE)))</f>
        <v xml:space="preserve"> </v>
      </c>
      <c r="Q7773" s="19"/>
    </row>
    <row r="7774" spans="1:17" ht="18.75">
      <c r="A7774" s="8" t="str">
        <f>IF(ISERROR(VLOOKUP($Q7774,liste!A:B,2,FALSE))," ",(VLOOKUP($Q7774,liste!A:B,2,FALSE)))</f>
        <v xml:space="preserve"> </v>
      </c>
      <c r="Q7774" s="19"/>
    </row>
    <row r="7775" spans="1:17" ht="18.75">
      <c r="A7775" s="8" t="str">
        <f>IF(ISERROR(VLOOKUP($Q7775,liste!A:B,2,FALSE))," ",(VLOOKUP($Q7775,liste!A:B,2,FALSE)))</f>
        <v xml:space="preserve"> </v>
      </c>
      <c r="Q7775" s="19"/>
    </row>
    <row r="7776" spans="1:17" ht="18.75">
      <c r="A7776" s="8" t="str">
        <f>IF(ISERROR(VLOOKUP($Q7776,liste!A:B,2,FALSE))," ",(VLOOKUP($Q7776,liste!A:B,2,FALSE)))</f>
        <v xml:space="preserve"> </v>
      </c>
      <c r="Q7776" s="19"/>
    </row>
    <row r="7777" spans="1:17" ht="18.75">
      <c r="A7777" s="8" t="str">
        <f>IF(ISERROR(VLOOKUP($Q7777,liste!A:B,2,FALSE))," ",(VLOOKUP($Q7777,liste!A:B,2,FALSE)))</f>
        <v xml:space="preserve"> </v>
      </c>
      <c r="Q7777" s="19"/>
    </row>
    <row r="7778" spans="1:17" ht="18.75">
      <c r="A7778" s="8" t="str">
        <f>IF(ISERROR(VLOOKUP($Q7778,liste!A:B,2,FALSE))," ",(VLOOKUP($Q7778,liste!A:B,2,FALSE)))</f>
        <v xml:space="preserve"> </v>
      </c>
      <c r="Q7778" s="19"/>
    </row>
    <row r="7779" spans="1:17" ht="18.75">
      <c r="A7779" s="8" t="str">
        <f>IF(ISERROR(VLOOKUP($Q7779,liste!A:B,2,FALSE))," ",(VLOOKUP($Q7779,liste!A:B,2,FALSE)))</f>
        <v xml:space="preserve"> </v>
      </c>
      <c r="Q7779" s="19"/>
    </row>
    <row r="7780" spans="1:17" ht="18.75">
      <c r="A7780" s="8" t="str">
        <f>IF(ISERROR(VLOOKUP($Q7780,liste!A:B,2,FALSE))," ",(VLOOKUP($Q7780,liste!A:B,2,FALSE)))</f>
        <v xml:space="preserve"> </v>
      </c>
      <c r="Q7780" s="19"/>
    </row>
    <row r="7781" spans="1:17" ht="18.75">
      <c r="A7781" s="8" t="str">
        <f>IF(ISERROR(VLOOKUP($Q7781,liste!A:B,2,FALSE))," ",(VLOOKUP($Q7781,liste!A:B,2,FALSE)))</f>
        <v xml:space="preserve"> </v>
      </c>
      <c r="Q7781" s="19"/>
    </row>
    <row r="7782" spans="1:17" ht="18.75">
      <c r="A7782" s="8" t="str">
        <f>IF(ISERROR(VLOOKUP($Q7782,liste!A:B,2,FALSE))," ",(VLOOKUP($Q7782,liste!A:B,2,FALSE)))</f>
        <v xml:space="preserve"> </v>
      </c>
      <c r="Q7782" s="19"/>
    </row>
    <row r="7783" spans="1:17" ht="18.75">
      <c r="A7783" s="8" t="str">
        <f>IF(ISERROR(VLOOKUP($Q7783,liste!A:B,2,FALSE))," ",(VLOOKUP($Q7783,liste!A:B,2,FALSE)))</f>
        <v xml:space="preserve"> </v>
      </c>
      <c r="Q7783" s="19"/>
    </row>
    <row r="7784" spans="1:17" ht="18.75">
      <c r="A7784" s="8" t="str">
        <f>IF(ISERROR(VLOOKUP($Q7784,liste!A:B,2,FALSE))," ",(VLOOKUP($Q7784,liste!A:B,2,FALSE)))</f>
        <v xml:space="preserve"> </v>
      </c>
      <c r="Q7784" s="19"/>
    </row>
    <row r="7785" spans="1:17" ht="18.75">
      <c r="A7785" s="8" t="str">
        <f>IF(ISERROR(VLOOKUP($Q7785,liste!A:B,2,FALSE))," ",(VLOOKUP($Q7785,liste!A:B,2,FALSE)))</f>
        <v xml:space="preserve"> </v>
      </c>
      <c r="Q7785" s="19"/>
    </row>
    <row r="7786" spans="1:17" ht="18.75">
      <c r="A7786" s="8" t="str">
        <f>IF(ISERROR(VLOOKUP($Q7786,liste!A:B,2,FALSE))," ",(VLOOKUP($Q7786,liste!A:B,2,FALSE)))</f>
        <v xml:space="preserve"> </v>
      </c>
      <c r="Q7786" s="19"/>
    </row>
    <row r="7787" spans="1:17" ht="18.75">
      <c r="A7787" s="8" t="str">
        <f>IF(ISERROR(VLOOKUP($Q7787,liste!A:B,2,FALSE))," ",(VLOOKUP($Q7787,liste!A:B,2,FALSE)))</f>
        <v xml:space="preserve"> </v>
      </c>
      <c r="Q7787" s="19"/>
    </row>
    <row r="7788" spans="1:17" ht="18.75">
      <c r="A7788" s="8" t="str">
        <f>IF(ISERROR(VLOOKUP($Q7788,liste!A:B,2,FALSE))," ",(VLOOKUP($Q7788,liste!A:B,2,FALSE)))</f>
        <v xml:space="preserve"> </v>
      </c>
      <c r="Q7788" s="19"/>
    </row>
    <row r="7789" spans="1:17" ht="18.75">
      <c r="A7789" s="8" t="str">
        <f>IF(ISERROR(VLOOKUP($Q7789,liste!A:B,2,FALSE))," ",(VLOOKUP($Q7789,liste!A:B,2,FALSE)))</f>
        <v xml:space="preserve"> </v>
      </c>
      <c r="Q7789" s="19"/>
    </row>
    <row r="7790" spans="1:17" ht="18.75">
      <c r="A7790" s="8" t="str">
        <f>IF(ISERROR(VLOOKUP($Q7790,liste!A:B,2,FALSE))," ",(VLOOKUP($Q7790,liste!A:B,2,FALSE)))</f>
        <v xml:space="preserve"> </v>
      </c>
      <c r="Q7790" s="19"/>
    </row>
    <row r="7791" spans="1:17" ht="18.75">
      <c r="A7791" s="8" t="str">
        <f>IF(ISERROR(VLOOKUP($Q7791,liste!A:B,2,FALSE))," ",(VLOOKUP($Q7791,liste!A:B,2,FALSE)))</f>
        <v xml:space="preserve"> </v>
      </c>
      <c r="Q7791" s="19"/>
    </row>
    <row r="7792" spans="1:17" ht="18.75">
      <c r="A7792" s="8" t="str">
        <f>IF(ISERROR(VLOOKUP($Q7792,liste!A:B,2,FALSE))," ",(VLOOKUP($Q7792,liste!A:B,2,FALSE)))</f>
        <v xml:space="preserve"> </v>
      </c>
      <c r="Q7792" s="19"/>
    </row>
    <row r="7793" spans="1:17" ht="18.75">
      <c r="A7793" s="8" t="str">
        <f>IF(ISERROR(VLOOKUP($Q7793,liste!A:B,2,FALSE))," ",(VLOOKUP($Q7793,liste!A:B,2,FALSE)))</f>
        <v xml:space="preserve"> </v>
      </c>
      <c r="Q7793" s="19"/>
    </row>
    <row r="7794" spans="1:17" ht="18.75">
      <c r="A7794" s="8" t="str">
        <f>IF(ISERROR(VLOOKUP($Q7794,liste!A:B,2,FALSE))," ",(VLOOKUP($Q7794,liste!A:B,2,FALSE)))</f>
        <v xml:space="preserve"> </v>
      </c>
      <c r="Q7794" s="19"/>
    </row>
    <row r="7795" spans="1:17" ht="18.75">
      <c r="A7795" s="8" t="str">
        <f>IF(ISERROR(VLOOKUP($Q7795,liste!A:B,2,FALSE))," ",(VLOOKUP($Q7795,liste!A:B,2,FALSE)))</f>
        <v xml:space="preserve"> </v>
      </c>
      <c r="Q7795" s="19"/>
    </row>
    <row r="7796" spans="1:17" ht="18.75">
      <c r="A7796" s="8" t="str">
        <f>IF(ISERROR(VLOOKUP($Q7796,liste!A:B,2,FALSE))," ",(VLOOKUP($Q7796,liste!A:B,2,FALSE)))</f>
        <v xml:space="preserve"> </v>
      </c>
      <c r="Q7796" s="19"/>
    </row>
    <row r="7797" spans="1:17" ht="18.75">
      <c r="A7797" s="8" t="str">
        <f>IF(ISERROR(VLOOKUP($Q7797,liste!A:B,2,FALSE))," ",(VLOOKUP($Q7797,liste!A:B,2,FALSE)))</f>
        <v xml:space="preserve"> </v>
      </c>
      <c r="Q7797" s="19"/>
    </row>
    <row r="7798" spans="1:17" ht="18.75">
      <c r="A7798" s="8" t="str">
        <f>IF(ISERROR(VLOOKUP($Q7798,liste!A:B,2,FALSE))," ",(VLOOKUP($Q7798,liste!A:B,2,FALSE)))</f>
        <v xml:space="preserve"> </v>
      </c>
      <c r="Q7798" s="19"/>
    </row>
    <row r="7799" spans="1:17" ht="18.75">
      <c r="A7799" s="8" t="str">
        <f>IF(ISERROR(VLOOKUP($Q7799,liste!A:B,2,FALSE))," ",(VLOOKUP($Q7799,liste!A:B,2,FALSE)))</f>
        <v xml:space="preserve"> </v>
      </c>
      <c r="Q7799" s="19"/>
    </row>
    <row r="7800" spans="1:17" ht="18.75">
      <c r="A7800" s="8" t="str">
        <f>IF(ISERROR(VLOOKUP($Q7800,liste!A:B,2,FALSE))," ",(VLOOKUP($Q7800,liste!A:B,2,FALSE)))</f>
        <v xml:space="preserve"> </v>
      </c>
      <c r="Q7800" s="19"/>
    </row>
    <row r="7801" spans="1:17" ht="18.75">
      <c r="A7801" s="8" t="str">
        <f>IF(ISERROR(VLOOKUP($Q7801,liste!A:B,2,FALSE))," ",(VLOOKUP($Q7801,liste!A:B,2,FALSE)))</f>
        <v xml:space="preserve"> </v>
      </c>
      <c r="Q7801" s="19"/>
    </row>
    <row r="7802" spans="1:17" ht="18.75">
      <c r="A7802" s="8" t="str">
        <f>IF(ISERROR(VLOOKUP($Q7802,liste!A:B,2,FALSE))," ",(VLOOKUP($Q7802,liste!A:B,2,FALSE)))</f>
        <v xml:space="preserve"> </v>
      </c>
      <c r="Q7802" s="19"/>
    </row>
    <row r="7803" spans="1:17" ht="18.75">
      <c r="A7803" s="8" t="str">
        <f>IF(ISERROR(VLOOKUP($Q7803,liste!A:B,2,FALSE))," ",(VLOOKUP($Q7803,liste!A:B,2,FALSE)))</f>
        <v xml:space="preserve"> </v>
      </c>
      <c r="Q7803" s="19"/>
    </row>
    <row r="7804" spans="1:17" ht="18.75">
      <c r="A7804" s="8" t="str">
        <f>IF(ISERROR(VLOOKUP($Q7804,liste!A:B,2,FALSE))," ",(VLOOKUP($Q7804,liste!A:B,2,FALSE)))</f>
        <v xml:space="preserve"> </v>
      </c>
      <c r="Q7804" s="19"/>
    </row>
    <row r="7805" spans="1:17" ht="18.75">
      <c r="A7805" s="8" t="str">
        <f>IF(ISERROR(VLOOKUP($Q7805,liste!A:B,2,FALSE))," ",(VLOOKUP($Q7805,liste!A:B,2,FALSE)))</f>
        <v xml:space="preserve"> </v>
      </c>
      <c r="Q7805" s="19"/>
    </row>
    <row r="7806" spans="1:17" ht="18.75">
      <c r="A7806" s="8" t="str">
        <f>IF(ISERROR(VLOOKUP($Q7806,liste!A:B,2,FALSE))," ",(VLOOKUP($Q7806,liste!A:B,2,FALSE)))</f>
        <v xml:space="preserve"> </v>
      </c>
      <c r="Q7806" s="19"/>
    </row>
    <row r="7807" spans="1:17" ht="18.75">
      <c r="A7807" s="8" t="str">
        <f>IF(ISERROR(VLOOKUP($Q7807,liste!A:B,2,FALSE))," ",(VLOOKUP($Q7807,liste!A:B,2,FALSE)))</f>
        <v xml:space="preserve"> </v>
      </c>
      <c r="Q7807" s="19"/>
    </row>
    <row r="7808" spans="1:17" ht="18.75">
      <c r="A7808" s="8" t="str">
        <f>IF(ISERROR(VLOOKUP($Q7808,liste!A:B,2,FALSE))," ",(VLOOKUP($Q7808,liste!A:B,2,FALSE)))</f>
        <v xml:space="preserve"> </v>
      </c>
      <c r="Q7808" s="19"/>
    </row>
    <row r="7809" spans="1:17" ht="18.75">
      <c r="A7809" s="8" t="str">
        <f>IF(ISERROR(VLOOKUP($Q7809,liste!A:B,2,FALSE))," ",(VLOOKUP($Q7809,liste!A:B,2,FALSE)))</f>
        <v xml:space="preserve"> </v>
      </c>
      <c r="Q7809" s="19"/>
    </row>
    <row r="7810" spans="1:17" ht="18.75">
      <c r="A7810" s="8" t="str">
        <f>IF(ISERROR(VLOOKUP($Q7810,liste!A:B,2,FALSE))," ",(VLOOKUP($Q7810,liste!A:B,2,FALSE)))</f>
        <v xml:space="preserve"> </v>
      </c>
      <c r="Q7810" s="19"/>
    </row>
    <row r="7811" spans="1:17" ht="18.75">
      <c r="A7811" s="8" t="str">
        <f>IF(ISERROR(VLOOKUP($Q7811,liste!A:B,2,FALSE))," ",(VLOOKUP($Q7811,liste!A:B,2,FALSE)))</f>
        <v xml:space="preserve"> </v>
      </c>
      <c r="Q7811" s="19"/>
    </row>
    <row r="7812" spans="1:17" ht="18.75">
      <c r="A7812" s="8" t="str">
        <f>IF(ISERROR(VLOOKUP($Q7812,liste!A:B,2,FALSE))," ",(VLOOKUP($Q7812,liste!A:B,2,FALSE)))</f>
        <v xml:space="preserve"> </v>
      </c>
      <c r="Q7812" s="19"/>
    </row>
    <row r="7813" spans="1:17" ht="18.75">
      <c r="A7813" s="8" t="str">
        <f>IF(ISERROR(VLOOKUP($Q7813,liste!A:B,2,FALSE))," ",(VLOOKUP($Q7813,liste!A:B,2,FALSE)))</f>
        <v xml:space="preserve"> </v>
      </c>
      <c r="Q7813" s="19"/>
    </row>
    <row r="7814" spans="1:17" ht="18.75">
      <c r="A7814" s="8" t="str">
        <f>IF(ISERROR(VLOOKUP($Q7814,liste!A:B,2,FALSE))," ",(VLOOKUP($Q7814,liste!A:B,2,FALSE)))</f>
        <v xml:space="preserve"> </v>
      </c>
      <c r="Q7814" s="19"/>
    </row>
    <row r="7815" spans="1:17" ht="18.75">
      <c r="A7815" s="8" t="str">
        <f>IF(ISERROR(VLOOKUP($Q7815,liste!A:B,2,FALSE))," ",(VLOOKUP($Q7815,liste!A:B,2,FALSE)))</f>
        <v xml:space="preserve"> </v>
      </c>
      <c r="Q7815" s="19"/>
    </row>
    <row r="7816" spans="1:17" ht="18.75">
      <c r="A7816" s="8" t="str">
        <f>IF(ISERROR(VLOOKUP($Q7816,liste!A:B,2,FALSE))," ",(VLOOKUP($Q7816,liste!A:B,2,FALSE)))</f>
        <v xml:space="preserve"> </v>
      </c>
      <c r="Q7816" s="19"/>
    </row>
    <row r="7817" spans="1:17" ht="18.75">
      <c r="A7817" s="8" t="str">
        <f>IF(ISERROR(VLOOKUP($Q7817,liste!A:B,2,FALSE))," ",(VLOOKUP($Q7817,liste!A:B,2,FALSE)))</f>
        <v xml:space="preserve"> </v>
      </c>
      <c r="Q7817" s="19"/>
    </row>
    <row r="7818" spans="1:17" ht="18.75">
      <c r="A7818" s="8" t="str">
        <f>IF(ISERROR(VLOOKUP($Q7818,liste!A:B,2,FALSE))," ",(VLOOKUP($Q7818,liste!A:B,2,FALSE)))</f>
        <v xml:space="preserve"> </v>
      </c>
      <c r="Q7818" s="19"/>
    </row>
    <row r="7819" spans="1:17" ht="18.75">
      <c r="A7819" s="8" t="str">
        <f>IF(ISERROR(VLOOKUP($Q7819,liste!A:B,2,FALSE))," ",(VLOOKUP($Q7819,liste!A:B,2,FALSE)))</f>
        <v xml:space="preserve"> </v>
      </c>
      <c r="Q7819" s="19"/>
    </row>
    <row r="7820" spans="1:17" ht="18.75">
      <c r="A7820" s="8" t="str">
        <f>IF(ISERROR(VLOOKUP($Q7820,liste!A:B,2,FALSE))," ",(VLOOKUP($Q7820,liste!A:B,2,FALSE)))</f>
        <v xml:space="preserve"> </v>
      </c>
      <c r="Q7820" s="19"/>
    </row>
    <row r="7821" spans="1:17" ht="18.75">
      <c r="A7821" s="8" t="str">
        <f>IF(ISERROR(VLOOKUP($Q7821,liste!A:B,2,FALSE))," ",(VLOOKUP($Q7821,liste!A:B,2,FALSE)))</f>
        <v xml:space="preserve"> </v>
      </c>
      <c r="Q7821" s="19"/>
    </row>
    <row r="7822" spans="1:17" ht="18.75">
      <c r="A7822" s="8" t="str">
        <f>IF(ISERROR(VLOOKUP($Q7822,liste!A:B,2,FALSE))," ",(VLOOKUP($Q7822,liste!A:B,2,FALSE)))</f>
        <v xml:space="preserve"> </v>
      </c>
      <c r="Q7822" s="19"/>
    </row>
    <row r="7823" spans="1:17" ht="18.75">
      <c r="A7823" s="8" t="str">
        <f>IF(ISERROR(VLOOKUP($Q7823,liste!A:B,2,FALSE))," ",(VLOOKUP($Q7823,liste!A:B,2,FALSE)))</f>
        <v xml:space="preserve"> </v>
      </c>
      <c r="Q7823" s="19"/>
    </row>
    <row r="7824" spans="1:17" ht="18.75">
      <c r="A7824" s="8" t="str">
        <f>IF(ISERROR(VLOOKUP($Q7824,liste!A:B,2,FALSE))," ",(VLOOKUP($Q7824,liste!A:B,2,FALSE)))</f>
        <v xml:space="preserve"> </v>
      </c>
      <c r="Q7824" s="19"/>
    </row>
    <row r="7825" spans="1:17" ht="18.75">
      <c r="A7825" s="8" t="str">
        <f>IF(ISERROR(VLOOKUP($Q7825,liste!A:B,2,FALSE))," ",(VLOOKUP($Q7825,liste!A:B,2,FALSE)))</f>
        <v xml:space="preserve"> </v>
      </c>
      <c r="Q7825" s="19"/>
    </row>
    <row r="7826" spans="1:17" ht="18.75">
      <c r="A7826" s="8" t="str">
        <f>IF(ISERROR(VLOOKUP($Q7826,liste!A:B,2,FALSE))," ",(VLOOKUP($Q7826,liste!A:B,2,FALSE)))</f>
        <v xml:space="preserve"> </v>
      </c>
      <c r="Q7826" s="19"/>
    </row>
    <row r="7827" spans="1:17" ht="18.75">
      <c r="A7827" s="8" t="str">
        <f>IF(ISERROR(VLOOKUP($Q7827,liste!A:B,2,FALSE))," ",(VLOOKUP($Q7827,liste!A:B,2,FALSE)))</f>
        <v xml:space="preserve"> </v>
      </c>
      <c r="Q7827" s="19"/>
    </row>
    <row r="7828" spans="1:17" ht="18.75">
      <c r="A7828" s="8" t="str">
        <f>IF(ISERROR(VLOOKUP($Q7828,liste!A:B,2,FALSE))," ",(VLOOKUP($Q7828,liste!A:B,2,FALSE)))</f>
        <v xml:space="preserve"> </v>
      </c>
      <c r="Q7828" s="19"/>
    </row>
    <row r="7829" spans="1:17" ht="18.75">
      <c r="A7829" s="8" t="str">
        <f>IF(ISERROR(VLOOKUP($Q7829,liste!A:B,2,FALSE))," ",(VLOOKUP($Q7829,liste!A:B,2,FALSE)))</f>
        <v xml:space="preserve"> </v>
      </c>
      <c r="Q7829" s="19"/>
    </row>
    <row r="7830" spans="1:17" ht="18.75">
      <c r="A7830" s="8" t="str">
        <f>IF(ISERROR(VLOOKUP($Q7830,liste!A:B,2,FALSE))," ",(VLOOKUP($Q7830,liste!A:B,2,FALSE)))</f>
        <v xml:space="preserve"> </v>
      </c>
      <c r="Q7830" s="19"/>
    </row>
    <row r="7831" spans="1:17" ht="18.75">
      <c r="A7831" s="8" t="str">
        <f>IF(ISERROR(VLOOKUP($Q7831,liste!A:B,2,FALSE))," ",(VLOOKUP($Q7831,liste!A:B,2,FALSE)))</f>
        <v xml:space="preserve"> </v>
      </c>
      <c r="Q7831" s="19"/>
    </row>
    <row r="7832" spans="1:17" ht="18.75">
      <c r="A7832" s="8" t="str">
        <f>IF(ISERROR(VLOOKUP($Q7832,liste!A:B,2,FALSE))," ",(VLOOKUP($Q7832,liste!A:B,2,FALSE)))</f>
        <v xml:space="preserve"> </v>
      </c>
      <c r="Q7832" s="19"/>
    </row>
    <row r="7833" spans="1:17" ht="18.75">
      <c r="A7833" s="8" t="str">
        <f>IF(ISERROR(VLOOKUP($Q7833,liste!A:B,2,FALSE))," ",(VLOOKUP($Q7833,liste!A:B,2,FALSE)))</f>
        <v xml:space="preserve"> </v>
      </c>
      <c r="Q7833" s="19"/>
    </row>
    <row r="7834" spans="1:17" ht="18.75">
      <c r="A7834" s="8" t="str">
        <f>IF(ISERROR(VLOOKUP($Q7834,liste!A:B,2,FALSE))," ",(VLOOKUP($Q7834,liste!A:B,2,FALSE)))</f>
        <v xml:space="preserve"> </v>
      </c>
      <c r="Q7834" s="19"/>
    </row>
    <row r="7835" spans="1:17" ht="18.75">
      <c r="A7835" s="8" t="str">
        <f>IF(ISERROR(VLOOKUP($Q7835,liste!A:B,2,FALSE))," ",(VLOOKUP($Q7835,liste!A:B,2,FALSE)))</f>
        <v xml:space="preserve"> </v>
      </c>
      <c r="Q7835" s="19"/>
    </row>
    <row r="7836" spans="1:17" ht="18.75">
      <c r="A7836" s="8" t="str">
        <f>IF(ISERROR(VLOOKUP($Q7836,liste!A:B,2,FALSE))," ",(VLOOKUP($Q7836,liste!A:B,2,FALSE)))</f>
        <v xml:space="preserve"> </v>
      </c>
      <c r="Q7836" s="19"/>
    </row>
    <row r="7837" spans="1:17" ht="18.75">
      <c r="A7837" s="8" t="str">
        <f>IF(ISERROR(VLOOKUP($Q7837,liste!A:B,2,FALSE))," ",(VLOOKUP($Q7837,liste!A:B,2,FALSE)))</f>
        <v xml:space="preserve"> </v>
      </c>
      <c r="Q7837" s="19"/>
    </row>
    <row r="7838" spans="1:17" ht="18.75">
      <c r="A7838" s="8" t="str">
        <f>IF(ISERROR(VLOOKUP($Q7838,liste!A:B,2,FALSE))," ",(VLOOKUP($Q7838,liste!A:B,2,FALSE)))</f>
        <v xml:space="preserve"> </v>
      </c>
      <c r="Q7838" s="19"/>
    </row>
    <row r="7839" spans="1:17" ht="18.75">
      <c r="A7839" s="8" t="str">
        <f>IF(ISERROR(VLOOKUP($Q7839,liste!A:B,2,FALSE))," ",(VLOOKUP($Q7839,liste!A:B,2,FALSE)))</f>
        <v xml:space="preserve"> </v>
      </c>
      <c r="Q7839" s="19"/>
    </row>
    <row r="7840" spans="1:17" ht="18.75">
      <c r="A7840" s="8" t="str">
        <f>IF(ISERROR(VLOOKUP($Q7840,liste!A:B,2,FALSE))," ",(VLOOKUP($Q7840,liste!A:B,2,FALSE)))</f>
        <v xml:space="preserve"> </v>
      </c>
      <c r="Q7840" s="19"/>
    </row>
    <row r="7841" spans="1:17" ht="18.75">
      <c r="A7841" s="8" t="str">
        <f>IF(ISERROR(VLOOKUP($Q7841,liste!A:B,2,FALSE))," ",(VLOOKUP($Q7841,liste!A:B,2,FALSE)))</f>
        <v xml:space="preserve"> </v>
      </c>
      <c r="Q7841" s="19"/>
    </row>
    <row r="7842" spans="1:17" ht="18.75">
      <c r="A7842" s="8" t="str">
        <f>IF(ISERROR(VLOOKUP($Q7842,liste!A:B,2,FALSE))," ",(VLOOKUP($Q7842,liste!A:B,2,FALSE)))</f>
        <v xml:space="preserve"> </v>
      </c>
      <c r="Q7842" s="19"/>
    </row>
    <row r="7843" spans="1:17" ht="18.75">
      <c r="A7843" s="8" t="str">
        <f>IF(ISERROR(VLOOKUP($Q7843,liste!A:B,2,FALSE))," ",(VLOOKUP($Q7843,liste!A:B,2,FALSE)))</f>
        <v xml:space="preserve"> </v>
      </c>
      <c r="Q7843" s="19"/>
    </row>
    <row r="7844" spans="1:17" ht="18.75">
      <c r="A7844" s="8" t="str">
        <f>IF(ISERROR(VLOOKUP($Q7844,liste!A:B,2,FALSE))," ",(VLOOKUP($Q7844,liste!A:B,2,FALSE)))</f>
        <v xml:space="preserve"> </v>
      </c>
      <c r="Q7844" s="19"/>
    </row>
    <row r="7845" spans="1:17" ht="18.75">
      <c r="A7845" s="8" t="str">
        <f>IF(ISERROR(VLOOKUP($Q7845,liste!A:B,2,FALSE))," ",(VLOOKUP($Q7845,liste!A:B,2,FALSE)))</f>
        <v xml:space="preserve"> </v>
      </c>
      <c r="Q7845" s="19"/>
    </row>
    <row r="7846" spans="1:17" ht="18.75">
      <c r="A7846" s="8" t="str">
        <f>IF(ISERROR(VLOOKUP($Q7846,liste!A:B,2,FALSE))," ",(VLOOKUP($Q7846,liste!A:B,2,FALSE)))</f>
        <v xml:space="preserve"> </v>
      </c>
      <c r="Q7846" s="19"/>
    </row>
    <row r="7847" spans="1:17" ht="18.75">
      <c r="A7847" s="8" t="str">
        <f>IF(ISERROR(VLOOKUP($Q7847,liste!A:B,2,FALSE))," ",(VLOOKUP($Q7847,liste!A:B,2,FALSE)))</f>
        <v xml:space="preserve"> </v>
      </c>
      <c r="Q7847" s="19"/>
    </row>
    <row r="7848" spans="1:17" ht="18.75">
      <c r="A7848" s="8" t="str">
        <f>IF(ISERROR(VLOOKUP($Q7848,liste!A:B,2,FALSE))," ",(VLOOKUP($Q7848,liste!A:B,2,FALSE)))</f>
        <v xml:space="preserve"> </v>
      </c>
      <c r="Q7848" s="19"/>
    </row>
    <row r="7849" spans="1:17" ht="18.75">
      <c r="A7849" s="8" t="str">
        <f>IF(ISERROR(VLOOKUP($Q7849,liste!A:B,2,FALSE))," ",(VLOOKUP($Q7849,liste!A:B,2,FALSE)))</f>
        <v xml:space="preserve"> </v>
      </c>
      <c r="Q7849" s="19"/>
    </row>
    <row r="7850" spans="1:17" ht="18.75">
      <c r="A7850" s="8" t="str">
        <f>IF(ISERROR(VLOOKUP($Q7850,liste!A:B,2,FALSE))," ",(VLOOKUP($Q7850,liste!A:B,2,FALSE)))</f>
        <v xml:space="preserve"> </v>
      </c>
      <c r="Q7850" s="19"/>
    </row>
    <row r="7851" spans="1:17" ht="18.75">
      <c r="A7851" s="8" t="str">
        <f>IF(ISERROR(VLOOKUP($Q7851,liste!A:B,2,FALSE))," ",(VLOOKUP($Q7851,liste!A:B,2,FALSE)))</f>
        <v xml:space="preserve"> </v>
      </c>
      <c r="Q7851" s="19"/>
    </row>
    <row r="7852" spans="1:17" ht="18.75">
      <c r="A7852" s="8" t="str">
        <f>IF(ISERROR(VLOOKUP($Q7852,liste!A:B,2,FALSE))," ",(VLOOKUP($Q7852,liste!A:B,2,FALSE)))</f>
        <v xml:space="preserve"> </v>
      </c>
      <c r="Q7852" s="19"/>
    </row>
    <row r="7853" spans="1:17" ht="18.75">
      <c r="A7853" s="8" t="str">
        <f>IF(ISERROR(VLOOKUP($Q7853,liste!A:B,2,FALSE))," ",(VLOOKUP($Q7853,liste!A:B,2,FALSE)))</f>
        <v xml:space="preserve"> </v>
      </c>
      <c r="Q7853" s="19"/>
    </row>
    <row r="7854" spans="1:17" ht="18.75">
      <c r="A7854" s="8" t="str">
        <f>IF(ISERROR(VLOOKUP($Q7854,liste!A:B,2,FALSE))," ",(VLOOKUP($Q7854,liste!A:B,2,FALSE)))</f>
        <v xml:space="preserve"> </v>
      </c>
      <c r="Q7854" s="19"/>
    </row>
    <row r="7855" spans="1:17" ht="18.75">
      <c r="A7855" s="8" t="str">
        <f>IF(ISERROR(VLOOKUP($Q7855,liste!A:B,2,FALSE))," ",(VLOOKUP($Q7855,liste!A:B,2,FALSE)))</f>
        <v xml:space="preserve"> </v>
      </c>
      <c r="Q7855" s="19"/>
    </row>
    <row r="7856" spans="1:17" ht="18.75">
      <c r="A7856" s="8" t="str">
        <f>IF(ISERROR(VLOOKUP($Q7856,liste!A:B,2,FALSE))," ",(VLOOKUP($Q7856,liste!A:B,2,FALSE)))</f>
        <v xml:space="preserve"> </v>
      </c>
      <c r="Q7856" s="19"/>
    </row>
    <row r="7857" spans="1:17" ht="18.75">
      <c r="A7857" s="8" t="str">
        <f>IF(ISERROR(VLOOKUP($Q7857,liste!A:B,2,FALSE))," ",(VLOOKUP($Q7857,liste!A:B,2,FALSE)))</f>
        <v xml:space="preserve"> </v>
      </c>
      <c r="Q7857" s="19"/>
    </row>
    <row r="7858" spans="1:17" ht="18.75">
      <c r="A7858" s="8" t="str">
        <f>IF(ISERROR(VLOOKUP($Q7858,liste!A:B,2,FALSE))," ",(VLOOKUP($Q7858,liste!A:B,2,FALSE)))</f>
        <v xml:space="preserve"> </v>
      </c>
      <c r="Q7858" s="19"/>
    </row>
    <row r="7859" spans="1:17" ht="18.75">
      <c r="A7859" s="8" t="str">
        <f>IF(ISERROR(VLOOKUP($Q7859,liste!A:B,2,FALSE))," ",(VLOOKUP($Q7859,liste!A:B,2,FALSE)))</f>
        <v xml:space="preserve"> </v>
      </c>
      <c r="Q7859" s="19"/>
    </row>
    <row r="7860" spans="1:17" ht="18.75">
      <c r="A7860" s="8" t="str">
        <f>IF(ISERROR(VLOOKUP($Q7860,liste!A:B,2,FALSE))," ",(VLOOKUP($Q7860,liste!A:B,2,FALSE)))</f>
        <v xml:space="preserve"> </v>
      </c>
      <c r="Q7860" s="19"/>
    </row>
    <row r="7861" spans="1:17" ht="18.75">
      <c r="A7861" s="8" t="str">
        <f>IF(ISERROR(VLOOKUP($Q7861,liste!A:B,2,FALSE))," ",(VLOOKUP($Q7861,liste!A:B,2,FALSE)))</f>
        <v xml:space="preserve"> </v>
      </c>
      <c r="Q7861" s="19"/>
    </row>
    <row r="7862" spans="1:17" ht="18.75">
      <c r="A7862" s="8" t="str">
        <f>IF(ISERROR(VLOOKUP($Q7862,liste!A:B,2,FALSE))," ",(VLOOKUP($Q7862,liste!A:B,2,FALSE)))</f>
        <v xml:space="preserve"> </v>
      </c>
      <c r="Q7862" s="19"/>
    </row>
    <row r="7863" spans="1:17" ht="18.75">
      <c r="A7863" s="8" t="str">
        <f>IF(ISERROR(VLOOKUP($Q7863,liste!A:B,2,FALSE))," ",(VLOOKUP($Q7863,liste!A:B,2,FALSE)))</f>
        <v xml:space="preserve"> </v>
      </c>
      <c r="Q7863" s="19"/>
    </row>
    <row r="7864" spans="1:17" ht="18.75">
      <c r="A7864" s="8" t="str">
        <f>IF(ISERROR(VLOOKUP($Q7864,liste!A:B,2,FALSE))," ",(VLOOKUP($Q7864,liste!A:B,2,FALSE)))</f>
        <v xml:space="preserve"> </v>
      </c>
      <c r="Q7864" s="19"/>
    </row>
    <row r="7865" spans="1:17" ht="18.75">
      <c r="A7865" s="8" t="str">
        <f>IF(ISERROR(VLOOKUP($Q7865,liste!A:B,2,FALSE))," ",(VLOOKUP($Q7865,liste!A:B,2,FALSE)))</f>
        <v xml:space="preserve"> </v>
      </c>
      <c r="Q7865" s="19"/>
    </row>
    <row r="7866" spans="1:17" ht="18.75">
      <c r="A7866" s="8" t="str">
        <f>IF(ISERROR(VLOOKUP($Q7866,liste!A:B,2,FALSE))," ",(VLOOKUP($Q7866,liste!A:B,2,FALSE)))</f>
        <v xml:space="preserve"> </v>
      </c>
      <c r="Q7866" s="19"/>
    </row>
    <row r="7867" spans="1:17" ht="18.75">
      <c r="A7867" s="8" t="str">
        <f>IF(ISERROR(VLOOKUP($Q7867,liste!A:B,2,FALSE))," ",(VLOOKUP($Q7867,liste!A:B,2,FALSE)))</f>
        <v xml:space="preserve"> </v>
      </c>
      <c r="Q7867" s="19"/>
    </row>
    <row r="7868" spans="1:17" ht="18.75">
      <c r="A7868" s="8" t="str">
        <f>IF(ISERROR(VLOOKUP($Q7868,liste!A:B,2,FALSE))," ",(VLOOKUP($Q7868,liste!A:B,2,FALSE)))</f>
        <v xml:space="preserve"> </v>
      </c>
      <c r="Q7868" s="19"/>
    </row>
    <row r="7869" spans="1:17" ht="18.75">
      <c r="A7869" s="8" t="str">
        <f>IF(ISERROR(VLOOKUP($Q7869,liste!A:B,2,FALSE))," ",(VLOOKUP($Q7869,liste!A:B,2,FALSE)))</f>
        <v xml:space="preserve"> </v>
      </c>
      <c r="Q7869" s="19"/>
    </row>
    <row r="7870" spans="1:17" ht="18.75">
      <c r="A7870" s="8" t="str">
        <f>IF(ISERROR(VLOOKUP($Q7870,liste!A:B,2,FALSE))," ",(VLOOKUP($Q7870,liste!A:B,2,FALSE)))</f>
        <v xml:space="preserve"> </v>
      </c>
      <c r="Q7870" s="19"/>
    </row>
    <row r="7871" spans="1:17" ht="18.75">
      <c r="A7871" s="8" t="str">
        <f>IF(ISERROR(VLOOKUP($Q7871,liste!A:B,2,FALSE))," ",(VLOOKUP($Q7871,liste!A:B,2,FALSE)))</f>
        <v xml:space="preserve"> </v>
      </c>
      <c r="Q7871" s="19"/>
    </row>
    <row r="7872" spans="1:17" ht="18.75">
      <c r="A7872" s="8" t="str">
        <f>IF(ISERROR(VLOOKUP($Q7872,liste!A:B,2,FALSE))," ",(VLOOKUP($Q7872,liste!A:B,2,FALSE)))</f>
        <v xml:space="preserve"> </v>
      </c>
      <c r="Q7872" s="19"/>
    </row>
    <row r="7873" spans="1:17" ht="18.75">
      <c r="A7873" s="8" t="str">
        <f>IF(ISERROR(VLOOKUP($Q7873,liste!A:B,2,FALSE))," ",(VLOOKUP($Q7873,liste!A:B,2,FALSE)))</f>
        <v xml:space="preserve"> </v>
      </c>
      <c r="Q7873" s="19"/>
    </row>
    <row r="7874" spans="1:17" ht="18.75">
      <c r="A7874" s="8" t="str">
        <f>IF(ISERROR(VLOOKUP($Q7874,liste!A:B,2,FALSE))," ",(VLOOKUP($Q7874,liste!A:B,2,FALSE)))</f>
        <v xml:space="preserve"> </v>
      </c>
      <c r="Q7874" s="19"/>
    </row>
    <row r="7875" spans="1:17" ht="18.75">
      <c r="A7875" s="8" t="str">
        <f>IF(ISERROR(VLOOKUP($Q7875,liste!A:B,2,FALSE))," ",(VLOOKUP($Q7875,liste!A:B,2,FALSE)))</f>
        <v xml:space="preserve"> </v>
      </c>
      <c r="Q7875" s="19"/>
    </row>
    <row r="7876" spans="1:17" ht="18.75">
      <c r="A7876" s="8" t="str">
        <f>IF(ISERROR(VLOOKUP($Q7876,liste!A:B,2,FALSE))," ",(VLOOKUP($Q7876,liste!A:B,2,FALSE)))</f>
        <v xml:space="preserve"> </v>
      </c>
      <c r="Q7876" s="19"/>
    </row>
    <row r="7877" spans="1:17" ht="18.75">
      <c r="A7877" s="8" t="str">
        <f>IF(ISERROR(VLOOKUP($Q7877,liste!A:B,2,FALSE))," ",(VLOOKUP($Q7877,liste!A:B,2,FALSE)))</f>
        <v xml:space="preserve"> </v>
      </c>
      <c r="Q7877" s="19"/>
    </row>
    <row r="7878" spans="1:17" ht="18.75">
      <c r="A7878" s="8" t="str">
        <f>IF(ISERROR(VLOOKUP($Q7878,liste!A:B,2,FALSE))," ",(VLOOKUP($Q7878,liste!A:B,2,FALSE)))</f>
        <v xml:space="preserve"> </v>
      </c>
      <c r="Q7878" s="19"/>
    </row>
    <row r="7879" spans="1:17" ht="18.75">
      <c r="A7879" s="8" t="str">
        <f>IF(ISERROR(VLOOKUP($Q7879,liste!A:B,2,FALSE))," ",(VLOOKUP($Q7879,liste!A:B,2,FALSE)))</f>
        <v xml:space="preserve"> </v>
      </c>
      <c r="Q7879" s="19"/>
    </row>
    <row r="7880" spans="1:17" ht="18.75">
      <c r="A7880" s="8" t="str">
        <f>IF(ISERROR(VLOOKUP($Q7880,liste!A:B,2,FALSE))," ",(VLOOKUP($Q7880,liste!A:B,2,FALSE)))</f>
        <v xml:space="preserve"> </v>
      </c>
      <c r="Q7880" s="19"/>
    </row>
    <row r="7881" spans="1:17" ht="18.75">
      <c r="A7881" s="8" t="str">
        <f>IF(ISERROR(VLOOKUP($Q7881,liste!A:B,2,FALSE))," ",(VLOOKUP($Q7881,liste!A:B,2,FALSE)))</f>
        <v xml:space="preserve"> </v>
      </c>
      <c r="Q7881" s="19"/>
    </row>
    <row r="7882" spans="1:17" ht="18.75">
      <c r="A7882" s="8" t="str">
        <f>IF(ISERROR(VLOOKUP($Q7882,liste!A:B,2,FALSE))," ",(VLOOKUP($Q7882,liste!A:B,2,FALSE)))</f>
        <v xml:space="preserve"> </v>
      </c>
      <c r="Q7882" s="19"/>
    </row>
    <row r="7883" spans="1:17" ht="18.75">
      <c r="A7883" s="8" t="str">
        <f>IF(ISERROR(VLOOKUP($Q7883,liste!A:B,2,FALSE))," ",(VLOOKUP($Q7883,liste!A:B,2,FALSE)))</f>
        <v xml:space="preserve"> </v>
      </c>
      <c r="Q7883" s="19"/>
    </row>
    <row r="7884" spans="1:17" ht="18.75">
      <c r="A7884" s="8" t="str">
        <f>IF(ISERROR(VLOOKUP($Q7884,liste!A:B,2,FALSE))," ",(VLOOKUP($Q7884,liste!A:B,2,FALSE)))</f>
        <v xml:space="preserve"> </v>
      </c>
      <c r="Q7884" s="19"/>
    </row>
    <row r="7885" spans="1:17" ht="18.75">
      <c r="A7885" s="8" t="str">
        <f>IF(ISERROR(VLOOKUP($Q7885,liste!A:B,2,FALSE))," ",(VLOOKUP($Q7885,liste!A:B,2,FALSE)))</f>
        <v xml:space="preserve"> </v>
      </c>
      <c r="Q7885" s="19"/>
    </row>
    <row r="7886" spans="1:17" ht="18.75">
      <c r="A7886" s="8" t="str">
        <f>IF(ISERROR(VLOOKUP($Q7886,liste!A:B,2,FALSE))," ",(VLOOKUP($Q7886,liste!A:B,2,FALSE)))</f>
        <v xml:space="preserve"> </v>
      </c>
      <c r="Q7886" s="19"/>
    </row>
    <row r="7887" spans="1:17" ht="18.75">
      <c r="A7887" s="8" t="str">
        <f>IF(ISERROR(VLOOKUP($Q7887,liste!A:B,2,FALSE))," ",(VLOOKUP($Q7887,liste!A:B,2,FALSE)))</f>
        <v xml:space="preserve"> </v>
      </c>
      <c r="Q7887" s="19"/>
    </row>
    <row r="7888" spans="1:17" ht="18.75">
      <c r="A7888" s="8" t="str">
        <f>IF(ISERROR(VLOOKUP($Q7888,liste!A:B,2,FALSE))," ",(VLOOKUP($Q7888,liste!A:B,2,FALSE)))</f>
        <v xml:space="preserve"> </v>
      </c>
      <c r="Q7888" s="19"/>
    </row>
    <row r="7889" spans="1:17" ht="18.75">
      <c r="A7889" s="8" t="str">
        <f>IF(ISERROR(VLOOKUP($Q7889,liste!A:B,2,FALSE))," ",(VLOOKUP($Q7889,liste!A:B,2,FALSE)))</f>
        <v xml:space="preserve"> </v>
      </c>
      <c r="Q7889" s="19"/>
    </row>
    <row r="7890" spans="1:17" ht="18.75">
      <c r="A7890" s="8" t="str">
        <f>IF(ISERROR(VLOOKUP($Q7890,liste!A:B,2,FALSE))," ",(VLOOKUP($Q7890,liste!A:B,2,FALSE)))</f>
        <v xml:space="preserve"> </v>
      </c>
      <c r="Q7890" s="19"/>
    </row>
    <row r="7891" spans="1:17" ht="18.75">
      <c r="A7891" s="8" t="str">
        <f>IF(ISERROR(VLOOKUP($Q7891,liste!A:B,2,FALSE))," ",(VLOOKUP($Q7891,liste!A:B,2,FALSE)))</f>
        <v xml:space="preserve"> </v>
      </c>
      <c r="Q7891" s="19"/>
    </row>
    <row r="7892" spans="1:17" ht="18.75">
      <c r="A7892" s="8" t="str">
        <f>IF(ISERROR(VLOOKUP($Q7892,liste!A:B,2,FALSE))," ",(VLOOKUP($Q7892,liste!A:B,2,FALSE)))</f>
        <v xml:space="preserve"> </v>
      </c>
      <c r="Q7892" s="19"/>
    </row>
    <row r="7893" spans="1:17" ht="18.75">
      <c r="A7893" s="8" t="str">
        <f>IF(ISERROR(VLOOKUP($Q7893,liste!A:B,2,FALSE))," ",(VLOOKUP($Q7893,liste!A:B,2,FALSE)))</f>
        <v xml:space="preserve"> </v>
      </c>
      <c r="Q7893" s="19"/>
    </row>
    <row r="7894" spans="1:17" ht="18.75">
      <c r="A7894" s="8" t="str">
        <f>IF(ISERROR(VLOOKUP($Q7894,liste!A:B,2,FALSE))," ",(VLOOKUP($Q7894,liste!A:B,2,FALSE)))</f>
        <v xml:space="preserve"> </v>
      </c>
      <c r="Q7894" s="19"/>
    </row>
    <row r="7895" spans="1:17" ht="18.75">
      <c r="A7895" s="8" t="str">
        <f>IF(ISERROR(VLOOKUP($Q7895,liste!A:B,2,FALSE))," ",(VLOOKUP($Q7895,liste!A:B,2,FALSE)))</f>
        <v xml:space="preserve"> </v>
      </c>
      <c r="Q7895" s="19"/>
    </row>
    <row r="7896" spans="1:17" ht="18.75">
      <c r="A7896" s="8" t="str">
        <f>IF(ISERROR(VLOOKUP($Q7896,liste!A:B,2,FALSE))," ",(VLOOKUP($Q7896,liste!A:B,2,FALSE)))</f>
        <v xml:space="preserve"> </v>
      </c>
      <c r="Q7896" s="19"/>
    </row>
    <row r="7897" spans="1:17" ht="18.75">
      <c r="A7897" s="8" t="str">
        <f>IF(ISERROR(VLOOKUP($Q7897,liste!A:B,2,FALSE))," ",(VLOOKUP($Q7897,liste!A:B,2,FALSE)))</f>
        <v xml:space="preserve"> </v>
      </c>
      <c r="Q7897" s="19"/>
    </row>
    <row r="7898" spans="1:17" ht="18.75">
      <c r="A7898" s="8" t="str">
        <f>IF(ISERROR(VLOOKUP($Q7898,liste!A:B,2,FALSE))," ",(VLOOKUP($Q7898,liste!A:B,2,FALSE)))</f>
        <v xml:space="preserve"> </v>
      </c>
      <c r="Q7898" s="19"/>
    </row>
    <row r="7899" spans="1:17" ht="18.75">
      <c r="A7899" s="8" t="str">
        <f>IF(ISERROR(VLOOKUP($Q7899,liste!A:B,2,FALSE))," ",(VLOOKUP($Q7899,liste!A:B,2,FALSE)))</f>
        <v xml:space="preserve"> </v>
      </c>
      <c r="Q7899" s="19"/>
    </row>
    <row r="7900" spans="1:17" ht="18.75">
      <c r="A7900" s="8" t="str">
        <f>IF(ISERROR(VLOOKUP($Q7900,liste!A:B,2,FALSE))," ",(VLOOKUP($Q7900,liste!A:B,2,FALSE)))</f>
        <v xml:space="preserve"> </v>
      </c>
      <c r="Q7900" s="19"/>
    </row>
    <row r="7901" spans="1:17" ht="18.75">
      <c r="A7901" s="8" t="str">
        <f>IF(ISERROR(VLOOKUP($Q7901,liste!A:B,2,FALSE))," ",(VLOOKUP($Q7901,liste!A:B,2,FALSE)))</f>
        <v xml:space="preserve"> </v>
      </c>
      <c r="Q7901" s="19"/>
    </row>
    <row r="7902" spans="1:17" ht="18.75">
      <c r="A7902" s="8" t="str">
        <f>IF(ISERROR(VLOOKUP($Q7902,liste!A:B,2,FALSE))," ",(VLOOKUP($Q7902,liste!A:B,2,FALSE)))</f>
        <v xml:space="preserve"> </v>
      </c>
      <c r="Q7902" s="19"/>
    </row>
    <row r="7903" spans="1:17" ht="18.75">
      <c r="A7903" s="8" t="str">
        <f>IF(ISERROR(VLOOKUP($Q7903,liste!A:B,2,FALSE))," ",(VLOOKUP($Q7903,liste!A:B,2,FALSE)))</f>
        <v xml:space="preserve"> </v>
      </c>
      <c r="Q7903" s="19"/>
    </row>
    <row r="7904" spans="1:17" ht="18.75">
      <c r="A7904" s="8" t="str">
        <f>IF(ISERROR(VLOOKUP($Q7904,liste!A:B,2,FALSE))," ",(VLOOKUP($Q7904,liste!A:B,2,FALSE)))</f>
        <v xml:space="preserve"> </v>
      </c>
      <c r="Q7904" s="19"/>
    </row>
    <row r="7905" spans="1:17" ht="18.75">
      <c r="A7905" s="8" t="str">
        <f>IF(ISERROR(VLOOKUP($Q7905,liste!A:B,2,FALSE))," ",(VLOOKUP($Q7905,liste!A:B,2,FALSE)))</f>
        <v xml:space="preserve"> </v>
      </c>
      <c r="Q7905" s="19"/>
    </row>
    <row r="7906" spans="1:17" ht="18.75">
      <c r="A7906" s="8" t="str">
        <f>IF(ISERROR(VLOOKUP($Q7906,liste!A:B,2,FALSE))," ",(VLOOKUP($Q7906,liste!A:B,2,FALSE)))</f>
        <v xml:space="preserve"> </v>
      </c>
      <c r="Q7906" s="19"/>
    </row>
    <row r="7907" spans="1:17" ht="18.75">
      <c r="A7907" s="8" t="str">
        <f>IF(ISERROR(VLOOKUP($Q7907,liste!A:B,2,FALSE))," ",(VLOOKUP($Q7907,liste!A:B,2,FALSE)))</f>
        <v xml:space="preserve"> </v>
      </c>
      <c r="Q7907" s="19"/>
    </row>
    <row r="7908" spans="1:17" ht="18.75">
      <c r="A7908" s="8" t="str">
        <f>IF(ISERROR(VLOOKUP($Q7908,liste!A:B,2,FALSE))," ",(VLOOKUP($Q7908,liste!A:B,2,FALSE)))</f>
        <v xml:space="preserve"> </v>
      </c>
      <c r="Q7908" s="19"/>
    </row>
    <row r="7909" spans="1:17" ht="18.75">
      <c r="A7909" s="8" t="str">
        <f>IF(ISERROR(VLOOKUP($Q7909,liste!A:B,2,FALSE))," ",(VLOOKUP($Q7909,liste!A:B,2,FALSE)))</f>
        <v xml:space="preserve"> </v>
      </c>
      <c r="Q7909" s="19"/>
    </row>
    <row r="7910" spans="1:17" ht="18.75">
      <c r="A7910" s="8" t="str">
        <f>IF(ISERROR(VLOOKUP($Q7910,liste!A:B,2,FALSE))," ",(VLOOKUP($Q7910,liste!A:B,2,FALSE)))</f>
        <v xml:space="preserve"> </v>
      </c>
      <c r="Q7910" s="19"/>
    </row>
    <row r="7911" spans="1:17" ht="18.75">
      <c r="A7911" s="8" t="str">
        <f>IF(ISERROR(VLOOKUP($Q7911,liste!A:B,2,FALSE))," ",(VLOOKUP($Q7911,liste!A:B,2,FALSE)))</f>
        <v xml:space="preserve"> </v>
      </c>
      <c r="Q7911" s="19"/>
    </row>
    <row r="7912" spans="1:17" ht="18.75">
      <c r="A7912" s="8" t="str">
        <f>IF(ISERROR(VLOOKUP($Q7912,liste!A:B,2,FALSE))," ",(VLOOKUP($Q7912,liste!A:B,2,FALSE)))</f>
        <v xml:space="preserve"> </v>
      </c>
      <c r="Q7912" s="19"/>
    </row>
    <row r="7913" spans="1:17" ht="18.75">
      <c r="A7913" s="8" t="str">
        <f>IF(ISERROR(VLOOKUP($Q7913,liste!A:B,2,FALSE))," ",(VLOOKUP($Q7913,liste!A:B,2,FALSE)))</f>
        <v xml:space="preserve"> </v>
      </c>
      <c r="Q7913" s="19"/>
    </row>
    <row r="7914" spans="1:17" ht="18.75">
      <c r="A7914" s="8" t="str">
        <f>IF(ISERROR(VLOOKUP($Q7914,liste!A:B,2,FALSE))," ",(VLOOKUP($Q7914,liste!A:B,2,FALSE)))</f>
        <v xml:space="preserve"> </v>
      </c>
      <c r="Q7914" s="19"/>
    </row>
    <row r="7915" spans="1:17" ht="18.75">
      <c r="A7915" s="8" t="str">
        <f>IF(ISERROR(VLOOKUP($Q7915,liste!A:B,2,FALSE))," ",(VLOOKUP($Q7915,liste!A:B,2,FALSE)))</f>
        <v xml:space="preserve"> </v>
      </c>
      <c r="Q7915" s="19"/>
    </row>
    <row r="7916" spans="1:17" ht="18.75">
      <c r="A7916" s="8" t="str">
        <f>IF(ISERROR(VLOOKUP($Q7916,liste!A:B,2,FALSE))," ",(VLOOKUP($Q7916,liste!A:B,2,FALSE)))</f>
        <v xml:space="preserve"> </v>
      </c>
      <c r="Q7916" s="19"/>
    </row>
    <row r="7917" spans="1:17" ht="18.75">
      <c r="A7917" s="8" t="str">
        <f>IF(ISERROR(VLOOKUP($Q7917,liste!A:B,2,FALSE))," ",(VLOOKUP($Q7917,liste!A:B,2,FALSE)))</f>
        <v xml:space="preserve"> </v>
      </c>
      <c r="Q7917" s="19"/>
    </row>
    <row r="7918" spans="1:17" ht="18.75">
      <c r="A7918" s="8" t="str">
        <f>IF(ISERROR(VLOOKUP($Q7918,liste!A:B,2,FALSE))," ",(VLOOKUP($Q7918,liste!A:B,2,FALSE)))</f>
        <v xml:space="preserve"> </v>
      </c>
      <c r="Q7918" s="19"/>
    </row>
    <row r="7919" spans="1:17" ht="18.75">
      <c r="A7919" s="8" t="str">
        <f>IF(ISERROR(VLOOKUP($Q7919,liste!A:B,2,FALSE))," ",(VLOOKUP($Q7919,liste!A:B,2,FALSE)))</f>
        <v xml:space="preserve"> </v>
      </c>
      <c r="Q7919" s="19"/>
    </row>
    <row r="7920" spans="1:17" ht="18.75">
      <c r="A7920" s="8" t="str">
        <f>IF(ISERROR(VLOOKUP($Q7920,liste!A:B,2,FALSE))," ",(VLOOKUP($Q7920,liste!A:B,2,FALSE)))</f>
        <v xml:space="preserve"> </v>
      </c>
      <c r="Q7920" s="19"/>
    </row>
    <row r="7921" spans="1:17" ht="18.75">
      <c r="A7921" s="8" t="str">
        <f>IF(ISERROR(VLOOKUP($Q7921,liste!A:B,2,FALSE))," ",(VLOOKUP($Q7921,liste!A:B,2,FALSE)))</f>
        <v xml:space="preserve"> </v>
      </c>
      <c r="Q7921" s="19"/>
    </row>
    <row r="7922" spans="1:17" ht="18.75">
      <c r="A7922" s="8" t="str">
        <f>IF(ISERROR(VLOOKUP($Q7922,liste!A:B,2,FALSE))," ",(VLOOKUP($Q7922,liste!A:B,2,FALSE)))</f>
        <v xml:space="preserve"> </v>
      </c>
      <c r="Q7922" s="19"/>
    </row>
    <row r="7923" spans="1:17" ht="18.75">
      <c r="A7923" s="8" t="str">
        <f>IF(ISERROR(VLOOKUP($Q7923,liste!A:B,2,FALSE))," ",(VLOOKUP($Q7923,liste!A:B,2,FALSE)))</f>
        <v xml:space="preserve"> </v>
      </c>
      <c r="Q7923" s="19"/>
    </row>
    <row r="7924" spans="1:17" ht="18.75">
      <c r="A7924" s="8" t="str">
        <f>IF(ISERROR(VLOOKUP($Q7924,liste!A:B,2,FALSE))," ",(VLOOKUP($Q7924,liste!A:B,2,FALSE)))</f>
        <v xml:space="preserve"> </v>
      </c>
      <c r="Q7924" s="19"/>
    </row>
    <row r="7925" spans="1:17" ht="18.75">
      <c r="A7925" s="8" t="str">
        <f>IF(ISERROR(VLOOKUP($Q7925,liste!A:B,2,FALSE))," ",(VLOOKUP($Q7925,liste!A:B,2,FALSE)))</f>
        <v xml:space="preserve"> </v>
      </c>
      <c r="Q7925" s="19"/>
    </row>
    <row r="7926" spans="1:17" ht="18.75">
      <c r="A7926" s="8" t="str">
        <f>IF(ISERROR(VLOOKUP($Q7926,liste!A:B,2,FALSE))," ",(VLOOKUP($Q7926,liste!A:B,2,FALSE)))</f>
        <v xml:space="preserve"> </v>
      </c>
      <c r="Q7926" s="19"/>
    </row>
    <row r="7927" spans="1:17" ht="18.75">
      <c r="A7927" s="8" t="str">
        <f>IF(ISERROR(VLOOKUP($Q7927,liste!A:B,2,FALSE))," ",(VLOOKUP($Q7927,liste!A:B,2,FALSE)))</f>
        <v xml:space="preserve"> </v>
      </c>
      <c r="Q7927" s="19"/>
    </row>
    <row r="7928" spans="1:17" ht="18.75">
      <c r="A7928" s="8" t="str">
        <f>IF(ISERROR(VLOOKUP($Q7928,liste!A:B,2,FALSE))," ",(VLOOKUP($Q7928,liste!A:B,2,FALSE)))</f>
        <v xml:space="preserve"> </v>
      </c>
      <c r="Q7928" s="19"/>
    </row>
    <row r="7929" spans="1:17" ht="18.75">
      <c r="A7929" s="8" t="str">
        <f>IF(ISERROR(VLOOKUP($Q7929,liste!A:B,2,FALSE))," ",(VLOOKUP($Q7929,liste!A:B,2,FALSE)))</f>
        <v xml:space="preserve"> </v>
      </c>
      <c r="Q7929" s="19"/>
    </row>
    <row r="7930" spans="1:17" ht="18.75">
      <c r="A7930" s="8" t="str">
        <f>IF(ISERROR(VLOOKUP($Q7930,liste!A:B,2,FALSE))," ",(VLOOKUP($Q7930,liste!A:B,2,FALSE)))</f>
        <v xml:space="preserve"> </v>
      </c>
      <c r="Q7930" s="19"/>
    </row>
    <row r="7931" spans="1:17" ht="18.75">
      <c r="A7931" s="8" t="str">
        <f>IF(ISERROR(VLOOKUP($Q7931,liste!A:B,2,FALSE))," ",(VLOOKUP($Q7931,liste!A:B,2,FALSE)))</f>
        <v xml:space="preserve"> </v>
      </c>
      <c r="Q7931" s="19"/>
    </row>
    <row r="7932" spans="1:17" ht="18.75">
      <c r="A7932" s="8" t="str">
        <f>IF(ISERROR(VLOOKUP($Q7932,liste!A:B,2,FALSE))," ",(VLOOKUP($Q7932,liste!A:B,2,FALSE)))</f>
        <v xml:space="preserve"> </v>
      </c>
      <c r="Q7932" s="19"/>
    </row>
    <row r="7933" spans="1:17" ht="18.75">
      <c r="A7933" s="8" t="str">
        <f>IF(ISERROR(VLOOKUP($Q7933,liste!A:B,2,FALSE))," ",(VLOOKUP($Q7933,liste!A:B,2,FALSE)))</f>
        <v xml:space="preserve"> </v>
      </c>
      <c r="Q7933" s="19"/>
    </row>
    <row r="7934" spans="1:17" ht="18.75">
      <c r="A7934" s="8" t="str">
        <f>IF(ISERROR(VLOOKUP($Q7934,liste!A:B,2,FALSE))," ",(VLOOKUP($Q7934,liste!A:B,2,FALSE)))</f>
        <v xml:space="preserve"> </v>
      </c>
      <c r="Q7934" s="19"/>
    </row>
    <row r="7935" spans="1:17" ht="18.75">
      <c r="A7935" s="8" t="str">
        <f>IF(ISERROR(VLOOKUP($Q7935,liste!A:B,2,FALSE))," ",(VLOOKUP($Q7935,liste!A:B,2,FALSE)))</f>
        <v xml:space="preserve"> </v>
      </c>
      <c r="Q7935" s="19"/>
    </row>
    <row r="7936" spans="1:17" ht="18.75">
      <c r="A7936" s="8" t="str">
        <f>IF(ISERROR(VLOOKUP($Q7936,liste!A:B,2,FALSE))," ",(VLOOKUP($Q7936,liste!A:B,2,FALSE)))</f>
        <v xml:space="preserve"> </v>
      </c>
      <c r="Q7936" s="19"/>
    </row>
    <row r="7937" spans="1:17" ht="18.75">
      <c r="A7937" s="8" t="str">
        <f>IF(ISERROR(VLOOKUP($Q7937,liste!A:B,2,FALSE))," ",(VLOOKUP($Q7937,liste!A:B,2,FALSE)))</f>
        <v xml:space="preserve"> </v>
      </c>
      <c r="Q7937" s="19"/>
    </row>
    <row r="7938" spans="1:17" ht="18.75">
      <c r="A7938" s="8" t="str">
        <f>IF(ISERROR(VLOOKUP($Q7938,liste!A:B,2,FALSE))," ",(VLOOKUP($Q7938,liste!A:B,2,FALSE)))</f>
        <v xml:space="preserve"> </v>
      </c>
      <c r="Q7938" s="19"/>
    </row>
    <row r="7939" spans="1:17" ht="18.75">
      <c r="A7939" s="8" t="str">
        <f>IF(ISERROR(VLOOKUP($Q7939,liste!A:B,2,FALSE))," ",(VLOOKUP($Q7939,liste!A:B,2,FALSE)))</f>
        <v xml:space="preserve"> </v>
      </c>
      <c r="Q7939" s="19"/>
    </row>
    <row r="7940" spans="1:17" ht="18.75">
      <c r="A7940" s="8" t="str">
        <f>IF(ISERROR(VLOOKUP($Q7940,liste!A:B,2,FALSE))," ",(VLOOKUP($Q7940,liste!A:B,2,FALSE)))</f>
        <v xml:space="preserve"> </v>
      </c>
      <c r="Q7940" s="19"/>
    </row>
    <row r="7941" spans="1:17" ht="18.75">
      <c r="A7941" s="8" t="str">
        <f>IF(ISERROR(VLOOKUP($Q7941,liste!A:B,2,FALSE))," ",(VLOOKUP($Q7941,liste!A:B,2,FALSE)))</f>
        <v xml:space="preserve"> </v>
      </c>
      <c r="Q7941" s="19"/>
    </row>
    <row r="7942" spans="1:17" ht="18.75">
      <c r="A7942" s="8" t="str">
        <f>IF(ISERROR(VLOOKUP($Q7942,liste!A:B,2,FALSE))," ",(VLOOKUP($Q7942,liste!A:B,2,FALSE)))</f>
        <v xml:space="preserve"> </v>
      </c>
      <c r="Q7942" s="19"/>
    </row>
    <row r="7943" spans="1:17" ht="18.75">
      <c r="A7943" s="8" t="str">
        <f>IF(ISERROR(VLOOKUP($Q7943,liste!A:B,2,FALSE))," ",(VLOOKUP($Q7943,liste!A:B,2,FALSE)))</f>
        <v xml:space="preserve"> </v>
      </c>
      <c r="Q7943" s="19"/>
    </row>
    <row r="7944" spans="1:17" ht="18.75">
      <c r="A7944" s="8" t="str">
        <f>IF(ISERROR(VLOOKUP($Q7944,liste!A:B,2,FALSE))," ",(VLOOKUP($Q7944,liste!A:B,2,FALSE)))</f>
        <v xml:space="preserve"> </v>
      </c>
      <c r="Q7944" s="19"/>
    </row>
    <row r="7945" spans="1:17" ht="18.75">
      <c r="A7945" s="8" t="str">
        <f>IF(ISERROR(VLOOKUP($Q7945,liste!A:B,2,FALSE))," ",(VLOOKUP($Q7945,liste!A:B,2,FALSE)))</f>
        <v xml:space="preserve"> </v>
      </c>
      <c r="Q7945" s="19"/>
    </row>
    <row r="7946" spans="1:17" ht="18.75">
      <c r="A7946" s="8" t="str">
        <f>IF(ISERROR(VLOOKUP($Q7946,liste!A:B,2,FALSE))," ",(VLOOKUP($Q7946,liste!A:B,2,FALSE)))</f>
        <v xml:space="preserve"> </v>
      </c>
      <c r="Q7946" s="19"/>
    </row>
    <row r="7947" spans="1:17" ht="18.75">
      <c r="A7947" s="8" t="str">
        <f>IF(ISERROR(VLOOKUP($Q7947,liste!A:B,2,FALSE))," ",(VLOOKUP($Q7947,liste!A:B,2,FALSE)))</f>
        <v xml:space="preserve"> </v>
      </c>
      <c r="Q7947" s="19"/>
    </row>
    <row r="7948" spans="1:17" ht="18.75">
      <c r="A7948" s="8" t="str">
        <f>IF(ISERROR(VLOOKUP($Q7948,liste!A:B,2,FALSE))," ",(VLOOKUP($Q7948,liste!A:B,2,FALSE)))</f>
        <v xml:space="preserve"> </v>
      </c>
      <c r="Q7948" s="19"/>
    </row>
    <row r="7949" spans="1:17" ht="18.75">
      <c r="A7949" s="8" t="str">
        <f>IF(ISERROR(VLOOKUP($Q7949,liste!A:B,2,FALSE))," ",(VLOOKUP($Q7949,liste!A:B,2,FALSE)))</f>
        <v xml:space="preserve"> </v>
      </c>
      <c r="Q7949" s="19"/>
    </row>
    <row r="7950" spans="1:17" ht="18.75">
      <c r="A7950" s="8" t="str">
        <f>IF(ISERROR(VLOOKUP($Q7950,liste!A:B,2,FALSE))," ",(VLOOKUP($Q7950,liste!A:B,2,FALSE)))</f>
        <v xml:space="preserve"> </v>
      </c>
      <c r="Q7950" s="19"/>
    </row>
    <row r="7951" spans="1:17" ht="18.75">
      <c r="A7951" s="8" t="str">
        <f>IF(ISERROR(VLOOKUP($Q7951,liste!A:B,2,FALSE))," ",(VLOOKUP($Q7951,liste!A:B,2,FALSE)))</f>
        <v xml:space="preserve"> </v>
      </c>
      <c r="Q7951" s="19"/>
    </row>
    <row r="7952" spans="1:17" ht="18.75">
      <c r="A7952" s="8" t="str">
        <f>IF(ISERROR(VLOOKUP($Q7952,liste!A:B,2,FALSE))," ",(VLOOKUP($Q7952,liste!A:B,2,FALSE)))</f>
        <v xml:space="preserve"> </v>
      </c>
      <c r="Q7952" s="19"/>
    </row>
    <row r="7953" spans="1:17" ht="18.75">
      <c r="A7953" s="8" t="str">
        <f>IF(ISERROR(VLOOKUP($Q7953,liste!A:B,2,FALSE))," ",(VLOOKUP($Q7953,liste!A:B,2,FALSE)))</f>
        <v xml:space="preserve"> </v>
      </c>
      <c r="Q7953" s="19"/>
    </row>
    <row r="7954" spans="1:17" ht="18.75">
      <c r="A7954" s="8" t="str">
        <f>IF(ISERROR(VLOOKUP($Q7954,liste!A:B,2,FALSE))," ",(VLOOKUP($Q7954,liste!A:B,2,FALSE)))</f>
        <v xml:space="preserve"> </v>
      </c>
      <c r="Q7954" s="19"/>
    </row>
    <row r="7955" spans="1:17" ht="18.75">
      <c r="A7955" s="8" t="str">
        <f>IF(ISERROR(VLOOKUP($Q7955,liste!A:B,2,FALSE))," ",(VLOOKUP($Q7955,liste!A:B,2,FALSE)))</f>
        <v xml:space="preserve"> </v>
      </c>
      <c r="Q7955" s="19"/>
    </row>
    <row r="7956" spans="1:17" ht="18.75">
      <c r="A7956" s="8" t="str">
        <f>IF(ISERROR(VLOOKUP($Q7956,liste!A:B,2,FALSE))," ",(VLOOKUP($Q7956,liste!A:B,2,FALSE)))</f>
        <v xml:space="preserve"> </v>
      </c>
      <c r="Q7956" s="19"/>
    </row>
    <row r="7957" spans="1:17" ht="18.75">
      <c r="A7957" s="8" t="str">
        <f>IF(ISERROR(VLOOKUP($Q7957,liste!A:B,2,FALSE))," ",(VLOOKUP($Q7957,liste!A:B,2,FALSE)))</f>
        <v xml:space="preserve"> </v>
      </c>
      <c r="Q7957" s="19"/>
    </row>
    <row r="7958" spans="1:17" ht="18.75">
      <c r="A7958" s="8" t="str">
        <f>IF(ISERROR(VLOOKUP($Q7958,liste!A:B,2,FALSE))," ",(VLOOKUP($Q7958,liste!A:B,2,FALSE)))</f>
        <v xml:space="preserve"> </v>
      </c>
      <c r="Q7958" s="19"/>
    </row>
    <row r="7959" spans="1:17" ht="18.75">
      <c r="A7959" s="8" t="str">
        <f>IF(ISERROR(VLOOKUP($Q7959,liste!A:B,2,FALSE))," ",(VLOOKUP($Q7959,liste!A:B,2,FALSE)))</f>
        <v xml:space="preserve"> </v>
      </c>
      <c r="Q7959" s="19"/>
    </row>
    <row r="7960" spans="1:17" ht="18.75">
      <c r="A7960" s="8" t="str">
        <f>IF(ISERROR(VLOOKUP($Q7960,liste!A:B,2,FALSE))," ",(VLOOKUP($Q7960,liste!A:B,2,FALSE)))</f>
        <v xml:space="preserve"> </v>
      </c>
      <c r="Q7960" s="19"/>
    </row>
    <row r="7961" spans="1:17" ht="18.75">
      <c r="A7961" s="8" t="str">
        <f>IF(ISERROR(VLOOKUP($Q7961,liste!A:B,2,FALSE))," ",(VLOOKUP($Q7961,liste!A:B,2,FALSE)))</f>
        <v xml:space="preserve"> </v>
      </c>
      <c r="Q7961" s="19"/>
    </row>
    <row r="7962" spans="1:17" ht="18.75">
      <c r="A7962" s="8" t="str">
        <f>IF(ISERROR(VLOOKUP($Q7962,liste!A:B,2,FALSE))," ",(VLOOKUP($Q7962,liste!A:B,2,FALSE)))</f>
        <v xml:space="preserve"> </v>
      </c>
      <c r="Q7962" s="19"/>
    </row>
    <row r="7963" spans="1:17" ht="18.75">
      <c r="A7963" s="8" t="str">
        <f>IF(ISERROR(VLOOKUP($Q7963,liste!A:B,2,FALSE))," ",(VLOOKUP($Q7963,liste!A:B,2,FALSE)))</f>
        <v xml:space="preserve"> </v>
      </c>
      <c r="Q7963" s="19"/>
    </row>
    <row r="7964" spans="1:17" ht="18.75">
      <c r="A7964" s="8" t="str">
        <f>IF(ISERROR(VLOOKUP($Q7964,liste!A:B,2,FALSE))," ",(VLOOKUP($Q7964,liste!A:B,2,FALSE)))</f>
        <v xml:space="preserve"> </v>
      </c>
      <c r="Q7964" s="19"/>
    </row>
    <row r="7965" spans="1:17" ht="18.75">
      <c r="A7965" s="8" t="str">
        <f>IF(ISERROR(VLOOKUP($Q7965,liste!A:B,2,FALSE))," ",(VLOOKUP($Q7965,liste!A:B,2,FALSE)))</f>
        <v xml:space="preserve"> </v>
      </c>
      <c r="Q7965" s="19"/>
    </row>
    <row r="7966" spans="1:17" ht="18.75">
      <c r="A7966" s="8" t="str">
        <f>IF(ISERROR(VLOOKUP($Q7966,liste!A:B,2,FALSE))," ",(VLOOKUP($Q7966,liste!A:B,2,FALSE)))</f>
        <v xml:space="preserve"> </v>
      </c>
      <c r="Q7966" s="19"/>
    </row>
    <row r="7967" spans="1:17" ht="18.75">
      <c r="A7967" s="8" t="str">
        <f>IF(ISERROR(VLOOKUP($Q7967,liste!A:B,2,FALSE))," ",(VLOOKUP($Q7967,liste!A:B,2,FALSE)))</f>
        <v xml:space="preserve"> </v>
      </c>
      <c r="Q7967" s="19"/>
    </row>
    <row r="7968" spans="1:17" ht="18.75">
      <c r="A7968" s="8" t="str">
        <f>IF(ISERROR(VLOOKUP($Q7968,liste!A:B,2,FALSE))," ",(VLOOKUP($Q7968,liste!A:B,2,FALSE)))</f>
        <v xml:space="preserve"> </v>
      </c>
      <c r="Q7968" s="19"/>
    </row>
    <row r="7969" spans="1:17" ht="18.75">
      <c r="A7969" s="8" t="str">
        <f>IF(ISERROR(VLOOKUP($Q7969,liste!A:B,2,FALSE))," ",(VLOOKUP($Q7969,liste!A:B,2,FALSE)))</f>
        <v xml:space="preserve"> </v>
      </c>
      <c r="Q7969" s="19"/>
    </row>
    <row r="7970" spans="1:17" ht="18.75">
      <c r="A7970" s="8" t="str">
        <f>IF(ISERROR(VLOOKUP($Q7970,liste!A:B,2,FALSE))," ",(VLOOKUP($Q7970,liste!A:B,2,FALSE)))</f>
        <v xml:space="preserve"> </v>
      </c>
      <c r="Q7970" s="19"/>
    </row>
    <row r="7971" spans="1:17" ht="18.75">
      <c r="A7971" s="8" t="str">
        <f>IF(ISERROR(VLOOKUP($Q7971,liste!A:B,2,FALSE))," ",(VLOOKUP($Q7971,liste!A:B,2,FALSE)))</f>
        <v xml:space="preserve"> </v>
      </c>
      <c r="Q7971" s="19"/>
    </row>
    <row r="7972" spans="1:17" ht="18.75">
      <c r="A7972" s="8" t="str">
        <f>IF(ISERROR(VLOOKUP($Q7972,liste!A:B,2,FALSE))," ",(VLOOKUP($Q7972,liste!A:B,2,FALSE)))</f>
        <v xml:space="preserve"> </v>
      </c>
      <c r="Q7972" s="19"/>
    </row>
    <row r="7973" spans="1:17" ht="18.75">
      <c r="A7973" s="8" t="str">
        <f>IF(ISERROR(VLOOKUP($Q7973,liste!A:B,2,FALSE))," ",(VLOOKUP($Q7973,liste!A:B,2,FALSE)))</f>
        <v xml:space="preserve"> </v>
      </c>
      <c r="Q7973" s="19"/>
    </row>
    <row r="7974" spans="1:17" ht="18.75">
      <c r="A7974" s="8" t="str">
        <f>IF(ISERROR(VLOOKUP($Q7974,liste!A:B,2,FALSE))," ",(VLOOKUP($Q7974,liste!A:B,2,FALSE)))</f>
        <v xml:space="preserve"> </v>
      </c>
      <c r="Q7974" s="19"/>
    </row>
    <row r="7975" spans="1:17" ht="18.75">
      <c r="A7975" s="8" t="str">
        <f>IF(ISERROR(VLOOKUP($Q7975,liste!A:B,2,FALSE))," ",(VLOOKUP($Q7975,liste!A:B,2,FALSE)))</f>
        <v xml:space="preserve"> </v>
      </c>
      <c r="Q7975" s="19"/>
    </row>
    <row r="7976" spans="1:17" ht="18.75">
      <c r="A7976" s="8" t="str">
        <f>IF(ISERROR(VLOOKUP($Q7976,liste!A:B,2,FALSE))," ",(VLOOKUP($Q7976,liste!A:B,2,FALSE)))</f>
        <v xml:space="preserve"> </v>
      </c>
      <c r="Q7976" s="19"/>
    </row>
    <row r="7977" spans="1:17" ht="18.75">
      <c r="A7977" s="8" t="str">
        <f>IF(ISERROR(VLOOKUP($Q7977,liste!A:B,2,FALSE))," ",(VLOOKUP($Q7977,liste!A:B,2,FALSE)))</f>
        <v xml:space="preserve"> </v>
      </c>
      <c r="Q7977" s="19"/>
    </row>
    <row r="7978" spans="1:17" ht="18.75">
      <c r="A7978" s="8" t="str">
        <f>IF(ISERROR(VLOOKUP($Q7978,liste!A:B,2,FALSE))," ",(VLOOKUP($Q7978,liste!A:B,2,FALSE)))</f>
        <v xml:space="preserve"> </v>
      </c>
      <c r="Q7978" s="19"/>
    </row>
    <row r="7979" spans="1:17" ht="18.75">
      <c r="A7979" s="8" t="str">
        <f>IF(ISERROR(VLOOKUP($Q7979,liste!A:B,2,FALSE))," ",(VLOOKUP($Q7979,liste!A:B,2,FALSE)))</f>
        <v xml:space="preserve"> </v>
      </c>
      <c r="Q7979" s="19"/>
    </row>
    <row r="7980" spans="1:17" ht="18.75">
      <c r="A7980" s="8" t="str">
        <f>IF(ISERROR(VLOOKUP($Q7980,liste!A:B,2,FALSE))," ",(VLOOKUP($Q7980,liste!A:B,2,FALSE)))</f>
        <v xml:space="preserve"> </v>
      </c>
      <c r="Q7980" s="19"/>
    </row>
    <row r="7981" spans="1:17" ht="18.75">
      <c r="A7981" s="8" t="str">
        <f>IF(ISERROR(VLOOKUP($Q7981,liste!A:B,2,FALSE))," ",(VLOOKUP($Q7981,liste!A:B,2,FALSE)))</f>
        <v xml:space="preserve"> </v>
      </c>
      <c r="Q7981" s="19"/>
    </row>
    <row r="7982" spans="1:17" ht="18.75">
      <c r="A7982" s="8" t="str">
        <f>IF(ISERROR(VLOOKUP($Q7982,liste!A:B,2,FALSE))," ",(VLOOKUP($Q7982,liste!A:B,2,FALSE)))</f>
        <v xml:space="preserve"> </v>
      </c>
      <c r="Q7982" s="19"/>
    </row>
    <row r="7983" spans="1:17" ht="18.75">
      <c r="A7983" s="8" t="str">
        <f>IF(ISERROR(VLOOKUP($Q7983,liste!A:B,2,FALSE))," ",(VLOOKUP($Q7983,liste!A:B,2,FALSE)))</f>
        <v xml:space="preserve"> </v>
      </c>
      <c r="Q7983" s="19"/>
    </row>
    <row r="7984" spans="1:17" ht="18.75">
      <c r="A7984" s="8" t="str">
        <f>IF(ISERROR(VLOOKUP($Q7984,liste!A:B,2,FALSE))," ",(VLOOKUP($Q7984,liste!A:B,2,FALSE)))</f>
        <v xml:space="preserve"> </v>
      </c>
      <c r="Q7984" s="19"/>
    </row>
    <row r="7985" spans="1:17" ht="18.75">
      <c r="A7985" s="8" t="str">
        <f>IF(ISERROR(VLOOKUP($Q7985,liste!A:B,2,FALSE))," ",(VLOOKUP($Q7985,liste!A:B,2,FALSE)))</f>
        <v xml:space="preserve"> </v>
      </c>
      <c r="Q7985" s="19"/>
    </row>
    <row r="7986" spans="1:17" ht="18.75">
      <c r="A7986" s="8" t="str">
        <f>IF(ISERROR(VLOOKUP($Q7986,liste!A:B,2,FALSE))," ",(VLOOKUP($Q7986,liste!A:B,2,FALSE)))</f>
        <v xml:space="preserve"> </v>
      </c>
      <c r="Q7986" s="19"/>
    </row>
    <row r="7987" spans="1:17" ht="18.75">
      <c r="A7987" s="8" t="str">
        <f>IF(ISERROR(VLOOKUP($Q7987,liste!A:B,2,FALSE))," ",(VLOOKUP($Q7987,liste!A:B,2,FALSE)))</f>
        <v xml:space="preserve"> </v>
      </c>
      <c r="Q7987" s="19"/>
    </row>
    <row r="7988" spans="1:17" ht="18.75">
      <c r="A7988" s="8" t="str">
        <f>IF(ISERROR(VLOOKUP($Q7988,liste!A:B,2,FALSE))," ",(VLOOKUP($Q7988,liste!A:B,2,FALSE)))</f>
        <v xml:space="preserve"> </v>
      </c>
      <c r="Q7988" s="19"/>
    </row>
    <row r="7989" spans="1:17" ht="18.75">
      <c r="A7989" s="8" t="str">
        <f>IF(ISERROR(VLOOKUP($Q7989,liste!A:B,2,FALSE))," ",(VLOOKUP($Q7989,liste!A:B,2,FALSE)))</f>
        <v xml:space="preserve"> </v>
      </c>
      <c r="Q7989" s="19"/>
    </row>
    <row r="7990" spans="1:17" ht="18.75">
      <c r="A7990" s="8" t="str">
        <f>IF(ISERROR(VLOOKUP($Q7990,liste!A:B,2,FALSE))," ",(VLOOKUP($Q7990,liste!A:B,2,FALSE)))</f>
        <v xml:space="preserve"> </v>
      </c>
      <c r="Q7990" s="19"/>
    </row>
    <row r="7991" spans="1:17" ht="18.75">
      <c r="A7991" s="8" t="str">
        <f>IF(ISERROR(VLOOKUP($Q7991,liste!A:B,2,FALSE))," ",(VLOOKUP($Q7991,liste!A:B,2,FALSE)))</f>
        <v xml:space="preserve"> </v>
      </c>
      <c r="Q7991" s="19"/>
    </row>
    <row r="7992" spans="1:17" ht="18.75">
      <c r="A7992" s="8" t="str">
        <f>IF(ISERROR(VLOOKUP($Q7992,liste!A:B,2,FALSE))," ",(VLOOKUP($Q7992,liste!A:B,2,FALSE)))</f>
        <v xml:space="preserve"> </v>
      </c>
      <c r="Q7992" s="19"/>
    </row>
    <row r="7993" spans="1:17" ht="18.75">
      <c r="A7993" s="8" t="str">
        <f>IF(ISERROR(VLOOKUP($Q7993,liste!A:B,2,FALSE))," ",(VLOOKUP($Q7993,liste!A:B,2,FALSE)))</f>
        <v xml:space="preserve"> </v>
      </c>
      <c r="Q7993" s="19"/>
    </row>
    <row r="7994" spans="1:17" ht="18.75">
      <c r="A7994" s="8" t="str">
        <f>IF(ISERROR(VLOOKUP($Q7994,liste!A:B,2,FALSE))," ",(VLOOKUP($Q7994,liste!A:B,2,FALSE)))</f>
        <v xml:space="preserve"> </v>
      </c>
      <c r="Q7994" s="19"/>
    </row>
    <row r="7995" spans="1:17" ht="18.75">
      <c r="A7995" s="8" t="str">
        <f>IF(ISERROR(VLOOKUP($Q7995,liste!A:B,2,FALSE))," ",(VLOOKUP($Q7995,liste!A:B,2,FALSE)))</f>
        <v xml:space="preserve"> </v>
      </c>
      <c r="Q7995" s="19"/>
    </row>
    <row r="7996" spans="1:17" ht="18.75">
      <c r="A7996" s="8" t="str">
        <f>IF(ISERROR(VLOOKUP($Q7996,liste!A:B,2,FALSE))," ",(VLOOKUP($Q7996,liste!A:B,2,FALSE)))</f>
        <v xml:space="preserve"> </v>
      </c>
      <c r="Q7996" s="19"/>
    </row>
    <row r="7997" spans="1:17" ht="18.75">
      <c r="A7997" s="8" t="str">
        <f>IF(ISERROR(VLOOKUP($Q7997,liste!A:B,2,FALSE))," ",(VLOOKUP($Q7997,liste!A:B,2,FALSE)))</f>
        <v xml:space="preserve"> </v>
      </c>
      <c r="Q7997" s="19"/>
    </row>
    <row r="7998" spans="1:17" ht="18.75">
      <c r="A7998" s="8" t="str">
        <f>IF(ISERROR(VLOOKUP($Q7998,liste!A:B,2,FALSE))," ",(VLOOKUP($Q7998,liste!A:B,2,FALSE)))</f>
        <v xml:space="preserve"> </v>
      </c>
      <c r="Q7998" s="19"/>
    </row>
    <row r="7999" spans="1:17" ht="18.75">
      <c r="A7999" s="8" t="str">
        <f>IF(ISERROR(VLOOKUP($Q7999,liste!A:B,2,FALSE))," ",(VLOOKUP($Q7999,liste!A:B,2,FALSE)))</f>
        <v xml:space="preserve"> </v>
      </c>
      <c r="Q7999" s="19"/>
    </row>
    <row r="8000" spans="1:17" ht="18.75">
      <c r="A8000" s="8" t="str">
        <f>IF(ISERROR(VLOOKUP($Q8000,liste!A:B,2,FALSE))," ",(VLOOKUP($Q8000,liste!A:B,2,FALSE)))</f>
        <v xml:space="preserve"> </v>
      </c>
      <c r="Q8000" s="19"/>
    </row>
    <row r="8001" spans="1:17" ht="18.75">
      <c r="A8001" s="8" t="str">
        <f>IF(ISERROR(VLOOKUP($Q8001,liste!A:B,2,FALSE))," ",(VLOOKUP($Q8001,liste!A:B,2,FALSE)))</f>
        <v xml:space="preserve"> </v>
      </c>
      <c r="Q8001" s="19"/>
    </row>
    <row r="8002" spans="1:17" ht="18.75">
      <c r="A8002" s="8" t="str">
        <f>IF(ISERROR(VLOOKUP($Q8002,liste!A:B,2,FALSE))," ",(VLOOKUP($Q8002,liste!A:B,2,FALSE)))</f>
        <v xml:space="preserve"> </v>
      </c>
      <c r="Q8002" s="19"/>
    </row>
    <row r="8003" spans="1:17" ht="18.75">
      <c r="A8003" s="8" t="str">
        <f>IF(ISERROR(VLOOKUP($Q8003,liste!A:B,2,FALSE))," ",(VLOOKUP($Q8003,liste!A:B,2,FALSE)))</f>
        <v xml:space="preserve"> </v>
      </c>
      <c r="Q8003" s="19"/>
    </row>
    <row r="8004" spans="1:17" ht="18.75">
      <c r="A8004" s="8" t="str">
        <f>IF(ISERROR(VLOOKUP($Q8004,liste!A:B,2,FALSE))," ",(VLOOKUP($Q8004,liste!A:B,2,FALSE)))</f>
        <v xml:space="preserve"> </v>
      </c>
      <c r="Q8004" s="19"/>
    </row>
    <row r="8005" spans="1:17" ht="18.75">
      <c r="A8005" s="8" t="str">
        <f>IF(ISERROR(VLOOKUP($Q8005,liste!A:B,2,FALSE))," ",(VLOOKUP($Q8005,liste!A:B,2,FALSE)))</f>
        <v xml:space="preserve"> </v>
      </c>
      <c r="Q8005" s="19"/>
    </row>
    <row r="8006" spans="1:17" ht="18.75">
      <c r="A8006" s="8" t="str">
        <f>IF(ISERROR(VLOOKUP($Q8006,liste!A:B,2,FALSE))," ",(VLOOKUP($Q8006,liste!A:B,2,FALSE)))</f>
        <v xml:space="preserve"> </v>
      </c>
      <c r="Q8006" s="19"/>
    </row>
    <row r="8007" spans="1:17" ht="18.75">
      <c r="A8007" s="8" t="str">
        <f>IF(ISERROR(VLOOKUP($Q8007,liste!A:B,2,FALSE))," ",(VLOOKUP($Q8007,liste!A:B,2,FALSE)))</f>
        <v xml:space="preserve"> </v>
      </c>
      <c r="Q8007" s="19"/>
    </row>
    <row r="8008" spans="1:17" ht="18.75">
      <c r="A8008" s="8" t="str">
        <f>IF(ISERROR(VLOOKUP($Q8008,liste!A:B,2,FALSE))," ",(VLOOKUP($Q8008,liste!A:B,2,FALSE)))</f>
        <v xml:space="preserve"> </v>
      </c>
      <c r="Q8008" s="19"/>
    </row>
    <row r="8009" spans="1:17" ht="18.75">
      <c r="A8009" s="8" t="str">
        <f>IF(ISERROR(VLOOKUP($Q8009,liste!A:B,2,FALSE))," ",(VLOOKUP($Q8009,liste!A:B,2,FALSE)))</f>
        <v xml:space="preserve"> </v>
      </c>
      <c r="Q8009" s="19"/>
    </row>
    <row r="8010" spans="1:17" ht="18.75">
      <c r="A8010" s="8" t="str">
        <f>IF(ISERROR(VLOOKUP($Q8010,liste!A:B,2,FALSE))," ",(VLOOKUP($Q8010,liste!A:B,2,FALSE)))</f>
        <v xml:space="preserve"> </v>
      </c>
      <c r="Q8010" s="19"/>
    </row>
    <row r="8011" spans="1:17" ht="18.75">
      <c r="A8011" s="8" t="str">
        <f>IF(ISERROR(VLOOKUP($Q8011,liste!A:B,2,FALSE))," ",(VLOOKUP($Q8011,liste!A:B,2,FALSE)))</f>
        <v xml:space="preserve"> </v>
      </c>
      <c r="Q8011" s="19"/>
    </row>
    <row r="8012" spans="1:17" ht="18.75">
      <c r="A8012" s="8" t="str">
        <f>IF(ISERROR(VLOOKUP($Q8012,liste!A:B,2,FALSE))," ",(VLOOKUP($Q8012,liste!A:B,2,FALSE)))</f>
        <v xml:space="preserve"> </v>
      </c>
      <c r="Q8012" s="19"/>
    </row>
    <row r="8013" spans="1:17" ht="18.75">
      <c r="A8013" s="8" t="str">
        <f>IF(ISERROR(VLOOKUP($Q8013,liste!A:B,2,FALSE))," ",(VLOOKUP($Q8013,liste!A:B,2,FALSE)))</f>
        <v xml:space="preserve"> </v>
      </c>
      <c r="Q8013" s="19"/>
    </row>
    <row r="8014" spans="1:17" ht="18.75">
      <c r="A8014" s="8" t="str">
        <f>IF(ISERROR(VLOOKUP($Q8014,liste!A:B,2,FALSE))," ",(VLOOKUP($Q8014,liste!A:B,2,FALSE)))</f>
        <v xml:space="preserve"> </v>
      </c>
      <c r="Q8014" s="19"/>
    </row>
    <row r="8015" spans="1:17" ht="18.75">
      <c r="A8015" s="8" t="str">
        <f>IF(ISERROR(VLOOKUP($Q8015,liste!A:B,2,FALSE))," ",(VLOOKUP($Q8015,liste!A:B,2,FALSE)))</f>
        <v xml:space="preserve"> </v>
      </c>
      <c r="Q8015" s="19"/>
    </row>
    <row r="8016" spans="1:17" ht="18.75">
      <c r="A8016" s="8" t="str">
        <f>IF(ISERROR(VLOOKUP($Q8016,liste!A:B,2,FALSE))," ",(VLOOKUP($Q8016,liste!A:B,2,FALSE)))</f>
        <v xml:space="preserve"> </v>
      </c>
      <c r="Q8016" s="19"/>
    </row>
    <row r="8017" spans="1:17" ht="18.75">
      <c r="A8017" s="8" t="str">
        <f>IF(ISERROR(VLOOKUP($Q8017,liste!A:B,2,FALSE))," ",(VLOOKUP($Q8017,liste!A:B,2,FALSE)))</f>
        <v xml:space="preserve"> </v>
      </c>
      <c r="Q8017" s="19"/>
    </row>
    <row r="8018" spans="1:17" ht="18.75">
      <c r="A8018" s="8" t="str">
        <f>IF(ISERROR(VLOOKUP($Q8018,liste!A:B,2,FALSE))," ",(VLOOKUP($Q8018,liste!A:B,2,FALSE)))</f>
        <v xml:space="preserve"> </v>
      </c>
      <c r="Q8018" s="19"/>
    </row>
    <row r="8019" spans="1:17" ht="18.75">
      <c r="A8019" s="8" t="str">
        <f>IF(ISERROR(VLOOKUP($Q8019,liste!A:B,2,FALSE))," ",(VLOOKUP($Q8019,liste!A:B,2,FALSE)))</f>
        <v xml:space="preserve"> </v>
      </c>
      <c r="Q8019" s="19"/>
    </row>
    <row r="8020" spans="1:17" ht="18.75">
      <c r="A8020" s="8" t="str">
        <f>IF(ISERROR(VLOOKUP($Q8020,liste!A:B,2,FALSE))," ",(VLOOKUP($Q8020,liste!A:B,2,FALSE)))</f>
        <v xml:space="preserve"> </v>
      </c>
      <c r="Q8020" s="19"/>
    </row>
    <row r="8021" spans="1:17" ht="18.75">
      <c r="A8021" s="8" t="str">
        <f>IF(ISERROR(VLOOKUP($Q8021,liste!A:B,2,FALSE))," ",(VLOOKUP($Q8021,liste!A:B,2,FALSE)))</f>
        <v xml:space="preserve"> </v>
      </c>
      <c r="Q8021" s="19"/>
    </row>
    <row r="8022" spans="1:17" ht="18.75">
      <c r="A8022" s="8" t="str">
        <f>IF(ISERROR(VLOOKUP($Q8022,liste!A:B,2,FALSE))," ",(VLOOKUP($Q8022,liste!A:B,2,FALSE)))</f>
        <v xml:space="preserve"> </v>
      </c>
      <c r="Q8022" s="19"/>
    </row>
    <row r="8023" spans="1:17" ht="18.75">
      <c r="A8023" s="8" t="str">
        <f>IF(ISERROR(VLOOKUP($Q8023,liste!A:B,2,FALSE))," ",(VLOOKUP($Q8023,liste!A:B,2,FALSE)))</f>
        <v xml:space="preserve"> </v>
      </c>
      <c r="Q8023" s="19"/>
    </row>
    <row r="8024" spans="1:17" ht="18.75">
      <c r="A8024" s="8" t="str">
        <f>IF(ISERROR(VLOOKUP($Q8024,liste!A:B,2,FALSE))," ",(VLOOKUP($Q8024,liste!A:B,2,FALSE)))</f>
        <v xml:space="preserve"> </v>
      </c>
      <c r="Q8024" s="19"/>
    </row>
    <row r="8025" spans="1:17" ht="18.75">
      <c r="A8025" s="8" t="str">
        <f>IF(ISERROR(VLOOKUP($Q8025,liste!A:B,2,FALSE))," ",(VLOOKUP($Q8025,liste!A:B,2,FALSE)))</f>
        <v xml:space="preserve"> </v>
      </c>
      <c r="Q8025" s="19"/>
    </row>
    <row r="8026" spans="1:17" ht="18.75">
      <c r="A8026" s="8" t="str">
        <f>IF(ISERROR(VLOOKUP($Q8026,liste!A:B,2,FALSE))," ",(VLOOKUP($Q8026,liste!A:B,2,FALSE)))</f>
        <v xml:space="preserve"> </v>
      </c>
      <c r="Q8026" s="19"/>
    </row>
    <row r="8027" spans="1:17" ht="18.75">
      <c r="A8027" s="8" t="str">
        <f>IF(ISERROR(VLOOKUP($Q8027,liste!A:B,2,FALSE))," ",(VLOOKUP($Q8027,liste!A:B,2,FALSE)))</f>
        <v xml:space="preserve"> </v>
      </c>
      <c r="Q8027" s="19"/>
    </row>
    <row r="8028" spans="1:17" ht="18.75">
      <c r="A8028" s="8" t="str">
        <f>IF(ISERROR(VLOOKUP($Q8028,liste!A:B,2,FALSE))," ",(VLOOKUP($Q8028,liste!A:B,2,FALSE)))</f>
        <v xml:space="preserve"> </v>
      </c>
      <c r="Q8028" s="19"/>
    </row>
    <row r="8029" spans="1:17" ht="18.75">
      <c r="A8029" s="8" t="str">
        <f>IF(ISERROR(VLOOKUP($Q8029,liste!A:B,2,FALSE))," ",(VLOOKUP($Q8029,liste!A:B,2,FALSE)))</f>
        <v xml:space="preserve"> </v>
      </c>
      <c r="Q8029" s="19"/>
    </row>
    <row r="8030" spans="1:17" ht="18.75">
      <c r="A8030" s="8" t="str">
        <f>IF(ISERROR(VLOOKUP($Q8030,liste!A:B,2,FALSE))," ",(VLOOKUP($Q8030,liste!A:B,2,FALSE)))</f>
        <v xml:space="preserve"> </v>
      </c>
      <c r="Q8030" s="19"/>
    </row>
    <row r="8031" spans="1:17" ht="18.75">
      <c r="A8031" s="8" t="str">
        <f>IF(ISERROR(VLOOKUP($Q8031,liste!A:B,2,FALSE))," ",(VLOOKUP($Q8031,liste!A:B,2,FALSE)))</f>
        <v xml:space="preserve"> </v>
      </c>
      <c r="Q8031" s="19"/>
    </row>
    <row r="8032" spans="1:17" ht="18.75">
      <c r="A8032" s="8" t="str">
        <f>IF(ISERROR(VLOOKUP($Q8032,liste!A:B,2,FALSE))," ",(VLOOKUP($Q8032,liste!A:B,2,FALSE)))</f>
        <v xml:space="preserve"> </v>
      </c>
      <c r="Q8032" s="19"/>
    </row>
    <row r="8033" spans="1:17" ht="18.75">
      <c r="A8033" s="8" t="str">
        <f>IF(ISERROR(VLOOKUP($Q8033,liste!A:B,2,FALSE))," ",(VLOOKUP($Q8033,liste!A:B,2,FALSE)))</f>
        <v xml:space="preserve"> </v>
      </c>
      <c r="Q8033" s="19"/>
    </row>
    <row r="8034" spans="1:17" ht="18.75">
      <c r="A8034" s="8" t="str">
        <f>IF(ISERROR(VLOOKUP($Q8034,liste!A:B,2,FALSE))," ",(VLOOKUP($Q8034,liste!A:B,2,FALSE)))</f>
        <v xml:space="preserve"> </v>
      </c>
      <c r="Q8034" s="19"/>
    </row>
    <row r="8035" spans="1:17" ht="18.75">
      <c r="A8035" s="8" t="str">
        <f>IF(ISERROR(VLOOKUP($Q8035,liste!A:B,2,FALSE))," ",(VLOOKUP($Q8035,liste!A:B,2,FALSE)))</f>
        <v xml:space="preserve"> </v>
      </c>
      <c r="Q8035" s="19"/>
    </row>
    <row r="8036" spans="1:17" ht="18.75">
      <c r="A8036" s="8" t="str">
        <f>IF(ISERROR(VLOOKUP($Q8036,liste!A:B,2,FALSE))," ",(VLOOKUP($Q8036,liste!A:B,2,FALSE)))</f>
        <v xml:space="preserve"> </v>
      </c>
      <c r="Q8036" s="19"/>
    </row>
    <row r="8037" spans="1:17" ht="18.75">
      <c r="A8037" s="8" t="str">
        <f>IF(ISERROR(VLOOKUP($Q8037,liste!A:B,2,FALSE))," ",(VLOOKUP($Q8037,liste!A:B,2,FALSE)))</f>
        <v xml:space="preserve"> </v>
      </c>
      <c r="Q8037" s="19"/>
    </row>
    <row r="8038" spans="1:17" ht="18.75">
      <c r="A8038" s="8" t="str">
        <f>IF(ISERROR(VLOOKUP($Q8038,liste!A:B,2,FALSE))," ",(VLOOKUP($Q8038,liste!A:B,2,FALSE)))</f>
        <v xml:space="preserve"> </v>
      </c>
      <c r="Q8038" s="19"/>
    </row>
    <row r="8039" spans="1:17" ht="18.75">
      <c r="A8039" s="8" t="str">
        <f>IF(ISERROR(VLOOKUP($Q8039,liste!A:B,2,FALSE))," ",(VLOOKUP($Q8039,liste!A:B,2,FALSE)))</f>
        <v xml:space="preserve"> </v>
      </c>
      <c r="Q8039" s="19"/>
    </row>
    <row r="8040" spans="1:17" ht="18.75">
      <c r="A8040" s="8" t="str">
        <f>IF(ISERROR(VLOOKUP($Q8040,liste!A:B,2,FALSE))," ",(VLOOKUP($Q8040,liste!A:B,2,FALSE)))</f>
        <v xml:space="preserve"> </v>
      </c>
      <c r="Q8040" s="19"/>
    </row>
    <row r="8041" spans="1:17" ht="18.75">
      <c r="A8041" s="8" t="str">
        <f>IF(ISERROR(VLOOKUP($Q8041,liste!A:B,2,FALSE))," ",(VLOOKUP($Q8041,liste!A:B,2,FALSE)))</f>
        <v xml:space="preserve"> </v>
      </c>
      <c r="Q8041" s="19"/>
    </row>
    <row r="8042" spans="1:17" ht="18.75">
      <c r="A8042" s="8" t="str">
        <f>IF(ISERROR(VLOOKUP($Q8042,liste!A:B,2,FALSE))," ",(VLOOKUP($Q8042,liste!A:B,2,FALSE)))</f>
        <v xml:space="preserve"> </v>
      </c>
      <c r="Q8042" s="19"/>
    </row>
    <row r="8043" spans="1:17" ht="18.75">
      <c r="A8043" s="8" t="str">
        <f>IF(ISERROR(VLOOKUP($Q8043,liste!A:B,2,FALSE))," ",(VLOOKUP($Q8043,liste!A:B,2,FALSE)))</f>
        <v xml:space="preserve"> </v>
      </c>
      <c r="Q8043" s="19"/>
    </row>
    <row r="8044" spans="1:17" ht="18.75">
      <c r="A8044" s="8" t="str">
        <f>IF(ISERROR(VLOOKUP($Q8044,liste!A:B,2,FALSE))," ",(VLOOKUP($Q8044,liste!A:B,2,FALSE)))</f>
        <v xml:space="preserve"> </v>
      </c>
      <c r="Q8044" s="19"/>
    </row>
    <row r="8045" spans="1:17" ht="18.75">
      <c r="A8045" s="8" t="str">
        <f>IF(ISERROR(VLOOKUP($Q8045,liste!A:B,2,FALSE))," ",(VLOOKUP($Q8045,liste!A:B,2,FALSE)))</f>
        <v xml:space="preserve"> </v>
      </c>
      <c r="Q8045" s="19"/>
    </row>
    <row r="8046" spans="1:17" ht="18.75">
      <c r="A8046" s="8" t="str">
        <f>IF(ISERROR(VLOOKUP($Q8046,liste!A:B,2,FALSE))," ",(VLOOKUP($Q8046,liste!A:B,2,FALSE)))</f>
        <v xml:space="preserve"> </v>
      </c>
      <c r="Q8046" s="19"/>
    </row>
    <row r="8047" spans="1:17" ht="18.75">
      <c r="A8047" s="8" t="str">
        <f>IF(ISERROR(VLOOKUP($Q8047,liste!A:B,2,FALSE))," ",(VLOOKUP($Q8047,liste!A:B,2,FALSE)))</f>
        <v xml:space="preserve"> </v>
      </c>
      <c r="Q8047" s="19"/>
    </row>
    <row r="8048" spans="1:17" ht="18.75">
      <c r="A8048" s="8" t="str">
        <f>IF(ISERROR(VLOOKUP($Q8048,liste!A:B,2,FALSE))," ",(VLOOKUP($Q8048,liste!A:B,2,FALSE)))</f>
        <v xml:space="preserve"> </v>
      </c>
      <c r="Q8048" s="19"/>
    </row>
    <row r="8049" spans="1:17" ht="18.75">
      <c r="A8049" s="8" t="str">
        <f>IF(ISERROR(VLOOKUP($Q8049,liste!A:B,2,FALSE))," ",(VLOOKUP($Q8049,liste!A:B,2,FALSE)))</f>
        <v xml:space="preserve"> </v>
      </c>
      <c r="Q8049" s="19"/>
    </row>
    <row r="8050" spans="1:17" ht="18.75">
      <c r="A8050" s="8" t="str">
        <f>IF(ISERROR(VLOOKUP($Q8050,liste!A:B,2,FALSE))," ",(VLOOKUP($Q8050,liste!A:B,2,FALSE)))</f>
        <v xml:space="preserve"> </v>
      </c>
      <c r="Q8050" s="19"/>
    </row>
    <row r="8051" spans="1:17" ht="18.75">
      <c r="A8051" s="8" t="str">
        <f>IF(ISERROR(VLOOKUP($Q8051,liste!A:B,2,FALSE))," ",(VLOOKUP($Q8051,liste!A:B,2,FALSE)))</f>
        <v xml:space="preserve"> </v>
      </c>
      <c r="Q8051" s="19"/>
    </row>
    <row r="8052" spans="1:17" ht="18.75">
      <c r="A8052" s="8" t="str">
        <f>IF(ISERROR(VLOOKUP($Q8052,liste!A:B,2,FALSE))," ",(VLOOKUP($Q8052,liste!A:B,2,FALSE)))</f>
        <v xml:space="preserve"> </v>
      </c>
      <c r="Q8052" s="19"/>
    </row>
    <row r="8053" spans="1:17" ht="18.75">
      <c r="A8053" s="8" t="str">
        <f>IF(ISERROR(VLOOKUP($Q8053,liste!A:B,2,FALSE))," ",(VLOOKUP($Q8053,liste!A:B,2,FALSE)))</f>
        <v xml:space="preserve"> </v>
      </c>
      <c r="Q8053" s="19"/>
    </row>
    <row r="8054" spans="1:17" ht="18.75">
      <c r="A8054" s="8" t="str">
        <f>IF(ISERROR(VLOOKUP($Q8054,liste!A:B,2,FALSE))," ",(VLOOKUP($Q8054,liste!A:B,2,FALSE)))</f>
        <v xml:space="preserve"> </v>
      </c>
      <c r="Q8054" s="19"/>
    </row>
    <row r="8055" spans="1:17" ht="18.75">
      <c r="A8055" s="8" t="str">
        <f>IF(ISERROR(VLOOKUP($Q8055,liste!A:B,2,FALSE))," ",(VLOOKUP($Q8055,liste!A:B,2,FALSE)))</f>
        <v xml:space="preserve"> </v>
      </c>
      <c r="Q8055" s="19"/>
    </row>
    <row r="8056" spans="1:17" ht="18.75">
      <c r="A8056" s="8" t="str">
        <f>IF(ISERROR(VLOOKUP($Q8056,liste!A:B,2,FALSE))," ",(VLOOKUP($Q8056,liste!A:B,2,FALSE)))</f>
        <v xml:space="preserve"> </v>
      </c>
      <c r="Q8056" s="19"/>
    </row>
    <row r="8057" spans="1:17" ht="18.75">
      <c r="A8057" s="8" t="str">
        <f>IF(ISERROR(VLOOKUP($Q8057,liste!A:B,2,FALSE))," ",(VLOOKUP($Q8057,liste!A:B,2,FALSE)))</f>
        <v xml:space="preserve"> </v>
      </c>
      <c r="Q8057" s="19"/>
    </row>
    <row r="8058" spans="1:17" ht="18.75">
      <c r="A8058" s="8" t="str">
        <f>IF(ISERROR(VLOOKUP($Q8058,liste!A:B,2,FALSE))," ",(VLOOKUP($Q8058,liste!A:B,2,FALSE)))</f>
        <v xml:space="preserve"> </v>
      </c>
      <c r="Q8058" s="19"/>
    </row>
    <row r="8059" spans="1:17" ht="18.75">
      <c r="A8059" s="8" t="str">
        <f>IF(ISERROR(VLOOKUP($Q8059,liste!A:B,2,FALSE))," ",(VLOOKUP($Q8059,liste!A:B,2,FALSE)))</f>
        <v xml:space="preserve"> </v>
      </c>
      <c r="Q8059" s="19"/>
    </row>
    <row r="8060" spans="1:17" ht="18.75">
      <c r="A8060" s="8" t="str">
        <f>IF(ISERROR(VLOOKUP($Q8060,liste!A:B,2,FALSE))," ",(VLOOKUP($Q8060,liste!A:B,2,FALSE)))</f>
        <v xml:space="preserve"> </v>
      </c>
      <c r="Q8060" s="19"/>
    </row>
    <row r="8061" spans="1:17" ht="18.75">
      <c r="A8061" s="8" t="str">
        <f>IF(ISERROR(VLOOKUP($Q8061,liste!A:B,2,FALSE))," ",(VLOOKUP($Q8061,liste!A:B,2,FALSE)))</f>
        <v xml:space="preserve"> </v>
      </c>
      <c r="Q8061" s="19"/>
    </row>
    <row r="8062" spans="1:17" ht="18.75">
      <c r="A8062" s="8" t="str">
        <f>IF(ISERROR(VLOOKUP($Q8062,liste!A:B,2,FALSE))," ",(VLOOKUP($Q8062,liste!A:B,2,FALSE)))</f>
        <v xml:space="preserve"> </v>
      </c>
      <c r="Q8062" s="19"/>
    </row>
    <row r="8063" spans="1:17" ht="18.75">
      <c r="A8063" s="8" t="str">
        <f>IF(ISERROR(VLOOKUP($Q8063,liste!A:B,2,FALSE))," ",(VLOOKUP($Q8063,liste!A:B,2,FALSE)))</f>
        <v xml:space="preserve"> </v>
      </c>
      <c r="Q8063" s="19"/>
    </row>
    <row r="8064" spans="1:17" ht="18.75">
      <c r="A8064" s="8" t="str">
        <f>IF(ISERROR(VLOOKUP($Q8064,liste!A:B,2,FALSE))," ",(VLOOKUP($Q8064,liste!A:B,2,FALSE)))</f>
        <v xml:space="preserve"> </v>
      </c>
      <c r="Q8064" s="19"/>
    </row>
    <row r="8065" spans="1:17" ht="18.75">
      <c r="A8065" s="8" t="str">
        <f>IF(ISERROR(VLOOKUP($Q8065,liste!A:B,2,FALSE))," ",(VLOOKUP($Q8065,liste!A:B,2,FALSE)))</f>
        <v xml:space="preserve"> </v>
      </c>
      <c r="Q8065" s="19"/>
    </row>
    <row r="8066" spans="1:17" ht="18.75">
      <c r="A8066" s="8" t="str">
        <f>IF(ISERROR(VLOOKUP($Q8066,liste!A:B,2,FALSE))," ",(VLOOKUP($Q8066,liste!A:B,2,FALSE)))</f>
        <v xml:space="preserve"> </v>
      </c>
      <c r="Q8066" s="19"/>
    </row>
    <row r="8067" spans="1:17" ht="18.75">
      <c r="A8067" s="8" t="str">
        <f>IF(ISERROR(VLOOKUP($Q8067,liste!A:B,2,FALSE))," ",(VLOOKUP($Q8067,liste!A:B,2,FALSE)))</f>
        <v xml:space="preserve"> </v>
      </c>
      <c r="Q8067" s="19"/>
    </row>
    <row r="8068" spans="1:17" ht="18.75">
      <c r="A8068" s="8" t="str">
        <f>IF(ISERROR(VLOOKUP($Q8068,liste!A:B,2,FALSE))," ",(VLOOKUP($Q8068,liste!A:B,2,FALSE)))</f>
        <v xml:space="preserve"> </v>
      </c>
      <c r="Q8068" s="19"/>
    </row>
    <row r="8069" spans="1:17" ht="18.75">
      <c r="A8069" s="8" t="str">
        <f>IF(ISERROR(VLOOKUP($Q8069,liste!A:B,2,FALSE))," ",(VLOOKUP($Q8069,liste!A:B,2,FALSE)))</f>
        <v xml:space="preserve"> </v>
      </c>
      <c r="Q8069" s="19"/>
    </row>
    <row r="8070" spans="1:17" ht="18.75">
      <c r="A8070" s="8" t="str">
        <f>IF(ISERROR(VLOOKUP($Q8070,liste!A:B,2,FALSE))," ",(VLOOKUP($Q8070,liste!A:B,2,FALSE)))</f>
        <v xml:space="preserve"> </v>
      </c>
      <c r="Q8070" s="19"/>
    </row>
    <row r="8071" spans="1:17" ht="18.75">
      <c r="A8071" s="8" t="str">
        <f>IF(ISERROR(VLOOKUP($Q8071,liste!A:B,2,FALSE))," ",(VLOOKUP($Q8071,liste!A:B,2,FALSE)))</f>
        <v xml:space="preserve"> </v>
      </c>
      <c r="Q8071" s="19"/>
    </row>
    <row r="8072" spans="1:17" ht="18.75">
      <c r="A8072" s="8" t="str">
        <f>IF(ISERROR(VLOOKUP($Q8072,liste!A:B,2,FALSE))," ",(VLOOKUP($Q8072,liste!A:B,2,FALSE)))</f>
        <v xml:space="preserve"> </v>
      </c>
      <c r="Q8072" s="19"/>
    </row>
    <row r="8073" spans="1:17" ht="18.75">
      <c r="A8073" s="8" t="str">
        <f>IF(ISERROR(VLOOKUP($Q8073,liste!A:B,2,FALSE))," ",(VLOOKUP($Q8073,liste!A:B,2,FALSE)))</f>
        <v xml:space="preserve"> </v>
      </c>
      <c r="Q8073" s="19"/>
    </row>
    <row r="8074" spans="1:17" ht="18.75">
      <c r="A8074" s="8" t="str">
        <f>IF(ISERROR(VLOOKUP($Q8074,liste!A:B,2,FALSE))," ",(VLOOKUP($Q8074,liste!A:B,2,FALSE)))</f>
        <v xml:space="preserve"> </v>
      </c>
      <c r="Q8074" s="19"/>
    </row>
    <row r="8075" spans="1:17" ht="18.75">
      <c r="A8075" s="8" t="str">
        <f>IF(ISERROR(VLOOKUP($Q8075,liste!A:B,2,FALSE))," ",(VLOOKUP($Q8075,liste!A:B,2,FALSE)))</f>
        <v xml:space="preserve"> </v>
      </c>
      <c r="Q8075" s="19"/>
    </row>
    <row r="8076" spans="1:17" ht="18.75">
      <c r="A8076" s="8" t="str">
        <f>IF(ISERROR(VLOOKUP($Q8076,liste!A:B,2,FALSE))," ",(VLOOKUP($Q8076,liste!A:B,2,FALSE)))</f>
        <v xml:space="preserve"> </v>
      </c>
      <c r="Q8076" s="19"/>
    </row>
    <row r="8077" spans="1:17" ht="18.75">
      <c r="A8077" s="8" t="str">
        <f>IF(ISERROR(VLOOKUP($Q8077,liste!A:B,2,FALSE))," ",(VLOOKUP($Q8077,liste!A:B,2,FALSE)))</f>
        <v xml:space="preserve"> </v>
      </c>
      <c r="Q8077" s="19"/>
    </row>
    <row r="8078" spans="1:17" ht="18.75">
      <c r="A8078" s="8" t="str">
        <f>IF(ISERROR(VLOOKUP($Q8078,liste!A:B,2,FALSE))," ",(VLOOKUP($Q8078,liste!A:B,2,FALSE)))</f>
        <v xml:space="preserve"> </v>
      </c>
      <c r="Q8078" s="19"/>
    </row>
    <row r="8079" spans="1:17" ht="18.75">
      <c r="A8079" s="8" t="str">
        <f>IF(ISERROR(VLOOKUP($Q8079,liste!A:B,2,FALSE))," ",(VLOOKUP($Q8079,liste!A:B,2,FALSE)))</f>
        <v xml:space="preserve"> </v>
      </c>
      <c r="Q8079" s="19"/>
    </row>
    <row r="8080" spans="1:17" ht="18.75">
      <c r="A8080" s="8" t="str">
        <f>IF(ISERROR(VLOOKUP($Q8080,liste!A:B,2,FALSE))," ",(VLOOKUP($Q8080,liste!A:B,2,FALSE)))</f>
        <v xml:space="preserve"> </v>
      </c>
      <c r="Q8080" s="19"/>
    </row>
    <row r="8081" spans="1:17" ht="18.75">
      <c r="A8081" s="8" t="str">
        <f>IF(ISERROR(VLOOKUP($Q8081,liste!A:B,2,FALSE))," ",(VLOOKUP($Q8081,liste!A:B,2,FALSE)))</f>
        <v xml:space="preserve"> </v>
      </c>
      <c r="Q8081" s="19"/>
    </row>
    <row r="8082" spans="1:17" ht="18.75">
      <c r="A8082" s="8" t="str">
        <f>IF(ISERROR(VLOOKUP($Q8082,liste!A:B,2,FALSE))," ",(VLOOKUP($Q8082,liste!A:B,2,FALSE)))</f>
        <v xml:space="preserve"> </v>
      </c>
      <c r="Q8082" s="19"/>
    </row>
    <row r="8083" spans="1:17" ht="18.75">
      <c r="A8083" s="8" t="str">
        <f>IF(ISERROR(VLOOKUP($Q8083,liste!A:B,2,FALSE))," ",(VLOOKUP($Q8083,liste!A:B,2,FALSE)))</f>
        <v xml:space="preserve"> </v>
      </c>
      <c r="Q8083" s="19"/>
    </row>
    <row r="8084" spans="1:17" ht="18.75">
      <c r="A8084" s="8" t="str">
        <f>IF(ISERROR(VLOOKUP($Q8084,liste!A:B,2,FALSE))," ",(VLOOKUP($Q8084,liste!A:B,2,FALSE)))</f>
        <v xml:space="preserve"> </v>
      </c>
      <c r="Q8084" s="19"/>
    </row>
    <row r="8085" spans="1:17" ht="18.75">
      <c r="A8085" s="8" t="str">
        <f>IF(ISERROR(VLOOKUP($Q8085,liste!A:B,2,FALSE))," ",(VLOOKUP($Q8085,liste!A:B,2,FALSE)))</f>
        <v xml:space="preserve"> </v>
      </c>
      <c r="Q8085" s="19"/>
    </row>
    <row r="8086" spans="1:17" ht="18.75">
      <c r="A8086" s="8" t="str">
        <f>IF(ISERROR(VLOOKUP($Q8086,liste!A:B,2,FALSE))," ",(VLOOKUP($Q8086,liste!A:B,2,FALSE)))</f>
        <v xml:space="preserve"> </v>
      </c>
      <c r="Q8086" s="19"/>
    </row>
    <row r="8087" spans="1:17" ht="18.75">
      <c r="A8087" s="8" t="str">
        <f>IF(ISERROR(VLOOKUP($Q8087,liste!A:B,2,FALSE))," ",(VLOOKUP($Q8087,liste!A:B,2,FALSE)))</f>
        <v xml:space="preserve"> </v>
      </c>
      <c r="Q8087" s="19"/>
    </row>
    <row r="8088" spans="1:17" ht="18.75">
      <c r="A8088" s="8" t="str">
        <f>IF(ISERROR(VLOOKUP($Q8088,liste!A:B,2,FALSE))," ",(VLOOKUP($Q8088,liste!A:B,2,FALSE)))</f>
        <v xml:space="preserve"> </v>
      </c>
      <c r="Q8088" s="19"/>
    </row>
    <row r="8089" spans="1:17" ht="18.75">
      <c r="A8089" s="8" t="str">
        <f>IF(ISERROR(VLOOKUP($Q8089,liste!A:B,2,FALSE))," ",(VLOOKUP($Q8089,liste!A:B,2,FALSE)))</f>
        <v xml:space="preserve"> </v>
      </c>
      <c r="Q8089" s="19"/>
    </row>
    <row r="8090" spans="1:17" ht="18.75">
      <c r="A8090" s="8" t="str">
        <f>IF(ISERROR(VLOOKUP($Q8090,liste!A:B,2,FALSE))," ",(VLOOKUP($Q8090,liste!A:B,2,FALSE)))</f>
        <v xml:space="preserve"> </v>
      </c>
      <c r="Q8090" s="19"/>
    </row>
    <row r="8091" spans="1:17" ht="18.75">
      <c r="A8091" s="8" t="str">
        <f>IF(ISERROR(VLOOKUP($Q8091,liste!A:B,2,FALSE))," ",(VLOOKUP($Q8091,liste!A:B,2,FALSE)))</f>
        <v xml:space="preserve"> </v>
      </c>
      <c r="Q8091" s="19"/>
    </row>
    <row r="8092" spans="1:17" ht="18.75">
      <c r="A8092" s="8" t="str">
        <f>IF(ISERROR(VLOOKUP($Q8092,liste!A:B,2,FALSE))," ",(VLOOKUP($Q8092,liste!A:B,2,FALSE)))</f>
        <v xml:space="preserve"> </v>
      </c>
      <c r="Q8092" s="19"/>
    </row>
    <row r="8093" spans="1:17" ht="18.75">
      <c r="A8093" s="8" t="str">
        <f>IF(ISERROR(VLOOKUP($Q8093,liste!A:B,2,FALSE))," ",(VLOOKUP($Q8093,liste!A:B,2,FALSE)))</f>
        <v xml:space="preserve"> </v>
      </c>
      <c r="Q8093" s="19"/>
    </row>
    <row r="8094" spans="1:17" ht="18.75">
      <c r="A8094" s="8" t="str">
        <f>IF(ISERROR(VLOOKUP($Q8094,liste!A:B,2,FALSE))," ",(VLOOKUP($Q8094,liste!A:B,2,FALSE)))</f>
        <v xml:space="preserve"> </v>
      </c>
      <c r="Q8094" s="19"/>
    </row>
    <row r="8095" spans="1:17" ht="18.75">
      <c r="A8095" s="8" t="str">
        <f>IF(ISERROR(VLOOKUP($Q8095,liste!A:B,2,FALSE))," ",(VLOOKUP($Q8095,liste!A:B,2,FALSE)))</f>
        <v xml:space="preserve"> </v>
      </c>
      <c r="Q8095" s="19"/>
    </row>
    <row r="8096" spans="1:17" ht="18.75">
      <c r="A8096" s="8" t="str">
        <f>IF(ISERROR(VLOOKUP($Q8096,liste!A:B,2,FALSE))," ",(VLOOKUP($Q8096,liste!A:B,2,FALSE)))</f>
        <v xml:space="preserve"> </v>
      </c>
      <c r="Q8096" s="19"/>
    </row>
    <row r="8097" spans="1:17" ht="18.75">
      <c r="A8097" s="8" t="str">
        <f>IF(ISERROR(VLOOKUP($Q8097,liste!A:B,2,FALSE))," ",(VLOOKUP($Q8097,liste!A:B,2,FALSE)))</f>
        <v xml:space="preserve"> </v>
      </c>
      <c r="Q8097" s="19"/>
    </row>
    <row r="8098" spans="1:17" ht="18.75">
      <c r="A8098" s="8" t="str">
        <f>IF(ISERROR(VLOOKUP($Q8098,liste!A:B,2,FALSE))," ",(VLOOKUP($Q8098,liste!A:B,2,FALSE)))</f>
        <v xml:space="preserve"> </v>
      </c>
      <c r="Q8098" s="19"/>
    </row>
    <row r="8099" spans="1:17" ht="18.75">
      <c r="A8099" s="8" t="str">
        <f>IF(ISERROR(VLOOKUP($Q8099,liste!A:B,2,FALSE))," ",(VLOOKUP($Q8099,liste!A:B,2,FALSE)))</f>
        <v xml:space="preserve"> </v>
      </c>
      <c r="Q8099" s="19"/>
    </row>
    <row r="8100" spans="1:17" ht="18.75">
      <c r="A8100" s="8" t="str">
        <f>IF(ISERROR(VLOOKUP($Q8100,liste!A:B,2,FALSE))," ",(VLOOKUP($Q8100,liste!A:B,2,FALSE)))</f>
        <v xml:space="preserve"> </v>
      </c>
      <c r="Q8100" s="19"/>
    </row>
    <row r="8101" spans="1:17" ht="18.75">
      <c r="A8101" s="8" t="str">
        <f>IF(ISERROR(VLOOKUP($Q8101,liste!A:B,2,FALSE))," ",(VLOOKUP($Q8101,liste!A:B,2,FALSE)))</f>
        <v xml:space="preserve"> </v>
      </c>
      <c r="Q8101" s="19"/>
    </row>
    <row r="8102" spans="1:17" ht="18.75">
      <c r="A8102" s="8" t="str">
        <f>IF(ISERROR(VLOOKUP($Q8102,liste!A:B,2,FALSE))," ",(VLOOKUP($Q8102,liste!A:B,2,FALSE)))</f>
        <v xml:space="preserve"> </v>
      </c>
      <c r="Q8102" s="19"/>
    </row>
    <row r="8103" spans="1:17" ht="18.75">
      <c r="A8103" s="8" t="str">
        <f>IF(ISERROR(VLOOKUP($Q8103,liste!A:B,2,FALSE))," ",(VLOOKUP($Q8103,liste!A:B,2,FALSE)))</f>
        <v xml:space="preserve"> </v>
      </c>
      <c r="Q8103" s="19"/>
    </row>
    <row r="8104" spans="1:17" ht="18.75">
      <c r="A8104" s="8" t="str">
        <f>IF(ISERROR(VLOOKUP($Q8104,liste!A:B,2,FALSE))," ",(VLOOKUP($Q8104,liste!A:B,2,FALSE)))</f>
        <v xml:space="preserve"> </v>
      </c>
      <c r="Q8104" s="19"/>
    </row>
    <row r="8105" spans="1:17" ht="18.75">
      <c r="A8105" s="8" t="str">
        <f>IF(ISERROR(VLOOKUP($Q8105,liste!A:B,2,FALSE))," ",(VLOOKUP($Q8105,liste!A:B,2,FALSE)))</f>
        <v xml:space="preserve"> </v>
      </c>
      <c r="Q8105" s="19"/>
    </row>
    <row r="8106" spans="1:17" ht="18.75">
      <c r="A8106" s="8" t="str">
        <f>IF(ISERROR(VLOOKUP($Q8106,liste!A:B,2,FALSE))," ",(VLOOKUP($Q8106,liste!A:B,2,FALSE)))</f>
        <v xml:space="preserve"> </v>
      </c>
      <c r="Q8106" s="19"/>
    </row>
    <row r="8107" spans="1:17" ht="18.75">
      <c r="A8107" s="8" t="str">
        <f>IF(ISERROR(VLOOKUP($Q8107,liste!A:B,2,FALSE))," ",(VLOOKUP($Q8107,liste!A:B,2,FALSE)))</f>
        <v xml:space="preserve"> </v>
      </c>
      <c r="Q8107" s="19"/>
    </row>
    <row r="8108" spans="1:17" ht="18.75">
      <c r="A8108" s="8" t="str">
        <f>IF(ISERROR(VLOOKUP($Q8108,liste!A:B,2,FALSE))," ",(VLOOKUP($Q8108,liste!A:B,2,FALSE)))</f>
        <v xml:space="preserve"> </v>
      </c>
      <c r="Q8108" s="19"/>
    </row>
    <row r="8109" spans="1:17" ht="18.75">
      <c r="A8109" s="8" t="str">
        <f>IF(ISERROR(VLOOKUP($Q8109,liste!A:B,2,FALSE))," ",(VLOOKUP($Q8109,liste!A:B,2,FALSE)))</f>
        <v xml:space="preserve"> </v>
      </c>
      <c r="Q8109" s="19"/>
    </row>
    <row r="8110" spans="1:17" ht="18.75">
      <c r="A8110" s="8" t="str">
        <f>IF(ISERROR(VLOOKUP($Q8110,liste!A:B,2,FALSE))," ",(VLOOKUP($Q8110,liste!A:B,2,FALSE)))</f>
        <v xml:space="preserve"> </v>
      </c>
      <c r="Q8110" s="19"/>
    </row>
    <row r="8111" spans="1:17" ht="18.75">
      <c r="A8111" s="8" t="str">
        <f>IF(ISERROR(VLOOKUP($Q8111,liste!A:B,2,FALSE))," ",(VLOOKUP($Q8111,liste!A:B,2,FALSE)))</f>
        <v xml:space="preserve"> </v>
      </c>
      <c r="Q8111" s="19"/>
    </row>
    <row r="8112" spans="1:17" ht="18.75">
      <c r="A8112" s="8" t="str">
        <f>IF(ISERROR(VLOOKUP($Q8112,liste!A:B,2,FALSE))," ",(VLOOKUP($Q8112,liste!A:B,2,FALSE)))</f>
        <v xml:space="preserve"> </v>
      </c>
      <c r="Q8112" s="19"/>
    </row>
    <row r="8113" spans="1:17" ht="18.75">
      <c r="A8113" s="8" t="str">
        <f>IF(ISERROR(VLOOKUP($Q8113,liste!A:B,2,FALSE))," ",(VLOOKUP($Q8113,liste!A:B,2,FALSE)))</f>
        <v xml:space="preserve"> </v>
      </c>
      <c r="Q8113" s="19"/>
    </row>
    <row r="8114" spans="1:17" ht="18.75">
      <c r="A8114" s="8" t="str">
        <f>IF(ISERROR(VLOOKUP($Q8114,liste!A:B,2,FALSE))," ",(VLOOKUP($Q8114,liste!A:B,2,FALSE)))</f>
        <v xml:space="preserve"> </v>
      </c>
      <c r="Q8114" s="19"/>
    </row>
    <row r="8115" spans="1:17" ht="18.75">
      <c r="A8115" s="8" t="str">
        <f>IF(ISERROR(VLOOKUP($Q8115,liste!A:B,2,FALSE))," ",(VLOOKUP($Q8115,liste!A:B,2,FALSE)))</f>
        <v xml:space="preserve"> </v>
      </c>
      <c r="Q8115" s="19"/>
    </row>
    <row r="8116" spans="1:17" ht="18.75">
      <c r="A8116" s="8" t="str">
        <f>IF(ISERROR(VLOOKUP($Q8116,liste!A:B,2,FALSE))," ",(VLOOKUP($Q8116,liste!A:B,2,FALSE)))</f>
        <v xml:space="preserve"> </v>
      </c>
      <c r="Q8116" s="19"/>
    </row>
    <row r="8117" spans="1:17" ht="18.75">
      <c r="A8117" s="8" t="str">
        <f>IF(ISERROR(VLOOKUP($Q8117,liste!A:B,2,FALSE))," ",(VLOOKUP($Q8117,liste!A:B,2,FALSE)))</f>
        <v xml:space="preserve"> </v>
      </c>
      <c r="Q8117" s="19"/>
    </row>
    <row r="8118" spans="1:17" ht="18.75">
      <c r="A8118" s="8" t="str">
        <f>IF(ISERROR(VLOOKUP($Q8118,liste!A:B,2,FALSE))," ",(VLOOKUP($Q8118,liste!A:B,2,FALSE)))</f>
        <v xml:space="preserve"> </v>
      </c>
      <c r="Q8118" s="19"/>
    </row>
    <row r="8119" spans="1:17" ht="18.75">
      <c r="A8119" s="8" t="str">
        <f>IF(ISERROR(VLOOKUP($Q8119,liste!A:B,2,FALSE))," ",(VLOOKUP($Q8119,liste!A:B,2,FALSE)))</f>
        <v xml:space="preserve"> </v>
      </c>
      <c r="Q8119" s="19"/>
    </row>
    <row r="8120" spans="1:17" ht="18.75">
      <c r="A8120" s="8" t="str">
        <f>IF(ISERROR(VLOOKUP($Q8120,liste!A:B,2,FALSE))," ",(VLOOKUP($Q8120,liste!A:B,2,FALSE)))</f>
        <v xml:space="preserve"> </v>
      </c>
      <c r="Q8120" s="19"/>
    </row>
    <row r="8121" spans="1:17" ht="18.75">
      <c r="A8121" s="8" t="str">
        <f>IF(ISERROR(VLOOKUP($Q8121,liste!A:B,2,FALSE))," ",(VLOOKUP($Q8121,liste!A:B,2,FALSE)))</f>
        <v xml:space="preserve"> </v>
      </c>
      <c r="Q8121" s="19"/>
    </row>
    <row r="8122" spans="1:17" ht="18.75">
      <c r="A8122" s="8" t="str">
        <f>IF(ISERROR(VLOOKUP($Q8122,liste!A:B,2,FALSE))," ",(VLOOKUP($Q8122,liste!A:B,2,FALSE)))</f>
        <v xml:space="preserve"> </v>
      </c>
      <c r="Q8122" s="19"/>
    </row>
    <row r="8123" spans="1:17" ht="18.75">
      <c r="A8123" s="8" t="str">
        <f>IF(ISERROR(VLOOKUP($Q8123,liste!A:B,2,FALSE))," ",(VLOOKUP($Q8123,liste!A:B,2,FALSE)))</f>
        <v xml:space="preserve"> </v>
      </c>
      <c r="Q8123" s="19"/>
    </row>
    <row r="8124" spans="1:17" ht="18.75">
      <c r="A8124" s="8" t="str">
        <f>IF(ISERROR(VLOOKUP($Q8124,liste!A:B,2,FALSE))," ",(VLOOKUP($Q8124,liste!A:B,2,FALSE)))</f>
        <v xml:space="preserve"> </v>
      </c>
      <c r="Q8124" s="19"/>
    </row>
    <row r="8125" spans="1:17" ht="18.75">
      <c r="A8125" s="8" t="str">
        <f>IF(ISERROR(VLOOKUP($Q8125,liste!A:B,2,FALSE))," ",(VLOOKUP($Q8125,liste!A:B,2,FALSE)))</f>
        <v xml:space="preserve"> </v>
      </c>
      <c r="Q8125" s="19"/>
    </row>
    <row r="8126" spans="1:17" ht="18.75">
      <c r="A8126" s="8" t="str">
        <f>IF(ISERROR(VLOOKUP($Q8126,liste!A:B,2,FALSE))," ",(VLOOKUP($Q8126,liste!A:B,2,FALSE)))</f>
        <v xml:space="preserve"> </v>
      </c>
      <c r="Q8126" s="19"/>
    </row>
    <row r="8127" spans="1:17" ht="18.75">
      <c r="A8127" s="8" t="str">
        <f>IF(ISERROR(VLOOKUP($Q8127,liste!A:B,2,FALSE))," ",(VLOOKUP($Q8127,liste!A:B,2,FALSE)))</f>
        <v xml:space="preserve"> </v>
      </c>
      <c r="Q8127" s="19"/>
    </row>
    <row r="8128" spans="1:17" ht="18.75">
      <c r="A8128" s="8" t="str">
        <f>IF(ISERROR(VLOOKUP($Q8128,liste!A:B,2,FALSE))," ",(VLOOKUP($Q8128,liste!A:B,2,FALSE)))</f>
        <v xml:space="preserve"> </v>
      </c>
      <c r="Q8128" s="19"/>
    </row>
    <row r="8129" spans="1:17" ht="18.75">
      <c r="A8129" s="8" t="str">
        <f>IF(ISERROR(VLOOKUP($Q8129,liste!A:B,2,FALSE))," ",(VLOOKUP($Q8129,liste!A:B,2,FALSE)))</f>
        <v xml:space="preserve"> </v>
      </c>
      <c r="Q8129" s="19"/>
    </row>
    <row r="8130" spans="1:17" ht="18.75">
      <c r="A8130" s="8" t="str">
        <f>IF(ISERROR(VLOOKUP($Q8130,liste!A:B,2,FALSE))," ",(VLOOKUP($Q8130,liste!A:B,2,FALSE)))</f>
        <v xml:space="preserve"> </v>
      </c>
      <c r="Q8130" s="19"/>
    </row>
    <row r="8131" spans="1:17" ht="18.75">
      <c r="A8131" s="8" t="str">
        <f>IF(ISERROR(VLOOKUP($Q8131,liste!A:B,2,FALSE))," ",(VLOOKUP($Q8131,liste!A:B,2,FALSE)))</f>
        <v xml:space="preserve"> </v>
      </c>
      <c r="Q8131" s="19"/>
    </row>
    <row r="8132" spans="1:17" ht="18.75">
      <c r="A8132" s="8" t="str">
        <f>IF(ISERROR(VLOOKUP($Q8132,liste!A:B,2,FALSE))," ",(VLOOKUP($Q8132,liste!A:B,2,FALSE)))</f>
        <v xml:space="preserve"> </v>
      </c>
      <c r="Q8132" s="19"/>
    </row>
    <row r="8133" spans="1:17" ht="18.75">
      <c r="A8133" s="8" t="str">
        <f>IF(ISERROR(VLOOKUP($Q8133,liste!A:B,2,FALSE))," ",(VLOOKUP($Q8133,liste!A:B,2,FALSE)))</f>
        <v xml:space="preserve"> </v>
      </c>
      <c r="Q8133" s="19"/>
    </row>
    <row r="8134" spans="1:17" ht="18.75">
      <c r="A8134" s="8" t="str">
        <f>IF(ISERROR(VLOOKUP($Q8134,liste!A:B,2,FALSE))," ",(VLOOKUP($Q8134,liste!A:B,2,FALSE)))</f>
        <v xml:space="preserve"> </v>
      </c>
      <c r="Q8134" s="19"/>
    </row>
    <row r="8135" spans="1:17" ht="18.75">
      <c r="A8135" s="8" t="str">
        <f>IF(ISERROR(VLOOKUP($Q8135,liste!A:B,2,FALSE))," ",(VLOOKUP($Q8135,liste!A:B,2,FALSE)))</f>
        <v xml:space="preserve"> </v>
      </c>
      <c r="Q8135" s="19"/>
    </row>
    <row r="8136" spans="1:17" ht="18.75">
      <c r="A8136" s="8" t="str">
        <f>IF(ISERROR(VLOOKUP($Q8136,liste!A:B,2,FALSE))," ",(VLOOKUP($Q8136,liste!A:B,2,FALSE)))</f>
        <v xml:space="preserve"> </v>
      </c>
      <c r="Q8136" s="19"/>
    </row>
    <row r="8137" spans="1:17" ht="18.75">
      <c r="A8137" s="8" t="str">
        <f>IF(ISERROR(VLOOKUP($Q8137,liste!A:B,2,FALSE))," ",(VLOOKUP($Q8137,liste!A:B,2,FALSE)))</f>
        <v xml:space="preserve"> </v>
      </c>
      <c r="Q8137" s="19"/>
    </row>
    <row r="8138" spans="1:17" ht="18.75">
      <c r="A8138" s="8" t="str">
        <f>IF(ISERROR(VLOOKUP($Q8138,liste!A:B,2,FALSE))," ",(VLOOKUP($Q8138,liste!A:B,2,FALSE)))</f>
        <v xml:space="preserve"> </v>
      </c>
      <c r="Q8138" s="19"/>
    </row>
    <row r="8139" spans="1:17" ht="18.75">
      <c r="A8139" s="8" t="str">
        <f>IF(ISERROR(VLOOKUP($Q8139,liste!A:B,2,FALSE))," ",(VLOOKUP($Q8139,liste!A:B,2,FALSE)))</f>
        <v xml:space="preserve"> </v>
      </c>
      <c r="Q8139" s="19"/>
    </row>
    <row r="8140" spans="1:17" ht="18.75">
      <c r="A8140" s="8" t="str">
        <f>IF(ISERROR(VLOOKUP($Q8140,liste!A:B,2,FALSE))," ",(VLOOKUP($Q8140,liste!A:B,2,FALSE)))</f>
        <v xml:space="preserve"> </v>
      </c>
      <c r="Q8140" s="19"/>
    </row>
    <row r="8141" spans="1:17" ht="18.75">
      <c r="A8141" s="8" t="str">
        <f>IF(ISERROR(VLOOKUP($Q8141,liste!A:B,2,FALSE))," ",(VLOOKUP($Q8141,liste!A:B,2,FALSE)))</f>
        <v xml:space="preserve"> </v>
      </c>
      <c r="Q8141" s="19"/>
    </row>
    <row r="8142" spans="1:17" ht="18.75">
      <c r="A8142" s="8" t="str">
        <f>IF(ISERROR(VLOOKUP($Q8142,liste!A:B,2,FALSE))," ",(VLOOKUP($Q8142,liste!A:B,2,FALSE)))</f>
        <v xml:space="preserve"> </v>
      </c>
      <c r="Q8142" s="19"/>
    </row>
    <row r="8143" spans="1:17" ht="18.75">
      <c r="A8143" s="8" t="str">
        <f>IF(ISERROR(VLOOKUP($Q8143,liste!A:B,2,FALSE))," ",(VLOOKUP($Q8143,liste!A:B,2,FALSE)))</f>
        <v xml:space="preserve"> </v>
      </c>
      <c r="Q8143" s="19"/>
    </row>
    <row r="8144" spans="1:17" ht="18.75">
      <c r="A8144" s="8" t="str">
        <f>IF(ISERROR(VLOOKUP($Q8144,liste!A:B,2,FALSE))," ",(VLOOKUP($Q8144,liste!A:B,2,FALSE)))</f>
        <v xml:space="preserve"> </v>
      </c>
      <c r="Q8144" s="19"/>
    </row>
    <row r="8145" spans="1:17" ht="18.75">
      <c r="A8145" s="8" t="str">
        <f>IF(ISERROR(VLOOKUP($Q8145,liste!A:B,2,FALSE))," ",(VLOOKUP($Q8145,liste!A:B,2,FALSE)))</f>
        <v xml:space="preserve"> </v>
      </c>
      <c r="Q8145" s="19"/>
    </row>
    <row r="8146" spans="1:17" ht="18.75">
      <c r="A8146" s="8" t="str">
        <f>IF(ISERROR(VLOOKUP($Q8146,liste!A:B,2,FALSE))," ",(VLOOKUP($Q8146,liste!A:B,2,FALSE)))</f>
        <v xml:space="preserve"> </v>
      </c>
      <c r="Q8146" s="19"/>
    </row>
    <row r="8147" spans="1:17" ht="18.75">
      <c r="A8147" s="8" t="str">
        <f>IF(ISERROR(VLOOKUP($Q8147,liste!A:B,2,FALSE))," ",(VLOOKUP($Q8147,liste!A:B,2,FALSE)))</f>
        <v xml:space="preserve"> </v>
      </c>
      <c r="Q8147" s="19"/>
    </row>
    <row r="8148" spans="1:17" ht="18.75">
      <c r="A8148" s="8" t="str">
        <f>IF(ISERROR(VLOOKUP($Q8148,liste!A:B,2,FALSE))," ",(VLOOKUP($Q8148,liste!A:B,2,FALSE)))</f>
        <v xml:space="preserve"> </v>
      </c>
      <c r="Q8148" s="19"/>
    </row>
    <row r="8149" spans="1:17" ht="18.75">
      <c r="A8149" s="8" t="str">
        <f>IF(ISERROR(VLOOKUP($Q8149,liste!A:B,2,FALSE))," ",(VLOOKUP($Q8149,liste!A:B,2,FALSE)))</f>
        <v xml:space="preserve"> </v>
      </c>
      <c r="Q8149" s="19"/>
    </row>
    <row r="8150" spans="1:17" ht="18.75">
      <c r="A8150" s="8" t="str">
        <f>IF(ISERROR(VLOOKUP($Q8150,liste!A:B,2,FALSE))," ",(VLOOKUP($Q8150,liste!A:B,2,FALSE)))</f>
        <v xml:space="preserve"> </v>
      </c>
      <c r="Q8150" s="19"/>
    </row>
    <row r="8151" spans="1:17" ht="18.75">
      <c r="A8151" s="8" t="str">
        <f>IF(ISERROR(VLOOKUP($Q8151,liste!A:B,2,FALSE))," ",(VLOOKUP($Q8151,liste!A:B,2,FALSE)))</f>
        <v xml:space="preserve"> </v>
      </c>
      <c r="Q8151" s="19"/>
    </row>
    <row r="8152" spans="1:17" ht="18.75">
      <c r="A8152" s="8" t="str">
        <f>IF(ISERROR(VLOOKUP($Q8152,liste!A:B,2,FALSE))," ",(VLOOKUP($Q8152,liste!A:B,2,FALSE)))</f>
        <v xml:space="preserve"> </v>
      </c>
      <c r="Q8152" s="19"/>
    </row>
    <row r="8153" spans="1:17" ht="18.75">
      <c r="A8153" s="8" t="str">
        <f>IF(ISERROR(VLOOKUP($Q8153,liste!A:B,2,FALSE))," ",(VLOOKUP($Q8153,liste!A:B,2,FALSE)))</f>
        <v xml:space="preserve"> </v>
      </c>
      <c r="Q8153" s="19"/>
    </row>
    <row r="8154" spans="1:17" ht="18.75">
      <c r="A8154" s="8" t="str">
        <f>IF(ISERROR(VLOOKUP($Q8154,liste!A:B,2,FALSE))," ",(VLOOKUP($Q8154,liste!A:B,2,FALSE)))</f>
        <v xml:space="preserve"> </v>
      </c>
      <c r="Q8154" s="19"/>
    </row>
    <row r="8155" spans="1:17" ht="18.75">
      <c r="A8155" s="8" t="str">
        <f>IF(ISERROR(VLOOKUP($Q8155,liste!A:B,2,FALSE))," ",(VLOOKUP($Q8155,liste!A:B,2,FALSE)))</f>
        <v xml:space="preserve"> </v>
      </c>
      <c r="Q8155" s="19"/>
    </row>
    <row r="8156" spans="1:17" ht="18.75">
      <c r="A8156" s="8" t="str">
        <f>IF(ISERROR(VLOOKUP($Q8156,liste!A:B,2,FALSE))," ",(VLOOKUP($Q8156,liste!A:B,2,FALSE)))</f>
        <v xml:space="preserve"> </v>
      </c>
      <c r="Q8156" s="19"/>
    </row>
    <row r="8157" spans="1:17" ht="18.75">
      <c r="A8157" s="8" t="str">
        <f>IF(ISERROR(VLOOKUP($Q8157,liste!A:B,2,FALSE))," ",(VLOOKUP($Q8157,liste!A:B,2,FALSE)))</f>
        <v xml:space="preserve"> </v>
      </c>
      <c r="Q8157" s="19"/>
    </row>
    <row r="8158" spans="1:17" ht="18.75">
      <c r="A8158" s="8" t="str">
        <f>IF(ISERROR(VLOOKUP($Q8158,liste!A:B,2,FALSE))," ",(VLOOKUP($Q8158,liste!A:B,2,FALSE)))</f>
        <v xml:space="preserve"> </v>
      </c>
      <c r="Q8158" s="19"/>
    </row>
    <row r="8159" spans="1:17" ht="18.75">
      <c r="A8159" s="8" t="str">
        <f>IF(ISERROR(VLOOKUP($Q8159,liste!A:B,2,FALSE))," ",(VLOOKUP($Q8159,liste!A:B,2,FALSE)))</f>
        <v xml:space="preserve"> </v>
      </c>
      <c r="Q8159" s="19"/>
    </row>
    <row r="8160" spans="1:17" ht="18.75">
      <c r="A8160" s="8" t="str">
        <f>IF(ISERROR(VLOOKUP($Q8160,liste!A:B,2,FALSE))," ",(VLOOKUP($Q8160,liste!A:B,2,FALSE)))</f>
        <v xml:space="preserve"> </v>
      </c>
      <c r="Q8160" s="19"/>
    </row>
    <row r="8161" spans="1:17" ht="18.75">
      <c r="A8161" s="8" t="str">
        <f>IF(ISERROR(VLOOKUP($Q8161,liste!A:B,2,FALSE))," ",(VLOOKUP($Q8161,liste!A:B,2,FALSE)))</f>
        <v xml:space="preserve"> </v>
      </c>
      <c r="Q8161" s="19"/>
    </row>
    <row r="8162" spans="1:17" ht="18.75">
      <c r="A8162" s="8" t="str">
        <f>IF(ISERROR(VLOOKUP($Q8162,liste!A:B,2,FALSE))," ",(VLOOKUP($Q8162,liste!A:B,2,FALSE)))</f>
        <v xml:space="preserve"> </v>
      </c>
      <c r="Q8162" s="19"/>
    </row>
    <row r="8163" spans="1:17" ht="18.75">
      <c r="A8163" s="8" t="str">
        <f>IF(ISERROR(VLOOKUP($Q8163,liste!A:B,2,FALSE))," ",(VLOOKUP($Q8163,liste!A:B,2,FALSE)))</f>
        <v xml:space="preserve"> </v>
      </c>
      <c r="Q8163" s="19"/>
    </row>
    <row r="8164" spans="1:17" ht="18.75">
      <c r="A8164" s="8" t="str">
        <f>IF(ISERROR(VLOOKUP($Q8164,liste!A:B,2,FALSE))," ",(VLOOKUP($Q8164,liste!A:B,2,FALSE)))</f>
        <v xml:space="preserve"> </v>
      </c>
      <c r="Q8164" s="19"/>
    </row>
    <row r="8165" spans="1:17" ht="18.75">
      <c r="A8165" s="8" t="str">
        <f>IF(ISERROR(VLOOKUP($Q8165,liste!A:B,2,FALSE))," ",(VLOOKUP($Q8165,liste!A:B,2,FALSE)))</f>
        <v xml:space="preserve"> </v>
      </c>
      <c r="Q8165" s="19"/>
    </row>
    <row r="8166" spans="1:17" ht="18.75">
      <c r="A8166" s="8" t="str">
        <f>IF(ISERROR(VLOOKUP($Q8166,liste!A:B,2,FALSE))," ",(VLOOKUP($Q8166,liste!A:B,2,FALSE)))</f>
        <v xml:space="preserve"> </v>
      </c>
      <c r="Q8166" s="19"/>
    </row>
    <row r="8167" spans="1:17" ht="18.75">
      <c r="A8167" s="8" t="str">
        <f>IF(ISERROR(VLOOKUP($Q8167,liste!A:B,2,FALSE))," ",(VLOOKUP($Q8167,liste!A:B,2,FALSE)))</f>
        <v xml:space="preserve"> </v>
      </c>
      <c r="Q8167" s="19"/>
    </row>
    <row r="8168" spans="1:17" ht="18.75">
      <c r="A8168" s="8" t="str">
        <f>IF(ISERROR(VLOOKUP($Q8168,liste!A:B,2,FALSE))," ",(VLOOKUP($Q8168,liste!A:B,2,FALSE)))</f>
        <v xml:space="preserve"> </v>
      </c>
      <c r="Q8168" s="19"/>
    </row>
    <row r="8169" spans="1:17" ht="18.75">
      <c r="A8169" s="8" t="str">
        <f>IF(ISERROR(VLOOKUP($Q8169,liste!A:B,2,FALSE))," ",(VLOOKUP($Q8169,liste!A:B,2,FALSE)))</f>
        <v xml:space="preserve"> </v>
      </c>
      <c r="Q8169" s="19"/>
    </row>
    <row r="8170" spans="1:17" ht="18.75">
      <c r="A8170" s="8" t="str">
        <f>IF(ISERROR(VLOOKUP($Q8170,liste!A:B,2,FALSE))," ",(VLOOKUP($Q8170,liste!A:B,2,FALSE)))</f>
        <v xml:space="preserve"> </v>
      </c>
      <c r="Q8170" s="19"/>
    </row>
    <row r="8171" spans="1:17" ht="18.75">
      <c r="A8171" s="8" t="str">
        <f>IF(ISERROR(VLOOKUP($Q8171,liste!A:B,2,FALSE))," ",(VLOOKUP($Q8171,liste!A:B,2,FALSE)))</f>
        <v xml:space="preserve"> </v>
      </c>
      <c r="Q8171" s="19"/>
    </row>
    <row r="8172" spans="1:17" ht="18.75">
      <c r="A8172" s="8" t="str">
        <f>IF(ISERROR(VLOOKUP($Q8172,liste!A:B,2,FALSE))," ",(VLOOKUP($Q8172,liste!A:B,2,FALSE)))</f>
        <v xml:space="preserve"> </v>
      </c>
      <c r="Q8172" s="19"/>
    </row>
    <row r="8173" spans="1:17" ht="18.75">
      <c r="A8173" s="8" t="str">
        <f>IF(ISERROR(VLOOKUP($Q8173,liste!A:B,2,FALSE))," ",(VLOOKUP($Q8173,liste!A:B,2,FALSE)))</f>
        <v xml:space="preserve"> </v>
      </c>
      <c r="Q8173" s="19"/>
    </row>
    <row r="8174" spans="1:17" ht="18.75">
      <c r="A8174" s="8" t="str">
        <f>IF(ISERROR(VLOOKUP($Q8174,liste!A:B,2,FALSE))," ",(VLOOKUP($Q8174,liste!A:B,2,FALSE)))</f>
        <v xml:space="preserve"> </v>
      </c>
      <c r="Q8174" s="19"/>
    </row>
    <row r="8175" spans="1:17" ht="18.75">
      <c r="A8175" s="8" t="str">
        <f>IF(ISERROR(VLOOKUP($Q8175,liste!A:B,2,FALSE))," ",(VLOOKUP($Q8175,liste!A:B,2,FALSE)))</f>
        <v xml:space="preserve"> </v>
      </c>
      <c r="Q8175" s="19"/>
    </row>
    <row r="8176" spans="1:17" ht="18.75">
      <c r="A8176" s="8" t="str">
        <f>IF(ISERROR(VLOOKUP($Q8176,liste!A:B,2,FALSE))," ",(VLOOKUP($Q8176,liste!A:B,2,FALSE)))</f>
        <v xml:space="preserve"> </v>
      </c>
      <c r="Q8176" s="19"/>
    </row>
    <row r="8177" spans="1:17" ht="18.75">
      <c r="A8177" s="8" t="str">
        <f>IF(ISERROR(VLOOKUP($Q8177,liste!A:B,2,FALSE))," ",(VLOOKUP($Q8177,liste!A:B,2,FALSE)))</f>
        <v xml:space="preserve"> </v>
      </c>
      <c r="Q8177" s="19"/>
    </row>
    <row r="8178" spans="1:17" ht="18.75">
      <c r="A8178" s="8" t="str">
        <f>IF(ISERROR(VLOOKUP($Q8178,liste!A:B,2,FALSE))," ",(VLOOKUP($Q8178,liste!A:B,2,FALSE)))</f>
        <v xml:space="preserve"> </v>
      </c>
      <c r="Q8178" s="19"/>
    </row>
    <row r="8179" spans="1:17" ht="18.75">
      <c r="A8179" s="8" t="str">
        <f>IF(ISERROR(VLOOKUP($Q8179,liste!A:B,2,FALSE))," ",(VLOOKUP($Q8179,liste!A:B,2,FALSE)))</f>
        <v xml:space="preserve"> </v>
      </c>
      <c r="Q8179" s="19"/>
    </row>
    <row r="8180" spans="1:17" ht="18.75">
      <c r="A8180" s="8" t="str">
        <f>IF(ISERROR(VLOOKUP($Q8180,liste!A:B,2,FALSE))," ",(VLOOKUP($Q8180,liste!A:B,2,FALSE)))</f>
        <v xml:space="preserve"> </v>
      </c>
      <c r="Q8180" s="19"/>
    </row>
    <row r="8181" spans="1:17" ht="18.75">
      <c r="A8181" s="8" t="str">
        <f>IF(ISERROR(VLOOKUP($Q8181,liste!A:B,2,FALSE))," ",(VLOOKUP($Q8181,liste!A:B,2,FALSE)))</f>
        <v xml:space="preserve"> </v>
      </c>
      <c r="Q8181" s="19"/>
    </row>
    <row r="8182" spans="1:17" ht="18.75">
      <c r="A8182" s="8" t="str">
        <f>IF(ISERROR(VLOOKUP($Q8182,liste!A:B,2,FALSE))," ",(VLOOKUP($Q8182,liste!A:B,2,FALSE)))</f>
        <v xml:space="preserve"> </v>
      </c>
      <c r="Q8182" s="19"/>
    </row>
    <row r="8183" spans="1:17" ht="18.75">
      <c r="A8183" s="8" t="str">
        <f>IF(ISERROR(VLOOKUP($Q8183,liste!A:B,2,FALSE))," ",(VLOOKUP($Q8183,liste!A:B,2,FALSE)))</f>
        <v xml:space="preserve"> </v>
      </c>
      <c r="Q8183" s="19"/>
    </row>
    <row r="8184" spans="1:17" ht="18.75">
      <c r="A8184" s="8" t="str">
        <f>IF(ISERROR(VLOOKUP($Q8184,liste!A:B,2,FALSE))," ",(VLOOKUP($Q8184,liste!A:B,2,FALSE)))</f>
        <v xml:space="preserve"> </v>
      </c>
      <c r="Q8184" s="19"/>
    </row>
    <row r="8185" spans="1:17" ht="18.75">
      <c r="A8185" s="8" t="str">
        <f>IF(ISERROR(VLOOKUP($Q8185,liste!A:B,2,FALSE))," ",(VLOOKUP($Q8185,liste!A:B,2,FALSE)))</f>
        <v xml:space="preserve"> </v>
      </c>
      <c r="Q8185" s="19"/>
    </row>
    <row r="8186" spans="1:17" ht="18.75">
      <c r="A8186" s="8" t="str">
        <f>IF(ISERROR(VLOOKUP($Q8186,liste!A:B,2,FALSE))," ",(VLOOKUP($Q8186,liste!A:B,2,FALSE)))</f>
        <v xml:space="preserve"> </v>
      </c>
      <c r="Q8186" s="19"/>
    </row>
    <row r="8187" spans="1:17" ht="18.75">
      <c r="A8187" s="8" t="str">
        <f>IF(ISERROR(VLOOKUP($Q8187,liste!A:B,2,FALSE))," ",(VLOOKUP($Q8187,liste!A:B,2,FALSE)))</f>
        <v xml:space="preserve"> </v>
      </c>
      <c r="Q8187" s="19"/>
    </row>
    <row r="8188" spans="1:17" ht="18.75">
      <c r="A8188" s="8" t="str">
        <f>IF(ISERROR(VLOOKUP($Q8188,liste!A:B,2,FALSE))," ",(VLOOKUP($Q8188,liste!A:B,2,FALSE)))</f>
        <v xml:space="preserve"> </v>
      </c>
      <c r="Q8188" s="19"/>
    </row>
    <row r="8189" spans="1:17" ht="18.75">
      <c r="A8189" s="8" t="str">
        <f>IF(ISERROR(VLOOKUP($Q8189,liste!A:B,2,FALSE))," ",(VLOOKUP($Q8189,liste!A:B,2,FALSE)))</f>
        <v xml:space="preserve"> </v>
      </c>
      <c r="Q8189" s="19"/>
    </row>
    <row r="8190" spans="1:17" ht="18.75">
      <c r="A8190" s="8" t="str">
        <f>IF(ISERROR(VLOOKUP($Q8190,liste!A:B,2,FALSE))," ",(VLOOKUP($Q8190,liste!A:B,2,FALSE)))</f>
        <v xml:space="preserve"> </v>
      </c>
      <c r="Q8190" s="19"/>
    </row>
    <row r="8191" spans="1:17" ht="18.75">
      <c r="A8191" s="8" t="str">
        <f>IF(ISERROR(VLOOKUP($Q8191,liste!A:B,2,FALSE))," ",(VLOOKUP($Q8191,liste!A:B,2,FALSE)))</f>
        <v xml:space="preserve"> </v>
      </c>
      <c r="Q8191" s="19"/>
    </row>
    <row r="8192" spans="1:17" ht="18.75">
      <c r="A8192" s="8" t="str">
        <f>IF(ISERROR(VLOOKUP($Q8192,liste!A:B,2,FALSE))," ",(VLOOKUP($Q8192,liste!A:B,2,FALSE)))</f>
        <v xml:space="preserve"> </v>
      </c>
      <c r="Q8192" s="19"/>
    </row>
    <row r="8193" spans="1:17" ht="18.75">
      <c r="A8193" s="8" t="str">
        <f>IF(ISERROR(VLOOKUP($Q8193,liste!A:B,2,FALSE))," ",(VLOOKUP($Q8193,liste!A:B,2,FALSE)))</f>
        <v xml:space="preserve"> </v>
      </c>
      <c r="Q8193" s="19"/>
    </row>
    <row r="8194" spans="1:17" ht="18.75">
      <c r="A8194" s="8" t="str">
        <f>IF(ISERROR(VLOOKUP($Q8194,liste!A:B,2,FALSE))," ",(VLOOKUP($Q8194,liste!A:B,2,FALSE)))</f>
        <v xml:space="preserve"> </v>
      </c>
      <c r="Q8194" s="19"/>
    </row>
    <row r="8195" spans="1:17" ht="18.75">
      <c r="A8195" s="8" t="str">
        <f>IF(ISERROR(VLOOKUP($Q8195,liste!A:B,2,FALSE))," ",(VLOOKUP($Q8195,liste!A:B,2,FALSE)))</f>
        <v xml:space="preserve"> </v>
      </c>
      <c r="Q8195" s="19"/>
    </row>
    <row r="8196" spans="1:17" ht="18.75">
      <c r="A8196" s="8" t="str">
        <f>IF(ISERROR(VLOOKUP($Q8196,liste!A:B,2,FALSE))," ",(VLOOKUP($Q8196,liste!A:B,2,FALSE)))</f>
        <v xml:space="preserve"> </v>
      </c>
      <c r="Q8196" s="19"/>
    </row>
    <row r="8197" spans="1:17" ht="18.75">
      <c r="A8197" s="8" t="str">
        <f>IF(ISERROR(VLOOKUP($Q8197,liste!A:B,2,FALSE))," ",(VLOOKUP($Q8197,liste!A:B,2,FALSE)))</f>
        <v xml:space="preserve"> </v>
      </c>
      <c r="Q8197" s="19"/>
    </row>
    <row r="8198" spans="1:17" ht="18.75">
      <c r="A8198" s="8" t="str">
        <f>IF(ISERROR(VLOOKUP($Q8198,liste!A:B,2,FALSE))," ",(VLOOKUP($Q8198,liste!A:B,2,FALSE)))</f>
        <v xml:space="preserve"> </v>
      </c>
      <c r="Q8198" s="19"/>
    </row>
    <row r="8199" spans="1:17" ht="18.75">
      <c r="A8199" s="8" t="str">
        <f>IF(ISERROR(VLOOKUP($Q8199,liste!A:B,2,FALSE))," ",(VLOOKUP($Q8199,liste!A:B,2,FALSE)))</f>
        <v xml:space="preserve"> </v>
      </c>
      <c r="Q8199" s="19"/>
    </row>
    <row r="8200" spans="1:17" ht="18.75">
      <c r="A8200" s="8" t="str">
        <f>IF(ISERROR(VLOOKUP($Q8200,liste!A:B,2,FALSE))," ",(VLOOKUP($Q8200,liste!A:B,2,FALSE)))</f>
        <v xml:space="preserve"> </v>
      </c>
      <c r="Q8200" s="19"/>
    </row>
    <row r="8201" spans="1:17" ht="18.75">
      <c r="A8201" s="8" t="str">
        <f>IF(ISERROR(VLOOKUP($Q8201,liste!A:B,2,FALSE))," ",(VLOOKUP($Q8201,liste!A:B,2,FALSE)))</f>
        <v xml:space="preserve"> </v>
      </c>
      <c r="Q8201" s="19"/>
    </row>
    <row r="8202" spans="1:17" ht="18.75">
      <c r="A8202" s="8" t="str">
        <f>IF(ISERROR(VLOOKUP($Q8202,liste!A:B,2,FALSE))," ",(VLOOKUP($Q8202,liste!A:B,2,FALSE)))</f>
        <v xml:space="preserve"> </v>
      </c>
      <c r="Q8202" s="19"/>
    </row>
    <row r="8203" spans="1:17" ht="18.75">
      <c r="A8203" s="8" t="str">
        <f>IF(ISERROR(VLOOKUP($Q8203,liste!A:B,2,FALSE))," ",(VLOOKUP($Q8203,liste!A:B,2,FALSE)))</f>
        <v xml:space="preserve"> </v>
      </c>
      <c r="Q8203" s="19"/>
    </row>
    <row r="8204" spans="1:17" ht="18.75">
      <c r="A8204" s="8" t="str">
        <f>IF(ISERROR(VLOOKUP($Q8204,liste!A:B,2,FALSE))," ",(VLOOKUP($Q8204,liste!A:B,2,FALSE)))</f>
        <v xml:space="preserve"> </v>
      </c>
      <c r="Q8204" s="19"/>
    </row>
    <row r="8205" spans="1:17" ht="18.75">
      <c r="A8205" s="8" t="str">
        <f>IF(ISERROR(VLOOKUP($Q8205,liste!A:B,2,FALSE))," ",(VLOOKUP($Q8205,liste!A:B,2,FALSE)))</f>
        <v xml:space="preserve"> </v>
      </c>
      <c r="Q8205" s="19"/>
    </row>
    <row r="8206" spans="1:17" ht="18.75">
      <c r="A8206" s="8" t="str">
        <f>IF(ISERROR(VLOOKUP($Q8206,liste!A:B,2,FALSE))," ",(VLOOKUP($Q8206,liste!A:B,2,FALSE)))</f>
        <v xml:space="preserve"> </v>
      </c>
      <c r="Q8206" s="19"/>
    </row>
    <row r="8207" spans="1:17" ht="18.75">
      <c r="A8207" s="8" t="str">
        <f>IF(ISERROR(VLOOKUP($Q8207,liste!A:B,2,FALSE))," ",(VLOOKUP($Q8207,liste!A:B,2,FALSE)))</f>
        <v xml:space="preserve"> </v>
      </c>
      <c r="Q8207" s="19"/>
    </row>
    <row r="8208" spans="1:17" ht="18.75">
      <c r="A8208" s="8" t="str">
        <f>IF(ISERROR(VLOOKUP($Q8208,liste!A:B,2,FALSE))," ",(VLOOKUP($Q8208,liste!A:B,2,FALSE)))</f>
        <v xml:space="preserve"> </v>
      </c>
      <c r="Q8208" s="19"/>
    </row>
    <row r="8209" spans="1:17" ht="18.75">
      <c r="A8209" s="8" t="str">
        <f>IF(ISERROR(VLOOKUP($Q8209,liste!A:B,2,FALSE))," ",(VLOOKUP($Q8209,liste!A:B,2,FALSE)))</f>
        <v xml:space="preserve"> </v>
      </c>
      <c r="Q8209" s="19"/>
    </row>
    <row r="8210" spans="1:17" ht="18.75">
      <c r="A8210" s="8" t="str">
        <f>IF(ISERROR(VLOOKUP($Q8210,liste!A:B,2,FALSE))," ",(VLOOKUP($Q8210,liste!A:B,2,FALSE)))</f>
        <v xml:space="preserve"> </v>
      </c>
      <c r="Q8210" s="19"/>
    </row>
    <row r="8211" spans="1:17" ht="18.75">
      <c r="A8211" s="8" t="str">
        <f>IF(ISERROR(VLOOKUP($Q8211,liste!A:B,2,FALSE))," ",(VLOOKUP($Q8211,liste!A:B,2,FALSE)))</f>
        <v xml:space="preserve"> </v>
      </c>
      <c r="Q8211" s="19"/>
    </row>
    <row r="8212" spans="1:17" ht="18.75">
      <c r="A8212" s="8" t="str">
        <f>IF(ISERROR(VLOOKUP($Q8212,liste!A:B,2,FALSE))," ",(VLOOKUP($Q8212,liste!A:B,2,FALSE)))</f>
        <v xml:space="preserve"> </v>
      </c>
      <c r="Q8212" s="19"/>
    </row>
    <row r="8213" spans="1:17" ht="18.75">
      <c r="A8213" s="8" t="str">
        <f>IF(ISERROR(VLOOKUP($Q8213,liste!A:B,2,FALSE))," ",(VLOOKUP($Q8213,liste!A:B,2,FALSE)))</f>
        <v xml:space="preserve"> </v>
      </c>
      <c r="Q8213" s="19"/>
    </row>
    <row r="8214" spans="1:17" ht="18.75">
      <c r="A8214" s="8" t="str">
        <f>IF(ISERROR(VLOOKUP($Q8214,liste!A:B,2,FALSE))," ",(VLOOKUP($Q8214,liste!A:B,2,FALSE)))</f>
        <v xml:space="preserve"> </v>
      </c>
      <c r="Q8214" s="19"/>
    </row>
    <row r="8215" spans="1:17" ht="18.75">
      <c r="A8215" s="8" t="str">
        <f>IF(ISERROR(VLOOKUP($Q8215,liste!A:B,2,FALSE))," ",(VLOOKUP($Q8215,liste!A:B,2,FALSE)))</f>
        <v xml:space="preserve"> </v>
      </c>
      <c r="Q8215" s="19"/>
    </row>
    <row r="8216" spans="1:17" ht="18.75">
      <c r="A8216" s="8" t="str">
        <f>IF(ISERROR(VLOOKUP($Q8216,liste!A:B,2,FALSE))," ",(VLOOKUP($Q8216,liste!A:B,2,FALSE)))</f>
        <v xml:space="preserve"> </v>
      </c>
      <c r="Q8216" s="19"/>
    </row>
    <row r="8217" spans="1:17" ht="18.75">
      <c r="A8217" s="8" t="str">
        <f>IF(ISERROR(VLOOKUP($Q8217,liste!A:B,2,FALSE))," ",(VLOOKUP($Q8217,liste!A:B,2,FALSE)))</f>
        <v xml:space="preserve"> </v>
      </c>
      <c r="Q8217" s="19"/>
    </row>
    <row r="8218" spans="1:17" ht="18.75">
      <c r="A8218" s="8" t="str">
        <f>IF(ISERROR(VLOOKUP($Q8218,liste!A:B,2,FALSE))," ",(VLOOKUP($Q8218,liste!A:B,2,FALSE)))</f>
        <v xml:space="preserve"> </v>
      </c>
      <c r="Q8218" s="19"/>
    </row>
    <row r="8219" spans="1:17" ht="18.75">
      <c r="A8219" s="8" t="str">
        <f>IF(ISERROR(VLOOKUP($Q8219,liste!A:B,2,FALSE))," ",(VLOOKUP($Q8219,liste!A:B,2,FALSE)))</f>
        <v xml:space="preserve"> </v>
      </c>
      <c r="Q8219" s="19"/>
    </row>
    <row r="8220" spans="1:17" ht="18.75">
      <c r="A8220" s="8" t="str">
        <f>IF(ISERROR(VLOOKUP($Q8220,liste!A:B,2,FALSE))," ",(VLOOKUP($Q8220,liste!A:B,2,FALSE)))</f>
        <v xml:space="preserve"> </v>
      </c>
      <c r="Q8220" s="19"/>
    </row>
    <row r="8221" spans="1:17" ht="18.75">
      <c r="A8221" s="8" t="str">
        <f>IF(ISERROR(VLOOKUP($Q8221,liste!A:B,2,FALSE))," ",(VLOOKUP($Q8221,liste!A:B,2,FALSE)))</f>
        <v xml:space="preserve"> </v>
      </c>
      <c r="Q8221" s="19"/>
    </row>
    <row r="8222" spans="1:17" ht="18.75">
      <c r="A8222" s="8" t="str">
        <f>IF(ISERROR(VLOOKUP($Q8222,liste!A:B,2,FALSE))," ",(VLOOKUP($Q8222,liste!A:B,2,FALSE)))</f>
        <v xml:space="preserve"> </v>
      </c>
      <c r="Q8222" s="19"/>
    </row>
    <row r="8223" spans="1:17" ht="18.75">
      <c r="A8223" s="8" t="str">
        <f>IF(ISERROR(VLOOKUP($Q8223,liste!A:B,2,FALSE))," ",(VLOOKUP($Q8223,liste!A:B,2,FALSE)))</f>
        <v xml:space="preserve"> </v>
      </c>
      <c r="Q8223" s="19"/>
    </row>
    <row r="8224" spans="1:17" ht="18.75">
      <c r="A8224" s="8" t="str">
        <f>IF(ISERROR(VLOOKUP($Q8224,liste!A:B,2,FALSE))," ",(VLOOKUP($Q8224,liste!A:B,2,FALSE)))</f>
        <v xml:space="preserve"> </v>
      </c>
      <c r="Q8224" s="19"/>
    </row>
    <row r="8225" spans="1:17" ht="18.75">
      <c r="A8225" s="8" t="str">
        <f>IF(ISERROR(VLOOKUP($Q8225,liste!A:B,2,FALSE))," ",(VLOOKUP($Q8225,liste!A:B,2,FALSE)))</f>
        <v xml:space="preserve"> </v>
      </c>
      <c r="Q8225" s="19"/>
    </row>
    <row r="8226" spans="1:17" ht="18.75">
      <c r="A8226" s="8" t="str">
        <f>IF(ISERROR(VLOOKUP($Q8226,liste!A:B,2,FALSE))," ",(VLOOKUP($Q8226,liste!A:B,2,FALSE)))</f>
        <v xml:space="preserve"> </v>
      </c>
      <c r="Q8226" s="19"/>
    </row>
    <row r="8227" spans="1:17" ht="18.75">
      <c r="A8227" s="8" t="str">
        <f>IF(ISERROR(VLOOKUP($Q8227,liste!A:B,2,FALSE))," ",(VLOOKUP($Q8227,liste!A:B,2,FALSE)))</f>
        <v xml:space="preserve"> </v>
      </c>
      <c r="Q8227" s="19"/>
    </row>
    <row r="8228" spans="1:17" ht="18.75">
      <c r="A8228" s="8" t="str">
        <f>IF(ISERROR(VLOOKUP($Q8228,liste!A:B,2,FALSE))," ",(VLOOKUP($Q8228,liste!A:B,2,FALSE)))</f>
        <v xml:space="preserve"> </v>
      </c>
      <c r="Q8228" s="19"/>
    </row>
    <row r="8229" spans="1:17" ht="18.75">
      <c r="A8229" s="8" t="str">
        <f>IF(ISERROR(VLOOKUP($Q8229,liste!A:B,2,FALSE))," ",(VLOOKUP($Q8229,liste!A:B,2,FALSE)))</f>
        <v xml:space="preserve"> </v>
      </c>
      <c r="Q8229" s="19"/>
    </row>
    <row r="8230" spans="1:17" ht="18.75">
      <c r="A8230" s="8" t="str">
        <f>IF(ISERROR(VLOOKUP($Q8230,liste!A:B,2,FALSE))," ",(VLOOKUP($Q8230,liste!A:B,2,FALSE)))</f>
        <v xml:space="preserve"> </v>
      </c>
      <c r="Q8230" s="19"/>
    </row>
    <row r="8231" spans="1:17" ht="18.75">
      <c r="A8231" s="8" t="str">
        <f>IF(ISERROR(VLOOKUP($Q8231,liste!A:B,2,FALSE))," ",(VLOOKUP($Q8231,liste!A:B,2,FALSE)))</f>
        <v xml:space="preserve"> </v>
      </c>
      <c r="Q8231" s="19"/>
    </row>
    <row r="8232" spans="1:17" ht="18.75">
      <c r="A8232" s="8" t="str">
        <f>IF(ISERROR(VLOOKUP($Q8232,liste!A:B,2,FALSE))," ",(VLOOKUP($Q8232,liste!A:B,2,FALSE)))</f>
        <v xml:space="preserve"> </v>
      </c>
      <c r="Q8232" s="19"/>
    </row>
    <row r="8233" spans="1:17" ht="18.75">
      <c r="A8233" s="8" t="str">
        <f>IF(ISERROR(VLOOKUP($Q8233,liste!A:B,2,FALSE))," ",(VLOOKUP($Q8233,liste!A:B,2,FALSE)))</f>
        <v xml:space="preserve"> </v>
      </c>
      <c r="Q8233" s="19"/>
    </row>
    <row r="8234" spans="1:17" ht="18.75">
      <c r="A8234" s="8" t="str">
        <f>IF(ISERROR(VLOOKUP($Q8234,liste!A:B,2,FALSE))," ",(VLOOKUP($Q8234,liste!A:B,2,FALSE)))</f>
        <v xml:space="preserve"> </v>
      </c>
      <c r="Q8234" s="19"/>
    </row>
    <row r="8235" spans="1:17" ht="18.75">
      <c r="A8235" s="8" t="str">
        <f>IF(ISERROR(VLOOKUP($Q8235,liste!A:B,2,FALSE))," ",(VLOOKUP($Q8235,liste!A:B,2,FALSE)))</f>
        <v xml:space="preserve"> </v>
      </c>
      <c r="Q8235" s="19"/>
    </row>
    <row r="8236" spans="1:17" ht="18.75">
      <c r="A8236" s="8" t="str">
        <f>IF(ISERROR(VLOOKUP($Q8236,liste!A:B,2,FALSE))," ",(VLOOKUP($Q8236,liste!A:B,2,FALSE)))</f>
        <v xml:space="preserve"> </v>
      </c>
      <c r="Q8236" s="19"/>
    </row>
    <row r="8237" spans="1:17" ht="18.75">
      <c r="A8237" s="8" t="str">
        <f>IF(ISERROR(VLOOKUP($Q8237,liste!A:B,2,FALSE))," ",(VLOOKUP($Q8237,liste!A:B,2,FALSE)))</f>
        <v xml:space="preserve"> </v>
      </c>
      <c r="Q8237" s="19"/>
    </row>
    <row r="8238" spans="1:17" ht="18.75">
      <c r="A8238" s="8" t="str">
        <f>IF(ISERROR(VLOOKUP($Q8238,liste!A:B,2,FALSE))," ",(VLOOKUP($Q8238,liste!A:B,2,FALSE)))</f>
        <v xml:space="preserve"> </v>
      </c>
      <c r="Q8238" s="19"/>
    </row>
    <row r="8239" spans="1:17" ht="18.75">
      <c r="A8239" s="8" t="str">
        <f>IF(ISERROR(VLOOKUP($Q8239,liste!A:B,2,FALSE))," ",(VLOOKUP($Q8239,liste!A:B,2,FALSE)))</f>
        <v xml:space="preserve"> </v>
      </c>
      <c r="Q8239" s="19"/>
    </row>
    <row r="8240" spans="1:17" ht="18.75">
      <c r="A8240" s="8" t="str">
        <f>IF(ISERROR(VLOOKUP($Q8240,liste!A:B,2,FALSE))," ",(VLOOKUP($Q8240,liste!A:B,2,FALSE)))</f>
        <v xml:space="preserve"> </v>
      </c>
      <c r="Q8240" s="19"/>
    </row>
    <row r="8241" spans="1:17" ht="18.75">
      <c r="A8241" s="8" t="str">
        <f>IF(ISERROR(VLOOKUP($Q8241,liste!A:B,2,FALSE))," ",(VLOOKUP($Q8241,liste!A:B,2,FALSE)))</f>
        <v xml:space="preserve"> </v>
      </c>
      <c r="Q8241" s="19"/>
    </row>
    <row r="8242" spans="1:17" ht="18.75">
      <c r="A8242" s="8" t="str">
        <f>IF(ISERROR(VLOOKUP($Q8242,liste!A:B,2,FALSE))," ",(VLOOKUP($Q8242,liste!A:B,2,FALSE)))</f>
        <v xml:space="preserve"> </v>
      </c>
      <c r="Q8242" s="19"/>
    </row>
    <row r="8243" spans="1:17" ht="18.75">
      <c r="A8243" s="8" t="str">
        <f>IF(ISERROR(VLOOKUP($Q8243,liste!A:B,2,FALSE))," ",(VLOOKUP($Q8243,liste!A:B,2,FALSE)))</f>
        <v xml:space="preserve"> </v>
      </c>
      <c r="Q8243" s="19"/>
    </row>
    <row r="8244" spans="1:17" ht="18.75">
      <c r="A8244" s="8" t="str">
        <f>IF(ISERROR(VLOOKUP($Q8244,liste!A:B,2,FALSE))," ",(VLOOKUP($Q8244,liste!A:B,2,FALSE)))</f>
        <v xml:space="preserve"> </v>
      </c>
      <c r="Q8244" s="19"/>
    </row>
    <row r="8245" spans="1:17" ht="18.75">
      <c r="A8245" s="8" t="str">
        <f>IF(ISERROR(VLOOKUP($Q8245,liste!A:B,2,FALSE))," ",(VLOOKUP($Q8245,liste!A:B,2,FALSE)))</f>
        <v xml:space="preserve"> </v>
      </c>
      <c r="Q8245" s="19"/>
    </row>
    <row r="8246" spans="1:17" ht="18.75">
      <c r="A8246" s="8" t="str">
        <f>IF(ISERROR(VLOOKUP($Q8246,liste!A:B,2,FALSE))," ",(VLOOKUP($Q8246,liste!A:B,2,FALSE)))</f>
        <v xml:space="preserve"> </v>
      </c>
      <c r="Q8246" s="19"/>
    </row>
    <row r="8247" spans="1:17" ht="18.75">
      <c r="A8247" s="8" t="str">
        <f>IF(ISERROR(VLOOKUP($Q8247,liste!A:B,2,FALSE))," ",(VLOOKUP($Q8247,liste!A:B,2,FALSE)))</f>
        <v xml:space="preserve"> </v>
      </c>
      <c r="Q8247" s="19"/>
    </row>
    <row r="8248" spans="1:17" ht="18.75">
      <c r="A8248" s="8" t="str">
        <f>IF(ISERROR(VLOOKUP($Q8248,liste!A:B,2,FALSE))," ",(VLOOKUP($Q8248,liste!A:B,2,FALSE)))</f>
        <v xml:space="preserve"> </v>
      </c>
      <c r="Q8248" s="19"/>
    </row>
    <row r="8249" spans="1:17" ht="18.75">
      <c r="A8249" s="8" t="str">
        <f>IF(ISERROR(VLOOKUP($Q8249,liste!A:B,2,FALSE))," ",(VLOOKUP($Q8249,liste!A:B,2,FALSE)))</f>
        <v xml:space="preserve"> </v>
      </c>
      <c r="Q8249" s="19"/>
    </row>
    <row r="8250" spans="1:17" ht="18.75">
      <c r="A8250" s="8" t="str">
        <f>IF(ISERROR(VLOOKUP($Q8250,liste!A:B,2,FALSE))," ",(VLOOKUP($Q8250,liste!A:B,2,FALSE)))</f>
        <v xml:space="preserve"> </v>
      </c>
      <c r="Q8250" s="19"/>
    </row>
    <row r="8251" spans="1:17" ht="18.75">
      <c r="A8251" s="8" t="str">
        <f>IF(ISERROR(VLOOKUP($Q8251,liste!A:B,2,FALSE))," ",(VLOOKUP($Q8251,liste!A:B,2,FALSE)))</f>
        <v xml:space="preserve"> </v>
      </c>
      <c r="Q8251" s="19"/>
    </row>
    <row r="8252" spans="1:17" ht="18.75">
      <c r="A8252" s="8" t="str">
        <f>IF(ISERROR(VLOOKUP($Q8252,liste!A:B,2,FALSE))," ",(VLOOKUP($Q8252,liste!A:B,2,FALSE)))</f>
        <v xml:space="preserve"> </v>
      </c>
      <c r="Q8252" s="19"/>
    </row>
    <row r="8253" spans="1:17" ht="18.75">
      <c r="A8253" s="8" t="str">
        <f>IF(ISERROR(VLOOKUP($Q8253,liste!A:B,2,FALSE))," ",(VLOOKUP($Q8253,liste!A:B,2,FALSE)))</f>
        <v xml:space="preserve"> </v>
      </c>
      <c r="Q8253" s="19"/>
    </row>
    <row r="8254" spans="1:17" ht="18.75">
      <c r="A8254" s="8" t="str">
        <f>IF(ISERROR(VLOOKUP($Q8254,liste!A:B,2,FALSE))," ",(VLOOKUP($Q8254,liste!A:B,2,FALSE)))</f>
        <v xml:space="preserve"> </v>
      </c>
      <c r="Q8254" s="19"/>
    </row>
    <row r="8255" spans="1:17" ht="18.75">
      <c r="A8255" s="8" t="str">
        <f>IF(ISERROR(VLOOKUP($Q8255,liste!A:B,2,FALSE))," ",(VLOOKUP($Q8255,liste!A:B,2,FALSE)))</f>
        <v xml:space="preserve"> </v>
      </c>
      <c r="Q8255" s="19"/>
    </row>
    <row r="8256" spans="1:17" ht="18.75">
      <c r="A8256" s="8" t="str">
        <f>IF(ISERROR(VLOOKUP($Q8256,liste!A:B,2,FALSE))," ",(VLOOKUP($Q8256,liste!A:B,2,FALSE)))</f>
        <v xml:space="preserve"> </v>
      </c>
      <c r="Q8256" s="19"/>
    </row>
    <row r="8257" spans="1:17" ht="18.75">
      <c r="A8257" s="8" t="str">
        <f>IF(ISERROR(VLOOKUP($Q8257,liste!A:B,2,FALSE))," ",(VLOOKUP($Q8257,liste!A:B,2,FALSE)))</f>
        <v xml:space="preserve"> </v>
      </c>
      <c r="Q8257" s="19"/>
    </row>
    <row r="8258" spans="1:17" ht="18.75">
      <c r="A8258" s="8" t="str">
        <f>IF(ISERROR(VLOOKUP($Q8258,liste!A:B,2,FALSE))," ",(VLOOKUP($Q8258,liste!A:B,2,FALSE)))</f>
        <v xml:space="preserve"> </v>
      </c>
      <c r="Q8258" s="19"/>
    </row>
    <row r="8259" spans="1:17" ht="18.75">
      <c r="A8259" s="8" t="str">
        <f>IF(ISERROR(VLOOKUP($Q8259,liste!A:B,2,FALSE))," ",(VLOOKUP($Q8259,liste!A:B,2,FALSE)))</f>
        <v xml:space="preserve"> </v>
      </c>
      <c r="Q8259" s="19"/>
    </row>
    <row r="8260" spans="1:17" ht="18.75">
      <c r="A8260" s="8" t="str">
        <f>IF(ISERROR(VLOOKUP($Q8260,liste!A:B,2,FALSE))," ",(VLOOKUP($Q8260,liste!A:B,2,FALSE)))</f>
        <v xml:space="preserve"> </v>
      </c>
      <c r="Q8260" s="19"/>
    </row>
    <row r="8261" spans="1:17" ht="18.75">
      <c r="A8261" s="8" t="str">
        <f>IF(ISERROR(VLOOKUP($Q8261,liste!A:B,2,FALSE))," ",(VLOOKUP($Q8261,liste!A:B,2,FALSE)))</f>
        <v xml:space="preserve"> </v>
      </c>
      <c r="Q8261" s="19"/>
    </row>
    <row r="8262" spans="1:17" ht="18.75">
      <c r="A8262" s="8" t="str">
        <f>IF(ISERROR(VLOOKUP($Q8262,liste!A:B,2,FALSE))," ",(VLOOKUP($Q8262,liste!A:B,2,FALSE)))</f>
        <v xml:space="preserve"> </v>
      </c>
      <c r="Q8262" s="19"/>
    </row>
    <row r="8263" spans="1:17" ht="18.75">
      <c r="A8263" s="8" t="str">
        <f>IF(ISERROR(VLOOKUP($Q8263,liste!A:B,2,FALSE))," ",(VLOOKUP($Q8263,liste!A:B,2,FALSE)))</f>
        <v xml:space="preserve"> </v>
      </c>
      <c r="Q8263" s="19"/>
    </row>
    <row r="8264" spans="1:17" ht="18.75">
      <c r="A8264" s="8" t="str">
        <f>IF(ISERROR(VLOOKUP($Q8264,liste!A:B,2,FALSE))," ",(VLOOKUP($Q8264,liste!A:B,2,FALSE)))</f>
        <v xml:space="preserve"> </v>
      </c>
      <c r="Q8264" s="19"/>
    </row>
    <row r="8265" spans="1:17" ht="18.75">
      <c r="A8265" s="8" t="str">
        <f>IF(ISERROR(VLOOKUP($Q8265,liste!A:B,2,FALSE))," ",(VLOOKUP($Q8265,liste!A:B,2,FALSE)))</f>
        <v xml:space="preserve"> </v>
      </c>
      <c r="Q8265" s="19"/>
    </row>
    <row r="8266" spans="1:17" ht="18.75">
      <c r="A8266" s="8" t="str">
        <f>IF(ISERROR(VLOOKUP($Q8266,liste!A:B,2,FALSE))," ",(VLOOKUP($Q8266,liste!A:B,2,FALSE)))</f>
        <v xml:space="preserve"> </v>
      </c>
      <c r="Q8266" s="19"/>
    </row>
    <row r="8267" spans="1:17" ht="18.75">
      <c r="A8267" s="8" t="str">
        <f>IF(ISERROR(VLOOKUP($Q8267,liste!A:B,2,FALSE))," ",(VLOOKUP($Q8267,liste!A:B,2,FALSE)))</f>
        <v xml:space="preserve"> </v>
      </c>
      <c r="Q8267" s="19"/>
    </row>
    <row r="8268" spans="1:17" ht="18.75">
      <c r="A8268" s="8" t="str">
        <f>IF(ISERROR(VLOOKUP($Q8268,liste!A:B,2,FALSE))," ",(VLOOKUP($Q8268,liste!A:B,2,FALSE)))</f>
        <v xml:space="preserve"> </v>
      </c>
      <c r="Q8268" s="19"/>
    </row>
    <row r="8269" spans="1:17" ht="18.75">
      <c r="A8269" s="8" t="str">
        <f>IF(ISERROR(VLOOKUP($Q8269,liste!A:B,2,FALSE))," ",(VLOOKUP($Q8269,liste!A:B,2,FALSE)))</f>
        <v xml:space="preserve"> </v>
      </c>
      <c r="Q8269" s="19"/>
    </row>
    <row r="8270" spans="1:17" ht="18.75">
      <c r="A8270" s="8" t="str">
        <f>IF(ISERROR(VLOOKUP($Q8270,liste!A:B,2,FALSE))," ",(VLOOKUP($Q8270,liste!A:B,2,FALSE)))</f>
        <v xml:space="preserve"> </v>
      </c>
      <c r="Q8270" s="19"/>
    </row>
    <row r="8271" spans="1:17" ht="18.75">
      <c r="A8271" s="8" t="str">
        <f>IF(ISERROR(VLOOKUP($Q8271,liste!A:B,2,FALSE))," ",(VLOOKUP($Q8271,liste!A:B,2,FALSE)))</f>
        <v xml:space="preserve"> </v>
      </c>
      <c r="Q8271" s="19"/>
    </row>
    <row r="8272" spans="1:17" ht="18.75">
      <c r="A8272" s="8" t="str">
        <f>IF(ISERROR(VLOOKUP($Q8272,liste!A:B,2,FALSE))," ",(VLOOKUP($Q8272,liste!A:B,2,FALSE)))</f>
        <v xml:space="preserve"> </v>
      </c>
      <c r="Q8272" s="19"/>
    </row>
    <row r="8273" spans="1:17" ht="18.75">
      <c r="A8273" s="8" t="str">
        <f>IF(ISERROR(VLOOKUP($Q8273,liste!A:B,2,FALSE))," ",(VLOOKUP($Q8273,liste!A:B,2,FALSE)))</f>
        <v xml:space="preserve"> </v>
      </c>
      <c r="Q8273" s="19"/>
    </row>
    <row r="8274" spans="1:17" ht="18.75">
      <c r="A8274" s="8" t="str">
        <f>IF(ISERROR(VLOOKUP($Q8274,liste!A:B,2,FALSE))," ",(VLOOKUP($Q8274,liste!A:B,2,FALSE)))</f>
        <v xml:space="preserve"> </v>
      </c>
      <c r="Q8274" s="19"/>
    </row>
    <row r="8275" spans="1:17" ht="18.75">
      <c r="A8275" s="8" t="str">
        <f>IF(ISERROR(VLOOKUP($Q8275,liste!A:B,2,FALSE))," ",(VLOOKUP($Q8275,liste!A:B,2,FALSE)))</f>
        <v xml:space="preserve"> </v>
      </c>
      <c r="Q8275" s="19"/>
    </row>
    <row r="8276" spans="1:17" ht="18.75">
      <c r="A8276" s="8" t="str">
        <f>IF(ISERROR(VLOOKUP($Q8276,liste!A:B,2,FALSE))," ",(VLOOKUP($Q8276,liste!A:B,2,FALSE)))</f>
        <v xml:space="preserve"> </v>
      </c>
      <c r="Q8276" s="19"/>
    </row>
    <row r="8277" spans="1:17" ht="18.75">
      <c r="A8277" s="8" t="str">
        <f>IF(ISERROR(VLOOKUP($Q8277,liste!A:B,2,FALSE))," ",(VLOOKUP($Q8277,liste!A:B,2,FALSE)))</f>
        <v xml:space="preserve"> </v>
      </c>
      <c r="Q8277" s="19"/>
    </row>
    <row r="8278" spans="1:17" ht="18.75">
      <c r="A8278" s="8" t="str">
        <f>IF(ISERROR(VLOOKUP($Q8278,liste!A:B,2,FALSE))," ",(VLOOKUP($Q8278,liste!A:B,2,FALSE)))</f>
        <v xml:space="preserve"> </v>
      </c>
      <c r="Q8278" s="19"/>
    </row>
    <row r="8279" spans="1:17" ht="18.75">
      <c r="A8279" s="8" t="str">
        <f>IF(ISERROR(VLOOKUP($Q8279,liste!A:B,2,FALSE))," ",(VLOOKUP($Q8279,liste!A:B,2,FALSE)))</f>
        <v xml:space="preserve"> </v>
      </c>
      <c r="Q8279" s="19"/>
    </row>
    <row r="8280" spans="1:17" ht="18.75">
      <c r="A8280" s="8" t="str">
        <f>IF(ISERROR(VLOOKUP($Q8280,liste!A:B,2,FALSE))," ",(VLOOKUP($Q8280,liste!A:B,2,FALSE)))</f>
        <v xml:space="preserve"> </v>
      </c>
      <c r="Q8280" s="19"/>
    </row>
    <row r="8281" spans="1:17" ht="18.75">
      <c r="A8281" s="8" t="str">
        <f>IF(ISERROR(VLOOKUP($Q8281,liste!A:B,2,FALSE))," ",(VLOOKUP($Q8281,liste!A:B,2,FALSE)))</f>
        <v xml:space="preserve"> </v>
      </c>
      <c r="Q8281" s="19"/>
    </row>
    <row r="8282" spans="1:17" ht="18.75">
      <c r="A8282" s="8" t="str">
        <f>IF(ISERROR(VLOOKUP($Q8282,liste!A:B,2,FALSE))," ",(VLOOKUP($Q8282,liste!A:B,2,FALSE)))</f>
        <v xml:space="preserve"> </v>
      </c>
      <c r="Q8282" s="19"/>
    </row>
    <row r="8283" spans="1:17" ht="18.75">
      <c r="A8283" s="8" t="str">
        <f>IF(ISERROR(VLOOKUP($Q8283,liste!A:B,2,FALSE))," ",(VLOOKUP($Q8283,liste!A:B,2,FALSE)))</f>
        <v xml:space="preserve"> </v>
      </c>
      <c r="Q8283" s="19"/>
    </row>
    <row r="8284" spans="1:17" ht="18.75">
      <c r="A8284" s="8" t="str">
        <f>IF(ISERROR(VLOOKUP($Q8284,liste!A:B,2,FALSE))," ",(VLOOKUP($Q8284,liste!A:B,2,FALSE)))</f>
        <v xml:space="preserve"> </v>
      </c>
      <c r="Q8284" s="19"/>
    </row>
    <row r="8285" spans="1:17" ht="18.75">
      <c r="A8285" s="8" t="str">
        <f>IF(ISERROR(VLOOKUP($Q8285,liste!A:B,2,FALSE))," ",(VLOOKUP($Q8285,liste!A:B,2,FALSE)))</f>
        <v xml:space="preserve"> </v>
      </c>
      <c r="Q8285" s="19"/>
    </row>
    <row r="8286" spans="1:17" ht="18.75">
      <c r="A8286" s="8" t="str">
        <f>IF(ISERROR(VLOOKUP($Q8286,liste!A:B,2,FALSE))," ",(VLOOKUP($Q8286,liste!A:B,2,FALSE)))</f>
        <v xml:space="preserve"> </v>
      </c>
      <c r="Q8286" s="19"/>
    </row>
    <row r="8287" spans="1:17" ht="18.75">
      <c r="A8287" s="8" t="str">
        <f>IF(ISERROR(VLOOKUP($Q8287,liste!A:B,2,FALSE))," ",(VLOOKUP($Q8287,liste!A:B,2,FALSE)))</f>
        <v xml:space="preserve"> </v>
      </c>
      <c r="Q8287" s="19"/>
    </row>
    <row r="8288" spans="1:17" ht="18.75">
      <c r="A8288" s="8" t="str">
        <f>IF(ISERROR(VLOOKUP($Q8288,liste!A:B,2,FALSE))," ",(VLOOKUP($Q8288,liste!A:B,2,FALSE)))</f>
        <v xml:space="preserve"> </v>
      </c>
      <c r="Q8288" s="19"/>
    </row>
    <row r="8289" spans="1:17" ht="18.75">
      <c r="A8289" s="8" t="str">
        <f>IF(ISERROR(VLOOKUP($Q8289,liste!A:B,2,FALSE))," ",(VLOOKUP($Q8289,liste!A:B,2,FALSE)))</f>
        <v xml:space="preserve"> </v>
      </c>
      <c r="Q8289" s="19"/>
    </row>
    <row r="8290" spans="1:17" ht="18.75">
      <c r="A8290" s="8" t="str">
        <f>IF(ISERROR(VLOOKUP($Q8290,liste!A:B,2,FALSE))," ",(VLOOKUP($Q8290,liste!A:B,2,FALSE)))</f>
        <v xml:space="preserve"> </v>
      </c>
      <c r="Q8290" s="19"/>
    </row>
    <row r="8291" spans="1:17" ht="18.75">
      <c r="A8291" s="8" t="str">
        <f>IF(ISERROR(VLOOKUP($Q8291,liste!A:B,2,FALSE))," ",(VLOOKUP($Q8291,liste!A:B,2,FALSE)))</f>
        <v xml:space="preserve"> </v>
      </c>
      <c r="Q8291" s="19"/>
    </row>
    <row r="8292" spans="1:17" ht="18.75">
      <c r="A8292" s="8" t="str">
        <f>IF(ISERROR(VLOOKUP($Q8292,liste!A:B,2,FALSE))," ",(VLOOKUP($Q8292,liste!A:B,2,FALSE)))</f>
        <v xml:space="preserve"> </v>
      </c>
      <c r="Q8292" s="19"/>
    </row>
    <row r="8293" spans="1:17" ht="18.75">
      <c r="A8293" s="8" t="str">
        <f>IF(ISERROR(VLOOKUP($Q8293,liste!A:B,2,FALSE))," ",(VLOOKUP($Q8293,liste!A:B,2,FALSE)))</f>
        <v xml:space="preserve"> </v>
      </c>
      <c r="Q8293" s="19"/>
    </row>
    <row r="8294" spans="1:17" ht="18.75">
      <c r="A8294" s="8" t="str">
        <f>IF(ISERROR(VLOOKUP($Q8294,liste!A:B,2,FALSE))," ",(VLOOKUP($Q8294,liste!A:B,2,FALSE)))</f>
        <v xml:space="preserve"> </v>
      </c>
      <c r="Q8294" s="19"/>
    </row>
    <row r="8295" spans="1:17" ht="18.75">
      <c r="A8295" s="8" t="str">
        <f>IF(ISERROR(VLOOKUP($Q8295,liste!A:B,2,FALSE))," ",(VLOOKUP($Q8295,liste!A:B,2,FALSE)))</f>
        <v xml:space="preserve"> </v>
      </c>
      <c r="Q8295" s="19"/>
    </row>
    <row r="8296" spans="1:17" ht="18.75">
      <c r="A8296" s="8" t="str">
        <f>IF(ISERROR(VLOOKUP($Q8296,liste!A:B,2,FALSE))," ",(VLOOKUP($Q8296,liste!A:B,2,FALSE)))</f>
        <v xml:space="preserve"> </v>
      </c>
      <c r="Q8296" s="19"/>
    </row>
    <row r="8297" spans="1:17" ht="18.75">
      <c r="A8297" s="8" t="str">
        <f>IF(ISERROR(VLOOKUP($Q8297,liste!A:B,2,FALSE))," ",(VLOOKUP($Q8297,liste!A:B,2,FALSE)))</f>
        <v xml:space="preserve"> </v>
      </c>
      <c r="Q8297" s="19"/>
    </row>
    <row r="8298" spans="1:17" ht="18.75">
      <c r="A8298" s="8" t="str">
        <f>IF(ISERROR(VLOOKUP($Q8298,liste!A:B,2,FALSE))," ",(VLOOKUP($Q8298,liste!A:B,2,FALSE)))</f>
        <v xml:space="preserve"> </v>
      </c>
      <c r="Q8298" s="19"/>
    </row>
    <row r="8299" spans="1:17" ht="18.75">
      <c r="A8299" s="8" t="str">
        <f>IF(ISERROR(VLOOKUP($Q8299,liste!A:B,2,FALSE))," ",(VLOOKUP($Q8299,liste!A:B,2,FALSE)))</f>
        <v xml:space="preserve"> </v>
      </c>
      <c r="Q8299" s="19"/>
    </row>
    <row r="8300" spans="1:17" ht="18.75">
      <c r="A8300" s="8" t="str">
        <f>IF(ISERROR(VLOOKUP($Q8300,liste!A:B,2,FALSE))," ",(VLOOKUP($Q8300,liste!A:B,2,FALSE)))</f>
        <v xml:space="preserve"> </v>
      </c>
      <c r="Q8300" s="19"/>
    </row>
    <row r="8301" spans="1:17" ht="18.75">
      <c r="A8301" s="8" t="str">
        <f>IF(ISERROR(VLOOKUP($Q8301,liste!A:B,2,FALSE))," ",(VLOOKUP($Q8301,liste!A:B,2,FALSE)))</f>
        <v xml:space="preserve"> </v>
      </c>
      <c r="Q8301" s="19"/>
    </row>
    <row r="8302" spans="1:17" ht="18.75">
      <c r="A8302" s="8" t="str">
        <f>IF(ISERROR(VLOOKUP($Q8302,liste!A:B,2,FALSE))," ",(VLOOKUP($Q8302,liste!A:B,2,FALSE)))</f>
        <v xml:space="preserve"> </v>
      </c>
      <c r="Q8302" s="19"/>
    </row>
    <row r="8303" spans="1:17" ht="18.75">
      <c r="A8303" s="8" t="str">
        <f>IF(ISERROR(VLOOKUP($Q8303,liste!A:B,2,FALSE))," ",(VLOOKUP($Q8303,liste!A:B,2,FALSE)))</f>
        <v xml:space="preserve"> </v>
      </c>
      <c r="Q8303" s="19"/>
    </row>
    <row r="8304" spans="1:17" ht="18.75">
      <c r="A8304" s="8" t="str">
        <f>IF(ISERROR(VLOOKUP($Q8304,liste!A:B,2,FALSE))," ",(VLOOKUP($Q8304,liste!A:B,2,FALSE)))</f>
        <v xml:space="preserve"> </v>
      </c>
      <c r="Q8304" s="19"/>
    </row>
    <row r="8305" spans="1:17" ht="18.75">
      <c r="A8305" s="8" t="str">
        <f>IF(ISERROR(VLOOKUP($Q8305,liste!A:B,2,FALSE))," ",(VLOOKUP($Q8305,liste!A:B,2,FALSE)))</f>
        <v xml:space="preserve"> </v>
      </c>
      <c r="Q8305" s="19"/>
    </row>
    <row r="8306" spans="1:17" ht="18.75">
      <c r="A8306" s="8" t="str">
        <f>IF(ISERROR(VLOOKUP($Q8306,liste!A:B,2,FALSE))," ",(VLOOKUP($Q8306,liste!A:B,2,FALSE)))</f>
        <v xml:space="preserve"> </v>
      </c>
      <c r="Q8306" s="19"/>
    </row>
    <row r="8307" spans="1:17" ht="18.75">
      <c r="A8307" s="8" t="str">
        <f>IF(ISERROR(VLOOKUP($Q8307,liste!A:B,2,FALSE))," ",(VLOOKUP($Q8307,liste!A:B,2,FALSE)))</f>
        <v xml:space="preserve"> </v>
      </c>
      <c r="Q8307" s="19"/>
    </row>
    <row r="8308" spans="1:17" ht="18.75">
      <c r="A8308" s="8" t="str">
        <f>IF(ISERROR(VLOOKUP($Q8308,liste!A:B,2,FALSE))," ",(VLOOKUP($Q8308,liste!A:B,2,FALSE)))</f>
        <v xml:space="preserve"> </v>
      </c>
      <c r="Q8308" s="19"/>
    </row>
    <row r="8309" spans="1:17" ht="18.75">
      <c r="A8309" s="8" t="str">
        <f>IF(ISERROR(VLOOKUP($Q8309,liste!A:B,2,FALSE))," ",(VLOOKUP($Q8309,liste!A:B,2,FALSE)))</f>
        <v xml:space="preserve"> </v>
      </c>
      <c r="Q8309" s="19"/>
    </row>
    <row r="8310" spans="1:17" ht="18.75">
      <c r="A8310" s="8" t="str">
        <f>IF(ISERROR(VLOOKUP($Q8310,liste!A:B,2,FALSE))," ",(VLOOKUP($Q8310,liste!A:B,2,FALSE)))</f>
        <v xml:space="preserve"> </v>
      </c>
      <c r="Q8310" s="19"/>
    </row>
    <row r="8311" spans="1:17" ht="18.75">
      <c r="A8311" s="8" t="str">
        <f>IF(ISERROR(VLOOKUP($Q8311,liste!A:B,2,FALSE))," ",(VLOOKUP($Q8311,liste!A:B,2,FALSE)))</f>
        <v xml:space="preserve"> </v>
      </c>
      <c r="Q8311" s="19"/>
    </row>
    <row r="8312" spans="1:17" ht="18.75">
      <c r="A8312" s="8" t="str">
        <f>IF(ISERROR(VLOOKUP($Q8312,liste!A:B,2,FALSE))," ",(VLOOKUP($Q8312,liste!A:B,2,FALSE)))</f>
        <v xml:space="preserve"> </v>
      </c>
      <c r="Q8312" s="19"/>
    </row>
    <row r="8313" spans="1:17" ht="18.75">
      <c r="A8313" s="8" t="str">
        <f>IF(ISERROR(VLOOKUP($Q8313,liste!A:B,2,FALSE))," ",(VLOOKUP($Q8313,liste!A:B,2,FALSE)))</f>
        <v xml:space="preserve"> </v>
      </c>
      <c r="Q8313" s="19"/>
    </row>
    <row r="8314" spans="1:17" ht="18.75">
      <c r="A8314" s="8" t="str">
        <f>IF(ISERROR(VLOOKUP($Q8314,liste!A:B,2,FALSE))," ",(VLOOKUP($Q8314,liste!A:B,2,FALSE)))</f>
        <v xml:space="preserve"> </v>
      </c>
      <c r="Q8314" s="19"/>
    </row>
    <row r="8315" spans="1:17" ht="18.75">
      <c r="A8315" s="8" t="str">
        <f>IF(ISERROR(VLOOKUP($Q8315,liste!A:B,2,FALSE))," ",(VLOOKUP($Q8315,liste!A:B,2,FALSE)))</f>
        <v xml:space="preserve"> </v>
      </c>
      <c r="Q8315" s="19"/>
    </row>
    <row r="8316" spans="1:17" ht="18.75">
      <c r="A8316" s="8" t="str">
        <f>IF(ISERROR(VLOOKUP($Q8316,liste!A:B,2,FALSE))," ",(VLOOKUP($Q8316,liste!A:B,2,FALSE)))</f>
        <v xml:space="preserve"> </v>
      </c>
      <c r="Q8316" s="19"/>
    </row>
    <row r="8317" spans="1:17" ht="18.75">
      <c r="A8317" s="8" t="str">
        <f>IF(ISERROR(VLOOKUP($Q8317,liste!A:B,2,FALSE))," ",(VLOOKUP($Q8317,liste!A:B,2,FALSE)))</f>
        <v xml:space="preserve"> </v>
      </c>
      <c r="Q8317" s="19"/>
    </row>
    <row r="8318" spans="1:17" ht="18.75">
      <c r="A8318" s="8" t="str">
        <f>IF(ISERROR(VLOOKUP($Q8318,liste!A:B,2,FALSE))," ",(VLOOKUP($Q8318,liste!A:B,2,FALSE)))</f>
        <v xml:space="preserve"> </v>
      </c>
      <c r="Q8318" s="19"/>
    </row>
    <row r="8319" spans="1:17" ht="18.75">
      <c r="A8319" s="8" t="str">
        <f>IF(ISERROR(VLOOKUP($Q8319,liste!A:B,2,FALSE))," ",(VLOOKUP($Q8319,liste!A:B,2,FALSE)))</f>
        <v xml:space="preserve"> </v>
      </c>
      <c r="Q8319" s="19"/>
    </row>
    <row r="8320" spans="1:17" ht="18.75">
      <c r="A8320" s="8" t="str">
        <f>IF(ISERROR(VLOOKUP($Q8320,liste!A:B,2,FALSE))," ",(VLOOKUP($Q8320,liste!A:B,2,FALSE)))</f>
        <v xml:space="preserve"> </v>
      </c>
      <c r="Q8320" s="19"/>
    </row>
    <row r="8321" spans="1:17" ht="18.75">
      <c r="A8321" s="8" t="str">
        <f>IF(ISERROR(VLOOKUP($Q8321,liste!A:B,2,FALSE))," ",(VLOOKUP($Q8321,liste!A:B,2,FALSE)))</f>
        <v xml:space="preserve"> </v>
      </c>
      <c r="Q8321" s="19"/>
    </row>
    <row r="8322" spans="1:17" ht="18.75">
      <c r="A8322" s="8" t="str">
        <f>IF(ISERROR(VLOOKUP($Q8322,liste!A:B,2,FALSE))," ",(VLOOKUP($Q8322,liste!A:B,2,FALSE)))</f>
        <v xml:space="preserve"> </v>
      </c>
      <c r="Q8322" s="19"/>
    </row>
    <row r="8323" spans="1:17" ht="18.75">
      <c r="A8323" s="8" t="str">
        <f>IF(ISERROR(VLOOKUP($Q8323,liste!A:B,2,FALSE))," ",(VLOOKUP($Q8323,liste!A:B,2,FALSE)))</f>
        <v xml:space="preserve"> </v>
      </c>
      <c r="Q8323" s="19"/>
    </row>
    <row r="8324" spans="1:17" ht="18.75">
      <c r="A8324" s="8" t="str">
        <f>IF(ISERROR(VLOOKUP($Q8324,liste!A:B,2,FALSE))," ",(VLOOKUP($Q8324,liste!A:B,2,FALSE)))</f>
        <v xml:space="preserve"> </v>
      </c>
      <c r="Q8324" s="19"/>
    </row>
    <row r="8325" spans="1:17" ht="18.75">
      <c r="A8325" s="8" t="str">
        <f>IF(ISERROR(VLOOKUP($Q8325,liste!A:B,2,FALSE))," ",(VLOOKUP($Q8325,liste!A:B,2,FALSE)))</f>
        <v xml:space="preserve"> </v>
      </c>
      <c r="Q8325" s="19"/>
    </row>
    <row r="8326" spans="1:17" ht="18.75">
      <c r="A8326" s="8" t="str">
        <f>IF(ISERROR(VLOOKUP($Q8326,liste!A:B,2,FALSE))," ",(VLOOKUP($Q8326,liste!A:B,2,FALSE)))</f>
        <v xml:space="preserve"> </v>
      </c>
      <c r="Q8326" s="19"/>
    </row>
    <row r="8327" spans="1:17" ht="18.75">
      <c r="A8327" s="8" t="str">
        <f>IF(ISERROR(VLOOKUP($Q8327,liste!A:B,2,FALSE))," ",(VLOOKUP($Q8327,liste!A:B,2,FALSE)))</f>
        <v xml:space="preserve"> </v>
      </c>
      <c r="Q8327" s="19"/>
    </row>
    <row r="8328" spans="1:17" ht="18.75">
      <c r="A8328" s="8" t="str">
        <f>IF(ISERROR(VLOOKUP($Q8328,liste!A:B,2,FALSE))," ",(VLOOKUP($Q8328,liste!A:B,2,FALSE)))</f>
        <v xml:space="preserve"> </v>
      </c>
      <c r="Q8328" s="19"/>
    </row>
    <row r="8329" spans="1:17" ht="18.75">
      <c r="A8329" s="8" t="str">
        <f>IF(ISERROR(VLOOKUP($Q8329,liste!A:B,2,FALSE))," ",(VLOOKUP($Q8329,liste!A:B,2,FALSE)))</f>
        <v xml:space="preserve"> </v>
      </c>
      <c r="Q8329" s="19"/>
    </row>
    <row r="8330" spans="1:17" ht="18.75">
      <c r="A8330" s="8" t="str">
        <f>IF(ISERROR(VLOOKUP($Q8330,liste!A:B,2,FALSE))," ",(VLOOKUP($Q8330,liste!A:B,2,FALSE)))</f>
        <v xml:space="preserve"> </v>
      </c>
      <c r="Q8330" s="19"/>
    </row>
    <row r="8331" spans="1:17" ht="18.75">
      <c r="A8331" s="8" t="str">
        <f>IF(ISERROR(VLOOKUP($Q8331,liste!A:B,2,FALSE))," ",(VLOOKUP($Q8331,liste!A:B,2,FALSE)))</f>
        <v xml:space="preserve"> </v>
      </c>
      <c r="Q8331" s="19"/>
    </row>
    <row r="8332" spans="1:17" ht="18.75">
      <c r="A8332" s="8" t="str">
        <f>IF(ISERROR(VLOOKUP($Q8332,liste!A:B,2,FALSE))," ",(VLOOKUP($Q8332,liste!A:B,2,FALSE)))</f>
        <v xml:space="preserve"> </v>
      </c>
      <c r="Q8332" s="19"/>
    </row>
    <row r="8333" spans="1:17" ht="18.75">
      <c r="A8333" s="8" t="str">
        <f>IF(ISERROR(VLOOKUP($Q8333,liste!A:B,2,FALSE))," ",(VLOOKUP($Q8333,liste!A:B,2,FALSE)))</f>
        <v xml:space="preserve"> </v>
      </c>
      <c r="Q8333" s="19"/>
    </row>
    <row r="8334" spans="1:17" ht="18.75">
      <c r="A8334" s="8" t="str">
        <f>IF(ISERROR(VLOOKUP($Q8334,liste!A:B,2,FALSE))," ",(VLOOKUP($Q8334,liste!A:B,2,FALSE)))</f>
        <v xml:space="preserve"> </v>
      </c>
      <c r="Q8334" s="19"/>
    </row>
    <row r="8335" spans="1:17" ht="18.75">
      <c r="A8335" s="8" t="str">
        <f>IF(ISERROR(VLOOKUP($Q8335,liste!A:B,2,FALSE))," ",(VLOOKUP($Q8335,liste!A:B,2,FALSE)))</f>
        <v xml:space="preserve"> </v>
      </c>
      <c r="Q8335" s="19"/>
    </row>
    <row r="8336" spans="1:17" ht="18.75">
      <c r="A8336" s="8" t="str">
        <f>IF(ISERROR(VLOOKUP($Q8336,liste!A:B,2,FALSE))," ",(VLOOKUP($Q8336,liste!A:B,2,FALSE)))</f>
        <v xml:space="preserve"> </v>
      </c>
      <c r="Q8336" s="19"/>
    </row>
    <row r="8337" spans="1:17" ht="18.75">
      <c r="A8337" s="8" t="str">
        <f>IF(ISERROR(VLOOKUP($Q8337,liste!A:B,2,FALSE))," ",(VLOOKUP($Q8337,liste!A:B,2,FALSE)))</f>
        <v xml:space="preserve"> </v>
      </c>
      <c r="Q8337" s="19"/>
    </row>
    <row r="8338" spans="1:17" ht="18.75">
      <c r="A8338" s="8" t="str">
        <f>IF(ISERROR(VLOOKUP($Q8338,liste!A:B,2,FALSE))," ",(VLOOKUP($Q8338,liste!A:B,2,FALSE)))</f>
        <v xml:space="preserve"> </v>
      </c>
      <c r="Q8338" s="19"/>
    </row>
    <row r="8339" spans="1:17" ht="18.75">
      <c r="A8339" s="8" t="str">
        <f>IF(ISERROR(VLOOKUP($Q8339,liste!A:B,2,FALSE))," ",(VLOOKUP($Q8339,liste!A:B,2,FALSE)))</f>
        <v xml:space="preserve"> </v>
      </c>
      <c r="Q8339" s="19"/>
    </row>
    <row r="8340" spans="1:17" ht="18.75">
      <c r="A8340" s="8" t="str">
        <f>IF(ISERROR(VLOOKUP($Q8340,liste!A:B,2,FALSE))," ",(VLOOKUP($Q8340,liste!A:B,2,FALSE)))</f>
        <v xml:space="preserve"> </v>
      </c>
      <c r="Q8340" s="19"/>
    </row>
    <row r="8341" spans="1:17" ht="18.75">
      <c r="A8341" s="8" t="str">
        <f>IF(ISERROR(VLOOKUP($Q8341,liste!A:B,2,FALSE))," ",(VLOOKUP($Q8341,liste!A:B,2,FALSE)))</f>
        <v xml:space="preserve"> </v>
      </c>
      <c r="Q8341" s="19"/>
    </row>
    <row r="8342" spans="1:17" ht="18.75">
      <c r="A8342" s="8" t="str">
        <f>IF(ISERROR(VLOOKUP($Q8342,liste!A:B,2,FALSE))," ",(VLOOKUP($Q8342,liste!A:B,2,FALSE)))</f>
        <v xml:space="preserve"> </v>
      </c>
      <c r="Q8342" s="19"/>
    </row>
    <row r="8343" spans="1:17" ht="18.75">
      <c r="A8343" s="8" t="str">
        <f>IF(ISERROR(VLOOKUP($Q8343,liste!A:B,2,FALSE))," ",(VLOOKUP($Q8343,liste!A:B,2,FALSE)))</f>
        <v xml:space="preserve"> </v>
      </c>
      <c r="Q8343" s="19"/>
    </row>
    <row r="8344" spans="1:17" ht="18.75">
      <c r="A8344" s="8" t="str">
        <f>IF(ISERROR(VLOOKUP($Q8344,liste!A:B,2,FALSE))," ",(VLOOKUP($Q8344,liste!A:B,2,FALSE)))</f>
        <v xml:space="preserve"> </v>
      </c>
      <c r="Q8344" s="19"/>
    </row>
    <row r="8345" spans="1:17" ht="18.75">
      <c r="A8345" s="8" t="str">
        <f>IF(ISERROR(VLOOKUP($Q8345,liste!A:B,2,FALSE))," ",(VLOOKUP($Q8345,liste!A:B,2,FALSE)))</f>
        <v xml:space="preserve"> </v>
      </c>
      <c r="Q8345" s="19"/>
    </row>
    <row r="8346" spans="1:17" ht="18.75">
      <c r="A8346" s="8" t="str">
        <f>IF(ISERROR(VLOOKUP($Q8346,liste!A:B,2,FALSE))," ",(VLOOKUP($Q8346,liste!A:B,2,FALSE)))</f>
        <v xml:space="preserve"> </v>
      </c>
      <c r="Q8346" s="19"/>
    </row>
    <row r="8347" spans="1:17" ht="18.75">
      <c r="A8347" s="8" t="str">
        <f>IF(ISERROR(VLOOKUP($Q8347,liste!A:B,2,FALSE))," ",(VLOOKUP($Q8347,liste!A:B,2,FALSE)))</f>
        <v xml:space="preserve"> </v>
      </c>
      <c r="Q8347" s="19"/>
    </row>
    <row r="8348" spans="1:17" ht="18.75">
      <c r="A8348" s="8" t="str">
        <f>IF(ISERROR(VLOOKUP($Q8348,liste!A:B,2,FALSE))," ",(VLOOKUP($Q8348,liste!A:B,2,FALSE)))</f>
        <v xml:space="preserve"> </v>
      </c>
      <c r="Q8348" s="19"/>
    </row>
    <row r="8349" spans="1:17" ht="18.75">
      <c r="A8349" s="8" t="str">
        <f>IF(ISERROR(VLOOKUP($Q8349,liste!A:B,2,FALSE))," ",(VLOOKUP($Q8349,liste!A:B,2,FALSE)))</f>
        <v xml:space="preserve"> </v>
      </c>
      <c r="Q8349" s="19"/>
    </row>
    <row r="8350" spans="1:17" ht="18.75">
      <c r="A8350" s="8" t="str">
        <f>IF(ISERROR(VLOOKUP($Q8350,liste!A:B,2,FALSE))," ",(VLOOKUP($Q8350,liste!A:B,2,FALSE)))</f>
        <v xml:space="preserve"> </v>
      </c>
      <c r="Q8350" s="19"/>
    </row>
    <row r="8351" spans="1:17" ht="18.75">
      <c r="A8351" s="8" t="str">
        <f>IF(ISERROR(VLOOKUP($Q8351,liste!A:B,2,FALSE))," ",(VLOOKUP($Q8351,liste!A:B,2,FALSE)))</f>
        <v xml:space="preserve"> </v>
      </c>
      <c r="Q8351" s="19"/>
    </row>
    <row r="8352" spans="1:17" ht="18.75">
      <c r="A8352" s="8" t="str">
        <f>IF(ISERROR(VLOOKUP($Q8352,liste!A:B,2,FALSE))," ",(VLOOKUP($Q8352,liste!A:B,2,FALSE)))</f>
        <v xml:space="preserve"> </v>
      </c>
      <c r="Q8352" s="19"/>
    </row>
    <row r="8353" spans="1:17" ht="18.75">
      <c r="A8353" s="8" t="str">
        <f>IF(ISERROR(VLOOKUP($Q8353,liste!A:B,2,FALSE))," ",(VLOOKUP($Q8353,liste!A:B,2,FALSE)))</f>
        <v xml:space="preserve"> </v>
      </c>
      <c r="Q8353" s="19"/>
    </row>
    <row r="8354" spans="1:17" ht="18.75">
      <c r="A8354" s="8" t="str">
        <f>IF(ISERROR(VLOOKUP($Q8354,liste!A:B,2,FALSE))," ",(VLOOKUP($Q8354,liste!A:B,2,FALSE)))</f>
        <v xml:space="preserve"> </v>
      </c>
      <c r="Q8354" s="19"/>
    </row>
    <row r="8355" spans="1:17" ht="18.75">
      <c r="A8355" s="8" t="str">
        <f>IF(ISERROR(VLOOKUP($Q8355,liste!A:B,2,FALSE))," ",(VLOOKUP($Q8355,liste!A:B,2,FALSE)))</f>
        <v xml:space="preserve"> </v>
      </c>
      <c r="Q8355" s="19"/>
    </row>
    <row r="8356" spans="1:17" ht="18.75">
      <c r="A8356" s="8" t="str">
        <f>IF(ISERROR(VLOOKUP($Q8356,liste!A:B,2,FALSE))," ",(VLOOKUP($Q8356,liste!A:B,2,FALSE)))</f>
        <v xml:space="preserve"> </v>
      </c>
      <c r="Q8356" s="19"/>
    </row>
    <row r="8357" spans="1:17" ht="18.75">
      <c r="A8357" s="8" t="str">
        <f>IF(ISERROR(VLOOKUP($Q8357,liste!A:B,2,FALSE))," ",(VLOOKUP($Q8357,liste!A:B,2,FALSE)))</f>
        <v xml:space="preserve"> </v>
      </c>
      <c r="Q8357" s="19"/>
    </row>
    <row r="8358" spans="1:17" ht="18.75">
      <c r="A8358" s="8" t="str">
        <f>IF(ISERROR(VLOOKUP($Q8358,liste!A:B,2,FALSE))," ",(VLOOKUP($Q8358,liste!A:B,2,FALSE)))</f>
        <v xml:space="preserve"> </v>
      </c>
      <c r="Q8358" s="19"/>
    </row>
    <row r="8359" spans="1:17" ht="18.75">
      <c r="A8359" s="8" t="str">
        <f>IF(ISERROR(VLOOKUP($Q8359,liste!A:B,2,FALSE))," ",(VLOOKUP($Q8359,liste!A:B,2,FALSE)))</f>
        <v xml:space="preserve"> </v>
      </c>
      <c r="Q8359" s="19"/>
    </row>
    <row r="8360" spans="1:17" ht="18.75">
      <c r="A8360" s="8" t="str">
        <f>IF(ISERROR(VLOOKUP($Q8360,liste!A:B,2,FALSE))," ",(VLOOKUP($Q8360,liste!A:B,2,FALSE)))</f>
        <v xml:space="preserve"> </v>
      </c>
      <c r="Q8360" s="19"/>
    </row>
    <row r="8361" spans="1:17" ht="18.75">
      <c r="A8361" s="8" t="str">
        <f>IF(ISERROR(VLOOKUP($Q8361,liste!A:B,2,FALSE))," ",(VLOOKUP($Q8361,liste!A:B,2,FALSE)))</f>
        <v xml:space="preserve"> </v>
      </c>
      <c r="Q8361" s="19"/>
    </row>
    <row r="8362" spans="1:17" ht="18.75">
      <c r="A8362" s="8" t="str">
        <f>IF(ISERROR(VLOOKUP($Q8362,liste!A:B,2,FALSE))," ",(VLOOKUP($Q8362,liste!A:B,2,FALSE)))</f>
        <v xml:space="preserve"> </v>
      </c>
      <c r="Q8362" s="19"/>
    </row>
    <row r="8363" spans="1:17" ht="18.75">
      <c r="A8363" s="8" t="str">
        <f>IF(ISERROR(VLOOKUP($Q8363,liste!A:B,2,FALSE))," ",(VLOOKUP($Q8363,liste!A:B,2,FALSE)))</f>
        <v xml:space="preserve"> </v>
      </c>
      <c r="Q8363" s="19"/>
    </row>
    <row r="8364" spans="1:17" ht="18.75">
      <c r="A8364" s="8" t="str">
        <f>IF(ISERROR(VLOOKUP($Q8364,liste!A:B,2,FALSE))," ",(VLOOKUP($Q8364,liste!A:B,2,FALSE)))</f>
        <v xml:space="preserve"> </v>
      </c>
      <c r="Q8364" s="19"/>
    </row>
    <row r="8365" spans="1:17" ht="18.75">
      <c r="A8365" s="8" t="str">
        <f>IF(ISERROR(VLOOKUP($Q8365,liste!A:B,2,FALSE))," ",(VLOOKUP($Q8365,liste!A:B,2,FALSE)))</f>
        <v xml:space="preserve"> </v>
      </c>
      <c r="Q8365" s="19"/>
    </row>
    <row r="8366" spans="1:17" ht="18.75">
      <c r="A8366" s="8" t="str">
        <f>IF(ISERROR(VLOOKUP($Q8366,liste!A:B,2,FALSE))," ",(VLOOKUP($Q8366,liste!A:B,2,FALSE)))</f>
        <v xml:space="preserve"> </v>
      </c>
      <c r="Q8366" s="19"/>
    </row>
    <row r="8367" spans="1:17" ht="18.75">
      <c r="A8367" s="8" t="str">
        <f>IF(ISERROR(VLOOKUP($Q8367,liste!A:B,2,FALSE))," ",(VLOOKUP($Q8367,liste!A:B,2,FALSE)))</f>
        <v xml:space="preserve"> </v>
      </c>
      <c r="Q8367" s="19"/>
    </row>
    <row r="8368" spans="1:17" ht="18.75">
      <c r="A8368" s="8" t="str">
        <f>IF(ISERROR(VLOOKUP($Q8368,liste!A:B,2,FALSE))," ",(VLOOKUP($Q8368,liste!A:B,2,FALSE)))</f>
        <v xml:space="preserve"> </v>
      </c>
      <c r="Q8368" s="19"/>
    </row>
    <row r="8369" spans="1:17" ht="18.75">
      <c r="A8369" s="8" t="str">
        <f>IF(ISERROR(VLOOKUP($Q8369,liste!A:B,2,FALSE))," ",(VLOOKUP($Q8369,liste!A:B,2,FALSE)))</f>
        <v xml:space="preserve"> </v>
      </c>
      <c r="Q8369" s="19"/>
    </row>
    <row r="8370" spans="1:17" ht="18.75">
      <c r="A8370" s="8" t="str">
        <f>IF(ISERROR(VLOOKUP($Q8370,liste!A:B,2,FALSE))," ",(VLOOKUP($Q8370,liste!A:B,2,FALSE)))</f>
        <v xml:space="preserve"> </v>
      </c>
      <c r="Q8370" s="19"/>
    </row>
    <row r="8371" spans="1:17" ht="18.75">
      <c r="A8371" s="8" t="str">
        <f>IF(ISERROR(VLOOKUP($Q8371,liste!A:B,2,FALSE))," ",(VLOOKUP($Q8371,liste!A:B,2,FALSE)))</f>
        <v xml:space="preserve"> </v>
      </c>
      <c r="Q8371" s="19"/>
    </row>
    <row r="8372" spans="1:17" ht="18.75">
      <c r="A8372" s="8" t="str">
        <f>IF(ISERROR(VLOOKUP($Q8372,liste!A:B,2,FALSE))," ",(VLOOKUP($Q8372,liste!A:B,2,FALSE)))</f>
        <v xml:space="preserve"> </v>
      </c>
      <c r="Q8372" s="19"/>
    </row>
    <row r="8373" spans="1:17" ht="18.75">
      <c r="A8373" s="8" t="str">
        <f>IF(ISERROR(VLOOKUP($Q8373,liste!A:B,2,FALSE))," ",(VLOOKUP($Q8373,liste!A:B,2,FALSE)))</f>
        <v xml:space="preserve"> </v>
      </c>
      <c r="Q8373" s="19"/>
    </row>
    <row r="8374" spans="1:17" ht="18.75">
      <c r="A8374" s="8" t="str">
        <f>IF(ISERROR(VLOOKUP($Q8374,liste!A:B,2,FALSE))," ",(VLOOKUP($Q8374,liste!A:B,2,FALSE)))</f>
        <v xml:space="preserve"> </v>
      </c>
      <c r="Q8374" s="19"/>
    </row>
    <row r="8375" spans="1:17" ht="18.75">
      <c r="A8375" s="8" t="str">
        <f>IF(ISERROR(VLOOKUP($Q8375,liste!A:B,2,FALSE))," ",(VLOOKUP($Q8375,liste!A:B,2,FALSE)))</f>
        <v xml:space="preserve"> </v>
      </c>
      <c r="Q8375" s="19"/>
    </row>
    <row r="8376" spans="1:17" ht="18.75">
      <c r="A8376" s="8" t="str">
        <f>IF(ISERROR(VLOOKUP($Q8376,liste!A:B,2,FALSE))," ",(VLOOKUP($Q8376,liste!A:B,2,FALSE)))</f>
        <v xml:space="preserve"> </v>
      </c>
      <c r="Q8376" s="19"/>
    </row>
    <row r="8377" spans="1:17" ht="18.75">
      <c r="A8377" s="8" t="str">
        <f>IF(ISERROR(VLOOKUP($Q8377,liste!A:B,2,FALSE))," ",(VLOOKUP($Q8377,liste!A:B,2,FALSE)))</f>
        <v xml:space="preserve"> </v>
      </c>
      <c r="Q8377" s="19"/>
    </row>
    <row r="8378" spans="1:17" ht="18.75">
      <c r="A8378" s="8" t="str">
        <f>IF(ISERROR(VLOOKUP($Q8378,liste!A:B,2,FALSE))," ",(VLOOKUP($Q8378,liste!A:B,2,FALSE)))</f>
        <v xml:space="preserve"> </v>
      </c>
      <c r="Q8378" s="19"/>
    </row>
    <row r="8379" spans="1:17" ht="18.75">
      <c r="A8379" s="8" t="str">
        <f>IF(ISERROR(VLOOKUP($Q8379,liste!A:B,2,FALSE))," ",(VLOOKUP($Q8379,liste!A:B,2,FALSE)))</f>
        <v xml:space="preserve"> </v>
      </c>
      <c r="Q8379" s="19"/>
    </row>
    <row r="8380" spans="1:17" ht="18.75">
      <c r="A8380" s="8" t="str">
        <f>IF(ISERROR(VLOOKUP($Q8380,liste!A:B,2,FALSE))," ",(VLOOKUP($Q8380,liste!A:B,2,FALSE)))</f>
        <v xml:space="preserve"> </v>
      </c>
      <c r="Q8380" s="19"/>
    </row>
    <row r="8381" spans="1:17" ht="18.75">
      <c r="A8381" s="8" t="str">
        <f>IF(ISERROR(VLOOKUP($Q8381,liste!A:B,2,FALSE))," ",(VLOOKUP($Q8381,liste!A:B,2,FALSE)))</f>
        <v xml:space="preserve"> </v>
      </c>
      <c r="Q8381" s="19"/>
    </row>
    <row r="8382" spans="1:17" ht="18.75">
      <c r="A8382" s="8" t="str">
        <f>IF(ISERROR(VLOOKUP($Q8382,liste!A:B,2,FALSE))," ",(VLOOKUP($Q8382,liste!A:B,2,FALSE)))</f>
        <v xml:space="preserve"> </v>
      </c>
      <c r="Q8382" s="19"/>
    </row>
    <row r="8383" spans="1:17" ht="18.75">
      <c r="A8383" s="8" t="str">
        <f>IF(ISERROR(VLOOKUP($Q8383,liste!A:B,2,FALSE))," ",(VLOOKUP($Q8383,liste!A:B,2,FALSE)))</f>
        <v xml:space="preserve"> </v>
      </c>
      <c r="Q8383" s="19"/>
    </row>
    <row r="8384" spans="1:17" ht="18.75">
      <c r="A8384" s="8" t="str">
        <f>IF(ISERROR(VLOOKUP($Q8384,liste!A:B,2,FALSE))," ",(VLOOKUP($Q8384,liste!A:B,2,FALSE)))</f>
        <v xml:space="preserve"> </v>
      </c>
      <c r="Q8384" s="19"/>
    </row>
    <row r="8385" spans="1:17" ht="18.75">
      <c r="A8385" s="8" t="str">
        <f>IF(ISERROR(VLOOKUP($Q8385,liste!A:B,2,FALSE))," ",(VLOOKUP($Q8385,liste!A:B,2,FALSE)))</f>
        <v xml:space="preserve"> </v>
      </c>
      <c r="Q8385" s="19"/>
    </row>
    <row r="8386" spans="1:17" ht="18.75">
      <c r="A8386" s="8" t="str">
        <f>IF(ISERROR(VLOOKUP($Q8386,liste!A:B,2,FALSE))," ",(VLOOKUP($Q8386,liste!A:B,2,FALSE)))</f>
        <v xml:space="preserve"> </v>
      </c>
      <c r="Q8386" s="19"/>
    </row>
    <row r="8387" spans="1:17" ht="18.75">
      <c r="A8387" s="8" t="str">
        <f>IF(ISERROR(VLOOKUP($Q8387,liste!A:B,2,FALSE))," ",(VLOOKUP($Q8387,liste!A:B,2,FALSE)))</f>
        <v xml:space="preserve"> </v>
      </c>
      <c r="Q8387" s="19"/>
    </row>
    <row r="8388" spans="1:17" ht="18.75">
      <c r="A8388" s="8" t="str">
        <f>IF(ISERROR(VLOOKUP($Q8388,liste!A:B,2,FALSE))," ",(VLOOKUP($Q8388,liste!A:B,2,FALSE)))</f>
        <v xml:space="preserve"> </v>
      </c>
      <c r="Q8388" s="19"/>
    </row>
    <row r="8389" spans="1:17" ht="18.75">
      <c r="A8389" s="8" t="str">
        <f>IF(ISERROR(VLOOKUP($Q8389,liste!A:B,2,FALSE))," ",(VLOOKUP($Q8389,liste!A:B,2,FALSE)))</f>
        <v xml:space="preserve"> </v>
      </c>
      <c r="Q8389" s="19"/>
    </row>
    <row r="8390" spans="1:17" ht="18.75">
      <c r="A8390" s="8" t="str">
        <f>IF(ISERROR(VLOOKUP($Q8390,liste!A:B,2,FALSE))," ",(VLOOKUP($Q8390,liste!A:B,2,FALSE)))</f>
        <v xml:space="preserve"> </v>
      </c>
      <c r="Q8390" s="19"/>
    </row>
    <row r="8391" spans="1:17" ht="18.75">
      <c r="A8391" s="8" t="str">
        <f>IF(ISERROR(VLOOKUP($Q8391,liste!A:B,2,FALSE))," ",(VLOOKUP($Q8391,liste!A:B,2,FALSE)))</f>
        <v xml:space="preserve"> </v>
      </c>
      <c r="Q8391" s="19"/>
    </row>
    <row r="8392" spans="1:17" ht="18.75">
      <c r="A8392" s="8" t="str">
        <f>IF(ISERROR(VLOOKUP($Q8392,liste!A:B,2,FALSE))," ",(VLOOKUP($Q8392,liste!A:B,2,FALSE)))</f>
        <v xml:space="preserve"> </v>
      </c>
      <c r="Q8392" s="19"/>
    </row>
    <row r="8393" spans="1:17" ht="18.75">
      <c r="A8393" s="8" t="str">
        <f>IF(ISERROR(VLOOKUP($Q8393,liste!A:B,2,FALSE))," ",(VLOOKUP($Q8393,liste!A:B,2,FALSE)))</f>
        <v xml:space="preserve"> </v>
      </c>
      <c r="Q8393" s="19"/>
    </row>
    <row r="8394" spans="1:17" ht="18.75">
      <c r="A8394" s="8" t="str">
        <f>IF(ISERROR(VLOOKUP($Q8394,liste!A:B,2,FALSE))," ",(VLOOKUP($Q8394,liste!A:B,2,FALSE)))</f>
        <v xml:space="preserve"> </v>
      </c>
      <c r="Q8394" s="19"/>
    </row>
    <row r="8395" spans="1:17" ht="18.75">
      <c r="A8395" s="8" t="str">
        <f>IF(ISERROR(VLOOKUP($Q8395,liste!A:B,2,FALSE))," ",(VLOOKUP($Q8395,liste!A:B,2,FALSE)))</f>
        <v xml:space="preserve"> </v>
      </c>
      <c r="Q8395" s="19"/>
    </row>
    <row r="8396" spans="1:17" ht="18.75">
      <c r="A8396" s="8" t="str">
        <f>IF(ISERROR(VLOOKUP($Q8396,liste!A:B,2,FALSE))," ",(VLOOKUP($Q8396,liste!A:B,2,FALSE)))</f>
        <v xml:space="preserve"> </v>
      </c>
      <c r="Q8396" s="19"/>
    </row>
    <row r="8397" spans="1:17" ht="18.75">
      <c r="A8397" s="8" t="str">
        <f>IF(ISERROR(VLOOKUP($Q8397,liste!A:B,2,FALSE))," ",(VLOOKUP($Q8397,liste!A:B,2,FALSE)))</f>
        <v xml:space="preserve"> </v>
      </c>
      <c r="Q8397" s="19"/>
    </row>
    <row r="8398" spans="1:17" ht="18.75">
      <c r="A8398" s="8" t="str">
        <f>IF(ISERROR(VLOOKUP($Q8398,liste!A:B,2,FALSE))," ",(VLOOKUP($Q8398,liste!A:B,2,FALSE)))</f>
        <v xml:space="preserve"> </v>
      </c>
      <c r="Q8398" s="19"/>
    </row>
    <row r="8399" spans="1:17" ht="18.75">
      <c r="A8399" s="8" t="str">
        <f>IF(ISERROR(VLOOKUP($Q8399,liste!A:B,2,FALSE))," ",(VLOOKUP($Q8399,liste!A:B,2,FALSE)))</f>
        <v xml:space="preserve"> </v>
      </c>
      <c r="Q8399" s="19"/>
    </row>
    <row r="8400" spans="1:17" ht="18.75">
      <c r="A8400" s="8" t="str">
        <f>IF(ISERROR(VLOOKUP($Q8400,liste!A:B,2,FALSE))," ",(VLOOKUP($Q8400,liste!A:B,2,FALSE)))</f>
        <v xml:space="preserve"> </v>
      </c>
      <c r="Q8400" s="19"/>
    </row>
    <row r="8401" spans="1:17" ht="18.75">
      <c r="A8401" s="8" t="str">
        <f>IF(ISERROR(VLOOKUP($Q8401,liste!A:B,2,FALSE))," ",(VLOOKUP($Q8401,liste!A:B,2,FALSE)))</f>
        <v xml:space="preserve"> </v>
      </c>
      <c r="Q8401" s="19"/>
    </row>
    <row r="8402" spans="1:17" ht="18.75">
      <c r="A8402" s="8" t="str">
        <f>IF(ISERROR(VLOOKUP($Q8402,liste!A:B,2,FALSE))," ",(VLOOKUP($Q8402,liste!A:B,2,FALSE)))</f>
        <v xml:space="preserve"> </v>
      </c>
      <c r="Q8402" s="19"/>
    </row>
    <row r="8403" spans="1:17" ht="18.75">
      <c r="A8403" s="8" t="str">
        <f>IF(ISERROR(VLOOKUP($Q8403,liste!A:B,2,FALSE))," ",(VLOOKUP($Q8403,liste!A:B,2,FALSE)))</f>
        <v xml:space="preserve"> </v>
      </c>
      <c r="Q8403" s="19"/>
    </row>
    <row r="8404" spans="1:17" ht="18.75">
      <c r="A8404" s="8" t="str">
        <f>IF(ISERROR(VLOOKUP($Q8404,liste!A:B,2,FALSE))," ",(VLOOKUP($Q8404,liste!A:B,2,FALSE)))</f>
        <v xml:space="preserve"> </v>
      </c>
      <c r="Q8404" s="19"/>
    </row>
    <row r="8405" spans="1:17" ht="18.75">
      <c r="A8405" s="8" t="str">
        <f>IF(ISERROR(VLOOKUP($Q8405,liste!A:B,2,FALSE))," ",(VLOOKUP($Q8405,liste!A:B,2,FALSE)))</f>
        <v xml:space="preserve"> </v>
      </c>
      <c r="Q8405" s="19"/>
    </row>
    <row r="8406" spans="1:17" ht="18.75">
      <c r="A8406" s="8" t="str">
        <f>IF(ISERROR(VLOOKUP($Q8406,liste!A:B,2,FALSE))," ",(VLOOKUP($Q8406,liste!A:B,2,FALSE)))</f>
        <v xml:space="preserve"> </v>
      </c>
      <c r="Q8406" s="19"/>
    </row>
    <row r="8407" spans="1:17" ht="18.75">
      <c r="A8407" s="8" t="str">
        <f>IF(ISERROR(VLOOKUP($Q8407,liste!A:B,2,FALSE))," ",(VLOOKUP($Q8407,liste!A:B,2,FALSE)))</f>
        <v xml:space="preserve"> </v>
      </c>
      <c r="Q8407" s="19"/>
    </row>
    <row r="8408" spans="1:17" ht="18.75">
      <c r="A8408" s="8" t="str">
        <f>IF(ISERROR(VLOOKUP($Q8408,liste!A:B,2,FALSE))," ",(VLOOKUP($Q8408,liste!A:B,2,FALSE)))</f>
        <v xml:space="preserve"> </v>
      </c>
      <c r="Q8408" s="19"/>
    </row>
    <row r="8409" spans="1:17" ht="18.75">
      <c r="A8409" s="8" t="str">
        <f>IF(ISERROR(VLOOKUP($Q8409,liste!A:B,2,FALSE))," ",(VLOOKUP($Q8409,liste!A:B,2,FALSE)))</f>
        <v xml:space="preserve"> </v>
      </c>
      <c r="Q8409" s="19"/>
    </row>
    <row r="8410" spans="1:17" ht="18.75">
      <c r="A8410" s="8" t="str">
        <f>IF(ISERROR(VLOOKUP($Q8410,liste!A:B,2,FALSE))," ",(VLOOKUP($Q8410,liste!A:B,2,FALSE)))</f>
        <v xml:space="preserve"> </v>
      </c>
      <c r="Q8410" s="19"/>
    </row>
    <row r="8411" spans="1:17" ht="18.75">
      <c r="A8411" s="8" t="str">
        <f>IF(ISERROR(VLOOKUP($Q8411,liste!A:B,2,FALSE))," ",(VLOOKUP($Q8411,liste!A:B,2,FALSE)))</f>
        <v xml:space="preserve"> </v>
      </c>
      <c r="Q8411" s="19"/>
    </row>
    <row r="8412" spans="1:17" ht="18.75">
      <c r="A8412" s="8" t="str">
        <f>IF(ISERROR(VLOOKUP($Q8412,liste!A:B,2,FALSE))," ",(VLOOKUP($Q8412,liste!A:B,2,FALSE)))</f>
        <v xml:space="preserve"> </v>
      </c>
      <c r="Q8412" s="19"/>
    </row>
    <row r="8413" spans="1:17" ht="18.75">
      <c r="A8413" s="8" t="str">
        <f>IF(ISERROR(VLOOKUP($Q8413,liste!A:B,2,FALSE))," ",(VLOOKUP($Q8413,liste!A:B,2,FALSE)))</f>
        <v xml:space="preserve"> </v>
      </c>
      <c r="Q8413" s="19"/>
    </row>
    <row r="8414" spans="1:17" ht="18.75">
      <c r="A8414" s="8" t="str">
        <f>IF(ISERROR(VLOOKUP($Q8414,liste!A:B,2,FALSE))," ",(VLOOKUP($Q8414,liste!A:B,2,FALSE)))</f>
        <v xml:space="preserve"> </v>
      </c>
      <c r="Q8414" s="19"/>
    </row>
    <row r="8415" spans="1:17" ht="18.75">
      <c r="A8415" s="8" t="str">
        <f>IF(ISERROR(VLOOKUP($Q8415,liste!A:B,2,FALSE))," ",(VLOOKUP($Q8415,liste!A:B,2,FALSE)))</f>
        <v xml:space="preserve"> </v>
      </c>
      <c r="Q8415" s="19"/>
    </row>
    <row r="8416" spans="1:17" ht="18.75">
      <c r="A8416" s="8" t="str">
        <f>IF(ISERROR(VLOOKUP($Q8416,liste!A:B,2,FALSE))," ",(VLOOKUP($Q8416,liste!A:B,2,FALSE)))</f>
        <v xml:space="preserve"> </v>
      </c>
      <c r="Q8416" s="19"/>
    </row>
    <row r="8417" spans="1:17" ht="18.75">
      <c r="A8417" s="8" t="str">
        <f>IF(ISERROR(VLOOKUP($Q8417,liste!A:B,2,FALSE))," ",(VLOOKUP($Q8417,liste!A:B,2,FALSE)))</f>
        <v xml:space="preserve"> </v>
      </c>
      <c r="Q8417" s="19"/>
    </row>
    <row r="8418" spans="1:17" ht="18.75">
      <c r="A8418" s="8" t="str">
        <f>IF(ISERROR(VLOOKUP($Q8418,liste!A:B,2,FALSE))," ",(VLOOKUP($Q8418,liste!A:B,2,FALSE)))</f>
        <v xml:space="preserve"> </v>
      </c>
      <c r="Q8418" s="19"/>
    </row>
    <row r="8419" spans="1:17" ht="18.75">
      <c r="A8419" s="8" t="str">
        <f>IF(ISERROR(VLOOKUP($Q8419,liste!A:B,2,FALSE))," ",(VLOOKUP($Q8419,liste!A:B,2,FALSE)))</f>
        <v xml:space="preserve"> </v>
      </c>
      <c r="Q8419" s="19"/>
    </row>
    <row r="8420" spans="1:17" ht="18.75">
      <c r="A8420" s="8" t="str">
        <f>IF(ISERROR(VLOOKUP($Q8420,liste!A:B,2,FALSE))," ",(VLOOKUP($Q8420,liste!A:B,2,FALSE)))</f>
        <v xml:space="preserve"> </v>
      </c>
      <c r="Q8420" s="19"/>
    </row>
    <row r="8421" spans="1:17" ht="18.75">
      <c r="A8421" s="8" t="str">
        <f>IF(ISERROR(VLOOKUP($Q8421,liste!A:B,2,FALSE))," ",(VLOOKUP($Q8421,liste!A:B,2,FALSE)))</f>
        <v xml:space="preserve"> </v>
      </c>
      <c r="Q8421" s="19"/>
    </row>
    <row r="8422" spans="1:17" ht="18.75">
      <c r="A8422" s="8" t="str">
        <f>IF(ISERROR(VLOOKUP($Q8422,liste!A:B,2,FALSE))," ",(VLOOKUP($Q8422,liste!A:B,2,FALSE)))</f>
        <v xml:space="preserve"> </v>
      </c>
      <c r="Q8422" s="19"/>
    </row>
    <row r="8423" spans="1:17" ht="18.75">
      <c r="A8423" s="8" t="str">
        <f>IF(ISERROR(VLOOKUP($Q8423,liste!A:B,2,FALSE))," ",(VLOOKUP($Q8423,liste!A:B,2,FALSE)))</f>
        <v xml:space="preserve"> </v>
      </c>
      <c r="Q8423" s="19"/>
    </row>
    <row r="8424" spans="1:17" ht="18.75">
      <c r="A8424" s="8" t="str">
        <f>IF(ISERROR(VLOOKUP($Q8424,liste!A:B,2,FALSE))," ",(VLOOKUP($Q8424,liste!A:B,2,FALSE)))</f>
        <v xml:space="preserve"> </v>
      </c>
      <c r="Q8424" s="19"/>
    </row>
    <row r="8425" spans="1:17" ht="18.75">
      <c r="A8425" s="8" t="str">
        <f>IF(ISERROR(VLOOKUP($Q8425,liste!A:B,2,FALSE))," ",(VLOOKUP($Q8425,liste!A:B,2,FALSE)))</f>
        <v xml:space="preserve"> </v>
      </c>
      <c r="Q8425" s="19"/>
    </row>
    <row r="8426" spans="1:17" ht="18.75">
      <c r="A8426" s="8" t="str">
        <f>IF(ISERROR(VLOOKUP($Q8426,liste!A:B,2,FALSE))," ",(VLOOKUP($Q8426,liste!A:B,2,FALSE)))</f>
        <v xml:space="preserve"> </v>
      </c>
      <c r="Q8426" s="19"/>
    </row>
    <row r="8427" spans="1:17" ht="18.75">
      <c r="A8427" s="8" t="str">
        <f>IF(ISERROR(VLOOKUP($Q8427,liste!A:B,2,FALSE))," ",(VLOOKUP($Q8427,liste!A:B,2,FALSE)))</f>
        <v xml:space="preserve"> </v>
      </c>
      <c r="Q8427" s="19"/>
    </row>
    <row r="8428" spans="1:17" ht="18.75">
      <c r="A8428" s="8" t="str">
        <f>IF(ISERROR(VLOOKUP($Q8428,liste!A:B,2,FALSE))," ",(VLOOKUP($Q8428,liste!A:B,2,FALSE)))</f>
        <v xml:space="preserve"> </v>
      </c>
      <c r="Q8428" s="19"/>
    </row>
    <row r="8429" spans="1:17" ht="18.75">
      <c r="A8429" s="8" t="str">
        <f>IF(ISERROR(VLOOKUP($Q8429,liste!A:B,2,FALSE))," ",(VLOOKUP($Q8429,liste!A:B,2,FALSE)))</f>
        <v xml:space="preserve"> </v>
      </c>
      <c r="Q8429" s="19"/>
    </row>
    <row r="8430" spans="1:17" ht="18.75">
      <c r="A8430" s="8" t="str">
        <f>IF(ISERROR(VLOOKUP($Q8430,liste!A:B,2,FALSE))," ",(VLOOKUP($Q8430,liste!A:B,2,FALSE)))</f>
        <v xml:space="preserve"> </v>
      </c>
      <c r="Q8430" s="19"/>
    </row>
    <row r="8431" spans="1:17" ht="18.75">
      <c r="A8431" s="8" t="str">
        <f>IF(ISERROR(VLOOKUP($Q8431,liste!A:B,2,FALSE))," ",(VLOOKUP($Q8431,liste!A:B,2,FALSE)))</f>
        <v xml:space="preserve"> </v>
      </c>
      <c r="Q8431" s="19"/>
    </row>
    <row r="8432" spans="1:17" ht="18.75">
      <c r="A8432" s="8" t="str">
        <f>IF(ISERROR(VLOOKUP($Q8432,liste!A:B,2,FALSE))," ",(VLOOKUP($Q8432,liste!A:B,2,FALSE)))</f>
        <v xml:space="preserve"> </v>
      </c>
      <c r="Q8432" s="19"/>
    </row>
    <row r="8433" spans="1:17" ht="18.75">
      <c r="A8433" s="8" t="str">
        <f>IF(ISERROR(VLOOKUP($Q8433,liste!A:B,2,FALSE))," ",(VLOOKUP($Q8433,liste!A:B,2,FALSE)))</f>
        <v xml:space="preserve"> </v>
      </c>
      <c r="Q8433" s="19"/>
    </row>
    <row r="8434" spans="1:17" ht="18.75">
      <c r="A8434" s="8" t="str">
        <f>IF(ISERROR(VLOOKUP($Q8434,liste!A:B,2,FALSE))," ",(VLOOKUP($Q8434,liste!A:B,2,FALSE)))</f>
        <v xml:space="preserve"> </v>
      </c>
      <c r="Q8434" s="19"/>
    </row>
    <row r="8435" spans="1:17" ht="18.75">
      <c r="A8435" s="8" t="str">
        <f>IF(ISERROR(VLOOKUP($Q8435,liste!A:B,2,FALSE))," ",(VLOOKUP($Q8435,liste!A:B,2,FALSE)))</f>
        <v xml:space="preserve"> </v>
      </c>
      <c r="Q8435" s="19"/>
    </row>
    <row r="8436" spans="1:17" ht="18.75">
      <c r="A8436" s="8" t="str">
        <f>IF(ISERROR(VLOOKUP($Q8436,liste!A:B,2,FALSE))," ",(VLOOKUP($Q8436,liste!A:B,2,FALSE)))</f>
        <v xml:space="preserve"> </v>
      </c>
      <c r="Q8436" s="19"/>
    </row>
    <row r="8437" spans="1:17" ht="18.75">
      <c r="A8437" s="8" t="str">
        <f>IF(ISERROR(VLOOKUP($Q8437,liste!A:B,2,FALSE))," ",(VLOOKUP($Q8437,liste!A:B,2,FALSE)))</f>
        <v xml:space="preserve"> </v>
      </c>
      <c r="Q8437" s="19"/>
    </row>
    <row r="8438" spans="1:17" ht="18.75">
      <c r="A8438" s="8" t="str">
        <f>IF(ISERROR(VLOOKUP($Q8438,liste!A:B,2,FALSE))," ",(VLOOKUP($Q8438,liste!A:B,2,FALSE)))</f>
        <v xml:space="preserve"> </v>
      </c>
      <c r="Q8438" s="19"/>
    </row>
    <row r="8439" spans="1:17" ht="18.75">
      <c r="A8439" s="8" t="str">
        <f>IF(ISERROR(VLOOKUP($Q8439,liste!A:B,2,FALSE))," ",(VLOOKUP($Q8439,liste!A:B,2,FALSE)))</f>
        <v xml:space="preserve"> </v>
      </c>
      <c r="Q8439" s="19"/>
    </row>
    <row r="8440" spans="1:17" ht="18.75">
      <c r="A8440" s="8" t="str">
        <f>IF(ISERROR(VLOOKUP($Q8440,liste!A:B,2,FALSE))," ",(VLOOKUP($Q8440,liste!A:B,2,FALSE)))</f>
        <v xml:space="preserve"> </v>
      </c>
      <c r="Q8440" s="19"/>
    </row>
    <row r="8441" spans="1:17" ht="18.75">
      <c r="A8441" s="8" t="str">
        <f>IF(ISERROR(VLOOKUP($Q8441,liste!A:B,2,FALSE))," ",(VLOOKUP($Q8441,liste!A:B,2,FALSE)))</f>
        <v xml:space="preserve"> </v>
      </c>
      <c r="Q8441" s="19"/>
    </row>
    <row r="8442" spans="1:17" ht="18.75">
      <c r="A8442" s="8" t="str">
        <f>IF(ISERROR(VLOOKUP($Q8442,liste!A:B,2,FALSE))," ",(VLOOKUP($Q8442,liste!A:B,2,FALSE)))</f>
        <v xml:space="preserve"> </v>
      </c>
      <c r="Q8442" s="19"/>
    </row>
    <row r="8443" spans="1:17" ht="18.75">
      <c r="A8443" s="8" t="str">
        <f>IF(ISERROR(VLOOKUP($Q8443,liste!A:B,2,FALSE))," ",(VLOOKUP($Q8443,liste!A:B,2,FALSE)))</f>
        <v xml:space="preserve"> </v>
      </c>
      <c r="Q8443" s="19"/>
    </row>
    <row r="8444" spans="1:17" ht="18.75">
      <c r="A8444" s="8" t="str">
        <f>IF(ISERROR(VLOOKUP($Q8444,liste!A:B,2,FALSE))," ",(VLOOKUP($Q8444,liste!A:B,2,FALSE)))</f>
        <v xml:space="preserve"> </v>
      </c>
      <c r="Q8444" s="19"/>
    </row>
    <row r="8445" spans="1:17" ht="18.75">
      <c r="A8445" s="8" t="str">
        <f>IF(ISERROR(VLOOKUP($Q8445,liste!A:B,2,FALSE))," ",(VLOOKUP($Q8445,liste!A:B,2,FALSE)))</f>
        <v xml:space="preserve"> </v>
      </c>
      <c r="Q8445" s="19"/>
    </row>
    <row r="8446" spans="1:17" ht="18.75">
      <c r="A8446" s="8" t="str">
        <f>IF(ISERROR(VLOOKUP($Q8446,liste!A:B,2,FALSE))," ",(VLOOKUP($Q8446,liste!A:B,2,FALSE)))</f>
        <v xml:space="preserve"> </v>
      </c>
      <c r="Q8446" s="19"/>
    </row>
    <row r="8447" spans="1:17" ht="18.75">
      <c r="A8447" s="8" t="str">
        <f>IF(ISERROR(VLOOKUP($Q8447,liste!A:B,2,FALSE))," ",(VLOOKUP($Q8447,liste!A:B,2,FALSE)))</f>
        <v xml:space="preserve"> </v>
      </c>
      <c r="Q8447" s="19"/>
    </row>
    <row r="8448" spans="1:17" ht="18.75">
      <c r="A8448" s="8" t="str">
        <f>IF(ISERROR(VLOOKUP($Q8448,liste!A:B,2,FALSE))," ",(VLOOKUP($Q8448,liste!A:B,2,FALSE)))</f>
        <v xml:space="preserve"> </v>
      </c>
      <c r="Q8448" s="19"/>
    </row>
    <row r="8449" spans="1:17" ht="18.75">
      <c r="A8449" s="8" t="str">
        <f>IF(ISERROR(VLOOKUP($Q8449,liste!A:B,2,FALSE))," ",(VLOOKUP($Q8449,liste!A:B,2,FALSE)))</f>
        <v xml:space="preserve"> </v>
      </c>
      <c r="Q8449" s="19"/>
    </row>
    <row r="8450" spans="1:17" ht="18.75">
      <c r="A8450" s="8" t="str">
        <f>IF(ISERROR(VLOOKUP($Q8450,liste!A:B,2,FALSE))," ",(VLOOKUP($Q8450,liste!A:B,2,FALSE)))</f>
        <v xml:space="preserve"> </v>
      </c>
      <c r="Q8450" s="19"/>
    </row>
    <row r="8451" spans="1:17" ht="18.75">
      <c r="A8451" s="8" t="str">
        <f>IF(ISERROR(VLOOKUP($Q8451,liste!A:B,2,FALSE))," ",(VLOOKUP($Q8451,liste!A:B,2,FALSE)))</f>
        <v xml:space="preserve"> </v>
      </c>
      <c r="Q8451" s="19"/>
    </row>
    <row r="8452" spans="1:17" ht="18.75">
      <c r="A8452" s="8" t="str">
        <f>IF(ISERROR(VLOOKUP($Q8452,liste!A:B,2,FALSE))," ",(VLOOKUP($Q8452,liste!A:B,2,FALSE)))</f>
        <v xml:space="preserve"> </v>
      </c>
      <c r="Q8452" s="19"/>
    </row>
    <row r="8453" spans="1:17" ht="18.75">
      <c r="A8453" s="8" t="str">
        <f>IF(ISERROR(VLOOKUP($Q8453,liste!A:B,2,FALSE))," ",(VLOOKUP($Q8453,liste!A:B,2,FALSE)))</f>
        <v xml:space="preserve"> </v>
      </c>
      <c r="Q8453" s="19"/>
    </row>
    <row r="8454" spans="1:17" ht="18.75">
      <c r="A8454" s="8" t="str">
        <f>IF(ISERROR(VLOOKUP($Q8454,liste!A:B,2,FALSE))," ",(VLOOKUP($Q8454,liste!A:B,2,FALSE)))</f>
        <v xml:space="preserve"> </v>
      </c>
      <c r="Q8454" s="19"/>
    </row>
    <row r="8455" spans="1:17" ht="18.75">
      <c r="A8455" s="8" t="str">
        <f>IF(ISERROR(VLOOKUP($Q8455,liste!A:B,2,FALSE))," ",(VLOOKUP($Q8455,liste!A:B,2,FALSE)))</f>
        <v xml:space="preserve"> </v>
      </c>
      <c r="Q8455" s="19"/>
    </row>
    <row r="8456" spans="1:17" ht="18.75">
      <c r="A8456" s="8" t="str">
        <f>IF(ISERROR(VLOOKUP($Q8456,liste!A:B,2,FALSE))," ",(VLOOKUP($Q8456,liste!A:B,2,FALSE)))</f>
        <v xml:space="preserve"> </v>
      </c>
      <c r="Q8456" s="19"/>
    </row>
    <row r="8457" spans="1:17" ht="18.75">
      <c r="A8457" s="8" t="str">
        <f>IF(ISERROR(VLOOKUP($Q8457,liste!A:B,2,FALSE))," ",(VLOOKUP($Q8457,liste!A:B,2,FALSE)))</f>
        <v xml:space="preserve"> </v>
      </c>
      <c r="Q8457" s="19"/>
    </row>
    <row r="8458" spans="1:17" ht="18.75">
      <c r="A8458" s="8" t="str">
        <f>IF(ISERROR(VLOOKUP($Q8458,liste!A:B,2,FALSE))," ",(VLOOKUP($Q8458,liste!A:B,2,FALSE)))</f>
        <v xml:space="preserve"> </v>
      </c>
      <c r="Q8458" s="19"/>
    </row>
    <row r="8459" spans="1:17" ht="18.75">
      <c r="A8459" s="8" t="str">
        <f>IF(ISERROR(VLOOKUP($Q8459,liste!A:B,2,FALSE))," ",(VLOOKUP($Q8459,liste!A:B,2,FALSE)))</f>
        <v xml:space="preserve"> </v>
      </c>
      <c r="Q8459" s="19"/>
    </row>
    <row r="8460" spans="1:17" ht="18.75">
      <c r="A8460" s="8" t="str">
        <f>IF(ISERROR(VLOOKUP($Q8460,liste!A:B,2,FALSE))," ",(VLOOKUP($Q8460,liste!A:B,2,FALSE)))</f>
        <v xml:space="preserve"> </v>
      </c>
      <c r="Q8460" s="19"/>
    </row>
    <row r="8461" spans="1:17" ht="18.75">
      <c r="A8461" s="8" t="str">
        <f>IF(ISERROR(VLOOKUP($Q8461,liste!A:B,2,FALSE))," ",(VLOOKUP($Q8461,liste!A:B,2,FALSE)))</f>
        <v xml:space="preserve"> </v>
      </c>
      <c r="Q8461" s="19"/>
    </row>
    <row r="8462" spans="1:17" ht="18.75">
      <c r="A8462" s="8" t="str">
        <f>IF(ISERROR(VLOOKUP($Q8462,liste!A:B,2,FALSE))," ",(VLOOKUP($Q8462,liste!A:B,2,FALSE)))</f>
        <v xml:space="preserve"> </v>
      </c>
      <c r="Q8462" s="19"/>
    </row>
    <row r="8463" spans="1:17" ht="18.75">
      <c r="A8463" s="8" t="str">
        <f>IF(ISERROR(VLOOKUP($Q8463,liste!A:B,2,FALSE))," ",(VLOOKUP($Q8463,liste!A:B,2,FALSE)))</f>
        <v xml:space="preserve"> </v>
      </c>
      <c r="Q8463" s="19"/>
    </row>
    <row r="8464" spans="1:17" ht="18.75">
      <c r="A8464" s="8" t="str">
        <f>IF(ISERROR(VLOOKUP($Q8464,liste!A:B,2,FALSE))," ",(VLOOKUP($Q8464,liste!A:B,2,FALSE)))</f>
        <v xml:space="preserve"> </v>
      </c>
      <c r="Q8464" s="19"/>
    </row>
    <row r="8465" spans="1:17" ht="18.75">
      <c r="A8465" s="8" t="str">
        <f>IF(ISERROR(VLOOKUP($Q8465,liste!A:B,2,FALSE))," ",(VLOOKUP($Q8465,liste!A:B,2,FALSE)))</f>
        <v xml:space="preserve"> </v>
      </c>
      <c r="Q8465" s="19"/>
    </row>
    <row r="8466" spans="1:17" ht="18.75">
      <c r="A8466" s="8" t="str">
        <f>IF(ISERROR(VLOOKUP($Q8466,liste!A:B,2,FALSE))," ",(VLOOKUP($Q8466,liste!A:B,2,FALSE)))</f>
        <v xml:space="preserve"> </v>
      </c>
      <c r="Q8466" s="19"/>
    </row>
    <row r="8467" spans="1:17" ht="18.75">
      <c r="A8467" s="8" t="str">
        <f>IF(ISERROR(VLOOKUP($Q8467,liste!A:B,2,FALSE))," ",(VLOOKUP($Q8467,liste!A:B,2,FALSE)))</f>
        <v xml:space="preserve"> </v>
      </c>
      <c r="Q8467" s="19"/>
    </row>
    <row r="8468" spans="1:17" ht="18.75">
      <c r="A8468" s="8" t="str">
        <f>IF(ISERROR(VLOOKUP($Q8468,liste!A:B,2,FALSE))," ",(VLOOKUP($Q8468,liste!A:B,2,FALSE)))</f>
        <v xml:space="preserve"> </v>
      </c>
      <c r="Q8468" s="19"/>
    </row>
    <row r="8469" spans="1:17" ht="18.75">
      <c r="A8469" s="8" t="str">
        <f>IF(ISERROR(VLOOKUP($Q8469,liste!A:B,2,FALSE))," ",(VLOOKUP($Q8469,liste!A:B,2,FALSE)))</f>
        <v xml:space="preserve"> </v>
      </c>
      <c r="Q8469" s="19"/>
    </row>
    <row r="8470" spans="1:17" ht="18.75">
      <c r="A8470" s="8" t="str">
        <f>IF(ISERROR(VLOOKUP($Q8470,liste!A:B,2,FALSE))," ",(VLOOKUP($Q8470,liste!A:B,2,FALSE)))</f>
        <v xml:space="preserve"> </v>
      </c>
      <c r="Q8470" s="19"/>
    </row>
    <row r="8471" spans="1:17" ht="18.75">
      <c r="A8471" s="8" t="str">
        <f>IF(ISERROR(VLOOKUP($Q8471,liste!A:B,2,FALSE))," ",(VLOOKUP($Q8471,liste!A:B,2,FALSE)))</f>
        <v xml:space="preserve"> </v>
      </c>
      <c r="Q8471" s="19"/>
    </row>
    <row r="8472" spans="1:17" ht="18.75">
      <c r="A8472" s="8" t="str">
        <f>IF(ISERROR(VLOOKUP($Q8472,liste!A:B,2,FALSE))," ",(VLOOKUP($Q8472,liste!A:B,2,FALSE)))</f>
        <v xml:space="preserve"> </v>
      </c>
      <c r="Q8472" s="19"/>
    </row>
    <row r="8473" spans="1:17" ht="18.75">
      <c r="A8473" s="8" t="str">
        <f>IF(ISERROR(VLOOKUP($Q8473,liste!A:B,2,FALSE))," ",(VLOOKUP($Q8473,liste!A:B,2,FALSE)))</f>
        <v xml:space="preserve"> </v>
      </c>
      <c r="Q8473" s="19"/>
    </row>
    <row r="8474" spans="1:17" ht="18.75">
      <c r="A8474" s="8" t="str">
        <f>IF(ISERROR(VLOOKUP($Q8474,liste!A:B,2,FALSE))," ",(VLOOKUP($Q8474,liste!A:B,2,FALSE)))</f>
        <v xml:space="preserve"> </v>
      </c>
      <c r="Q8474" s="19"/>
    </row>
    <row r="8475" spans="1:17" ht="18.75">
      <c r="A8475" s="8" t="str">
        <f>IF(ISERROR(VLOOKUP($Q8475,liste!A:B,2,FALSE))," ",(VLOOKUP($Q8475,liste!A:B,2,FALSE)))</f>
        <v xml:space="preserve"> </v>
      </c>
      <c r="Q8475" s="19"/>
    </row>
    <row r="8476" spans="1:17" ht="18.75">
      <c r="A8476" s="8" t="str">
        <f>IF(ISERROR(VLOOKUP($Q8476,liste!A:B,2,FALSE))," ",(VLOOKUP($Q8476,liste!A:B,2,FALSE)))</f>
        <v xml:space="preserve"> </v>
      </c>
      <c r="Q8476" s="19"/>
    </row>
    <row r="8477" spans="1:17" ht="18.75">
      <c r="A8477" s="8" t="str">
        <f>IF(ISERROR(VLOOKUP($Q8477,liste!A:B,2,FALSE))," ",(VLOOKUP($Q8477,liste!A:B,2,FALSE)))</f>
        <v xml:space="preserve"> </v>
      </c>
      <c r="Q8477" s="19"/>
    </row>
    <row r="8478" spans="1:17" ht="18.75">
      <c r="A8478" s="8" t="str">
        <f>IF(ISERROR(VLOOKUP($Q8478,liste!A:B,2,FALSE))," ",(VLOOKUP($Q8478,liste!A:B,2,FALSE)))</f>
        <v xml:space="preserve"> </v>
      </c>
      <c r="Q8478" s="19"/>
    </row>
    <row r="8479" spans="1:17" ht="18.75">
      <c r="A8479" s="8" t="str">
        <f>IF(ISERROR(VLOOKUP($Q8479,liste!A:B,2,FALSE))," ",(VLOOKUP($Q8479,liste!A:B,2,FALSE)))</f>
        <v xml:space="preserve"> </v>
      </c>
      <c r="Q8479" s="19"/>
    </row>
    <row r="8480" spans="1:17" ht="18.75">
      <c r="A8480" s="8" t="str">
        <f>IF(ISERROR(VLOOKUP($Q8480,liste!A:B,2,FALSE))," ",(VLOOKUP($Q8480,liste!A:B,2,FALSE)))</f>
        <v xml:space="preserve"> </v>
      </c>
      <c r="Q8480" s="19"/>
    </row>
    <row r="8481" spans="1:17" ht="18.75">
      <c r="A8481" s="8" t="str">
        <f>IF(ISERROR(VLOOKUP($Q8481,liste!A:B,2,FALSE))," ",(VLOOKUP($Q8481,liste!A:B,2,FALSE)))</f>
        <v xml:space="preserve"> </v>
      </c>
      <c r="Q8481" s="19"/>
    </row>
    <row r="8482" spans="1:17" ht="18.75">
      <c r="A8482" s="8" t="str">
        <f>IF(ISERROR(VLOOKUP($Q8482,liste!A:B,2,FALSE))," ",(VLOOKUP($Q8482,liste!A:B,2,FALSE)))</f>
        <v xml:space="preserve"> </v>
      </c>
      <c r="Q8482" s="19"/>
    </row>
    <row r="8483" spans="1:17" ht="18.75">
      <c r="A8483" s="8" t="str">
        <f>IF(ISERROR(VLOOKUP($Q8483,liste!A:B,2,FALSE))," ",(VLOOKUP($Q8483,liste!A:B,2,FALSE)))</f>
        <v xml:space="preserve"> </v>
      </c>
      <c r="Q8483" s="19"/>
    </row>
    <row r="8484" spans="1:17" ht="18.75">
      <c r="A8484" s="8" t="str">
        <f>IF(ISERROR(VLOOKUP($Q8484,liste!A:B,2,FALSE))," ",(VLOOKUP($Q8484,liste!A:B,2,FALSE)))</f>
        <v xml:space="preserve"> </v>
      </c>
      <c r="Q8484" s="19"/>
    </row>
    <row r="8485" spans="1:17" ht="18.75">
      <c r="A8485" s="8" t="str">
        <f>IF(ISERROR(VLOOKUP($Q8485,liste!A:B,2,FALSE))," ",(VLOOKUP($Q8485,liste!A:B,2,FALSE)))</f>
        <v xml:space="preserve"> </v>
      </c>
      <c r="Q8485" s="19"/>
    </row>
    <row r="8486" spans="1:17" ht="18.75">
      <c r="A8486" s="8" t="str">
        <f>IF(ISERROR(VLOOKUP($Q8486,liste!A:B,2,FALSE))," ",(VLOOKUP($Q8486,liste!A:B,2,FALSE)))</f>
        <v xml:space="preserve"> </v>
      </c>
      <c r="Q8486" s="19"/>
    </row>
    <row r="8487" spans="1:17" ht="18.75">
      <c r="A8487" s="8" t="str">
        <f>IF(ISERROR(VLOOKUP($Q8487,liste!A:B,2,FALSE))," ",(VLOOKUP($Q8487,liste!A:B,2,FALSE)))</f>
        <v xml:space="preserve"> </v>
      </c>
      <c r="Q8487" s="19"/>
    </row>
    <row r="8488" spans="1:17" ht="18.75">
      <c r="A8488" s="8" t="str">
        <f>IF(ISERROR(VLOOKUP($Q8488,liste!A:B,2,FALSE))," ",(VLOOKUP($Q8488,liste!A:B,2,FALSE)))</f>
        <v xml:space="preserve"> </v>
      </c>
      <c r="Q8488" s="19"/>
    </row>
    <row r="8489" spans="1:17" ht="18.75">
      <c r="A8489" s="8" t="str">
        <f>IF(ISERROR(VLOOKUP($Q8489,liste!A:B,2,FALSE))," ",(VLOOKUP($Q8489,liste!A:B,2,FALSE)))</f>
        <v xml:space="preserve"> </v>
      </c>
      <c r="Q8489" s="19"/>
    </row>
    <row r="8490" spans="1:17" ht="18.75">
      <c r="A8490" s="8" t="str">
        <f>IF(ISERROR(VLOOKUP($Q8490,liste!A:B,2,FALSE))," ",(VLOOKUP($Q8490,liste!A:B,2,FALSE)))</f>
        <v xml:space="preserve"> </v>
      </c>
      <c r="Q8490" s="19"/>
    </row>
    <row r="8491" spans="1:17" ht="18.75">
      <c r="A8491" s="8" t="str">
        <f>IF(ISERROR(VLOOKUP($Q8491,liste!A:B,2,FALSE))," ",(VLOOKUP($Q8491,liste!A:B,2,FALSE)))</f>
        <v xml:space="preserve"> </v>
      </c>
      <c r="Q8491" s="19"/>
    </row>
    <row r="8492" spans="1:17" ht="18.75">
      <c r="A8492" s="8" t="str">
        <f>IF(ISERROR(VLOOKUP($Q8492,liste!A:B,2,FALSE))," ",(VLOOKUP($Q8492,liste!A:B,2,FALSE)))</f>
        <v xml:space="preserve"> </v>
      </c>
      <c r="Q8492" s="19"/>
    </row>
    <row r="8493" spans="1:17" ht="18.75">
      <c r="A8493" s="8" t="str">
        <f>IF(ISERROR(VLOOKUP($Q8493,liste!A:B,2,FALSE))," ",(VLOOKUP($Q8493,liste!A:B,2,FALSE)))</f>
        <v xml:space="preserve"> </v>
      </c>
      <c r="Q8493" s="19"/>
    </row>
    <row r="8494" spans="1:17" ht="18.75">
      <c r="A8494" s="8" t="str">
        <f>IF(ISERROR(VLOOKUP($Q8494,liste!A:B,2,FALSE))," ",(VLOOKUP($Q8494,liste!A:B,2,FALSE)))</f>
        <v xml:space="preserve"> </v>
      </c>
      <c r="Q8494" s="19"/>
    </row>
    <row r="8495" spans="1:17" ht="18.75">
      <c r="A8495" s="8" t="str">
        <f>IF(ISERROR(VLOOKUP($Q8495,liste!A:B,2,FALSE))," ",(VLOOKUP($Q8495,liste!A:B,2,FALSE)))</f>
        <v xml:space="preserve"> </v>
      </c>
      <c r="Q8495" s="19"/>
    </row>
    <row r="8496" spans="1:17" ht="18.75">
      <c r="A8496" s="8" t="str">
        <f>IF(ISERROR(VLOOKUP($Q8496,liste!A:B,2,FALSE))," ",(VLOOKUP($Q8496,liste!A:B,2,FALSE)))</f>
        <v xml:space="preserve"> </v>
      </c>
      <c r="Q8496" s="19"/>
    </row>
    <row r="8497" spans="1:17" ht="18.75">
      <c r="A8497" s="8" t="str">
        <f>IF(ISERROR(VLOOKUP($Q8497,liste!A:B,2,FALSE))," ",(VLOOKUP($Q8497,liste!A:B,2,FALSE)))</f>
        <v xml:space="preserve"> </v>
      </c>
      <c r="Q8497" s="19"/>
    </row>
    <row r="8498" spans="1:17" ht="18.75">
      <c r="A8498" s="8" t="str">
        <f>IF(ISERROR(VLOOKUP($Q8498,liste!A:B,2,FALSE))," ",(VLOOKUP($Q8498,liste!A:B,2,FALSE)))</f>
        <v xml:space="preserve"> </v>
      </c>
      <c r="Q8498" s="19"/>
    </row>
    <row r="8499" spans="1:17" ht="18.75">
      <c r="A8499" s="8" t="str">
        <f>IF(ISERROR(VLOOKUP($Q8499,liste!A:B,2,FALSE))," ",(VLOOKUP($Q8499,liste!A:B,2,FALSE)))</f>
        <v xml:space="preserve"> </v>
      </c>
      <c r="Q8499" s="19"/>
    </row>
    <row r="8500" spans="1:17" ht="18.75">
      <c r="A8500" s="8" t="str">
        <f>IF(ISERROR(VLOOKUP($Q8500,liste!A:B,2,FALSE))," ",(VLOOKUP($Q8500,liste!A:B,2,FALSE)))</f>
        <v xml:space="preserve"> </v>
      </c>
      <c r="Q8500" s="19"/>
    </row>
    <row r="8501" spans="1:17" ht="18.75">
      <c r="A8501" s="8" t="str">
        <f>IF(ISERROR(VLOOKUP($Q8501,liste!A:B,2,FALSE))," ",(VLOOKUP($Q8501,liste!A:B,2,FALSE)))</f>
        <v xml:space="preserve"> </v>
      </c>
      <c r="Q8501" s="19"/>
    </row>
    <row r="8502" spans="1:17" ht="18.75">
      <c r="A8502" s="8" t="str">
        <f>IF(ISERROR(VLOOKUP($Q8502,liste!A:B,2,FALSE))," ",(VLOOKUP($Q8502,liste!A:B,2,FALSE)))</f>
        <v xml:space="preserve"> </v>
      </c>
      <c r="Q8502" s="19"/>
    </row>
    <row r="8503" spans="1:17" ht="18.75">
      <c r="A8503" s="8" t="str">
        <f>IF(ISERROR(VLOOKUP($Q8503,liste!A:B,2,FALSE))," ",(VLOOKUP($Q8503,liste!A:B,2,FALSE)))</f>
        <v xml:space="preserve"> </v>
      </c>
      <c r="Q8503" s="19"/>
    </row>
    <row r="8504" spans="1:17" ht="18.75">
      <c r="A8504" s="8" t="str">
        <f>IF(ISERROR(VLOOKUP($Q8504,liste!A:B,2,FALSE))," ",(VLOOKUP($Q8504,liste!A:B,2,FALSE)))</f>
        <v xml:space="preserve"> </v>
      </c>
      <c r="Q8504" s="19"/>
    </row>
    <row r="8505" spans="1:17" ht="18.75">
      <c r="A8505" s="8" t="str">
        <f>IF(ISERROR(VLOOKUP($Q8505,liste!A:B,2,FALSE))," ",(VLOOKUP($Q8505,liste!A:B,2,FALSE)))</f>
        <v xml:space="preserve"> </v>
      </c>
      <c r="Q8505" s="19"/>
    </row>
    <row r="8506" spans="1:17" ht="18.75">
      <c r="A8506" s="8" t="str">
        <f>IF(ISERROR(VLOOKUP($Q8506,liste!A:B,2,FALSE))," ",(VLOOKUP($Q8506,liste!A:B,2,FALSE)))</f>
        <v xml:space="preserve"> </v>
      </c>
      <c r="Q8506" s="19"/>
    </row>
    <row r="8507" spans="1:17" ht="18.75">
      <c r="A8507" s="8" t="str">
        <f>IF(ISERROR(VLOOKUP($Q8507,liste!A:B,2,FALSE))," ",(VLOOKUP($Q8507,liste!A:B,2,FALSE)))</f>
        <v xml:space="preserve"> </v>
      </c>
    </row>
    <row r="8508" spans="1:17" ht="18.75">
      <c r="A8508" s="8" t="str">
        <f>IF(ISERROR(VLOOKUP($Q8508,liste!A:B,2,FALSE))," ",(VLOOKUP($Q8508,liste!A:B,2,FALSE)))</f>
        <v xml:space="preserve"> </v>
      </c>
    </row>
    <row r="8509" spans="1:17" ht="18.75">
      <c r="A8509" s="8" t="str">
        <f>IF(ISERROR(VLOOKUP($Q8509,liste!A:B,2,FALSE))," ",(VLOOKUP($Q8509,liste!A:B,2,FALSE)))</f>
        <v xml:space="preserve"> </v>
      </c>
    </row>
    <row r="8510" spans="1:17" ht="18.75">
      <c r="A8510" s="8" t="str">
        <f>IF(ISERROR(VLOOKUP($Q8510,liste!A:B,2,FALSE))," ",(VLOOKUP($Q8510,liste!A:B,2,FALSE)))</f>
        <v xml:space="preserve"> </v>
      </c>
    </row>
    <row r="8511" spans="1:17" ht="18.75">
      <c r="A8511" s="8" t="str">
        <f>IF(ISERROR(VLOOKUP($Q8511,liste!A:B,2,FALSE))," ",(VLOOKUP($Q8511,liste!A:B,2,FALSE)))</f>
        <v xml:space="preserve"> </v>
      </c>
    </row>
    <row r="8512" spans="1:17" ht="18.75">
      <c r="A8512" s="8" t="str">
        <f>IF(ISERROR(VLOOKUP($Q8512,liste!A:B,2,FALSE))," ",(VLOOKUP($Q8512,liste!A:B,2,FALSE)))</f>
        <v xml:space="preserve"> </v>
      </c>
    </row>
    <row r="8513" spans="1:1" ht="18.75">
      <c r="A8513" s="8" t="str">
        <f>IF(ISERROR(VLOOKUP($Q8513,liste!A:B,2,FALSE))," ",(VLOOKUP($Q8513,liste!A:B,2,FALSE)))</f>
        <v xml:space="preserve"> </v>
      </c>
    </row>
    <row r="8514" spans="1:1" ht="18.75">
      <c r="A8514" s="8" t="str">
        <f>IF(ISERROR(VLOOKUP($Q8514,liste!A:B,2,FALSE))," ",(VLOOKUP($Q8514,liste!A:B,2,FALSE)))</f>
        <v xml:space="preserve"> </v>
      </c>
    </row>
    <row r="8515" spans="1:1" ht="18.75">
      <c r="A8515" s="8" t="str">
        <f>IF(ISERROR(VLOOKUP($Q8515,liste!A:B,2,FALSE))," ",(VLOOKUP($Q8515,liste!A:B,2,FALSE)))</f>
        <v xml:space="preserve"> </v>
      </c>
    </row>
    <row r="8516" spans="1:1" ht="18.75">
      <c r="A8516" s="8" t="str">
        <f>IF(ISERROR(VLOOKUP($Q8516,liste!A:B,2,FALSE))," ",(VLOOKUP($Q8516,liste!A:B,2,FALSE)))</f>
        <v xml:space="preserve"> </v>
      </c>
    </row>
    <row r="8517" spans="1:1" ht="18.75">
      <c r="A8517" s="8" t="str">
        <f>IF(ISERROR(VLOOKUP($Q8517,liste!A:B,2,FALSE))," ",(VLOOKUP($Q8517,liste!A:B,2,FALSE)))</f>
        <v xml:space="preserve"> </v>
      </c>
    </row>
    <row r="8518" spans="1:1" ht="18.75">
      <c r="A8518" s="8" t="str">
        <f>IF(ISERROR(VLOOKUP($Q8518,liste!A:B,2,FALSE))," ",(VLOOKUP($Q8518,liste!A:B,2,FALSE)))</f>
        <v xml:space="preserve"> </v>
      </c>
    </row>
    <row r="8519" spans="1:1" ht="18.75">
      <c r="A8519" s="8" t="str">
        <f>IF(ISERROR(VLOOKUP($Q8519,liste!A:B,2,FALSE))," ",(VLOOKUP($Q8519,liste!A:B,2,FALSE)))</f>
        <v xml:space="preserve"> </v>
      </c>
    </row>
    <row r="8520" spans="1:1" ht="18.75">
      <c r="A8520" s="8" t="str">
        <f>IF(ISERROR(VLOOKUP($Q8520,liste!A:B,2,FALSE))," ",(VLOOKUP($Q8520,liste!A:B,2,FALSE)))</f>
        <v xml:space="preserve"> </v>
      </c>
    </row>
    <row r="8521" spans="1:1" ht="18.75">
      <c r="A8521" s="8" t="str">
        <f>IF(ISERROR(VLOOKUP($Q8521,liste!A:B,2,FALSE))," ",(VLOOKUP($Q8521,liste!A:B,2,FALSE)))</f>
        <v xml:space="preserve"> </v>
      </c>
    </row>
    <row r="8522" spans="1:1" ht="18.75">
      <c r="A8522" s="8" t="str">
        <f>IF(ISERROR(VLOOKUP($Q8522,liste!A:B,2,FALSE))," ",(VLOOKUP($Q8522,liste!A:B,2,FALSE)))</f>
        <v xml:space="preserve"> </v>
      </c>
    </row>
    <row r="8523" spans="1:1" ht="18.75">
      <c r="A8523" s="8" t="str">
        <f>IF(ISERROR(VLOOKUP($Q8523,liste!A:B,2,FALSE))," ",(VLOOKUP($Q8523,liste!A:B,2,FALSE)))</f>
        <v xml:space="preserve"> </v>
      </c>
    </row>
    <row r="8524" spans="1:1" ht="18.75">
      <c r="A8524" s="8" t="str">
        <f>IF(ISERROR(VLOOKUP($Q8524,liste!A:B,2,FALSE))," ",(VLOOKUP($Q8524,liste!A:B,2,FALSE)))</f>
        <v xml:space="preserve"> </v>
      </c>
    </row>
    <row r="8525" spans="1:1" ht="18.75">
      <c r="A8525" s="8" t="str">
        <f>IF(ISERROR(VLOOKUP($Q8525,liste!A:B,2,FALSE))," ",(VLOOKUP($Q8525,liste!A:B,2,FALSE)))</f>
        <v xml:space="preserve"> </v>
      </c>
    </row>
    <row r="8526" spans="1:1" ht="18.75">
      <c r="A8526" s="8" t="str">
        <f>IF(ISERROR(VLOOKUP($Q8526,liste!A:B,2,FALSE))," ",(VLOOKUP($Q8526,liste!A:B,2,FALSE)))</f>
        <v xml:space="preserve"> </v>
      </c>
    </row>
    <row r="8527" spans="1:1" ht="18.75">
      <c r="A8527" s="8" t="str">
        <f>IF(ISERROR(VLOOKUP($Q8527,liste!A:B,2,FALSE))," ",(VLOOKUP($Q8527,liste!A:B,2,FALSE)))</f>
        <v xml:space="preserve"> </v>
      </c>
    </row>
    <row r="8528" spans="1:1" ht="18.75">
      <c r="A8528" s="8" t="str">
        <f>IF(ISERROR(VLOOKUP($Q8528,liste!A:B,2,FALSE))," ",(VLOOKUP($Q8528,liste!A:B,2,FALSE)))</f>
        <v xml:space="preserve"> </v>
      </c>
    </row>
    <row r="8529" spans="1:1" ht="18.75">
      <c r="A8529" s="8" t="str">
        <f>IF(ISERROR(VLOOKUP($Q8529,liste!A:B,2,FALSE))," ",(VLOOKUP($Q8529,liste!A:B,2,FALSE)))</f>
        <v xml:space="preserve"> </v>
      </c>
    </row>
    <row r="8530" spans="1:1" ht="18.75">
      <c r="A8530" s="8" t="str">
        <f>IF(ISERROR(VLOOKUP($Q8530,liste!A:B,2,FALSE))," ",(VLOOKUP($Q8530,liste!A:B,2,FALSE)))</f>
        <v xml:space="preserve"> </v>
      </c>
    </row>
    <row r="8531" spans="1:1" ht="18.75">
      <c r="A8531" s="8" t="str">
        <f>IF(ISERROR(VLOOKUP($Q8531,liste!A:B,2,FALSE))," ",(VLOOKUP($Q8531,liste!A:B,2,FALSE)))</f>
        <v xml:space="preserve"> </v>
      </c>
    </row>
    <row r="8532" spans="1:1" ht="18.75">
      <c r="A8532" s="8" t="str">
        <f>IF(ISERROR(VLOOKUP($Q8532,liste!A:B,2,FALSE))," ",(VLOOKUP($Q8532,liste!A:B,2,FALSE)))</f>
        <v xml:space="preserve"> </v>
      </c>
    </row>
    <row r="8533" spans="1:1" ht="18.75">
      <c r="A8533" s="8" t="str">
        <f>IF(ISERROR(VLOOKUP($Q8533,liste!A:B,2,FALSE))," ",(VLOOKUP($Q8533,liste!A:B,2,FALSE)))</f>
        <v xml:space="preserve"> </v>
      </c>
    </row>
    <row r="8534" spans="1:1" ht="18.75">
      <c r="A8534" s="8" t="str">
        <f>IF(ISERROR(VLOOKUP($Q8534,liste!A:B,2,FALSE))," ",(VLOOKUP($Q8534,liste!A:B,2,FALSE)))</f>
        <v xml:space="preserve"> </v>
      </c>
    </row>
    <row r="8535" spans="1:1" ht="18.75">
      <c r="A8535" s="8" t="str">
        <f>IF(ISERROR(VLOOKUP($Q8535,liste!A:B,2,FALSE))," ",(VLOOKUP($Q8535,liste!A:B,2,FALSE)))</f>
        <v xml:space="preserve"> </v>
      </c>
    </row>
    <row r="8536" spans="1:1" ht="18.75">
      <c r="A8536" s="8" t="str">
        <f>IF(ISERROR(VLOOKUP($Q8536,liste!A:B,2,FALSE))," ",(VLOOKUP($Q8536,liste!A:B,2,FALSE)))</f>
        <v xml:space="preserve"> </v>
      </c>
    </row>
    <row r="8537" spans="1:1" ht="18.75">
      <c r="A8537" s="8" t="str">
        <f>IF(ISERROR(VLOOKUP($Q8537,liste!A:B,2,FALSE))," ",(VLOOKUP($Q8537,liste!A:B,2,FALSE)))</f>
        <v xml:space="preserve"> </v>
      </c>
    </row>
    <row r="8538" spans="1:1" ht="18.75">
      <c r="A8538" s="8" t="str">
        <f>IF(ISERROR(VLOOKUP($Q8538,liste!A:B,2,FALSE))," ",(VLOOKUP($Q8538,liste!A:B,2,FALSE)))</f>
        <v xml:space="preserve"> </v>
      </c>
    </row>
    <row r="8539" spans="1:1" ht="18.75">
      <c r="A8539" s="8" t="str">
        <f>IF(ISERROR(VLOOKUP($Q8539,liste!A:B,2,FALSE))," ",(VLOOKUP($Q8539,liste!A:B,2,FALSE)))</f>
        <v xml:space="preserve"> </v>
      </c>
    </row>
    <row r="8540" spans="1:1" ht="18.75">
      <c r="A8540" s="8" t="str">
        <f>IF(ISERROR(VLOOKUP($Q8540,liste!A:B,2,FALSE))," ",(VLOOKUP($Q8540,liste!A:B,2,FALSE)))</f>
        <v xml:space="preserve"> </v>
      </c>
    </row>
    <row r="8541" spans="1:1" ht="18.75">
      <c r="A8541" s="8" t="str">
        <f>IF(ISERROR(VLOOKUP($Q8541,liste!A:B,2,FALSE))," ",(VLOOKUP($Q8541,liste!A:B,2,FALSE)))</f>
        <v xml:space="preserve"> </v>
      </c>
    </row>
    <row r="8542" spans="1:1" ht="18.75">
      <c r="A8542" s="8" t="str">
        <f>IF(ISERROR(VLOOKUP($Q8542,liste!A:B,2,FALSE))," ",(VLOOKUP($Q8542,liste!A:B,2,FALSE)))</f>
        <v xml:space="preserve"> </v>
      </c>
    </row>
    <row r="8543" spans="1:1" ht="18.75">
      <c r="A8543" s="8" t="str">
        <f>IF(ISERROR(VLOOKUP($Q8543,liste!A:B,2,FALSE))," ",(VLOOKUP($Q8543,liste!A:B,2,FALSE)))</f>
        <v xml:space="preserve"> </v>
      </c>
    </row>
    <row r="8544" spans="1:1" ht="18.75">
      <c r="A8544" s="8" t="str">
        <f>IF(ISERROR(VLOOKUP($Q8544,liste!A:B,2,FALSE))," ",(VLOOKUP($Q8544,liste!A:B,2,FALSE)))</f>
        <v xml:space="preserve"> </v>
      </c>
    </row>
    <row r="8545" spans="1:1" ht="18.75">
      <c r="A8545" s="8" t="str">
        <f>IF(ISERROR(VLOOKUP($Q8545,liste!A:B,2,FALSE))," ",(VLOOKUP($Q8545,liste!A:B,2,FALSE)))</f>
        <v xml:space="preserve"> </v>
      </c>
    </row>
    <row r="8546" spans="1:1" ht="18.75">
      <c r="A8546" s="8" t="str">
        <f>IF(ISERROR(VLOOKUP($Q8546,liste!A:B,2,FALSE))," ",(VLOOKUP($Q8546,liste!A:B,2,FALSE)))</f>
        <v xml:space="preserve"> </v>
      </c>
    </row>
    <row r="8547" spans="1:1" ht="18.75">
      <c r="A8547" s="8" t="str">
        <f>IF(ISERROR(VLOOKUP($Q8547,liste!A:B,2,FALSE))," ",(VLOOKUP($Q8547,liste!A:B,2,FALSE)))</f>
        <v xml:space="preserve"> </v>
      </c>
    </row>
    <row r="8548" spans="1:1" ht="18.75">
      <c r="A8548" s="8" t="str">
        <f>IF(ISERROR(VLOOKUP($Q8548,liste!A:B,2,FALSE))," ",(VLOOKUP($Q8548,liste!A:B,2,FALSE)))</f>
        <v xml:space="preserve"> </v>
      </c>
    </row>
    <row r="8549" spans="1:1" ht="18.75">
      <c r="A8549" s="8" t="str">
        <f>IF(ISERROR(VLOOKUP($Q8549,liste!A:B,2,FALSE))," ",(VLOOKUP($Q8549,liste!A:B,2,FALSE)))</f>
        <v xml:space="preserve"> </v>
      </c>
    </row>
    <row r="8550" spans="1:1" ht="18.75">
      <c r="A8550" s="8" t="str">
        <f>IF(ISERROR(VLOOKUP($Q8550,liste!A:B,2,FALSE))," ",(VLOOKUP($Q8550,liste!A:B,2,FALSE)))</f>
        <v xml:space="preserve"> </v>
      </c>
    </row>
    <row r="8551" spans="1:1" ht="18.75">
      <c r="A8551" s="8" t="str">
        <f>IF(ISERROR(VLOOKUP($Q8551,liste!A:B,2,FALSE))," ",(VLOOKUP($Q8551,liste!A:B,2,FALSE)))</f>
        <v xml:space="preserve"> </v>
      </c>
    </row>
    <row r="8552" spans="1:1" ht="18.75">
      <c r="A8552" s="8" t="str">
        <f>IF(ISERROR(VLOOKUP($Q8552,liste!A:B,2,FALSE))," ",(VLOOKUP($Q8552,liste!A:B,2,FALSE)))</f>
        <v xml:space="preserve"> </v>
      </c>
    </row>
    <row r="8553" spans="1:1" ht="18.75">
      <c r="A8553" s="8" t="str">
        <f>IF(ISERROR(VLOOKUP($Q8553,liste!A:B,2,FALSE))," ",(VLOOKUP($Q8553,liste!A:B,2,FALSE)))</f>
        <v xml:space="preserve"> </v>
      </c>
    </row>
    <row r="8554" spans="1:1" ht="18.75">
      <c r="A8554" s="8" t="str">
        <f>IF(ISERROR(VLOOKUP($Q8554,liste!A:B,2,FALSE))," ",(VLOOKUP($Q8554,liste!A:B,2,FALSE)))</f>
        <v xml:space="preserve"> </v>
      </c>
    </row>
    <row r="8555" spans="1:1" ht="18.75">
      <c r="A8555" s="8" t="str">
        <f>IF(ISERROR(VLOOKUP($Q8555,liste!A:B,2,FALSE))," ",(VLOOKUP($Q8555,liste!A:B,2,FALSE)))</f>
        <v xml:space="preserve"> </v>
      </c>
    </row>
    <row r="8556" spans="1:1" ht="18.75">
      <c r="A8556" s="8" t="str">
        <f>IF(ISERROR(VLOOKUP($Q8556,liste!A:B,2,FALSE))," ",(VLOOKUP($Q8556,liste!A:B,2,FALSE)))</f>
        <v xml:space="preserve"> </v>
      </c>
    </row>
    <row r="8557" spans="1:1" ht="18.75">
      <c r="A8557" s="8" t="str">
        <f>IF(ISERROR(VLOOKUP($Q8557,liste!A:B,2,FALSE))," ",(VLOOKUP($Q8557,liste!A:B,2,FALSE)))</f>
        <v xml:space="preserve"> </v>
      </c>
    </row>
    <row r="8558" spans="1:1" ht="18.75">
      <c r="A8558" s="8" t="str">
        <f>IF(ISERROR(VLOOKUP($Q8558,liste!A:B,2,FALSE))," ",(VLOOKUP($Q8558,liste!A:B,2,FALSE)))</f>
        <v xml:space="preserve"> </v>
      </c>
    </row>
    <row r="8559" spans="1:1" ht="18.75">
      <c r="A8559" s="8" t="str">
        <f>IF(ISERROR(VLOOKUP($Q8559,liste!A:B,2,FALSE))," ",(VLOOKUP($Q8559,liste!A:B,2,FALSE)))</f>
        <v xml:space="preserve"> </v>
      </c>
    </row>
    <row r="8560" spans="1:1" ht="18.75">
      <c r="A8560" s="8" t="str">
        <f>IF(ISERROR(VLOOKUP($Q8560,liste!A:B,2,FALSE))," ",(VLOOKUP($Q8560,liste!A:B,2,FALSE)))</f>
        <v xml:space="preserve"> </v>
      </c>
    </row>
    <row r="8561" spans="1:1" ht="18.75">
      <c r="A8561" s="8" t="str">
        <f>IF(ISERROR(VLOOKUP($Q8561,liste!A:B,2,FALSE))," ",(VLOOKUP($Q8561,liste!A:B,2,FALSE)))</f>
        <v xml:space="preserve"> </v>
      </c>
    </row>
    <row r="8562" spans="1:1" ht="18.75">
      <c r="A8562" s="8" t="str">
        <f>IF(ISERROR(VLOOKUP($Q8562,liste!A:B,2,FALSE))," ",(VLOOKUP($Q8562,liste!A:B,2,FALSE)))</f>
        <v xml:space="preserve"> </v>
      </c>
    </row>
    <row r="8563" spans="1:1" ht="18.75">
      <c r="A8563" s="8" t="str">
        <f>IF(ISERROR(VLOOKUP($Q8563,liste!A:B,2,FALSE))," ",(VLOOKUP($Q8563,liste!A:B,2,FALSE)))</f>
        <v xml:space="preserve"> </v>
      </c>
    </row>
    <row r="8564" spans="1:1" ht="18.75">
      <c r="A8564" s="8" t="str">
        <f>IF(ISERROR(VLOOKUP($Q8564,liste!A:B,2,FALSE))," ",(VLOOKUP($Q8564,liste!A:B,2,FALSE)))</f>
        <v xml:space="preserve"> </v>
      </c>
    </row>
    <row r="8565" spans="1:1" ht="18.75">
      <c r="A8565" s="8" t="str">
        <f>IF(ISERROR(VLOOKUP($Q8565,liste!A:B,2,FALSE))," ",(VLOOKUP($Q8565,liste!A:B,2,FALSE)))</f>
        <v xml:space="preserve"> </v>
      </c>
    </row>
    <row r="8566" spans="1:1" ht="18.75">
      <c r="A8566" s="8" t="str">
        <f>IF(ISERROR(VLOOKUP($Q8566,liste!A:B,2,FALSE))," ",(VLOOKUP($Q8566,liste!A:B,2,FALSE)))</f>
        <v xml:space="preserve"> </v>
      </c>
    </row>
    <row r="8567" spans="1:1" ht="18.75">
      <c r="A8567" s="8" t="str">
        <f>IF(ISERROR(VLOOKUP($Q8567,liste!A:B,2,FALSE))," ",(VLOOKUP($Q8567,liste!A:B,2,FALSE)))</f>
        <v xml:space="preserve"> </v>
      </c>
    </row>
    <row r="8568" spans="1:1" ht="18.75">
      <c r="A8568" s="8" t="str">
        <f>IF(ISERROR(VLOOKUP($Q8568,liste!A:B,2,FALSE))," ",(VLOOKUP($Q8568,liste!A:B,2,FALSE)))</f>
        <v xml:space="preserve"> </v>
      </c>
    </row>
    <row r="8569" spans="1:1" ht="18.75">
      <c r="A8569" s="8" t="str">
        <f>IF(ISERROR(VLOOKUP($Q8569,liste!A:B,2,FALSE))," ",(VLOOKUP($Q8569,liste!A:B,2,FALSE)))</f>
        <v xml:space="preserve"> </v>
      </c>
    </row>
    <row r="8570" spans="1:1" ht="18.75">
      <c r="A8570" s="8" t="str">
        <f>IF(ISERROR(VLOOKUP($Q8570,liste!A:B,2,FALSE))," ",(VLOOKUP($Q8570,liste!A:B,2,FALSE)))</f>
        <v xml:space="preserve"> </v>
      </c>
    </row>
    <row r="8571" spans="1:1" ht="18.75">
      <c r="A8571" s="8" t="str">
        <f>IF(ISERROR(VLOOKUP($Q8571,liste!A:B,2,FALSE))," ",(VLOOKUP($Q8571,liste!A:B,2,FALSE)))</f>
        <v xml:space="preserve"> </v>
      </c>
    </row>
    <row r="8572" spans="1:1" ht="18.75">
      <c r="A8572" s="8" t="str">
        <f>IF(ISERROR(VLOOKUP($Q8572,liste!A:B,2,FALSE))," ",(VLOOKUP($Q8572,liste!A:B,2,FALSE)))</f>
        <v xml:space="preserve"> </v>
      </c>
    </row>
    <row r="8573" spans="1:1" ht="18.75">
      <c r="A8573" s="8" t="str">
        <f>IF(ISERROR(VLOOKUP($Q8573,liste!A:B,2,FALSE))," ",(VLOOKUP($Q8573,liste!A:B,2,FALSE)))</f>
        <v xml:space="preserve"> </v>
      </c>
    </row>
    <row r="8574" spans="1:1" ht="18.75">
      <c r="A8574" s="8" t="str">
        <f>IF(ISERROR(VLOOKUP($Q8574,liste!A:B,2,FALSE))," ",(VLOOKUP($Q8574,liste!A:B,2,FALSE)))</f>
        <v xml:space="preserve"> </v>
      </c>
    </row>
    <row r="8575" spans="1:1" ht="18.75">
      <c r="A8575" s="8" t="str">
        <f>IF(ISERROR(VLOOKUP($Q8575,liste!A:B,2,FALSE))," ",(VLOOKUP($Q8575,liste!A:B,2,FALSE)))</f>
        <v xml:space="preserve"> </v>
      </c>
    </row>
    <row r="8576" spans="1:1" ht="18.75">
      <c r="A8576" s="8" t="str">
        <f>IF(ISERROR(VLOOKUP($Q8576,liste!A:B,2,FALSE))," ",(VLOOKUP($Q8576,liste!A:B,2,FALSE)))</f>
        <v xml:space="preserve"> </v>
      </c>
    </row>
    <row r="8577" spans="1:1" ht="18.75">
      <c r="A8577" s="8" t="str">
        <f>IF(ISERROR(VLOOKUP($Q8577,liste!A:B,2,FALSE))," ",(VLOOKUP($Q8577,liste!A:B,2,FALSE)))</f>
        <v xml:space="preserve"> </v>
      </c>
    </row>
    <row r="8578" spans="1:1" ht="18.75">
      <c r="A8578" s="8" t="str">
        <f>IF(ISERROR(VLOOKUP($Q8578,liste!A:B,2,FALSE))," ",(VLOOKUP($Q8578,liste!A:B,2,FALSE)))</f>
        <v xml:space="preserve"> </v>
      </c>
    </row>
    <row r="8579" spans="1:1" ht="18.75">
      <c r="A8579" s="8" t="str">
        <f>IF(ISERROR(VLOOKUP($Q8579,liste!A:B,2,FALSE))," ",(VLOOKUP($Q8579,liste!A:B,2,FALSE)))</f>
        <v xml:space="preserve"> </v>
      </c>
    </row>
    <row r="8580" spans="1:1" ht="18.75">
      <c r="A8580" s="8" t="str">
        <f>IF(ISERROR(VLOOKUP($Q8580,liste!A:B,2,FALSE))," ",(VLOOKUP($Q8580,liste!A:B,2,FALSE)))</f>
        <v xml:space="preserve"> </v>
      </c>
    </row>
    <row r="8581" spans="1:1" ht="18.75">
      <c r="A8581" s="8" t="str">
        <f>IF(ISERROR(VLOOKUP($Q8581,liste!A:B,2,FALSE))," ",(VLOOKUP($Q8581,liste!A:B,2,FALSE)))</f>
        <v xml:space="preserve"> </v>
      </c>
    </row>
    <row r="8582" spans="1:1" ht="18.75">
      <c r="A8582" s="8" t="str">
        <f>IF(ISERROR(VLOOKUP($Q8582,liste!A:B,2,FALSE))," ",(VLOOKUP($Q8582,liste!A:B,2,FALSE)))</f>
        <v xml:space="preserve"> </v>
      </c>
    </row>
    <row r="8583" spans="1:1" ht="18.75">
      <c r="A8583" s="8" t="str">
        <f>IF(ISERROR(VLOOKUP($Q8583,liste!A:B,2,FALSE))," ",(VLOOKUP($Q8583,liste!A:B,2,FALSE)))</f>
        <v xml:space="preserve"> </v>
      </c>
    </row>
    <row r="8584" spans="1:1" ht="18.75">
      <c r="A8584" s="8" t="str">
        <f>IF(ISERROR(VLOOKUP($Q8584,liste!A:B,2,FALSE))," ",(VLOOKUP($Q8584,liste!A:B,2,FALSE)))</f>
        <v xml:space="preserve"> </v>
      </c>
    </row>
    <row r="8585" spans="1:1" ht="18.75">
      <c r="A8585" s="8" t="str">
        <f>IF(ISERROR(VLOOKUP($Q8585,liste!A:B,2,FALSE))," ",(VLOOKUP($Q8585,liste!A:B,2,FALSE)))</f>
        <v xml:space="preserve"> </v>
      </c>
    </row>
    <row r="8586" spans="1:1" ht="18.75">
      <c r="A8586" s="8" t="str">
        <f>IF(ISERROR(VLOOKUP($Q8586,liste!A:B,2,FALSE))," ",(VLOOKUP($Q8586,liste!A:B,2,FALSE)))</f>
        <v xml:space="preserve"> </v>
      </c>
    </row>
    <row r="8587" spans="1:1" ht="18.75">
      <c r="A8587" s="8" t="str">
        <f>IF(ISERROR(VLOOKUP($Q8587,liste!A:B,2,FALSE))," ",(VLOOKUP($Q8587,liste!A:B,2,FALSE)))</f>
        <v xml:space="preserve"> </v>
      </c>
    </row>
    <row r="8588" spans="1:1" ht="18.75">
      <c r="A8588" s="8" t="str">
        <f>IF(ISERROR(VLOOKUP($Q8588,liste!A:B,2,FALSE))," ",(VLOOKUP($Q8588,liste!A:B,2,FALSE)))</f>
        <v xml:space="preserve"> </v>
      </c>
    </row>
    <row r="8589" spans="1:1" ht="18.75">
      <c r="A8589" s="8" t="str">
        <f>IF(ISERROR(VLOOKUP($Q8589,liste!A:B,2,FALSE))," ",(VLOOKUP($Q8589,liste!A:B,2,FALSE)))</f>
        <v xml:space="preserve"> </v>
      </c>
    </row>
    <row r="8590" spans="1:1" ht="18.75">
      <c r="A8590" s="8" t="str">
        <f>IF(ISERROR(VLOOKUP($Q8590,liste!A:B,2,FALSE))," ",(VLOOKUP($Q8590,liste!A:B,2,FALSE)))</f>
        <v xml:space="preserve"> </v>
      </c>
    </row>
    <row r="8591" spans="1:1" ht="18.75">
      <c r="A8591" s="8" t="str">
        <f>IF(ISERROR(VLOOKUP($Q8591,liste!A:B,2,FALSE))," ",(VLOOKUP($Q8591,liste!A:B,2,FALSE)))</f>
        <v xml:space="preserve"> </v>
      </c>
    </row>
    <row r="8592" spans="1:1" ht="18.75">
      <c r="A8592" s="8" t="str">
        <f>IF(ISERROR(VLOOKUP($Q8592,liste!A:B,2,FALSE))," ",(VLOOKUP($Q8592,liste!A:B,2,FALSE)))</f>
        <v xml:space="preserve"> </v>
      </c>
    </row>
    <row r="8593" spans="1:1" ht="18.75">
      <c r="A8593" s="8" t="str">
        <f>IF(ISERROR(VLOOKUP($Q8593,liste!A:B,2,FALSE))," ",(VLOOKUP($Q8593,liste!A:B,2,FALSE)))</f>
        <v xml:space="preserve"> </v>
      </c>
    </row>
    <row r="8594" spans="1:1" ht="18.75">
      <c r="A8594" s="8" t="str">
        <f>IF(ISERROR(VLOOKUP($Q8594,liste!A:B,2,FALSE))," ",(VLOOKUP($Q8594,liste!A:B,2,FALSE)))</f>
        <v xml:space="preserve"> </v>
      </c>
    </row>
    <row r="8595" spans="1:1" ht="18.75">
      <c r="A8595" s="8" t="str">
        <f>IF(ISERROR(VLOOKUP($Q8595,liste!A:B,2,FALSE))," ",(VLOOKUP($Q8595,liste!A:B,2,FALSE)))</f>
        <v xml:space="preserve"> </v>
      </c>
    </row>
    <row r="8596" spans="1:1" ht="18.75">
      <c r="A8596" s="8" t="str">
        <f>IF(ISERROR(VLOOKUP($Q8596,liste!A:B,2,FALSE))," ",(VLOOKUP($Q8596,liste!A:B,2,FALSE)))</f>
        <v xml:space="preserve"> </v>
      </c>
    </row>
    <row r="8597" spans="1:1" ht="18.75">
      <c r="A8597" s="8" t="str">
        <f>IF(ISERROR(VLOOKUP($Q8597,liste!A:B,2,FALSE))," ",(VLOOKUP($Q8597,liste!A:B,2,FALSE)))</f>
        <v xml:space="preserve"> </v>
      </c>
    </row>
    <row r="8598" spans="1:1" ht="18.75">
      <c r="A8598" s="8" t="str">
        <f>IF(ISERROR(VLOOKUP($Q8598,liste!A:B,2,FALSE))," ",(VLOOKUP($Q8598,liste!A:B,2,FALSE)))</f>
        <v xml:space="preserve"> </v>
      </c>
    </row>
    <row r="8599" spans="1:1" ht="18.75">
      <c r="A8599" s="8" t="str">
        <f>IF(ISERROR(VLOOKUP($Q8599,liste!A:B,2,FALSE))," ",(VLOOKUP($Q8599,liste!A:B,2,FALSE)))</f>
        <v xml:space="preserve"> </v>
      </c>
    </row>
    <row r="8600" spans="1:1" ht="18.75">
      <c r="A8600" s="8" t="str">
        <f>IF(ISERROR(VLOOKUP($Q8600,liste!A:B,2,FALSE))," ",(VLOOKUP($Q8600,liste!A:B,2,FALSE)))</f>
        <v xml:space="preserve"> </v>
      </c>
    </row>
    <row r="8601" spans="1:1" ht="18.75">
      <c r="A8601" s="8" t="str">
        <f>IF(ISERROR(VLOOKUP($Q8601,liste!A:B,2,FALSE))," ",(VLOOKUP($Q8601,liste!A:B,2,FALSE)))</f>
        <v xml:space="preserve"> </v>
      </c>
    </row>
    <row r="8602" spans="1:1" ht="18.75">
      <c r="A8602" s="8" t="str">
        <f>IF(ISERROR(VLOOKUP($Q8602,liste!A:B,2,FALSE))," ",(VLOOKUP($Q8602,liste!A:B,2,FALSE)))</f>
        <v xml:space="preserve"> </v>
      </c>
    </row>
    <row r="8603" spans="1:1" ht="18.75">
      <c r="A8603" s="8" t="str">
        <f>IF(ISERROR(VLOOKUP($Q8603,liste!A:B,2,FALSE))," ",(VLOOKUP($Q8603,liste!A:B,2,FALSE)))</f>
        <v xml:space="preserve"> </v>
      </c>
    </row>
    <row r="8604" spans="1:1" ht="18.75">
      <c r="A8604" s="8" t="str">
        <f>IF(ISERROR(VLOOKUP($Q8604,liste!A:B,2,FALSE))," ",(VLOOKUP($Q8604,liste!A:B,2,FALSE)))</f>
        <v xml:space="preserve"> </v>
      </c>
    </row>
    <row r="8605" spans="1:1" ht="18.75">
      <c r="A8605" s="8" t="str">
        <f>IF(ISERROR(VLOOKUP($Q8605,liste!A:B,2,FALSE))," ",(VLOOKUP($Q8605,liste!A:B,2,FALSE)))</f>
        <v xml:space="preserve"> </v>
      </c>
    </row>
    <row r="8606" spans="1:1" ht="18.75">
      <c r="A8606" s="8" t="str">
        <f>IF(ISERROR(VLOOKUP($Q8606,liste!A:B,2,FALSE))," ",(VLOOKUP($Q8606,liste!A:B,2,FALSE)))</f>
        <v xml:space="preserve"> </v>
      </c>
    </row>
    <row r="8607" spans="1:1" ht="18.75">
      <c r="A8607" s="8" t="str">
        <f>IF(ISERROR(VLOOKUP($Q8607,liste!A:B,2,FALSE))," ",(VLOOKUP($Q8607,liste!A:B,2,FALSE)))</f>
        <v xml:space="preserve"> </v>
      </c>
    </row>
    <row r="8608" spans="1:1" ht="18.75">
      <c r="A8608" s="8" t="str">
        <f>IF(ISERROR(VLOOKUP($Q8608,liste!A:B,2,FALSE))," ",(VLOOKUP($Q8608,liste!A:B,2,FALSE)))</f>
        <v xml:space="preserve"> </v>
      </c>
    </row>
    <row r="8609" spans="1:1" ht="18.75">
      <c r="A8609" s="8" t="str">
        <f>IF(ISERROR(VLOOKUP($Q8609,liste!A:B,2,FALSE))," ",(VLOOKUP($Q8609,liste!A:B,2,FALSE)))</f>
        <v xml:space="preserve"> </v>
      </c>
    </row>
    <row r="8610" spans="1:1" ht="18.75">
      <c r="A8610" s="8" t="str">
        <f>IF(ISERROR(VLOOKUP($Q8610,liste!A:B,2,FALSE))," ",(VLOOKUP($Q8610,liste!A:B,2,FALSE)))</f>
        <v xml:space="preserve"> </v>
      </c>
    </row>
    <row r="8611" spans="1:1" ht="18.75">
      <c r="A8611" s="8" t="str">
        <f>IF(ISERROR(VLOOKUP($Q8611,liste!A:B,2,FALSE))," ",(VLOOKUP($Q8611,liste!A:B,2,FALSE)))</f>
        <v xml:space="preserve"> </v>
      </c>
    </row>
    <row r="8612" spans="1:1" ht="18.75">
      <c r="A8612" s="8" t="str">
        <f>IF(ISERROR(VLOOKUP($Q8612,liste!A:B,2,FALSE))," ",(VLOOKUP($Q8612,liste!A:B,2,FALSE)))</f>
        <v xml:space="preserve"> </v>
      </c>
    </row>
    <row r="8613" spans="1:1" ht="18.75">
      <c r="A8613" s="8" t="str">
        <f>IF(ISERROR(VLOOKUP($Q8613,liste!A:B,2,FALSE))," ",(VLOOKUP($Q8613,liste!A:B,2,FALSE)))</f>
        <v xml:space="preserve"> </v>
      </c>
    </row>
    <row r="8614" spans="1:1" ht="18.75">
      <c r="A8614" s="8" t="str">
        <f>IF(ISERROR(VLOOKUP($Q8614,liste!A:B,2,FALSE))," ",(VLOOKUP($Q8614,liste!A:B,2,FALSE)))</f>
        <v xml:space="preserve"> </v>
      </c>
    </row>
    <row r="8615" spans="1:1" ht="18.75">
      <c r="A8615" s="8" t="str">
        <f>IF(ISERROR(VLOOKUP($Q8615,liste!A:B,2,FALSE))," ",(VLOOKUP($Q8615,liste!A:B,2,FALSE)))</f>
        <v xml:space="preserve"> </v>
      </c>
    </row>
    <row r="8616" spans="1:1" ht="18.75">
      <c r="A8616" s="8" t="str">
        <f>IF(ISERROR(VLOOKUP($Q8616,liste!A:B,2,FALSE))," ",(VLOOKUP($Q8616,liste!A:B,2,FALSE)))</f>
        <v xml:space="preserve"> </v>
      </c>
    </row>
    <row r="8617" spans="1:1" ht="18.75">
      <c r="A8617" s="8" t="str">
        <f>IF(ISERROR(VLOOKUP($Q8617,liste!A:B,2,FALSE))," ",(VLOOKUP($Q8617,liste!A:B,2,FALSE)))</f>
        <v xml:space="preserve"> </v>
      </c>
    </row>
    <row r="8618" spans="1:1" ht="18.75">
      <c r="A8618" s="8" t="str">
        <f>IF(ISERROR(VLOOKUP($Q8618,liste!A:B,2,FALSE))," ",(VLOOKUP($Q8618,liste!A:B,2,FALSE)))</f>
        <v xml:space="preserve"> </v>
      </c>
    </row>
    <row r="8619" spans="1:1" ht="18.75">
      <c r="A8619" s="8" t="str">
        <f>IF(ISERROR(VLOOKUP($Q8619,liste!A:B,2,FALSE))," ",(VLOOKUP($Q8619,liste!A:B,2,FALSE)))</f>
        <v xml:space="preserve"> </v>
      </c>
    </row>
    <row r="8620" spans="1:1" ht="18.75">
      <c r="A8620" s="8" t="str">
        <f>IF(ISERROR(VLOOKUP($Q8620,liste!A:B,2,FALSE))," ",(VLOOKUP($Q8620,liste!A:B,2,FALSE)))</f>
        <v xml:space="preserve"> </v>
      </c>
    </row>
    <row r="8621" spans="1:1" ht="18.75">
      <c r="A8621" s="8" t="str">
        <f>IF(ISERROR(VLOOKUP($Q8621,liste!A:B,2,FALSE))," ",(VLOOKUP($Q8621,liste!A:B,2,FALSE)))</f>
        <v xml:space="preserve"> </v>
      </c>
    </row>
    <row r="8622" spans="1:1" ht="18.75">
      <c r="A8622" s="8" t="str">
        <f>IF(ISERROR(VLOOKUP($Q8622,liste!A:B,2,FALSE))," ",(VLOOKUP($Q8622,liste!A:B,2,FALSE)))</f>
        <v xml:space="preserve"> </v>
      </c>
    </row>
    <row r="8623" spans="1:1" ht="18.75">
      <c r="A8623" s="8" t="str">
        <f>IF(ISERROR(VLOOKUP($Q8623,liste!A:B,2,FALSE))," ",(VLOOKUP($Q8623,liste!A:B,2,FALSE)))</f>
        <v xml:space="preserve"> </v>
      </c>
    </row>
    <row r="8624" spans="1:1" ht="18.75">
      <c r="A8624" s="8" t="str">
        <f>IF(ISERROR(VLOOKUP($Q8624,liste!A:B,2,FALSE))," ",(VLOOKUP($Q8624,liste!A:B,2,FALSE)))</f>
        <v xml:space="preserve"> </v>
      </c>
    </row>
    <row r="8625" spans="1:1" ht="18.75">
      <c r="A8625" s="8" t="str">
        <f>IF(ISERROR(VLOOKUP($Q8625,liste!A:B,2,FALSE))," ",(VLOOKUP($Q8625,liste!A:B,2,FALSE)))</f>
        <v xml:space="preserve"> </v>
      </c>
    </row>
    <row r="8626" spans="1:1" ht="18.75">
      <c r="A8626" s="8" t="str">
        <f>IF(ISERROR(VLOOKUP($Q8626,liste!A:B,2,FALSE))," ",(VLOOKUP($Q8626,liste!A:B,2,FALSE)))</f>
        <v xml:space="preserve"> </v>
      </c>
    </row>
    <row r="8627" spans="1:1" ht="18.75">
      <c r="A8627" s="8" t="str">
        <f>IF(ISERROR(VLOOKUP($Q8627,liste!A:B,2,FALSE))," ",(VLOOKUP($Q8627,liste!A:B,2,FALSE)))</f>
        <v xml:space="preserve"> </v>
      </c>
    </row>
    <row r="8628" spans="1:1" ht="18.75">
      <c r="A8628" s="8" t="str">
        <f>IF(ISERROR(VLOOKUP($Q8628,liste!A:B,2,FALSE))," ",(VLOOKUP($Q8628,liste!A:B,2,FALSE)))</f>
        <v xml:space="preserve"> </v>
      </c>
    </row>
    <row r="8629" spans="1:1" ht="18.75">
      <c r="A8629" s="8" t="str">
        <f>IF(ISERROR(VLOOKUP($Q8629,liste!A:B,2,FALSE))," ",(VLOOKUP($Q8629,liste!A:B,2,FALSE)))</f>
        <v xml:space="preserve"> </v>
      </c>
    </row>
    <row r="8630" spans="1:1" ht="18.75">
      <c r="A8630" s="8" t="str">
        <f>IF(ISERROR(VLOOKUP($Q8630,liste!A:B,2,FALSE))," ",(VLOOKUP($Q8630,liste!A:B,2,FALSE)))</f>
        <v xml:space="preserve"> </v>
      </c>
    </row>
    <row r="8631" spans="1:1" ht="18.75">
      <c r="A8631" s="8" t="str">
        <f>IF(ISERROR(VLOOKUP($Q8631,liste!A:B,2,FALSE))," ",(VLOOKUP($Q8631,liste!A:B,2,FALSE)))</f>
        <v xml:space="preserve"> </v>
      </c>
    </row>
    <row r="8632" spans="1:1" ht="18.75">
      <c r="A8632" s="8" t="str">
        <f>IF(ISERROR(VLOOKUP($Q8632,liste!A:B,2,FALSE))," ",(VLOOKUP($Q8632,liste!A:B,2,FALSE)))</f>
        <v xml:space="preserve"> </v>
      </c>
    </row>
    <row r="8633" spans="1:1" ht="18.75">
      <c r="A8633" s="8" t="str">
        <f>IF(ISERROR(VLOOKUP($Q8633,liste!A:B,2,FALSE))," ",(VLOOKUP($Q8633,liste!A:B,2,FALSE)))</f>
        <v xml:space="preserve"> </v>
      </c>
    </row>
    <row r="8634" spans="1:1" ht="18.75">
      <c r="A8634" s="8" t="str">
        <f>IF(ISERROR(VLOOKUP($Q8634,liste!A:B,2,FALSE))," ",(VLOOKUP($Q8634,liste!A:B,2,FALSE)))</f>
        <v xml:space="preserve"> </v>
      </c>
    </row>
    <row r="8635" spans="1:1" ht="18.75">
      <c r="A8635" s="8" t="str">
        <f>IF(ISERROR(VLOOKUP($Q8635,liste!A:B,2,FALSE))," ",(VLOOKUP($Q8635,liste!A:B,2,FALSE)))</f>
        <v xml:space="preserve"> </v>
      </c>
    </row>
    <row r="8636" spans="1:1" ht="18.75">
      <c r="A8636" s="8" t="str">
        <f>IF(ISERROR(VLOOKUP($Q8636,liste!A:B,2,FALSE))," ",(VLOOKUP($Q8636,liste!A:B,2,FALSE)))</f>
        <v xml:space="preserve"> </v>
      </c>
    </row>
    <row r="8637" spans="1:1" ht="18.75">
      <c r="A8637" s="8" t="str">
        <f>IF(ISERROR(VLOOKUP($Q8637,liste!A:B,2,FALSE))," ",(VLOOKUP($Q8637,liste!A:B,2,FALSE)))</f>
        <v xml:space="preserve"> </v>
      </c>
    </row>
    <row r="8638" spans="1:1" ht="18.75">
      <c r="A8638" s="8" t="str">
        <f>IF(ISERROR(VLOOKUP($Q8638,liste!A:B,2,FALSE))," ",(VLOOKUP($Q8638,liste!A:B,2,FALSE)))</f>
        <v xml:space="preserve"> </v>
      </c>
    </row>
    <row r="8639" spans="1:1" ht="18.75">
      <c r="A8639" s="8" t="str">
        <f>IF(ISERROR(VLOOKUP($Q8639,liste!A:B,2,FALSE))," ",(VLOOKUP($Q8639,liste!A:B,2,FALSE)))</f>
        <v xml:space="preserve"> </v>
      </c>
    </row>
    <row r="8640" spans="1:1" ht="18.75">
      <c r="A8640" s="8" t="str">
        <f>IF(ISERROR(VLOOKUP($Q8640,liste!A:B,2,FALSE))," ",(VLOOKUP($Q8640,liste!A:B,2,FALSE)))</f>
        <v xml:space="preserve"> </v>
      </c>
    </row>
    <row r="8641" spans="1:1" ht="18.75">
      <c r="A8641" s="8" t="str">
        <f>IF(ISERROR(VLOOKUP($Q8641,liste!A:B,2,FALSE))," ",(VLOOKUP($Q8641,liste!A:B,2,FALSE)))</f>
        <v xml:space="preserve"> </v>
      </c>
    </row>
    <row r="8642" spans="1:1" ht="18.75">
      <c r="A8642" s="8" t="str">
        <f>IF(ISERROR(VLOOKUP($Q8642,liste!A:B,2,FALSE))," ",(VLOOKUP($Q8642,liste!A:B,2,FALSE)))</f>
        <v xml:space="preserve"> </v>
      </c>
    </row>
    <row r="8643" spans="1:1" ht="18.75">
      <c r="A8643" s="8" t="str">
        <f>IF(ISERROR(VLOOKUP($Q8643,liste!A:B,2,FALSE))," ",(VLOOKUP($Q8643,liste!A:B,2,FALSE)))</f>
        <v xml:space="preserve"> </v>
      </c>
    </row>
    <row r="8644" spans="1:1" ht="18.75">
      <c r="A8644" s="8" t="str">
        <f>IF(ISERROR(VLOOKUP($Q8644,liste!A:B,2,FALSE))," ",(VLOOKUP($Q8644,liste!A:B,2,FALSE)))</f>
        <v xml:space="preserve"> </v>
      </c>
    </row>
    <row r="8645" spans="1:1" ht="18.75">
      <c r="A8645" s="8" t="str">
        <f>IF(ISERROR(VLOOKUP($Q8645,liste!A:B,2,FALSE))," ",(VLOOKUP($Q8645,liste!A:B,2,FALSE)))</f>
        <v xml:space="preserve"> </v>
      </c>
    </row>
    <row r="8646" spans="1:1" ht="18.75">
      <c r="A8646" s="8" t="str">
        <f>IF(ISERROR(VLOOKUP($Q8646,liste!A:B,2,FALSE))," ",(VLOOKUP($Q8646,liste!A:B,2,FALSE)))</f>
        <v xml:space="preserve"> </v>
      </c>
    </row>
    <row r="8647" spans="1:1" ht="18.75">
      <c r="A8647" s="8" t="str">
        <f>IF(ISERROR(VLOOKUP($Q8647,liste!A:B,2,FALSE))," ",(VLOOKUP($Q8647,liste!A:B,2,FALSE)))</f>
        <v xml:space="preserve"> </v>
      </c>
    </row>
    <row r="8648" spans="1:1" ht="18.75">
      <c r="A8648" s="8" t="str">
        <f>IF(ISERROR(VLOOKUP($Q8648,liste!A:B,2,FALSE))," ",(VLOOKUP($Q8648,liste!A:B,2,FALSE)))</f>
        <v xml:space="preserve"> </v>
      </c>
    </row>
    <row r="8649" spans="1:1" ht="18.75">
      <c r="A8649" s="8" t="str">
        <f>IF(ISERROR(VLOOKUP($Q8649,liste!A:B,2,FALSE))," ",(VLOOKUP($Q8649,liste!A:B,2,FALSE)))</f>
        <v xml:space="preserve"> </v>
      </c>
    </row>
    <row r="8650" spans="1:1" ht="18.75">
      <c r="A8650" s="8" t="str">
        <f>IF(ISERROR(VLOOKUP($Q8650,liste!A:B,2,FALSE))," ",(VLOOKUP($Q8650,liste!A:B,2,FALSE)))</f>
        <v xml:space="preserve"> </v>
      </c>
    </row>
    <row r="8651" spans="1:1" ht="18.75">
      <c r="A8651" s="8" t="str">
        <f>IF(ISERROR(VLOOKUP($Q8651,liste!A:B,2,FALSE))," ",(VLOOKUP($Q8651,liste!A:B,2,FALSE)))</f>
        <v xml:space="preserve"> </v>
      </c>
    </row>
    <row r="8652" spans="1:1" ht="18.75">
      <c r="A8652" s="8" t="str">
        <f>IF(ISERROR(VLOOKUP($Q8652,liste!A:B,2,FALSE))," ",(VLOOKUP($Q8652,liste!A:B,2,FALSE)))</f>
        <v xml:space="preserve"> </v>
      </c>
    </row>
    <row r="8653" spans="1:1" ht="18.75">
      <c r="A8653" s="8" t="str">
        <f>IF(ISERROR(VLOOKUP($Q8653,liste!A:B,2,FALSE))," ",(VLOOKUP($Q8653,liste!A:B,2,FALSE)))</f>
        <v xml:space="preserve"> </v>
      </c>
    </row>
    <row r="8654" spans="1:1" ht="18.75">
      <c r="A8654" s="8" t="str">
        <f>IF(ISERROR(VLOOKUP($Q8654,liste!A:B,2,FALSE))," ",(VLOOKUP($Q8654,liste!A:B,2,FALSE)))</f>
        <v xml:space="preserve"> </v>
      </c>
    </row>
    <row r="8655" spans="1:1" ht="18.75">
      <c r="A8655" s="8" t="str">
        <f>IF(ISERROR(VLOOKUP($Q8655,liste!A:B,2,FALSE))," ",(VLOOKUP($Q8655,liste!A:B,2,FALSE)))</f>
        <v xml:space="preserve"> </v>
      </c>
    </row>
    <row r="8656" spans="1:1" ht="18.75">
      <c r="A8656" s="8" t="str">
        <f>IF(ISERROR(VLOOKUP($Q8656,liste!A:B,2,FALSE))," ",(VLOOKUP($Q8656,liste!A:B,2,FALSE)))</f>
        <v xml:space="preserve"> </v>
      </c>
    </row>
    <row r="8657" spans="1:1" ht="18.75">
      <c r="A8657" s="8" t="str">
        <f>IF(ISERROR(VLOOKUP($Q8657,liste!A:B,2,FALSE))," ",(VLOOKUP($Q8657,liste!A:B,2,FALSE)))</f>
        <v xml:space="preserve"> </v>
      </c>
    </row>
    <row r="8658" spans="1:1" ht="18.75">
      <c r="A8658" s="8" t="str">
        <f>IF(ISERROR(VLOOKUP($Q8658,liste!A:B,2,FALSE))," ",(VLOOKUP($Q8658,liste!A:B,2,FALSE)))</f>
        <v xml:space="preserve"> </v>
      </c>
    </row>
    <row r="8659" spans="1:1" ht="18.75">
      <c r="A8659" s="8" t="str">
        <f>IF(ISERROR(VLOOKUP($Q8659,liste!A:B,2,FALSE))," ",(VLOOKUP($Q8659,liste!A:B,2,FALSE)))</f>
        <v xml:space="preserve"> </v>
      </c>
    </row>
    <row r="8660" spans="1:1" ht="18.75">
      <c r="A8660" s="8" t="str">
        <f>IF(ISERROR(VLOOKUP($Q8660,liste!A:B,2,FALSE))," ",(VLOOKUP($Q8660,liste!A:B,2,FALSE)))</f>
        <v xml:space="preserve"> </v>
      </c>
    </row>
    <row r="8661" spans="1:1" ht="18.75">
      <c r="A8661" s="8" t="str">
        <f>IF(ISERROR(VLOOKUP($Q8661,liste!A:B,2,FALSE))," ",(VLOOKUP($Q8661,liste!A:B,2,FALSE)))</f>
        <v xml:space="preserve"> </v>
      </c>
    </row>
    <row r="8662" spans="1:1" ht="18.75">
      <c r="A8662" s="8" t="str">
        <f>IF(ISERROR(VLOOKUP($Q8662,liste!A:B,2,FALSE))," ",(VLOOKUP($Q8662,liste!A:B,2,FALSE)))</f>
        <v xml:space="preserve"> </v>
      </c>
    </row>
    <row r="8663" spans="1:1" ht="18.75">
      <c r="A8663" s="8" t="str">
        <f>IF(ISERROR(VLOOKUP($Q8663,liste!A:B,2,FALSE))," ",(VLOOKUP($Q8663,liste!A:B,2,FALSE)))</f>
        <v xml:space="preserve"> </v>
      </c>
    </row>
    <row r="8664" spans="1:1" ht="18.75">
      <c r="A8664" s="8" t="str">
        <f>IF(ISERROR(VLOOKUP($Q8664,liste!A:B,2,FALSE))," ",(VLOOKUP($Q8664,liste!A:B,2,FALSE)))</f>
        <v xml:space="preserve"> </v>
      </c>
    </row>
    <row r="8665" spans="1:1" ht="18.75">
      <c r="A8665" s="8" t="str">
        <f>IF(ISERROR(VLOOKUP($Q8665,liste!A:B,2,FALSE))," ",(VLOOKUP($Q8665,liste!A:B,2,FALSE)))</f>
        <v xml:space="preserve"> </v>
      </c>
    </row>
    <row r="8666" spans="1:1" ht="18.75">
      <c r="A8666" s="8" t="str">
        <f>IF(ISERROR(VLOOKUP($Q8666,liste!A:B,2,FALSE))," ",(VLOOKUP($Q8666,liste!A:B,2,FALSE)))</f>
        <v xml:space="preserve"> </v>
      </c>
    </row>
    <row r="8667" spans="1:1" ht="18.75">
      <c r="A8667" s="8" t="str">
        <f>IF(ISERROR(VLOOKUP($Q8667,liste!A:B,2,FALSE))," ",(VLOOKUP($Q8667,liste!A:B,2,FALSE)))</f>
        <v xml:space="preserve"> </v>
      </c>
    </row>
    <row r="8668" spans="1:1" ht="18.75">
      <c r="A8668" s="8" t="str">
        <f>IF(ISERROR(VLOOKUP($Q8668,liste!A:B,2,FALSE))," ",(VLOOKUP($Q8668,liste!A:B,2,FALSE)))</f>
        <v xml:space="preserve"> </v>
      </c>
    </row>
    <row r="8669" spans="1:1" ht="18.75">
      <c r="A8669" s="8" t="str">
        <f>IF(ISERROR(VLOOKUP($Q8669,liste!A:B,2,FALSE))," ",(VLOOKUP($Q8669,liste!A:B,2,FALSE)))</f>
        <v xml:space="preserve"> </v>
      </c>
    </row>
    <row r="8670" spans="1:1" ht="18.75">
      <c r="A8670" s="8" t="str">
        <f>IF(ISERROR(VLOOKUP($Q8670,liste!A:B,2,FALSE))," ",(VLOOKUP($Q8670,liste!A:B,2,FALSE)))</f>
        <v xml:space="preserve"> </v>
      </c>
    </row>
    <row r="8671" spans="1:1" ht="18.75">
      <c r="A8671" s="8" t="str">
        <f>IF(ISERROR(VLOOKUP($Q8671,liste!A:B,2,FALSE))," ",(VLOOKUP($Q8671,liste!A:B,2,FALSE)))</f>
        <v xml:space="preserve"> </v>
      </c>
    </row>
    <row r="8672" spans="1:1" ht="18.75">
      <c r="A8672" s="8" t="str">
        <f>IF(ISERROR(VLOOKUP($Q8672,liste!A:B,2,FALSE))," ",(VLOOKUP($Q8672,liste!A:B,2,FALSE)))</f>
        <v xml:space="preserve"> </v>
      </c>
    </row>
    <row r="8673" spans="1:1" ht="18.75">
      <c r="A8673" s="8" t="str">
        <f>IF(ISERROR(VLOOKUP($Q8673,liste!A:B,2,FALSE))," ",(VLOOKUP($Q8673,liste!A:B,2,FALSE)))</f>
        <v xml:space="preserve"> </v>
      </c>
    </row>
    <row r="8674" spans="1:1" ht="18.75">
      <c r="A8674" s="8" t="str">
        <f>IF(ISERROR(VLOOKUP($Q8674,liste!A:B,2,FALSE))," ",(VLOOKUP($Q8674,liste!A:B,2,FALSE)))</f>
        <v xml:space="preserve"> </v>
      </c>
    </row>
    <row r="8675" spans="1:1" ht="18.75">
      <c r="A8675" s="8" t="str">
        <f>IF(ISERROR(VLOOKUP($Q8675,liste!A:B,2,FALSE))," ",(VLOOKUP($Q8675,liste!A:B,2,FALSE)))</f>
        <v xml:space="preserve"> </v>
      </c>
    </row>
    <row r="8676" spans="1:1" ht="18.75">
      <c r="A8676" s="8" t="str">
        <f>IF(ISERROR(VLOOKUP($Q8676,liste!A:B,2,FALSE))," ",(VLOOKUP($Q8676,liste!A:B,2,FALSE)))</f>
        <v xml:space="preserve"> </v>
      </c>
    </row>
    <row r="8677" spans="1:1" ht="18.75">
      <c r="A8677" s="8" t="str">
        <f>IF(ISERROR(VLOOKUP($Q8677,liste!A:B,2,FALSE))," ",(VLOOKUP($Q8677,liste!A:B,2,FALSE)))</f>
        <v xml:space="preserve"> </v>
      </c>
    </row>
    <row r="8678" spans="1:1" ht="18.75">
      <c r="A8678" s="8" t="str">
        <f>IF(ISERROR(VLOOKUP($Q8678,liste!A:B,2,FALSE))," ",(VLOOKUP($Q8678,liste!A:B,2,FALSE)))</f>
        <v xml:space="preserve"> </v>
      </c>
    </row>
    <row r="8679" spans="1:1" ht="18.75">
      <c r="A8679" s="8" t="str">
        <f>IF(ISERROR(VLOOKUP($Q8679,liste!A:B,2,FALSE))," ",(VLOOKUP($Q8679,liste!A:B,2,FALSE)))</f>
        <v xml:space="preserve"> </v>
      </c>
    </row>
    <row r="8680" spans="1:1" ht="18.75">
      <c r="A8680" s="8" t="str">
        <f>IF(ISERROR(VLOOKUP($Q8680,liste!A:B,2,FALSE))," ",(VLOOKUP($Q8680,liste!A:B,2,FALSE)))</f>
        <v xml:space="preserve"> </v>
      </c>
    </row>
    <row r="8681" spans="1:1" ht="18.75">
      <c r="A8681" s="8" t="str">
        <f>IF(ISERROR(VLOOKUP($Q8681,liste!A:B,2,FALSE))," ",(VLOOKUP($Q8681,liste!A:B,2,FALSE)))</f>
        <v xml:space="preserve"> </v>
      </c>
    </row>
    <row r="8682" spans="1:1" ht="18.75">
      <c r="A8682" s="8" t="str">
        <f>IF(ISERROR(VLOOKUP($Q8682,liste!A:B,2,FALSE))," ",(VLOOKUP($Q8682,liste!A:B,2,FALSE)))</f>
        <v xml:space="preserve"> </v>
      </c>
    </row>
    <row r="8683" spans="1:1" ht="18.75">
      <c r="A8683" s="8" t="str">
        <f>IF(ISERROR(VLOOKUP($Q8683,liste!A:B,2,FALSE))," ",(VLOOKUP($Q8683,liste!A:B,2,FALSE)))</f>
        <v xml:space="preserve"> </v>
      </c>
    </row>
    <row r="8684" spans="1:1" ht="18.75">
      <c r="A8684" s="8" t="str">
        <f>IF(ISERROR(VLOOKUP($Q8684,liste!A:B,2,FALSE))," ",(VLOOKUP($Q8684,liste!A:B,2,FALSE)))</f>
        <v xml:space="preserve"> </v>
      </c>
    </row>
    <row r="8685" spans="1:1" ht="18.75">
      <c r="A8685" s="8" t="str">
        <f>IF(ISERROR(VLOOKUP($Q8685,liste!A:B,2,FALSE))," ",(VLOOKUP($Q8685,liste!A:B,2,FALSE)))</f>
        <v xml:space="preserve"> </v>
      </c>
    </row>
    <row r="8686" spans="1:1" ht="18.75">
      <c r="A8686" s="8" t="str">
        <f>IF(ISERROR(VLOOKUP($Q8686,liste!A:B,2,FALSE))," ",(VLOOKUP($Q8686,liste!A:B,2,FALSE)))</f>
        <v xml:space="preserve"> </v>
      </c>
    </row>
    <row r="8687" spans="1:1" ht="18.75">
      <c r="A8687" s="8" t="str">
        <f>IF(ISERROR(VLOOKUP($Q8687,liste!A:B,2,FALSE))," ",(VLOOKUP($Q8687,liste!A:B,2,FALSE)))</f>
        <v xml:space="preserve"> </v>
      </c>
    </row>
    <row r="8688" spans="1:1" ht="18.75">
      <c r="A8688" s="8" t="str">
        <f>IF(ISERROR(VLOOKUP($Q8688,liste!A:B,2,FALSE))," ",(VLOOKUP($Q8688,liste!A:B,2,FALSE)))</f>
        <v xml:space="preserve"> </v>
      </c>
    </row>
    <row r="8689" spans="1:1" ht="18.75">
      <c r="A8689" s="8" t="str">
        <f>IF(ISERROR(VLOOKUP($Q8689,liste!A:B,2,FALSE))," ",(VLOOKUP($Q8689,liste!A:B,2,FALSE)))</f>
        <v xml:space="preserve"> </v>
      </c>
    </row>
    <row r="8690" spans="1:1" ht="18.75">
      <c r="A8690" s="8" t="str">
        <f>IF(ISERROR(VLOOKUP($Q8690,liste!A:B,2,FALSE))," ",(VLOOKUP($Q8690,liste!A:B,2,FALSE)))</f>
        <v xml:space="preserve"> </v>
      </c>
    </row>
    <row r="8691" spans="1:1" ht="18.75">
      <c r="A8691" s="8" t="str">
        <f>IF(ISERROR(VLOOKUP($Q8691,liste!A:B,2,FALSE))," ",(VLOOKUP($Q8691,liste!A:B,2,FALSE)))</f>
        <v xml:space="preserve"> </v>
      </c>
    </row>
    <row r="8692" spans="1:1" ht="18.75">
      <c r="A8692" s="8" t="str">
        <f>IF(ISERROR(VLOOKUP($Q8692,liste!A:B,2,FALSE))," ",(VLOOKUP($Q8692,liste!A:B,2,FALSE)))</f>
        <v xml:space="preserve"> </v>
      </c>
    </row>
    <row r="8693" spans="1:1" ht="18.75">
      <c r="A8693" s="8" t="str">
        <f>IF(ISERROR(VLOOKUP($Q8693,liste!A:B,2,FALSE))," ",(VLOOKUP($Q8693,liste!A:B,2,FALSE)))</f>
        <v xml:space="preserve"> </v>
      </c>
    </row>
    <row r="8694" spans="1:1" ht="18.75">
      <c r="A8694" s="8" t="str">
        <f>IF(ISERROR(VLOOKUP($Q8694,liste!A:B,2,FALSE))," ",(VLOOKUP($Q8694,liste!A:B,2,FALSE)))</f>
        <v xml:space="preserve"> </v>
      </c>
    </row>
    <row r="8695" spans="1:1" ht="18.75">
      <c r="A8695" s="8" t="str">
        <f>IF(ISERROR(VLOOKUP($Q8695,liste!A:B,2,FALSE))," ",(VLOOKUP($Q8695,liste!A:B,2,FALSE)))</f>
        <v xml:space="preserve"> </v>
      </c>
    </row>
    <row r="8696" spans="1:1" ht="18.75">
      <c r="A8696" s="8" t="str">
        <f>IF(ISERROR(VLOOKUP($Q8696,liste!A:B,2,FALSE))," ",(VLOOKUP($Q8696,liste!A:B,2,FALSE)))</f>
        <v xml:space="preserve"> </v>
      </c>
    </row>
    <row r="8697" spans="1:1" ht="18.75">
      <c r="A8697" s="8" t="str">
        <f>IF(ISERROR(VLOOKUP($Q8697,liste!A:B,2,FALSE))," ",(VLOOKUP($Q8697,liste!A:B,2,FALSE)))</f>
        <v xml:space="preserve"> </v>
      </c>
    </row>
    <row r="8698" spans="1:1" ht="18.75">
      <c r="A8698" s="8" t="str">
        <f>IF(ISERROR(VLOOKUP($Q8698,liste!A:B,2,FALSE))," ",(VLOOKUP($Q8698,liste!A:B,2,FALSE)))</f>
        <v xml:space="preserve"> </v>
      </c>
    </row>
    <row r="8699" spans="1:1" ht="18.75">
      <c r="A8699" s="8" t="str">
        <f>IF(ISERROR(VLOOKUP($Q8699,liste!A:B,2,FALSE))," ",(VLOOKUP($Q8699,liste!A:B,2,FALSE)))</f>
        <v xml:space="preserve"> </v>
      </c>
    </row>
    <row r="8700" spans="1:1" ht="18.75">
      <c r="A8700" s="8" t="str">
        <f>IF(ISERROR(VLOOKUP($Q8700,liste!A:B,2,FALSE))," ",(VLOOKUP($Q8700,liste!A:B,2,FALSE)))</f>
        <v xml:space="preserve"> </v>
      </c>
    </row>
    <row r="8701" spans="1:1" ht="18.75">
      <c r="A8701" s="8" t="str">
        <f>IF(ISERROR(VLOOKUP($Q8701,liste!A:B,2,FALSE))," ",(VLOOKUP($Q8701,liste!A:B,2,FALSE)))</f>
        <v xml:space="preserve"> </v>
      </c>
    </row>
    <row r="8702" spans="1:1" ht="18.75">
      <c r="A8702" s="8" t="str">
        <f>IF(ISERROR(VLOOKUP($Q8702,liste!A:B,2,FALSE))," ",(VLOOKUP($Q8702,liste!A:B,2,FALSE)))</f>
        <v xml:space="preserve"> </v>
      </c>
    </row>
    <row r="8703" spans="1:1" ht="18.75">
      <c r="A8703" s="8" t="str">
        <f>IF(ISERROR(VLOOKUP($Q8703,liste!A:B,2,FALSE))," ",(VLOOKUP($Q8703,liste!A:B,2,FALSE)))</f>
        <v xml:space="preserve"> </v>
      </c>
    </row>
    <row r="8704" spans="1:1" ht="18.75">
      <c r="A8704" s="8" t="str">
        <f>IF(ISERROR(VLOOKUP($Q8704,liste!A:B,2,FALSE))," ",(VLOOKUP($Q8704,liste!A:B,2,FALSE)))</f>
        <v xml:space="preserve"> </v>
      </c>
    </row>
    <row r="8705" spans="1:1" ht="18.75">
      <c r="A8705" s="8" t="str">
        <f>IF(ISERROR(VLOOKUP($Q8705,liste!A:B,2,FALSE))," ",(VLOOKUP($Q8705,liste!A:B,2,FALSE)))</f>
        <v xml:space="preserve"> </v>
      </c>
    </row>
    <row r="8706" spans="1:1" ht="18.75">
      <c r="A8706" s="8" t="str">
        <f>IF(ISERROR(VLOOKUP($Q8706,liste!A:B,2,FALSE))," ",(VLOOKUP($Q8706,liste!A:B,2,FALSE)))</f>
        <v xml:space="preserve"> </v>
      </c>
    </row>
    <row r="8707" spans="1:1" ht="18.75">
      <c r="A8707" s="8" t="str">
        <f>IF(ISERROR(VLOOKUP($Q8707,liste!A:B,2,FALSE))," ",(VLOOKUP($Q8707,liste!A:B,2,FALSE)))</f>
        <v xml:space="preserve"> </v>
      </c>
    </row>
    <row r="8708" spans="1:1" ht="18.75">
      <c r="A8708" s="8" t="str">
        <f>IF(ISERROR(VLOOKUP($Q8708,liste!A:B,2,FALSE))," ",(VLOOKUP($Q8708,liste!A:B,2,FALSE)))</f>
        <v xml:space="preserve"> </v>
      </c>
    </row>
    <row r="8709" spans="1:1" ht="18.75">
      <c r="A8709" s="8" t="str">
        <f>IF(ISERROR(VLOOKUP($Q8709,liste!A:B,2,FALSE))," ",(VLOOKUP($Q8709,liste!A:B,2,FALSE)))</f>
        <v xml:space="preserve"> </v>
      </c>
    </row>
    <row r="8710" spans="1:1" ht="18.75">
      <c r="A8710" s="8" t="str">
        <f>IF(ISERROR(VLOOKUP($Q8710,liste!A:B,2,FALSE))," ",(VLOOKUP($Q8710,liste!A:B,2,FALSE)))</f>
        <v xml:space="preserve"> </v>
      </c>
    </row>
    <row r="8711" spans="1:1" ht="18.75">
      <c r="A8711" s="8" t="str">
        <f>IF(ISERROR(VLOOKUP($Q8711,liste!A:B,2,FALSE))," ",(VLOOKUP($Q8711,liste!A:B,2,FALSE)))</f>
        <v xml:space="preserve"> </v>
      </c>
    </row>
    <row r="8712" spans="1:1" ht="18.75">
      <c r="A8712" s="8" t="str">
        <f>IF(ISERROR(VLOOKUP($Q8712,liste!A:B,2,FALSE))," ",(VLOOKUP($Q8712,liste!A:B,2,FALSE)))</f>
        <v xml:space="preserve"> </v>
      </c>
    </row>
    <row r="8713" spans="1:1" ht="18.75">
      <c r="A8713" s="8" t="str">
        <f>IF(ISERROR(VLOOKUP($Q8713,liste!A:B,2,FALSE))," ",(VLOOKUP($Q8713,liste!A:B,2,FALSE)))</f>
        <v xml:space="preserve"> </v>
      </c>
    </row>
    <row r="8714" spans="1:1" ht="18.75">
      <c r="A8714" s="8" t="str">
        <f>IF(ISERROR(VLOOKUP($Q8714,liste!A:B,2,FALSE))," ",(VLOOKUP($Q8714,liste!A:B,2,FALSE)))</f>
        <v xml:space="preserve"> </v>
      </c>
    </row>
    <row r="8715" spans="1:1" ht="18.75">
      <c r="A8715" s="8" t="str">
        <f>IF(ISERROR(VLOOKUP($Q8715,liste!A:B,2,FALSE))," ",(VLOOKUP($Q8715,liste!A:B,2,FALSE)))</f>
        <v xml:space="preserve"> </v>
      </c>
    </row>
    <row r="8716" spans="1:1" ht="18.75">
      <c r="A8716" s="8" t="str">
        <f>IF(ISERROR(VLOOKUP($Q8716,liste!A:B,2,FALSE))," ",(VLOOKUP($Q8716,liste!A:B,2,FALSE)))</f>
        <v xml:space="preserve"> </v>
      </c>
    </row>
    <row r="8717" spans="1:1" ht="18.75">
      <c r="A8717" s="8" t="str">
        <f>IF(ISERROR(VLOOKUP($Q8717,liste!A:B,2,FALSE))," ",(VLOOKUP($Q8717,liste!A:B,2,FALSE)))</f>
        <v xml:space="preserve"> </v>
      </c>
    </row>
    <row r="8718" spans="1:1" ht="18.75">
      <c r="A8718" s="8" t="str">
        <f>IF(ISERROR(VLOOKUP($Q8718,liste!A:B,2,FALSE))," ",(VLOOKUP($Q8718,liste!A:B,2,FALSE)))</f>
        <v xml:space="preserve"> </v>
      </c>
    </row>
    <row r="8719" spans="1:1" ht="18.75">
      <c r="A8719" s="8" t="str">
        <f>IF(ISERROR(VLOOKUP($Q8719,liste!A:B,2,FALSE))," ",(VLOOKUP($Q8719,liste!A:B,2,FALSE)))</f>
        <v xml:space="preserve"> </v>
      </c>
    </row>
    <row r="8720" spans="1:1" ht="18.75">
      <c r="A8720" s="8" t="str">
        <f>IF(ISERROR(VLOOKUP($Q8720,liste!A:B,2,FALSE))," ",(VLOOKUP($Q8720,liste!A:B,2,FALSE)))</f>
        <v xml:space="preserve"> </v>
      </c>
    </row>
    <row r="8721" spans="1:1" ht="18.75">
      <c r="A8721" s="8" t="str">
        <f>IF(ISERROR(VLOOKUP($Q8721,liste!A:B,2,FALSE))," ",(VLOOKUP($Q8721,liste!A:B,2,FALSE)))</f>
        <v xml:space="preserve"> </v>
      </c>
    </row>
    <row r="8722" spans="1:1" ht="18.75">
      <c r="A8722" s="8" t="str">
        <f>IF(ISERROR(VLOOKUP($Q8722,liste!A:B,2,FALSE))," ",(VLOOKUP($Q8722,liste!A:B,2,FALSE)))</f>
        <v xml:space="preserve"> </v>
      </c>
    </row>
    <row r="8723" spans="1:1" ht="18.75">
      <c r="A8723" s="8" t="str">
        <f>IF(ISERROR(VLOOKUP($Q8723,liste!A:B,2,FALSE))," ",(VLOOKUP($Q8723,liste!A:B,2,FALSE)))</f>
        <v xml:space="preserve"> </v>
      </c>
    </row>
    <row r="8724" spans="1:1" ht="18.75">
      <c r="A8724" s="8" t="str">
        <f>IF(ISERROR(VLOOKUP($Q8724,liste!A:B,2,FALSE))," ",(VLOOKUP($Q8724,liste!A:B,2,FALSE)))</f>
        <v xml:space="preserve"> </v>
      </c>
    </row>
    <row r="8725" spans="1:1" ht="18.75">
      <c r="A8725" s="8" t="str">
        <f>IF(ISERROR(VLOOKUP($Q8725,liste!A:B,2,FALSE))," ",(VLOOKUP($Q8725,liste!A:B,2,FALSE)))</f>
        <v xml:space="preserve"> </v>
      </c>
    </row>
    <row r="8726" spans="1:1" ht="18.75">
      <c r="A8726" s="8" t="str">
        <f>IF(ISERROR(VLOOKUP($Q8726,liste!A:B,2,FALSE))," ",(VLOOKUP($Q8726,liste!A:B,2,FALSE)))</f>
        <v xml:space="preserve"> </v>
      </c>
    </row>
    <row r="8727" spans="1:1" ht="18.75">
      <c r="A8727" s="8" t="str">
        <f>IF(ISERROR(VLOOKUP($Q8727,liste!A:B,2,FALSE))," ",(VLOOKUP($Q8727,liste!A:B,2,FALSE)))</f>
        <v xml:space="preserve"> </v>
      </c>
    </row>
    <row r="8728" spans="1:1" ht="18.75">
      <c r="A8728" s="8" t="str">
        <f>IF(ISERROR(VLOOKUP($Q8728,liste!A:B,2,FALSE))," ",(VLOOKUP($Q8728,liste!A:B,2,FALSE)))</f>
        <v xml:space="preserve"> </v>
      </c>
    </row>
    <row r="8729" spans="1:1" ht="18.75">
      <c r="A8729" s="8" t="str">
        <f>IF(ISERROR(VLOOKUP($Q8729,liste!A:B,2,FALSE))," ",(VLOOKUP($Q8729,liste!A:B,2,FALSE)))</f>
        <v xml:space="preserve"> </v>
      </c>
    </row>
    <row r="8730" spans="1:1" ht="18.75">
      <c r="A8730" s="8" t="str">
        <f>IF(ISERROR(VLOOKUP($Q8730,liste!A:B,2,FALSE))," ",(VLOOKUP($Q8730,liste!A:B,2,FALSE)))</f>
        <v xml:space="preserve"> </v>
      </c>
    </row>
    <row r="8731" spans="1:1" ht="18.75">
      <c r="A8731" s="8" t="str">
        <f>IF(ISERROR(VLOOKUP($Q8731,liste!A:B,2,FALSE))," ",(VLOOKUP($Q8731,liste!A:B,2,FALSE)))</f>
        <v xml:space="preserve"> </v>
      </c>
    </row>
    <row r="8732" spans="1:1" ht="18.75">
      <c r="A8732" s="8" t="str">
        <f>IF(ISERROR(VLOOKUP($Q8732,liste!A:B,2,FALSE))," ",(VLOOKUP($Q8732,liste!A:B,2,FALSE)))</f>
        <v xml:space="preserve"> </v>
      </c>
    </row>
    <row r="8733" spans="1:1" ht="18.75">
      <c r="A8733" s="8" t="str">
        <f>IF(ISERROR(VLOOKUP($Q8733,liste!A:B,2,FALSE))," ",(VLOOKUP($Q8733,liste!A:B,2,FALSE)))</f>
        <v xml:space="preserve"> </v>
      </c>
    </row>
    <row r="8734" spans="1:1" ht="18.75">
      <c r="A8734" s="8" t="str">
        <f>IF(ISERROR(VLOOKUP($Q8734,liste!A:B,2,FALSE))," ",(VLOOKUP($Q8734,liste!A:B,2,FALSE)))</f>
        <v xml:space="preserve"> </v>
      </c>
    </row>
    <row r="8735" spans="1:1" ht="18.75">
      <c r="A8735" s="8" t="str">
        <f>IF(ISERROR(VLOOKUP($Q8735,liste!A:B,2,FALSE))," ",(VLOOKUP($Q8735,liste!A:B,2,FALSE)))</f>
        <v xml:space="preserve"> </v>
      </c>
    </row>
    <row r="8736" spans="1:1" ht="18.75">
      <c r="A8736" s="8" t="str">
        <f>IF(ISERROR(VLOOKUP($Q8736,liste!A:B,2,FALSE))," ",(VLOOKUP($Q8736,liste!A:B,2,FALSE)))</f>
        <v xml:space="preserve"> </v>
      </c>
    </row>
    <row r="8737" spans="1:1" ht="18.75">
      <c r="A8737" s="8" t="str">
        <f>IF(ISERROR(VLOOKUP($Q8737,liste!A:B,2,FALSE))," ",(VLOOKUP($Q8737,liste!A:B,2,FALSE)))</f>
        <v xml:space="preserve"> </v>
      </c>
    </row>
    <row r="8738" spans="1:1" ht="18.75">
      <c r="A8738" s="8" t="str">
        <f>IF(ISERROR(VLOOKUP($Q8738,liste!A:B,2,FALSE))," ",(VLOOKUP($Q8738,liste!A:B,2,FALSE)))</f>
        <v xml:space="preserve"> </v>
      </c>
    </row>
    <row r="8739" spans="1:1" ht="18.75">
      <c r="A8739" s="8" t="str">
        <f>IF(ISERROR(VLOOKUP($Q8739,liste!A:B,2,FALSE))," ",(VLOOKUP($Q8739,liste!A:B,2,FALSE)))</f>
        <v xml:space="preserve"> </v>
      </c>
    </row>
    <row r="8740" spans="1:1" ht="18.75">
      <c r="A8740" s="8" t="str">
        <f>IF(ISERROR(VLOOKUP($Q8740,liste!A:B,2,FALSE))," ",(VLOOKUP($Q8740,liste!A:B,2,FALSE)))</f>
        <v xml:space="preserve"> </v>
      </c>
    </row>
    <row r="8741" spans="1:1" ht="18.75">
      <c r="A8741" s="8" t="str">
        <f>IF(ISERROR(VLOOKUP($Q8741,liste!A:B,2,FALSE))," ",(VLOOKUP($Q8741,liste!A:B,2,FALSE)))</f>
        <v xml:space="preserve"> </v>
      </c>
    </row>
    <row r="8742" spans="1:1" ht="18.75">
      <c r="A8742" s="8" t="str">
        <f>IF(ISERROR(VLOOKUP($Q8742,liste!A:B,2,FALSE))," ",(VLOOKUP($Q8742,liste!A:B,2,FALSE)))</f>
        <v xml:space="preserve"> </v>
      </c>
    </row>
    <row r="8743" spans="1:1" ht="18.75">
      <c r="A8743" s="8" t="str">
        <f>IF(ISERROR(VLOOKUP($Q8743,liste!A:B,2,FALSE))," ",(VLOOKUP($Q8743,liste!A:B,2,FALSE)))</f>
        <v xml:space="preserve"> </v>
      </c>
    </row>
    <row r="8744" spans="1:1" ht="18.75">
      <c r="A8744" s="8" t="str">
        <f>IF(ISERROR(VLOOKUP($Q8744,liste!A:B,2,FALSE))," ",(VLOOKUP($Q8744,liste!A:B,2,FALSE)))</f>
        <v xml:space="preserve"> </v>
      </c>
    </row>
    <row r="8745" spans="1:1" ht="18.75">
      <c r="A8745" s="8" t="str">
        <f>IF(ISERROR(VLOOKUP($Q8745,liste!A:B,2,FALSE))," ",(VLOOKUP($Q8745,liste!A:B,2,FALSE)))</f>
        <v xml:space="preserve"> </v>
      </c>
    </row>
    <row r="8746" spans="1:1" ht="18.75">
      <c r="A8746" s="8" t="str">
        <f>IF(ISERROR(VLOOKUP($Q8746,liste!A:B,2,FALSE))," ",(VLOOKUP($Q8746,liste!A:B,2,FALSE)))</f>
        <v xml:space="preserve"> </v>
      </c>
    </row>
    <row r="8747" spans="1:1" ht="18.75">
      <c r="A8747" s="8" t="str">
        <f>IF(ISERROR(VLOOKUP($Q8747,liste!A:B,2,FALSE))," ",(VLOOKUP($Q8747,liste!A:B,2,FALSE)))</f>
        <v xml:space="preserve"> </v>
      </c>
    </row>
    <row r="8748" spans="1:1" ht="18.75">
      <c r="A8748" s="8" t="str">
        <f>IF(ISERROR(VLOOKUP($Q8748,liste!A:B,2,FALSE))," ",(VLOOKUP($Q8748,liste!A:B,2,FALSE)))</f>
        <v xml:space="preserve"> </v>
      </c>
    </row>
    <row r="8749" spans="1:1" ht="18.75">
      <c r="A8749" s="8" t="str">
        <f>IF(ISERROR(VLOOKUP($Q8749,liste!A:B,2,FALSE))," ",(VLOOKUP($Q8749,liste!A:B,2,FALSE)))</f>
        <v xml:space="preserve"> </v>
      </c>
    </row>
    <row r="8750" spans="1:1" ht="18.75">
      <c r="A8750" s="8" t="str">
        <f>IF(ISERROR(VLOOKUP($Q8750,liste!A:B,2,FALSE))," ",(VLOOKUP($Q8750,liste!A:B,2,FALSE)))</f>
        <v xml:space="preserve"> </v>
      </c>
    </row>
    <row r="8751" spans="1:1" ht="18.75">
      <c r="A8751" s="8" t="str">
        <f>IF(ISERROR(VLOOKUP($Q8751,liste!A:B,2,FALSE))," ",(VLOOKUP($Q8751,liste!A:B,2,FALSE)))</f>
        <v xml:space="preserve"> </v>
      </c>
    </row>
    <row r="8752" spans="1:1" ht="18.75">
      <c r="A8752" s="8" t="str">
        <f>IF(ISERROR(VLOOKUP($Q8752,liste!A:B,2,FALSE))," ",(VLOOKUP($Q8752,liste!A:B,2,FALSE)))</f>
        <v xml:space="preserve"> </v>
      </c>
    </row>
    <row r="8753" spans="1:1" ht="18.75">
      <c r="A8753" s="8" t="str">
        <f>IF(ISERROR(VLOOKUP($Q8753,liste!A:B,2,FALSE))," ",(VLOOKUP($Q8753,liste!A:B,2,FALSE)))</f>
        <v xml:space="preserve"> </v>
      </c>
    </row>
    <row r="8754" spans="1:1" ht="18.75">
      <c r="A8754" s="8" t="str">
        <f>IF(ISERROR(VLOOKUP($Q8754,liste!A:B,2,FALSE))," ",(VLOOKUP($Q8754,liste!A:B,2,FALSE)))</f>
        <v xml:space="preserve"> </v>
      </c>
    </row>
    <row r="8755" spans="1:1" ht="18.75">
      <c r="A8755" s="8" t="str">
        <f>IF(ISERROR(VLOOKUP($Q8755,liste!A:B,2,FALSE))," ",(VLOOKUP($Q8755,liste!A:B,2,FALSE)))</f>
        <v xml:space="preserve"> </v>
      </c>
    </row>
    <row r="8756" spans="1:1" ht="18.75">
      <c r="A8756" s="8" t="str">
        <f>IF(ISERROR(VLOOKUP($Q8756,liste!A:B,2,FALSE))," ",(VLOOKUP($Q8756,liste!A:B,2,FALSE)))</f>
        <v xml:space="preserve"> </v>
      </c>
    </row>
    <row r="8757" spans="1:1" ht="18.75">
      <c r="A8757" s="8" t="str">
        <f>IF(ISERROR(VLOOKUP($Q8757,liste!A:B,2,FALSE))," ",(VLOOKUP($Q8757,liste!A:B,2,FALSE)))</f>
        <v xml:space="preserve"> </v>
      </c>
    </row>
    <row r="8758" spans="1:1" ht="18.75">
      <c r="A8758" s="8" t="str">
        <f>IF(ISERROR(VLOOKUP($Q8758,liste!A:B,2,FALSE))," ",(VLOOKUP($Q8758,liste!A:B,2,FALSE)))</f>
        <v xml:space="preserve"> </v>
      </c>
    </row>
    <row r="8759" spans="1:1" ht="18.75">
      <c r="A8759" s="8" t="str">
        <f>IF(ISERROR(VLOOKUP($Q8759,liste!A:B,2,FALSE))," ",(VLOOKUP($Q8759,liste!A:B,2,FALSE)))</f>
        <v xml:space="preserve"> </v>
      </c>
    </row>
    <row r="8760" spans="1:1" ht="18.75">
      <c r="A8760" s="8" t="str">
        <f>IF(ISERROR(VLOOKUP($Q8760,liste!A:B,2,FALSE))," ",(VLOOKUP($Q8760,liste!A:B,2,FALSE)))</f>
        <v xml:space="preserve"> </v>
      </c>
    </row>
    <row r="8761" spans="1:1" ht="18.75">
      <c r="A8761" s="8" t="str">
        <f>IF(ISERROR(VLOOKUP($Q8761,liste!A:B,2,FALSE))," ",(VLOOKUP($Q8761,liste!A:B,2,FALSE)))</f>
        <v xml:space="preserve"> </v>
      </c>
    </row>
    <row r="8762" spans="1:1" ht="18.75">
      <c r="A8762" s="8" t="str">
        <f>IF(ISERROR(VLOOKUP($Q8762,liste!A:B,2,FALSE))," ",(VLOOKUP($Q8762,liste!A:B,2,FALSE)))</f>
        <v xml:space="preserve"> </v>
      </c>
    </row>
    <row r="8763" spans="1:1" ht="18.75">
      <c r="A8763" s="8" t="str">
        <f>IF(ISERROR(VLOOKUP($Q8763,liste!A:B,2,FALSE))," ",(VLOOKUP($Q8763,liste!A:B,2,FALSE)))</f>
        <v xml:space="preserve"> </v>
      </c>
    </row>
    <row r="8764" spans="1:1" ht="18.75">
      <c r="A8764" s="8" t="str">
        <f>IF(ISERROR(VLOOKUP($Q8764,liste!A:B,2,FALSE))," ",(VLOOKUP($Q8764,liste!A:B,2,FALSE)))</f>
        <v xml:space="preserve"> </v>
      </c>
    </row>
    <row r="8765" spans="1:1" ht="18.75">
      <c r="A8765" s="8" t="str">
        <f>IF(ISERROR(VLOOKUP($Q8765,liste!A:B,2,FALSE))," ",(VLOOKUP($Q8765,liste!A:B,2,FALSE)))</f>
        <v xml:space="preserve"> </v>
      </c>
    </row>
    <row r="8766" spans="1:1" ht="18.75">
      <c r="A8766" s="8" t="str">
        <f>IF(ISERROR(VLOOKUP($Q8766,liste!A:B,2,FALSE))," ",(VLOOKUP($Q8766,liste!A:B,2,FALSE)))</f>
        <v xml:space="preserve"> </v>
      </c>
    </row>
    <row r="8767" spans="1:1" ht="18.75">
      <c r="A8767" s="8" t="str">
        <f>IF(ISERROR(VLOOKUP($Q8767,liste!A:B,2,FALSE))," ",(VLOOKUP($Q8767,liste!A:B,2,FALSE)))</f>
        <v xml:space="preserve"> </v>
      </c>
    </row>
    <row r="8768" spans="1:1" ht="18.75">
      <c r="A8768" s="8" t="str">
        <f>IF(ISERROR(VLOOKUP($Q8768,liste!A:B,2,FALSE))," ",(VLOOKUP($Q8768,liste!A:B,2,FALSE)))</f>
        <v xml:space="preserve"> </v>
      </c>
    </row>
    <row r="8769" spans="1:1" ht="18.75">
      <c r="A8769" s="8" t="str">
        <f>IF(ISERROR(VLOOKUP($Q8769,liste!A:B,2,FALSE))," ",(VLOOKUP($Q8769,liste!A:B,2,FALSE)))</f>
        <v xml:space="preserve"> </v>
      </c>
    </row>
    <row r="8770" spans="1:1" ht="18.75">
      <c r="A8770" s="8" t="str">
        <f>IF(ISERROR(VLOOKUP($Q8770,liste!A:B,2,FALSE))," ",(VLOOKUP($Q8770,liste!A:B,2,FALSE)))</f>
        <v xml:space="preserve"> </v>
      </c>
    </row>
    <row r="8771" spans="1:1" ht="18.75">
      <c r="A8771" s="8" t="str">
        <f>IF(ISERROR(VLOOKUP($Q8771,liste!A:B,2,FALSE))," ",(VLOOKUP($Q8771,liste!A:B,2,FALSE)))</f>
        <v xml:space="preserve"> </v>
      </c>
    </row>
    <row r="8772" spans="1:1" ht="18.75">
      <c r="A8772" s="8" t="str">
        <f>IF(ISERROR(VLOOKUP($Q8772,liste!A:B,2,FALSE))," ",(VLOOKUP($Q8772,liste!A:B,2,FALSE)))</f>
        <v xml:space="preserve"> </v>
      </c>
    </row>
    <row r="8773" spans="1:1" ht="18.75">
      <c r="A8773" s="8" t="str">
        <f>IF(ISERROR(VLOOKUP($Q8773,liste!A:B,2,FALSE))," ",(VLOOKUP($Q8773,liste!A:B,2,FALSE)))</f>
        <v xml:space="preserve"> </v>
      </c>
    </row>
    <row r="8774" spans="1:1" ht="18.75">
      <c r="A8774" s="8" t="str">
        <f>IF(ISERROR(VLOOKUP($Q8774,liste!A:B,2,FALSE))," ",(VLOOKUP($Q8774,liste!A:B,2,FALSE)))</f>
        <v xml:space="preserve"> </v>
      </c>
    </row>
    <row r="8775" spans="1:1" ht="18.75">
      <c r="A8775" s="8" t="str">
        <f>IF(ISERROR(VLOOKUP($Q8775,liste!A:B,2,FALSE))," ",(VLOOKUP($Q8775,liste!A:B,2,FALSE)))</f>
        <v xml:space="preserve"> </v>
      </c>
    </row>
    <row r="8776" spans="1:1" ht="18.75">
      <c r="A8776" s="8" t="str">
        <f>IF(ISERROR(VLOOKUP($Q8776,liste!A:B,2,FALSE))," ",(VLOOKUP($Q8776,liste!A:B,2,FALSE)))</f>
        <v xml:space="preserve"> </v>
      </c>
    </row>
    <row r="8777" spans="1:1" ht="18.75">
      <c r="A8777" s="8" t="str">
        <f>IF(ISERROR(VLOOKUP($Q8777,liste!A:B,2,FALSE))," ",(VLOOKUP($Q8777,liste!A:B,2,FALSE)))</f>
        <v xml:space="preserve"> </v>
      </c>
    </row>
    <row r="8778" spans="1:1" ht="18.75">
      <c r="A8778" s="8" t="str">
        <f>IF(ISERROR(VLOOKUP($Q8778,liste!A:B,2,FALSE))," ",(VLOOKUP($Q8778,liste!A:B,2,FALSE)))</f>
        <v xml:space="preserve"> </v>
      </c>
    </row>
    <row r="8779" spans="1:1" ht="18.75">
      <c r="A8779" s="8" t="str">
        <f>IF(ISERROR(VLOOKUP($Q8779,liste!A:B,2,FALSE))," ",(VLOOKUP($Q8779,liste!A:B,2,FALSE)))</f>
        <v xml:space="preserve"> </v>
      </c>
    </row>
    <row r="8780" spans="1:1" ht="18.75">
      <c r="A8780" s="8" t="str">
        <f>IF(ISERROR(VLOOKUP($Q8780,liste!A:B,2,FALSE))," ",(VLOOKUP($Q8780,liste!A:B,2,FALSE)))</f>
        <v xml:space="preserve"> </v>
      </c>
    </row>
    <row r="8781" spans="1:1" ht="18.75">
      <c r="A8781" s="8" t="str">
        <f>IF(ISERROR(VLOOKUP($Q8781,liste!A:B,2,FALSE))," ",(VLOOKUP($Q8781,liste!A:B,2,FALSE)))</f>
        <v xml:space="preserve"> </v>
      </c>
    </row>
    <row r="8782" spans="1:1" ht="18.75">
      <c r="A8782" s="8" t="str">
        <f>IF(ISERROR(VLOOKUP($Q8782,liste!A:B,2,FALSE))," ",(VLOOKUP($Q8782,liste!A:B,2,FALSE)))</f>
        <v xml:space="preserve"> </v>
      </c>
    </row>
    <row r="8783" spans="1:1" ht="18.75">
      <c r="A8783" s="8" t="str">
        <f>IF(ISERROR(VLOOKUP($Q8783,liste!A:B,2,FALSE))," ",(VLOOKUP($Q8783,liste!A:B,2,FALSE)))</f>
        <v xml:space="preserve"> </v>
      </c>
    </row>
    <row r="8784" spans="1:1" ht="18.75">
      <c r="A8784" s="8" t="str">
        <f>IF(ISERROR(VLOOKUP($Q8784,liste!A:B,2,FALSE))," ",(VLOOKUP($Q8784,liste!A:B,2,FALSE)))</f>
        <v xml:space="preserve"> </v>
      </c>
    </row>
    <row r="8785" spans="1:1" ht="18.75">
      <c r="A8785" s="8" t="str">
        <f>IF(ISERROR(VLOOKUP($Q8785,liste!A:B,2,FALSE))," ",(VLOOKUP($Q8785,liste!A:B,2,FALSE)))</f>
        <v xml:space="preserve"> </v>
      </c>
    </row>
    <row r="8786" spans="1:1" ht="18.75">
      <c r="A8786" s="8" t="str">
        <f>IF(ISERROR(VLOOKUP($Q8786,liste!A:B,2,FALSE))," ",(VLOOKUP($Q8786,liste!A:B,2,FALSE)))</f>
        <v xml:space="preserve"> </v>
      </c>
    </row>
    <row r="8787" spans="1:1" ht="18.75">
      <c r="A8787" s="8" t="str">
        <f>IF(ISERROR(VLOOKUP($Q8787,liste!A:B,2,FALSE))," ",(VLOOKUP($Q8787,liste!A:B,2,FALSE)))</f>
        <v xml:space="preserve"> </v>
      </c>
    </row>
    <row r="8788" spans="1:1" ht="18.75">
      <c r="A8788" s="8" t="str">
        <f>IF(ISERROR(VLOOKUP($Q8788,liste!A:B,2,FALSE))," ",(VLOOKUP($Q8788,liste!A:B,2,FALSE)))</f>
        <v xml:space="preserve"> </v>
      </c>
    </row>
    <row r="8789" spans="1:1" ht="18.75">
      <c r="A8789" s="8" t="str">
        <f>IF(ISERROR(VLOOKUP($Q8789,liste!A:B,2,FALSE))," ",(VLOOKUP($Q8789,liste!A:B,2,FALSE)))</f>
        <v xml:space="preserve"> </v>
      </c>
    </row>
    <row r="8790" spans="1:1" ht="18.75">
      <c r="A8790" s="8" t="str">
        <f>IF(ISERROR(VLOOKUP($Q8790,liste!A:B,2,FALSE))," ",(VLOOKUP($Q8790,liste!A:B,2,FALSE)))</f>
        <v xml:space="preserve"> </v>
      </c>
    </row>
    <row r="8791" spans="1:1" ht="18.75">
      <c r="A8791" s="8" t="str">
        <f>IF(ISERROR(VLOOKUP($Q8791,liste!A:B,2,FALSE))," ",(VLOOKUP($Q8791,liste!A:B,2,FALSE)))</f>
        <v xml:space="preserve"> </v>
      </c>
    </row>
    <row r="8792" spans="1:1" ht="18.75">
      <c r="A8792" s="8" t="str">
        <f>IF(ISERROR(VLOOKUP($Q8792,liste!A:B,2,FALSE))," ",(VLOOKUP($Q8792,liste!A:B,2,FALSE)))</f>
        <v xml:space="preserve"> </v>
      </c>
    </row>
    <row r="8793" spans="1:1" ht="18.75">
      <c r="A8793" s="8" t="str">
        <f>IF(ISERROR(VLOOKUP($Q8793,liste!A:B,2,FALSE))," ",(VLOOKUP($Q8793,liste!A:B,2,FALSE)))</f>
        <v xml:space="preserve"> </v>
      </c>
    </row>
    <row r="8794" spans="1:1" ht="18.75">
      <c r="A8794" s="8" t="str">
        <f>IF(ISERROR(VLOOKUP($Q8794,liste!A:B,2,FALSE))," ",(VLOOKUP($Q8794,liste!A:B,2,FALSE)))</f>
        <v xml:space="preserve"> </v>
      </c>
    </row>
    <row r="8795" spans="1:1" ht="18.75">
      <c r="A8795" s="8" t="str">
        <f>IF(ISERROR(VLOOKUP($Q8795,liste!A:B,2,FALSE))," ",(VLOOKUP($Q8795,liste!A:B,2,FALSE)))</f>
        <v xml:space="preserve"> </v>
      </c>
    </row>
    <row r="8796" spans="1:1" ht="18.75">
      <c r="A8796" s="8" t="str">
        <f>IF(ISERROR(VLOOKUP($Q8796,liste!A:B,2,FALSE))," ",(VLOOKUP($Q8796,liste!A:B,2,FALSE)))</f>
        <v xml:space="preserve"> </v>
      </c>
    </row>
    <row r="8797" spans="1:1" ht="18.75">
      <c r="A8797" s="8" t="str">
        <f>IF(ISERROR(VLOOKUP($Q8797,liste!A:B,2,FALSE))," ",(VLOOKUP($Q8797,liste!A:B,2,FALSE)))</f>
        <v xml:space="preserve"> </v>
      </c>
    </row>
    <row r="8798" spans="1:1" ht="18.75">
      <c r="A8798" s="8" t="str">
        <f>IF(ISERROR(VLOOKUP($Q8798,liste!A:B,2,FALSE))," ",(VLOOKUP($Q8798,liste!A:B,2,FALSE)))</f>
        <v xml:space="preserve"> </v>
      </c>
    </row>
    <row r="8799" spans="1:1" ht="18.75">
      <c r="A8799" s="8" t="str">
        <f>IF(ISERROR(VLOOKUP($Q8799,liste!A:B,2,FALSE))," ",(VLOOKUP($Q8799,liste!A:B,2,FALSE)))</f>
        <v xml:space="preserve"> </v>
      </c>
    </row>
    <row r="8800" spans="1:1" ht="18.75">
      <c r="A8800" s="8" t="str">
        <f>IF(ISERROR(VLOOKUP($Q8800,liste!A:B,2,FALSE))," ",(VLOOKUP($Q8800,liste!A:B,2,FALSE)))</f>
        <v xml:space="preserve"> </v>
      </c>
    </row>
    <row r="8801" spans="1:1" ht="18.75">
      <c r="A8801" s="8" t="str">
        <f>IF(ISERROR(VLOOKUP($Q8801,liste!A:B,2,FALSE))," ",(VLOOKUP($Q8801,liste!A:B,2,FALSE)))</f>
        <v xml:space="preserve"> </v>
      </c>
    </row>
    <row r="8802" spans="1:1" ht="18.75">
      <c r="A8802" s="8" t="str">
        <f>IF(ISERROR(VLOOKUP($Q8802,liste!A:B,2,FALSE))," ",(VLOOKUP($Q8802,liste!A:B,2,FALSE)))</f>
        <v xml:space="preserve"> </v>
      </c>
    </row>
    <row r="8803" spans="1:1" ht="18.75">
      <c r="A8803" s="8" t="str">
        <f>IF(ISERROR(VLOOKUP($Q8803,liste!A:B,2,FALSE))," ",(VLOOKUP($Q8803,liste!A:B,2,FALSE)))</f>
        <v xml:space="preserve"> </v>
      </c>
    </row>
    <row r="8804" spans="1:1" ht="18.75">
      <c r="A8804" s="8" t="str">
        <f>IF(ISERROR(VLOOKUP($Q8804,liste!A:B,2,FALSE))," ",(VLOOKUP($Q8804,liste!A:B,2,FALSE)))</f>
        <v xml:space="preserve"> </v>
      </c>
    </row>
    <row r="8805" spans="1:1" ht="18.75">
      <c r="A8805" s="8" t="str">
        <f>IF(ISERROR(VLOOKUP($Q8805,liste!A:B,2,FALSE))," ",(VLOOKUP($Q8805,liste!A:B,2,FALSE)))</f>
        <v xml:space="preserve"> </v>
      </c>
    </row>
    <row r="8806" spans="1:1" ht="18.75">
      <c r="A8806" s="8" t="str">
        <f>IF(ISERROR(VLOOKUP($Q8806,liste!A:B,2,FALSE))," ",(VLOOKUP($Q8806,liste!A:B,2,FALSE)))</f>
        <v xml:space="preserve"> </v>
      </c>
    </row>
    <row r="8807" spans="1:1" ht="18.75">
      <c r="A8807" s="8" t="str">
        <f>IF(ISERROR(VLOOKUP($Q8807,liste!A:B,2,FALSE))," ",(VLOOKUP($Q8807,liste!A:B,2,FALSE)))</f>
        <v xml:space="preserve"> </v>
      </c>
    </row>
    <row r="8808" spans="1:1" ht="18.75">
      <c r="A8808" s="8" t="str">
        <f>IF(ISERROR(VLOOKUP($Q8808,liste!A:B,2,FALSE))," ",(VLOOKUP($Q8808,liste!A:B,2,FALSE)))</f>
        <v xml:space="preserve"> </v>
      </c>
    </row>
    <row r="8809" spans="1:1" ht="18.75">
      <c r="A8809" s="8" t="str">
        <f>IF(ISERROR(VLOOKUP($Q8809,liste!A:B,2,FALSE))," ",(VLOOKUP($Q8809,liste!A:B,2,FALSE)))</f>
        <v xml:space="preserve"> </v>
      </c>
    </row>
    <row r="8810" spans="1:1" ht="18.75">
      <c r="A8810" s="8" t="str">
        <f>IF(ISERROR(VLOOKUP($Q8810,liste!A:B,2,FALSE))," ",(VLOOKUP($Q8810,liste!A:B,2,FALSE)))</f>
        <v xml:space="preserve"> </v>
      </c>
    </row>
    <row r="8811" spans="1:1" ht="18.75">
      <c r="A8811" s="8" t="str">
        <f>IF(ISERROR(VLOOKUP($Q8811,liste!A:B,2,FALSE))," ",(VLOOKUP($Q8811,liste!A:B,2,FALSE)))</f>
        <v xml:space="preserve"> </v>
      </c>
    </row>
    <row r="8812" spans="1:1" ht="18.75">
      <c r="A8812" s="8" t="str">
        <f>IF(ISERROR(VLOOKUP($Q8812,liste!A:B,2,FALSE))," ",(VLOOKUP($Q8812,liste!A:B,2,FALSE)))</f>
        <v xml:space="preserve"> </v>
      </c>
    </row>
    <row r="8813" spans="1:1" ht="18.75">
      <c r="A8813" s="8" t="str">
        <f>IF(ISERROR(VLOOKUP($Q8813,liste!A:B,2,FALSE))," ",(VLOOKUP($Q8813,liste!A:B,2,FALSE)))</f>
        <v xml:space="preserve"> </v>
      </c>
    </row>
    <row r="8814" spans="1:1" ht="18.75">
      <c r="A8814" s="8" t="str">
        <f>IF(ISERROR(VLOOKUP($Q8814,liste!A:B,2,FALSE))," ",(VLOOKUP($Q8814,liste!A:B,2,FALSE)))</f>
        <v xml:space="preserve"> </v>
      </c>
    </row>
    <row r="8815" spans="1:1" ht="18.75">
      <c r="A8815" s="8" t="str">
        <f>IF(ISERROR(VLOOKUP($Q8815,liste!A:B,2,FALSE))," ",(VLOOKUP($Q8815,liste!A:B,2,FALSE)))</f>
        <v xml:space="preserve"> </v>
      </c>
    </row>
    <row r="8816" spans="1:1" ht="18.75">
      <c r="A8816" s="8" t="str">
        <f>IF(ISERROR(VLOOKUP($Q8816,liste!A:B,2,FALSE))," ",(VLOOKUP($Q8816,liste!A:B,2,FALSE)))</f>
        <v xml:space="preserve"> </v>
      </c>
    </row>
    <row r="8817" spans="1:1" ht="18.75">
      <c r="A8817" s="8" t="str">
        <f>IF(ISERROR(VLOOKUP($Q8817,liste!A:B,2,FALSE))," ",(VLOOKUP($Q8817,liste!A:B,2,FALSE)))</f>
        <v xml:space="preserve"> </v>
      </c>
    </row>
    <row r="8818" spans="1:1" ht="18.75">
      <c r="A8818" s="8" t="str">
        <f>IF(ISERROR(VLOOKUP($Q8818,liste!A:B,2,FALSE))," ",(VLOOKUP($Q8818,liste!A:B,2,FALSE)))</f>
        <v xml:space="preserve"> </v>
      </c>
    </row>
    <row r="8819" spans="1:1" ht="18.75">
      <c r="A8819" s="8" t="str">
        <f>IF(ISERROR(VLOOKUP($Q8819,liste!A:B,2,FALSE))," ",(VLOOKUP($Q8819,liste!A:B,2,FALSE)))</f>
        <v xml:space="preserve"> </v>
      </c>
    </row>
    <row r="8820" spans="1:1" ht="18.75">
      <c r="A8820" s="8" t="str">
        <f>IF(ISERROR(VLOOKUP($Q8820,liste!A:B,2,FALSE))," ",(VLOOKUP($Q8820,liste!A:B,2,FALSE)))</f>
        <v xml:space="preserve"> </v>
      </c>
    </row>
    <row r="8821" spans="1:1" ht="18.75">
      <c r="A8821" s="8" t="str">
        <f>IF(ISERROR(VLOOKUP($Q8821,liste!A:B,2,FALSE))," ",(VLOOKUP($Q8821,liste!A:B,2,FALSE)))</f>
        <v xml:space="preserve"> </v>
      </c>
    </row>
    <row r="8822" spans="1:1" ht="18.75">
      <c r="A8822" s="8" t="str">
        <f>IF(ISERROR(VLOOKUP($Q8822,liste!A:B,2,FALSE))," ",(VLOOKUP($Q8822,liste!A:B,2,FALSE)))</f>
        <v xml:space="preserve"> </v>
      </c>
    </row>
    <row r="8823" spans="1:1" ht="18.75">
      <c r="A8823" s="8" t="str">
        <f>IF(ISERROR(VLOOKUP($Q8823,liste!A:B,2,FALSE))," ",(VLOOKUP($Q8823,liste!A:B,2,FALSE)))</f>
        <v xml:space="preserve"> </v>
      </c>
    </row>
    <row r="8824" spans="1:1" ht="18.75">
      <c r="A8824" s="8" t="str">
        <f>IF(ISERROR(VLOOKUP($Q8824,liste!A:B,2,FALSE))," ",(VLOOKUP($Q8824,liste!A:B,2,FALSE)))</f>
        <v xml:space="preserve"> </v>
      </c>
    </row>
    <row r="8825" spans="1:1" ht="18.75">
      <c r="A8825" s="8" t="str">
        <f>IF(ISERROR(VLOOKUP($Q8825,liste!A:B,2,FALSE))," ",(VLOOKUP($Q8825,liste!A:B,2,FALSE)))</f>
        <v xml:space="preserve"> </v>
      </c>
    </row>
    <row r="8826" spans="1:1" ht="18.75">
      <c r="A8826" s="8" t="str">
        <f>IF(ISERROR(VLOOKUP($Q8826,liste!A:B,2,FALSE))," ",(VLOOKUP($Q8826,liste!A:B,2,FALSE)))</f>
        <v xml:space="preserve"> </v>
      </c>
    </row>
    <row r="8827" spans="1:1" ht="18.75">
      <c r="A8827" s="8" t="str">
        <f>IF(ISERROR(VLOOKUP($Q8827,liste!A:B,2,FALSE))," ",(VLOOKUP($Q8827,liste!A:B,2,FALSE)))</f>
        <v xml:space="preserve"> </v>
      </c>
    </row>
    <row r="8828" spans="1:1" ht="18.75">
      <c r="A8828" s="8" t="str">
        <f>IF(ISERROR(VLOOKUP($Q8828,liste!A:B,2,FALSE))," ",(VLOOKUP($Q8828,liste!A:B,2,FALSE)))</f>
        <v xml:space="preserve"> </v>
      </c>
    </row>
    <row r="8829" spans="1:1" ht="18.75">
      <c r="A8829" s="8" t="str">
        <f>IF(ISERROR(VLOOKUP($Q8829,liste!A:B,2,FALSE))," ",(VLOOKUP($Q8829,liste!A:B,2,FALSE)))</f>
        <v xml:space="preserve"> </v>
      </c>
    </row>
    <row r="8830" spans="1:1" ht="18.75">
      <c r="A8830" s="8" t="str">
        <f>IF(ISERROR(VLOOKUP($Q8830,liste!A:B,2,FALSE))," ",(VLOOKUP($Q8830,liste!A:B,2,FALSE)))</f>
        <v xml:space="preserve"> </v>
      </c>
    </row>
    <row r="8831" spans="1:1" ht="18.75">
      <c r="A8831" s="8" t="str">
        <f>IF(ISERROR(VLOOKUP($Q8831,liste!A:B,2,FALSE))," ",(VLOOKUP($Q8831,liste!A:B,2,FALSE)))</f>
        <v xml:space="preserve"> </v>
      </c>
    </row>
    <row r="8832" spans="1:1" ht="18.75">
      <c r="A8832" s="8" t="str">
        <f>IF(ISERROR(VLOOKUP($Q8832,liste!A:B,2,FALSE))," ",(VLOOKUP($Q8832,liste!A:B,2,FALSE)))</f>
        <v xml:space="preserve"> </v>
      </c>
    </row>
    <row r="8833" spans="1:1" ht="18.75">
      <c r="A8833" s="8" t="str">
        <f>IF(ISERROR(VLOOKUP($Q8833,liste!A:B,2,FALSE))," ",(VLOOKUP($Q8833,liste!A:B,2,FALSE)))</f>
        <v xml:space="preserve"> </v>
      </c>
    </row>
    <row r="8834" spans="1:1" ht="18.75">
      <c r="A8834" s="8" t="str">
        <f>IF(ISERROR(VLOOKUP($Q8834,liste!A:B,2,FALSE))," ",(VLOOKUP($Q8834,liste!A:B,2,FALSE)))</f>
        <v xml:space="preserve"> </v>
      </c>
    </row>
    <row r="8835" spans="1:1" ht="18.75">
      <c r="A8835" s="8" t="str">
        <f>IF(ISERROR(VLOOKUP($Q8835,liste!A:B,2,FALSE))," ",(VLOOKUP($Q8835,liste!A:B,2,FALSE)))</f>
        <v xml:space="preserve"> </v>
      </c>
    </row>
    <row r="8836" spans="1:1" ht="18.75">
      <c r="A8836" s="8" t="str">
        <f>IF(ISERROR(VLOOKUP($Q8836,liste!A:B,2,FALSE))," ",(VLOOKUP($Q8836,liste!A:B,2,FALSE)))</f>
        <v xml:space="preserve"> </v>
      </c>
    </row>
    <row r="8837" spans="1:1" ht="18.75">
      <c r="A8837" s="8" t="str">
        <f>IF(ISERROR(VLOOKUP($Q8837,liste!A:B,2,FALSE))," ",(VLOOKUP($Q8837,liste!A:B,2,FALSE)))</f>
        <v xml:space="preserve"> </v>
      </c>
    </row>
    <row r="8838" spans="1:1" ht="18.75">
      <c r="A8838" s="8" t="str">
        <f>IF(ISERROR(VLOOKUP($Q8838,liste!A:B,2,FALSE))," ",(VLOOKUP($Q8838,liste!A:B,2,FALSE)))</f>
        <v xml:space="preserve"> </v>
      </c>
    </row>
    <row r="8839" spans="1:1" ht="18.75">
      <c r="A8839" s="8" t="str">
        <f>IF(ISERROR(VLOOKUP($Q8839,liste!A:B,2,FALSE))," ",(VLOOKUP($Q8839,liste!A:B,2,FALSE)))</f>
        <v xml:space="preserve"> </v>
      </c>
    </row>
    <row r="8840" spans="1:1" ht="18.75">
      <c r="A8840" s="8" t="str">
        <f>IF(ISERROR(VLOOKUP($Q8840,liste!A:B,2,FALSE))," ",(VLOOKUP($Q8840,liste!A:B,2,FALSE)))</f>
        <v xml:space="preserve"> </v>
      </c>
    </row>
    <row r="8841" spans="1:1" ht="18.75">
      <c r="A8841" s="8" t="str">
        <f>IF(ISERROR(VLOOKUP($Q8841,liste!A:B,2,FALSE))," ",(VLOOKUP($Q8841,liste!A:B,2,FALSE)))</f>
        <v xml:space="preserve"> </v>
      </c>
    </row>
    <row r="8842" spans="1:1" ht="18.75">
      <c r="A8842" s="8" t="str">
        <f>IF(ISERROR(VLOOKUP($Q8842,liste!A:B,2,FALSE))," ",(VLOOKUP($Q8842,liste!A:B,2,FALSE)))</f>
        <v xml:space="preserve"> </v>
      </c>
    </row>
    <row r="8843" spans="1:1" ht="18.75">
      <c r="A8843" s="8" t="str">
        <f>IF(ISERROR(VLOOKUP($Q8843,liste!A:B,2,FALSE))," ",(VLOOKUP($Q8843,liste!A:B,2,FALSE)))</f>
        <v xml:space="preserve"> </v>
      </c>
    </row>
    <row r="8844" spans="1:1" ht="18.75">
      <c r="A8844" s="8" t="str">
        <f>IF(ISERROR(VLOOKUP($Q8844,liste!A:B,2,FALSE))," ",(VLOOKUP($Q8844,liste!A:B,2,FALSE)))</f>
        <v xml:space="preserve"> </v>
      </c>
    </row>
    <row r="8845" spans="1:1" ht="18.75">
      <c r="A8845" s="8" t="str">
        <f>IF(ISERROR(VLOOKUP($Q8845,liste!A:B,2,FALSE))," ",(VLOOKUP($Q8845,liste!A:B,2,FALSE)))</f>
        <v xml:space="preserve"> </v>
      </c>
    </row>
    <row r="8846" spans="1:1" ht="18.75">
      <c r="A8846" s="8" t="str">
        <f>IF(ISERROR(VLOOKUP($Q8846,liste!A:B,2,FALSE))," ",(VLOOKUP($Q8846,liste!A:B,2,FALSE)))</f>
        <v xml:space="preserve"> </v>
      </c>
    </row>
    <row r="8847" spans="1:1" ht="18.75">
      <c r="A8847" s="8" t="str">
        <f>IF(ISERROR(VLOOKUP($Q8847,liste!A:B,2,FALSE))," ",(VLOOKUP($Q8847,liste!A:B,2,FALSE)))</f>
        <v xml:space="preserve"> </v>
      </c>
    </row>
    <row r="8848" spans="1:1" ht="18.75">
      <c r="A8848" s="8" t="str">
        <f>IF(ISERROR(VLOOKUP($Q8848,liste!A:B,2,FALSE))," ",(VLOOKUP($Q8848,liste!A:B,2,FALSE)))</f>
        <v xml:space="preserve"> </v>
      </c>
    </row>
    <row r="8849" spans="1:1" ht="18.75">
      <c r="A8849" s="8" t="str">
        <f>IF(ISERROR(VLOOKUP($Q8849,liste!A:B,2,FALSE))," ",(VLOOKUP($Q8849,liste!A:B,2,FALSE)))</f>
        <v xml:space="preserve"> </v>
      </c>
    </row>
    <row r="8850" spans="1:1" ht="18.75">
      <c r="A8850" s="8" t="str">
        <f>IF(ISERROR(VLOOKUP($Q8850,liste!A:B,2,FALSE))," ",(VLOOKUP($Q8850,liste!A:B,2,FALSE)))</f>
        <v xml:space="preserve"> </v>
      </c>
    </row>
    <row r="8851" spans="1:1" ht="18.75">
      <c r="A8851" s="8" t="str">
        <f>IF(ISERROR(VLOOKUP($Q8851,liste!A:B,2,FALSE))," ",(VLOOKUP($Q8851,liste!A:B,2,FALSE)))</f>
        <v xml:space="preserve"> </v>
      </c>
    </row>
    <row r="8852" spans="1:1" ht="18.75">
      <c r="A8852" s="8" t="str">
        <f>IF(ISERROR(VLOOKUP($Q8852,liste!A:B,2,FALSE))," ",(VLOOKUP($Q8852,liste!A:B,2,FALSE)))</f>
        <v xml:space="preserve"> </v>
      </c>
    </row>
    <row r="8853" spans="1:1" ht="18.75">
      <c r="A8853" s="8" t="str">
        <f>IF(ISERROR(VLOOKUP($Q8853,liste!A:B,2,FALSE))," ",(VLOOKUP($Q8853,liste!A:B,2,FALSE)))</f>
        <v xml:space="preserve"> </v>
      </c>
    </row>
    <row r="8854" spans="1:1" ht="18.75">
      <c r="A8854" s="8" t="str">
        <f>IF(ISERROR(VLOOKUP($Q8854,liste!A:B,2,FALSE))," ",(VLOOKUP($Q8854,liste!A:B,2,FALSE)))</f>
        <v xml:space="preserve"> </v>
      </c>
    </row>
    <row r="8855" spans="1:1" ht="18.75">
      <c r="A8855" s="8" t="str">
        <f>IF(ISERROR(VLOOKUP($Q8855,liste!A:B,2,FALSE))," ",(VLOOKUP($Q8855,liste!A:B,2,FALSE)))</f>
        <v xml:space="preserve"> </v>
      </c>
    </row>
    <row r="8856" spans="1:1" ht="18.75">
      <c r="A8856" s="8" t="str">
        <f>IF(ISERROR(VLOOKUP($Q8856,liste!A:B,2,FALSE))," ",(VLOOKUP($Q8856,liste!A:B,2,FALSE)))</f>
        <v xml:space="preserve"> </v>
      </c>
    </row>
    <row r="8857" spans="1:1" ht="18.75">
      <c r="A8857" s="8" t="str">
        <f>IF(ISERROR(VLOOKUP($Q8857,liste!A:B,2,FALSE))," ",(VLOOKUP($Q8857,liste!A:B,2,FALSE)))</f>
        <v xml:space="preserve"> </v>
      </c>
    </row>
    <row r="8858" spans="1:1" ht="18.75">
      <c r="A8858" s="8" t="str">
        <f>IF(ISERROR(VLOOKUP($Q8858,liste!A:B,2,FALSE))," ",(VLOOKUP($Q8858,liste!A:B,2,FALSE)))</f>
        <v xml:space="preserve"> </v>
      </c>
    </row>
    <row r="8859" spans="1:1" ht="18.75">
      <c r="A8859" s="8" t="str">
        <f>IF(ISERROR(VLOOKUP($Q8859,liste!A:B,2,FALSE))," ",(VLOOKUP($Q8859,liste!A:B,2,FALSE)))</f>
        <v xml:space="preserve"> </v>
      </c>
    </row>
    <row r="8860" spans="1:1" ht="18.75">
      <c r="A8860" s="8" t="str">
        <f>IF(ISERROR(VLOOKUP($Q8860,liste!A:B,2,FALSE))," ",(VLOOKUP($Q8860,liste!A:B,2,FALSE)))</f>
        <v xml:space="preserve"> </v>
      </c>
    </row>
    <row r="8861" spans="1:1" ht="18.75">
      <c r="A8861" s="8" t="str">
        <f>IF(ISERROR(VLOOKUP($Q8861,liste!A:B,2,FALSE))," ",(VLOOKUP($Q8861,liste!A:B,2,FALSE)))</f>
        <v xml:space="preserve"> </v>
      </c>
    </row>
    <row r="8862" spans="1:1" ht="18.75">
      <c r="A8862" s="8" t="str">
        <f>IF(ISERROR(VLOOKUP($Q8862,liste!A:B,2,FALSE))," ",(VLOOKUP($Q8862,liste!A:B,2,FALSE)))</f>
        <v xml:space="preserve"> </v>
      </c>
    </row>
    <row r="8863" spans="1:1" ht="18.75">
      <c r="A8863" s="8" t="str">
        <f>IF(ISERROR(VLOOKUP($Q8863,liste!A:B,2,FALSE))," ",(VLOOKUP($Q8863,liste!A:B,2,FALSE)))</f>
        <v xml:space="preserve"> </v>
      </c>
    </row>
    <row r="8864" spans="1:1" ht="18.75">
      <c r="A8864" s="8" t="str">
        <f>IF(ISERROR(VLOOKUP($Q8864,liste!A:B,2,FALSE))," ",(VLOOKUP($Q8864,liste!A:B,2,FALSE)))</f>
        <v xml:space="preserve"> </v>
      </c>
    </row>
    <row r="8865" spans="1:1" ht="18.75">
      <c r="A8865" s="8" t="str">
        <f>IF(ISERROR(VLOOKUP($Q8865,liste!A:B,2,FALSE))," ",(VLOOKUP($Q8865,liste!A:B,2,FALSE)))</f>
        <v xml:space="preserve"> </v>
      </c>
    </row>
    <row r="8866" spans="1:1" ht="18.75">
      <c r="A8866" s="8" t="str">
        <f>IF(ISERROR(VLOOKUP($Q8866,liste!A:B,2,FALSE))," ",(VLOOKUP($Q8866,liste!A:B,2,FALSE)))</f>
        <v xml:space="preserve"> </v>
      </c>
    </row>
    <row r="8867" spans="1:1" ht="18.75">
      <c r="A8867" s="8" t="str">
        <f>IF(ISERROR(VLOOKUP($Q8867,liste!A:B,2,FALSE))," ",(VLOOKUP($Q8867,liste!A:B,2,FALSE)))</f>
        <v xml:space="preserve"> </v>
      </c>
    </row>
    <row r="8868" spans="1:1" ht="18.75">
      <c r="A8868" s="8" t="str">
        <f>IF(ISERROR(VLOOKUP($Q8868,liste!A:B,2,FALSE))," ",(VLOOKUP($Q8868,liste!A:B,2,FALSE)))</f>
        <v xml:space="preserve"> </v>
      </c>
    </row>
    <row r="8869" spans="1:1" ht="18.75">
      <c r="A8869" s="8" t="str">
        <f>IF(ISERROR(VLOOKUP($Q8869,liste!A:B,2,FALSE))," ",(VLOOKUP($Q8869,liste!A:B,2,FALSE)))</f>
        <v xml:space="preserve"> </v>
      </c>
    </row>
    <row r="8870" spans="1:1" ht="18.75">
      <c r="A8870" s="8" t="str">
        <f>IF(ISERROR(VLOOKUP($Q8870,liste!A:B,2,FALSE))," ",(VLOOKUP($Q8870,liste!A:B,2,FALSE)))</f>
        <v xml:space="preserve"> </v>
      </c>
    </row>
    <row r="8871" spans="1:1" ht="18.75">
      <c r="A8871" s="8" t="str">
        <f>IF(ISERROR(VLOOKUP($Q8871,liste!A:B,2,FALSE))," ",(VLOOKUP($Q8871,liste!A:B,2,FALSE)))</f>
        <v xml:space="preserve"> </v>
      </c>
    </row>
    <row r="8872" spans="1:1" ht="18.75">
      <c r="A8872" s="8" t="str">
        <f>IF(ISERROR(VLOOKUP($Q8872,liste!A:B,2,FALSE))," ",(VLOOKUP($Q8872,liste!A:B,2,FALSE)))</f>
        <v xml:space="preserve"> </v>
      </c>
    </row>
    <row r="8873" spans="1:1" ht="18.75">
      <c r="A8873" s="8" t="str">
        <f>IF(ISERROR(VLOOKUP($Q8873,liste!A:B,2,FALSE))," ",(VLOOKUP($Q8873,liste!A:B,2,FALSE)))</f>
        <v xml:space="preserve"> </v>
      </c>
    </row>
    <row r="8874" spans="1:1" ht="18.75">
      <c r="A8874" s="8" t="str">
        <f>IF(ISERROR(VLOOKUP($Q8874,liste!A:B,2,FALSE))," ",(VLOOKUP($Q8874,liste!A:B,2,FALSE)))</f>
        <v xml:space="preserve"> </v>
      </c>
    </row>
    <row r="8875" spans="1:1" ht="18.75">
      <c r="A8875" s="8" t="str">
        <f>IF(ISERROR(VLOOKUP($Q8875,liste!A:B,2,FALSE))," ",(VLOOKUP($Q8875,liste!A:B,2,FALSE)))</f>
        <v xml:space="preserve"> </v>
      </c>
    </row>
    <row r="8876" spans="1:1" ht="18.75">
      <c r="A8876" s="8" t="str">
        <f>IF(ISERROR(VLOOKUP($Q8876,liste!A:B,2,FALSE))," ",(VLOOKUP($Q8876,liste!A:B,2,FALSE)))</f>
        <v xml:space="preserve"> </v>
      </c>
    </row>
    <row r="8877" spans="1:1" ht="18.75">
      <c r="A8877" s="8" t="str">
        <f>IF(ISERROR(VLOOKUP($Q8877,liste!A:B,2,FALSE))," ",(VLOOKUP($Q8877,liste!A:B,2,FALSE)))</f>
        <v xml:space="preserve"> </v>
      </c>
    </row>
    <row r="8878" spans="1:1" ht="18.75">
      <c r="A8878" s="8" t="str">
        <f>IF(ISERROR(VLOOKUP($Q8878,liste!A:B,2,FALSE))," ",(VLOOKUP($Q8878,liste!A:B,2,FALSE)))</f>
        <v xml:space="preserve"> </v>
      </c>
    </row>
    <row r="8879" spans="1:1" ht="18.75">
      <c r="A8879" s="8" t="str">
        <f>IF(ISERROR(VLOOKUP($Q8879,liste!A:B,2,FALSE))," ",(VLOOKUP($Q8879,liste!A:B,2,FALSE)))</f>
        <v xml:space="preserve"> </v>
      </c>
    </row>
    <row r="8880" spans="1:1" ht="18.75">
      <c r="A8880" s="8" t="str">
        <f>IF(ISERROR(VLOOKUP($Q8880,liste!A:B,2,FALSE))," ",(VLOOKUP($Q8880,liste!A:B,2,FALSE)))</f>
        <v xml:space="preserve"> </v>
      </c>
    </row>
    <row r="8881" spans="1:1" ht="18.75">
      <c r="A8881" s="8" t="str">
        <f>IF(ISERROR(VLOOKUP($Q8881,liste!A:B,2,FALSE))," ",(VLOOKUP($Q8881,liste!A:B,2,FALSE)))</f>
        <v xml:space="preserve"> </v>
      </c>
    </row>
    <row r="8882" spans="1:1" ht="18.75">
      <c r="A8882" s="8" t="str">
        <f>IF(ISERROR(VLOOKUP($Q8882,liste!A:B,2,FALSE))," ",(VLOOKUP($Q8882,liste!A:B,2,FALSE)))</f>
        <v xml:space="preserve"> </v>
      </c>
    </row>
    <row r="8883" spans="1:1" ht="18.75">
      <c r="A8883" s="8" t="str">
        <f>IF(ISERROR(VLOOKUP($Q8883,liste!A:B,2,FALSE))," ",(VLOOKUP($Q8883,liste!A:B,2,FALSE)))</f>
        <v xml:space="preserve"> </v>
      </c>
    </row>
    <row r="8884" spans="1:1" ht="18.75">
      <c r="A8884" s="8" t="str">
        <f>IF(ISERROR(VLOOKUP($Q8884,liste!A:B,2,FALSE))," ",(VLOOKUP($Q8884,liste!A:B,2,FALSE)))</f>
        <v xml:space="preserve"> </v>
      </c>
    </row>
    <row r="8885" spans="1:1" ht="18.75">
      <c r="A8885" s="8" t="str">
        <f>IF(ISERROR(VLOOKUP($Q8885,liste!A:B,2,FALSE))," ",(VLOOKUP($Q8885,liste!A:B,2,FALSE)))</f>
        <v xml:space="preserve"> </v>
      </c>
    </row>
    <row r="8886" spans="1:1" ht="18.75">
      <c r="A8886" s="8" t="str">
        <f>IF(ISERROR(VLOOKUP($Q8886,liste!A:B,2,FALSE))," ",(VLOOKUP($Q8886,liste!A:B,2,FALSE)))</f>
        <v xml:space="preserve"> </v>
      </c>
    </row>
    <row r="8887" spans="1:1" ht="18.75">
      <c r="A8887" s="8" t="str">
        <f>IF(ISERROR(VLOOKUP($Q8887,liste!A:B,2,FALSE))," ",(VLOOKUP($Q8887,liste!A:B,2,FALSE)))</f>
        <v xml:space="preserve"> </v>
      </c>
    </row>
    <row r="8888" spans="1:1" ht="18.75">
      <c r="A8888" s="8" t="str">
        <f>IF(ISERROR(VLOOKUP($Q8888,liste!A:B,2,FALSE))," ",(VLOOKUP($Q8888,liste!A:B,2,FALSE)))</f>
        <v xml:space="preserve"> </v>
      </c>
    </row>
    <row r="8889" spans="1:1" ht="18.75">
      <c r="A8889" s="8" t="str">
        <f>IF(ISERROR(VLOOKUP($Q8889,liste!A:B,2,FALSE))," ",(VLOOKUP($Q8889,liste!A:B,2,FALSE)))</f>
        <v xml:space="preserve"> </v>
      </c>
    </row>
    <row r="8890" spans="1:1" ht="18.75">
      <c r="A8890" s="8" t="str">
        <f>IF(ISERROR(VLOOKUP($Q8890,liste!A:B,2,FALSE))," ",(VLOOKUP($Q8890,liste!A:B,2,FALSE)))</f>
        <v xml:space="preserve"> </v>
      </c>
    </row>
    <row r="8891" spans="1:1" ht="18.75">
      <c r="A8891" s="8" t="str">
        <f>IF(ISERROR(VLOOKUP($Q8891,liste!A:B,2,FALSE))," ",(VLOOKUP($Q8891,liste!A:B,2,FALSE)))</f>
        <v xml:space="preserve"> </v>
      </c>
    </row>
    <row r="8892" spans="1:1" ht="18.75">
      <c r="A8892" s="8" t="str">
        <f>IF(ISERROR(VLOOKUP($Q8892,liste!A:B,2,FALSE))," ",(VLOOKUP($Q8892,liste!A:B,2,FALSE)))</f>
        <v xml:space="preserve"> </v>
      </c>
    </row>
    <row r="8893" spans="1:1" ht="18.75">
      <c r="A8893" s="8" t="str">
        <f>IF(ISERROR(VLOOKUP($Q8893,liste!A:B,2,FALSE))," ",(VLOOKUP($Q8893,liste!A:B,2,FALSE)))</f>
        <v xml:space="preserve"> </v>
      </c>
    </row>
    <row r="8894" spans="1:1" ht="18.75">
      <c r="A8894" s="8" t="str">
        <f>IF(ISERROR(VLOOKUP($Q8894,liste!A:B,2,FALSE))," ",(VLOOKUP($Q8894,liste!A:B,2,FALSE)))</f>
        <v xml:space="preserve"> </v>
      </c>
    </row>
    <row r="8895" spans="1:1" ht="18.75">
      <c r="A8895" s="8" t="str">
        <f>IF(ISERROR(VLOOKUP($Q8895,liste!A:B,2,FALSE))," ",(VLOOKUP($Q8895,liste!A:B,2,FALSE)))</f>
        <v xml:space="preserve"> </v>
      </c>
    </row>
    <row r="8896" spans="1:1" ht="18.75">
      <c r="A8896" s="8" t="str">
        <f>IF(ISERROR(VLOOKUP($Q8896,liste!A:B,2,FALSE))," ",(VLOOKUP($Q8896,liste!A:B,2,FALSE)))</f>
        <v xml:space="preserve"> </v>
      </c>
    </row>
    <row r="8897" spans="1:1" ht="18.75">
      <c r="A8897" s="8" t="str">
        <f>IF(ISERROR(VLOOKUP($Q8897,liste!A:B,2,FALSE))," ",(VLOOKUP($Q8897,liste!A:B,2,FALSE)))</f>
        <v xml:space="preserve"> </v>
      </c>
    </row>
    <row r="8898" spans="1:1" ht="18.75">
      <c r="A8898" s="8" t="str">
        <f>IF(ISERROR(VLOOKUP($Q8898,liste!A:B,2,FALSE))," ",(VLOOKUP($Q8898,liste!A:B,2,FALSE)))</f>
        <v xml:space="preserve"> </v>
      </c>
    </row>
    <row r="8899" spans="1:1" ht="18.75">
      <c r="A8899" s="8" t="str">
        <f>IF(ISERROR(VLOOKUP($Q8899,liste!A:B,2,FALSE))," ",(VLOOKUP($Q8899,liste!A:B,2,FALSE)))</f>
        <v xml:space="preserve"> </v>
      </c>
    </row>
    <row r="8900" spans="1:1" ht="18.75">
      <c r="A8900" s="8" t="str">
        <f>IF(ISERROR(VLOOKUP($Q8900,liste!A:B,2,FALSE))," ",(VLOOKUP($Q8900,liste!A:B,2,FALSE)))</f>
        <v xml:space="preserve"> </v>
      </c>
    </row>
    <row r="8901" spans="1:1" ht="18.75">
      <c r="A8901" s="8" t="str">
        <f>IF(ISERROR(VLOOKUP($Q8901,liste!A:B,2,FALSE))," ",(VLOOKUP($Q8901,liste!A:B,2,FALSE)))</f>
        <v xml:space="preserve"> </v>
      </c>
    </row>
    <row r="8902" spans="1:1" ht="18.75">
      <c r="A8902" s="8" t="str">
        <f>IF(ISERROR(VLOOKUP($Q8902,liste!A:B,2,FALSE))," ",(VLOOKUP($Q8902,liste!A:B,2,FALSE)))</f>
        <v xml:space="preserve"> </v>
      </c>
    </row>
    <row r="8903" spans="1:1" ht="18.75">
      <c r="A8903" s="8" t="str">
        <f>IF(ISERROR(VLOOKUP($Q8903,liste!A:B,2,FALSE))," ",(VLOOKUP($Q8903,liste!A:B,2,FALSE)))</f>
        <v xml:space="preserve"> </v>
      </c>
    </row>
    <row r="8904" spans="1:1" ht="18.75">
      <c r="A8904" s="8" t="str">
        <f>IF(ISERROR(VLOOKUP($Q8904,liste!A:B,2,FALSE))," ",(VLOOKUP($Q8904,liste!A:B,2,FALSE)))</f>
        <v xml:space="preserve"> </v>
      </c>
    </row>
    <row r="8905" spans="1:1" ht="18.75">
      <c r="A8905" s="8" t="str">
        <f>IF(ISERROR(VLOOKUP($Q8905,liste!A:B,2,FALSE))," ",(VLOOKUP($Q8905,liste!A:B,2,FALSE)))</f>
        <v xml:space="preserve"> </v>
      </c>
    </row>
    <row r="8906" spans="1:1" ht="18.75">
      <c r="A8906" s="8" t="str">
        <f>IF(ISERROR(VLOOKUP($Q8906,liste!A:B,2,FALSE))," ",(VLOOKUP($Q8906,liste!A:B,2,FALSE)))</f>
        <v xml:space="preserve"> </v>
      </c>
    </row>
    <row r="8907" spans="1:1" ht="18.75">
      <c r="A8907" s="8" t="str">
        <f>IF(ISERROR(VLOOKUP($Q8907,liste!A:B,2,FALSE))," ",(VLOOKUP($Q8907,liste!A:B,2,FALSE)))</f>
        <v xml:space="preserve"> </v>
      </c>
    </row>
    <row r="8908" spans="1:1" ht="18.75">
      <c r="A8908" s="8" t="str">
        <f>IF(ISERROR(VLOOKUP($Q8908,liste!A:B,2,FALSE))," ",(VLOOKUP($Q8908,liste!A:B,2,FALSE)))</f>
        <v xml:space="preserve"> </v>
      </c>
    </row>
    <row r="8909" spans="1:1" ht="18.75">
      <c r="A8909" s="8" t="str">
        <f>IF(ISERROR(VLOOKUP($Q8909,liste!A:B,2,FALSE))," ",(VLOOKUP($Q8909,liste!A:B,2,FALSE)))</f>
        <v xml:space="preserve"> </v>
      </c>
    </row>
    <row r="8910" spans="1:1" ht="18.75">
      <c r="A8910" s="8" t="str">
        <f>IF(ISERROR(VLOOKUP($Q8910,liste!A:B,2,FALSE))," ",(VLOOKUP($Q8910,liste!A:B,2,FALSE)))</f>
        <v xml:space="preserve"> </v>
      </c>
    </row>
    <row r="8911" spans="1:1" ht="18.75">
      <c r="A8911" s="8" t="str">
        <f>IF(ISERROR(VLOOKUP($Q8911,liste!A:B,2,FALSE))," ",(VLOOKUP($Q8911,liste!A:B,2,FALSE)))</f>
        <v xml:space="preserve"> </v>
      </c>
    </row>
    <row r="8912" spans="1:1" ht="18.75">
      <c r="A8912" s="8" t="str">
        <f>IF(ISERROR(VLOOKUP($Q8912,liste!A:B,2,FALSE))," ",(VLOOKUP($Q8912,liste!A:B,2,FALSE)))</f>
        <v xml:space="preserve"> </v>
      </c>
    </row>
    <row r="8913" spans="1:1" ht="18.75">
      <c r="A8913" s="8" t="str">
        <f>IF(ISERROR(VLOOKUP($Q8913,liste!A:B,2,FALSE))," ",(VLOOKUP($Q8913,liste!A:B,2,FALSE)))</f>
        <v xml:space="preserve"> </v>
      </c>
    </row>
    <row r="8914" spans="1:1" ht="18.75">
      <c r="A8914" s="8" t="str">
        <f>IF(ISERROR(VLOOKUP($Q8914,liste!A:B,2,FALSE))," ",(VLOOKUP($Q8914,liste!A:B,2,FALSE)))</f>
        <v xml:space="preserve"> </v>
      </c>
    </row>
    <row r="8915" spans="1:1" ht="18.75">
      <c r="A8915" s="8" t="str">
        <f>IF(ISERROR(VLOOKUP($Q8915,liste!A:B,2,FALSE))," ",(VLOOKUP($Q8915,liste!A:B,2,FALSE)))</f>
        <v xml:space="preserve"> </v>
      </c>
    </row>
    <row r="8916" spans="1:1" ht="18.75">
      <c r="A8916" s="8" t="str">
        <f>IF(ISERROR(VLOOKUP($Q8916,liste!A:B,2,FALSE))," ",(VLOOKUP($Q8916,liste!A:B,2,FALSE)))</f>
        <v xml:space="preserve"> </v>
      </c>
    </row>
    <row r="8917" spans="1:1" ht="18.75">
      <c r="A8917" s="8" t="str">
        <f>IF(ISERROR(VLOOKUP($Q8917,liste!A:B,2,FALSE))," ",(VLOOKUP($Q8917,liste!A:B,2,FALSE)))</f>
        <v xml:space="preserve"> </v>
      </c>
    </row>
    <row r="8918" spans="1:1" ht="18.75">
      <c r="A8918" s="8" t="str">
        <f>IF(ISERROR(VLOOKUP($Q8918,liste!A:B,2,FALSE))," ",(VLOOKUP($Q8918,liste!A:B,2,FALSE)))</f>
        <v xml:space="preserve"> </v>
      </c>
    </row>
    <row r="8919" spans="1:1" ht="18.75">
      <c r="A8919" s="8" t="str">
        <f>IF(ISERROR(VLOOKUP($Q8919,liste!A:B,2,FALSE))," ",(VLOOKUP($Q8919,liste!A:B,2,FALSE)))</f>
        <v xml:space="preserve"> </v>
      </c>
    </row>
    <row r="8920" spans="1:1" ht="18.75">
      <c r="A8920" s="8" t="str">
        <f>IF(ISERROR(VLOOKUP($Q8920,liste!A:B,2,FALSE))," ",(VLOOKUP($Q8920,liste!A:B,2,FALSE)))</f>
        <v xml:space="preserve"> </v>
      </c>
    </row>
    <row r="8921" spans="1:1" ht="18.75">
      <c r="A8921" s="8" t="str">
        <f>IF(ISERROR(VLOOKUP($Q8921,liste!A:B,2,FALSE))," ",(VLOOKUP($Q8921,liste!A:B,2,FALSE)))</f>
        <v xml:space="preserve"> </v>
      </c>
    </row>
    <row r="8922" spans="1:1" ht="18.75">
      <c r="A8922" s="8" t="str">
        <f>IF(ISERROR(VLOOKUP($Q8922,liste!A:B,2,FALSE))," ",(VLOOKUP($Q8922,liste!A:B,2,FALSE)))</f>
        <v xml:space="preserve"> </v>
      </c>
    </row>
    <row r="8923" spans="1:1" ht="18.75">
      <c r="A8923" s="8" t="str">
        <f>IF(ISERROR(VLOOKUP($Q8923,liste!A:B,2,FALSE))," ",(VLOOKUP($Q8923,liste!A:B,2,FALSE)))</f>
        <v xml:space="preserve"> </v>
      </c>
    </row>
    <row r="8924" spans="1:1" ht="18.75">
      <c r="A8924" s="8" t="str">
        <f>IF(ISERROR(VLOOKUP($Q8924,liste!A:B,2,FALSE))," ",(VLOOKUP($Q8924,liste!A:B,2,FALSE)))</f>
        <v xml:space="preserve"> </v>
      </c>
    </row>
    <row r="8925" spans="1:1" ht="18.75">
      <c r="A8925" s="8" t="str">
        <f>IF(ISERROR(VLOOKUP($Q8925,liste!A:B,2,FALSE))," ",(VLOOKUP($Q8925,liste!A:B,2,FALSE)))</f>
        <v xml:space="preserve"> </v>
      </c>
    </row>
    <row r="8926" spans="1:1" ht="18.75">
      <c r="A8926" s="8" t="str">
        <f>IF(ISERROR(VLOOKUP($Q8926,liste!A:B,2,FALSE))," ",(VLOOKUP($Q8926,liste!A:B,2,FALSE)))</f>
        <v xml:space="preserve"> </v>
      </c>
    </row>
    <row r="8927" spans="1:1" ht="18.75">
      <c r="A8927" s="8" t="str">
        <f>IF(ISERROR(VLOOKUP($Q8927,liste!A:B,2,FALSE))," ",(VLOOKUP($Q8927,liste!A:B,2,FALSE)))</f>
        <v xml:space="preserve"> </v>
      </c>
    </row>
    <row r="8928" spans="1:1" ht="18.75">
      <c r="A8928" s="8" t="str">
        <f>IF(ISERROR(VLOOKUP($Q8928,liste!A:B,2,FALSE))," ",(VLOOKUP($Q8928,liste!A:B,2,FALSE)))</f>
        <v xml:space="preserve"> </v>
      </c>
    </row>
    <row r="8929" spans="1:1" ht="18.75">
      <c r="A8929" s="8" t="str">
        <f>IF(ISERROR(VLOOKUP($Q8929,liste!A:B,2,FALSE))," ",(VLOOKUP($Q8929,liste!A:B,2,FALSE)))</f>
        <v xml:space="preserve"> </v>
      </c>
    </row>
    <row r="8930" spans="1:1" ht="18.75">
      <c r="A8930" s="8" t="str">
        <f>IF(ISERROR(VLOOKUP($Q8930,liste!A:B,2,FALSE))," ",(VLOOKUP($Q8930,liste!A:B,2,FALSE)))</f>
        <v xml:space="preserve"> </v>
      </c>
    </row>
    <row r="8931" spans="1:1" ht="18.75">
      <c r="A8931" s="8" t="str">
        <f>IF(ISERROR(VLOOKUP($Q8931,liste!A:B,2,FALSE))," ",(VLOOKUP($Q8931,liste!A:B,2,FALSE)))</f>
        <v xml:space="preserve"> </v>
      </c>
    </row>
    <row r="8932" spans="1:1" ht="18.75">
      <c r="A8932" s="8" t="str">
        <f>IF(ISERROR(VLOOKUP($Q8932,liste!A:B,2,FALSE))," ",(VLOOKUP($Q8932,liste!A:B,2,FALSE)))</f>
        <v xml:space="preserve"> </v>
      </c>
    </row>
    <row r="8933" spans="1:1" ht="18.75">
      <c r="A8933" s="8" t="str">
        <f>IF(ISERROR(VLOOKUP($Q8933,liste!A:B,2,FALSE))," ",(VLOOKUP($Q8933,liste!A:B,2,FALSE)))</f>
        <v xml:space="preserve"> </v>
      </c>
    </row>
    <row r="8934" spans="1:1" ht="18.75">
      <c r="A8934" s="8" t="str">
        <f>IF(ISERROR(VLOOKUP($Q8934,liste!A:B,2,FALSE))," ",(VLOOKUP($Q8934,liste!A:B,2,FALSE)))</f>
        <v xml:space="preserve"> </v>
      </c>
    </row>
    <row r="8935" spans="1:1" ht="18.75">
      <c r="A8935" s="8" t="str">
        <f>IF(ISERROR(VLOOKUP($Q8935,liste!A:B,2,FALSE))," ",(VLOOKUP($Q8935,liste!A:B,2,FALSE)))</f>
        <v xml:space="preserve"> </v>
      </c>
    </row>
    <row r="8936" spans="1:1" ht="18.75">
      <c r="A8936" s="8" t="str">
        <f>IF(ISERROR(VLOOKUP($Q8936,liste!A:B,2,FALSE))," ",(VLOOKUP($Q8936,liste!A:B,2,FALSE)))</f>
        <v xml:space="preserve"> </v>
      </c>
    </row>
    <row r="8937" spans="1:1" ht="18.75">
      <c r="A8937" s="8" t="str">
        <f>IF(ISERROR(VLOOKUP($Q8937,liste!A:B,2,FALSE))," ",(VLOOKUP($Q8937,liste!A:B,2,FALSE)))</f>
        <v xml:space="preserve"> </v>
      </c>
    </row>
    <row r="8938" spans="1:1" ht="18.75">
      <c r="A8938" s="8" t="str">
        <f>IF(ISERROR(VLOOKUP($Q8938,liste!A:B,2,FALSE))," ",(VLOOKUP($Q8938,liste!A:B,2,FALSE)))</f>
        <v xml:space="preserve"> </v>
      </c>
    </row>
    <row r="8939" spans="1:1" ht="18.75">
      <c r="A8939" s="8" t="str">
        <f>IF(ISERROR(VLOOKUP($Q8939,liste!A:B,2,FALSE))," ",(VLOOKUP($Q8939,liste!A:B,2,FALSE)))</f>
        <v xml:space="preserve"> </v>
      </c>
    </row>
    <row r="8940" spans="1:1" ht="18.75">
      <c r="A8940" s="8" t="str">
        <f>IF(ISERROR(VLOOKUP($Q8940,liste!A:B,2,FALSE))," ",(VLOOKUP($Q8940,liste!A:B,2,FALSE)))</f>
        <v xml:space="preserve"> </v>
      </c>
    </row>
    <row r="8941" spans="1:1" ht="18.75">
      <c r="A8941" s="8" t="str">
        <f>IF(ISERROR(VLOOKUP($Q8941,liste!A:B,2,FALSE))," ",(VLOOKUP($Q8941,liste!A:B,2,FALSE)))</f>
        <v xml:space="preserve"> </v>
      </c>
    </row>
    <row r="8942" spans="1:1" ht="18.75">
      <c r="A8942" s="8" t="str">
        <f>IF(ISERROR(VLOOKUP($Q8942,liste!A:B,2,FALSE))," ",(VLOOKUP($Q8942,liste!A:B,2,FALSE)))</f>
        <v xml:space="preserve"> </v>
      </c>
    </row>
    <row r="8943" spans="1:1" ht="18.75">
      <c r="A8943" s="8" t="str">
        <f>IF(ISERROR(VLOOKUP($Q8943,liste!A:B,2,FALSE))," ",(VLOOKUP($Q8943,liste!A:B,2,FALSE)))</f>
        <v xml:space="preserve"> </v>
      </c>
    </row>
    <row r="8944" spans="1:1" ht="18.75">
      <c r="A8944" s="8" t="str">
        <f>IF(ISERROR(VLOOKUP($Q8944,liste!A:B,2,FALSE))," ",(VLOOKUP($Q8944,liste!A:B,2,FALSE)))</f>
        <v xml:space="preserve"> </v>
      </c>
    </row>
    <row r="8945" spans="1:1" ht="18.75">
      <c r="A8945" s="8" t="str">
        <f>IF(ISERROR(VLOOKUP($Q8945,liste!A:B,2,FALSE))," ",(VLOOKUP($Q8945,liste!A:B,2,FALSE)))</f>
        <v xml:space="preserve"> </v>
      </c>
    </row>
    <row r="8946" spans="1:1" ht="18.75">
      <c r="A8946" s="8" t="str">
        <f>IF(ISERROR(VLOOKUP($Q8946,liste!A:B,2,FALSE))," ",(VLOOKUP($Q8946,liste!A:B,2,FALSE)))</f>
        <v xml:space="preserve"> </v>
      </c>
    </row>
    <row r="8947" spans="1:1" ht="18.75">
      <c r="A8947" s="8" t="str">
        <f>IF(ISERROR(VLOOKUP($Q8947,liste!A:B,2,FALSE))," ",(VLOOKUP($Q8947,liste!A:B,2,FALSE)))</f>
        <v xml:space="preserve"> </v>
      </c>
    </row>
    <row r="8948" spans="1:1" ht="18.75">
      <c r="A8948" s="8" t="str">
        <f>IF(ISERROR(VLOOKUP($Q8948,liste!A:B,2,FALSE))," ",(VLOOKUP($Q8948,liste!A:B,2,FALSE)))</f>
        <v xml:space="preserve"> </v>
      </c>
    </row>
    <row r="8949" spans="1:1" ht="18.75">
      <c r="A8949" s="8" t="str">
        <f>IF(ISERROR(VLOOKUP($Q8949,liste!A:B,2,FALSE))," ",(VLOOKUP($Q8949,liste!A:B,2,FALSE)))</f>
        <v xml:space="preserve"> </v>
      </c>
    </row>
    <row r="8950" spans="1:1" ht="18.75">
      <c r="A8950" s="8" t="str">
        <f>IF(ISERROR(VLOOKUP($Q8950,liste!A:B,2,FALSE))," ",(VLOOKUP($Q8950,liste!A:B,2,FALSE)))</f>
        <v xml:space="preserve"> </v>
      </c>
    </row>
    <row r="8951" spans="1:1" ht="18.75">
      <c r="A8951" s="8" t="str">
        <f>IF(ISERROR(VLOOKUP($Q8951,liste!A:B,2,FALSE))," ",(VLOOKUP($Q8951,liste!A:B,2,FALSE)))</f>
        <v xml:space="preserve"> </v>
      </c>
    </row>
    <row r="8952" spans="1:1" ht="18.75">
      <c r="A8952" s="8" t="str">
        <f>IF(ISERROR(VLOOKUP($Q8952,liste!A:B,2,FALSE))," ",(VLOOKUP($Q8952,liste!A:B,2,FALSE)))</f>
        <v xml:space="preserve"> </v>
      </c>
    </row>
    <row r="8953" spans="1:1" ht="18.75">
      <c r="A8953" s="8" t="str">
        <f>IF(ISERROR(VLOOKUP($Q8953,liste!A:B,2,FALSE))," ",(VLOOKUP($Q8953,liste!A:B,2,FALSE)))</f>
        <v xml:space="preserve"> </v>
      </c>
    </row>
    <row r="8954" spans="1:1" ht="18.75">
      <c r="A8954" s="8" t="str">
        <f>IF(ISERROR(VLOOKUP($Q8954,liste!A:B,2,FALSE))," ",(VLOOKUP($Q8954,liste!A:B,2,FALSE)))</f>
        <v xml:space="preserve"> </v>
      </c>
    </row>
    <row r="8955" spans="1:1" ht="18.75">
      <c r="A8955" s="8" t="str">
        <f>IF(ISERROR(VLOOKUP($Q8955,liste!A:B,2,FALSE))," ",(VLOOKUP($Q8955,liste!A:B,2,FALSE)))</f>
        <v xml:space="preserve"> </v>
      </c>
    </row>
    <row r="8956" spans="1:1" ht="18.75">
      <c r="A8956" s="8" t="str">
        <f>IF(ISERROR(VLOOKUP($Q8956,liste!A:B,2,FALSE))," ",(VLOOKUP($Q8956,liste!A:B,2,FALSE)))</f>
        <v xml:space="preserve"> </v>
      </c>
    </row>
    <row r="8957" spans="1:1" ht="18.75">
      <c r="A8957" s="8" t="str">
        <f>IF(ISERROR(VLOOKUP($Q8957,liste!A:B,2,FALSE))," ",(VLOOKUP($Q8957,liste!A:B,2,FALSE)))</f>
        <v xml:space="preserve"> </v>
      </c>
    </row>
    <row r="8958" spans="1:1" ht="18.75">
      <c r="A8958" s="8" t="str">
        <f>IF(ISERROR(VLOOKUP($Q8958,liste!A:B,2,FALSE))," ",(VLOOKUP($Q8958,liste!A:B,2,FALSE)))</f>
        <v xml:space="preserve"> </v>
      </c>
    </row>
    <row r="8959" spans="1:1" ht="18.75">
      <c r="A8959" s="8" t="str">
        <f>IF(ISERROR(VLOOKUP($Q8959,liste!A:B,2,FALSE))," ",(VLOOKUP($Q8959,liste!A:B,2,FALSE)))</f>
        <v xml:space="preserve"> </v>
      </c>
    </row>
    <row r="8960" spans="1:1" ht="18.75">
      <c r="A8960" s="8" t="str">
        <f>IF(ISERROR(VLOOKUP($Q8960,liste!A:B,2,FALSE))," ",(VLOOKUP($Q8960,liste!A:B,2,FALSE)))</f>
        <v xml:space="preserve"> </v>
      </c>
    </row>
    <row r="8961" spans="1:1" ht="18.75">
      <c r="A8961" s="8" t="str">
        <f>IF(ISERROR(VLOOKUP($Q8961,liste!A:B,2,FALSE))," ",(VLOOKUP($Q8961,liste!A:B,2,FALSE)))</f>
        <v xml:space="preserve"> </v>
      </c>
    </row>
    <row r="8962" spans="1:1" ht="18.75">
      <c r="A8962" s="8" t="str">
        <f>IF(ISERROR(VLOOKUP($Q8962,liste!A:B,2,FALSE))," ",(VLOOKUP($Q8962,liste!A:B,2,FALSE)))</f>
        <v xml:space="preserve"> </v>
      </c>
    </row>
    <row r="8963" spans="1:1" ht="18.75">
      <c r="A8963" s="8" t="str">
        <f>IF(ISERROR(VLOOKUP($Q8963,liste!A:B,2,FALSE))," ",(VLOOKUP($Q8963,liste!A:B,2,FALSE)))</f>
        <v xml:space="preserve"> </v>
      </c>
    </row>
    <row r="8964" spans="1:1" ht="18.75">
      <c r="A8964" s="8" t="str">
        <f>IF(ISERROR(VLOOKUP($Q8964,liste!A:B,2,FALSE))," ",(VLOOKUP($Q8964,liste!A:B,2,FALSE)))</f>
        <v xml:space="preserve"> </v>
      </c>
    </row>
    <row r="8965" spans="1:1" ht="18.75">
      <c r="A8965" s="8" t="str">
        <f>IF(ISERROR(VLOOKUP($Q8965,liste!A:B,2,FALSE))," ",(VLOOKUP($Q8965,liste!A:B,2,FALSE)))</f>
        <v xml:space="preserve"> </v>
      </c>
    </row>
    <row r="8966" spans="1:1" ht="18.75">
      <c r="A8966" s="8" t="str">
        <f>IF(ISERROR(VLOOKUP($Q8966,liste!A:B,2,FALSE))," ",(VLOOKUP($Q8966,liste!A:B,2,FALSE)))</f>
        <v xml:space="preserve"> </v>
      </c>
    </row>
    <row r="8967" spans="1:1" ht="18.75">
      <c r="A8967" s="8" t="str">
        <f>IF(ISERROR(VLOOKUP($Q8967,liste!A:B,2,FALSE))," ",(VLOOKUP($Q8967,liste!A:B,2,FALSE)))</f>
        <v xml:space="preserve"> </v>
      </c>
    </row>
    <row r="8968" spans="1:1" ht="18.75">
      <c r="A8968" s="8" t="str">
        <f>IF(ISERROR(VLOOKUP($Q8968,liste!A:B,2,FALSE))," ",(VLOOKUP($Q8968,liste!A:B,2,FALSE)))</f>
        <v xml:space="preserve"> </v>
      </c>
    </row>
    <row r="8969" spans="1:1" ht="18.75">
      <c r="A8969" s="8" t="str">
        <f>IF(ISERROR(VLOOKUP($Q8969,liste!A:B,2,FALSE))," ",(VLOOKUP($Q8969,liste!A:B,2,FALSE)))</f>
        <v xml:space="preserve"> </v>
      </c>
    </row>
    <row r="8970" spans="1:1" ht="18.75">
      <c r="A8970" s="8" t="str">
        <f>IF(ISERROR(VLOOKUP($Q8970,liste!A:B,2,FALSE))," ",(VLOOKUP($Q8970,liste!A:B,2,FALSE)))</f>
        <v xml:space="preserve"> </v>
      </c>
    </row>
    <row r="8971" spans="1:1" ht="18.75">
      <c r="A8971" s="8" t="str">
        <f>IF(ISERROR(VLOOKUP($Q8971,liste!A:B,2,FALSE))," ",(VLOOKUP($Q8971,liste!A:B,2,FALSE)))</f>
        <v xml:space="preserve"> </v>
      </c>
    </row>
    <row r="8972" spans="1:1" ht="18.75">
      <c r="A8972" s="8" t="str">
        <f>IF(ISERROR(VLOOKUP($Q8972,liste!A:B,2,FALSE))," ",(VLOOKUP($Q8972,liste!A:B,2,FALSE)))</f>
        <v xml:space="preserve"> </v>
      </c>
    </row>
    <row r="8973" spans="1:1" ht="18.75">
      <c r="A8973" s="8" t="str">
        <f>IF(ISERROR(VLOOKUP($Q8973,liste!A:B,2,FALSE))," ",(VLOOKUP($Q8973,liste!A:B,2,FALSE)))</f>
        <v xml:space="preserve"> </v>
      </c>
    </row>
    <row r="8974" spans="1:1" ht="18.75">
      <c r="A8974" s="8" t="str">
        <f>IF(ISERROR(VLOOKUP($Q8974,liste!A:B,2,FALSE))," ",(VLOOKUP($Q8974,liste!A:B,2,FALSE)))</f>
        <v xml:space="preserve"> </v>
      </c>
    </row>
    <row r="8975" spans="1:1" ht="18.75">
      <c r="A8975" s="8" t="str">
        <f>IF(ISERROR(VLOOKUP($Q8975,liste!A:B,2,FALSE))," ",(VLOOKUP($Q8975,liste!A:B,2,FALSE)))</f>
        <v xml:space="preserve"> </v>
      </c>
    </row>
    <row r="8976" spans="1:1" ht="18.75">
      <c r="A8976" s="8" t="str">
        <f>IF(ISERROR(VLOOKUP($Q8976,liste!A:B,2,FALSE))," ",(VLOOKUP($Q8976,liste!A:B,2,FALSE)))</f>
        <v xml:space="preserve"> </v>
      </c>
    </row>
    <row r="8977" spans="1:1" ht="18.75">
      <c r="A8977" s="8" t="str">
        <f>IF(ISERROR(VLOOKUP($Q8977,liste!A:B,2,FALSE))," ",(VLOOKUP($Q8977,liste!A:B,2,FALSE)))</f>
        <v xml:space="preserve"> </v>
      </c>
    </row>
    <row r="8978" spans="1:1" ht="18.75">
      <c r="A8978" s="8" t="str">
        <f>IF(ISERROR(VLOOKUP($Q8978,liste!A:B,2,FALSE))," ",(VLOOKUP($Q8978,liste!A:B,2,FALSE)))</f>
        <v xml:space="preserve"> </v>
      </c>
    </row>
    <row r="8979" spans="1:1" ht="18.75">
      <c r="A8979" s="8" t="str">
        <f>IF(ISERROR(VLOOKUP($Q8979,liste!A:B,2,FALSE))," ",(VLOOKUP($Q8979,liste!A:B,2,FALSE)))</f>
        <v xml:space="preserve"> </v>
      </c>
    </row>
    <row r="8980" spans="1:1" ht="18.75">
      <c r="A8980" s="8" t="str">
        <f>IF(ISERROR(VLOOKUP($Q8980,liste!A:B,2,FALSE))," ",(VLOOKUP($Q8980,liste!A:B,2,FALSE)))</f>
        <v xml:space="preserve"> </v>
      </c>
    </row>
    <row r="8981" spans="1:1" ht="18.75">
      <c r="A8981" s="8" t="str">
        <f>IF(ISERROR(VLOOKUP($Q8981,liste!A:B,2,FALSE))," ",(VLOOKUP($Q8981,liste!A:B,2,FALSE)))</f>
        <v xml:space="preserve"> </v>
      </c>
    </row>
    <row r="8982" spans="1:1" ht="18.75">
      <c r="A8982" s="8" t="str">
        <f>IF(ISERROR(VLOOKUP($Q8982,liste!A:B,2,FALSE))," ",(VLOOKUP($Q8982,liste!A:B,2,FALSE)))</f>
        <v xml:space="preserve"> </v>
      </c>
    </row>
    <row r="8983" spans="1:1" ht="18.75">
      <c r="A8983" s="8" t="str">
        <f>IF(ISERROR(VLOOKUP($Q8983,liste!A:B,2,FALSE))," ",(VLOOKUP($Q8983,liste!A:B,2,FALSE)))</f>
        <v xml:space="preserve"> </v>
      </c>
    </row>
    <row r="8984" spans="1:1" ht="18.75">
      <c r="A8984" s="8" t="str">
        <f>IF(ISERROR(VLOOKUP($Q8984,liste!A:B,2,FALSE))," ",(VLOOKUP($Q8984,liste!A:B,2,FALSE)))</f>
        <v xml:space="preserve"> </v>
      </c>
    </row>
    <row r="8985" spans="1:1" ht="18.75">
      <c r="A8985" s="8" t="str">
        <f>IF(ISERROR(VLOOKUP($Q8985,liste!A:B,2,FALSE))," ",(VLOOKUP($Q8985,liste!A:B,2,FALSE)))</f>
        <v xml:space="preserve"> </v>
      </c>
    </row>
    <row r="8986" spans="1:1" ht="18.75">
      <c r="A8986" s="8" t="str">
        <f>IF(ISERROR(VLOOKUP($Q8986,liste!A:B,2,FALSE))," ",(VLOOKUP($Q8986,liste!A:B,2,FALSE)))</f>
        <v xml:space="preserve"> </v>
      </c>
    </row>
    <row r="8987" spans="1:1" ht="18.75">
      <c r="A8987" s="8" t="str">
        <f>IF(ISERROR(VLOOKUP($Q8987,liste!A:B,2,FALSE))," ",(VLOOKUP($Q8987,liste!A:B,2,FALSE)))</f>
        <v xml:space="preserve"> </v>
      </c>
    </row>
    <row r="8988" spans="1:1" ht="18.75">
      <c r="A8988" s="8" t="str">
        <f>IF(ISERROR(VLOOKUP($Q8988,liste!A:B,2,FALSE))," ",(VLOOKUP($Q8988,liste!A:B,2,FALSE)))</f>
        <v xml:space="preserve"> </v>
      </c>
    </row>
    <row r="8989" spans="1:1" ht="18.75">
      <c r="A8989" s="8" t="str">
        <f>IF(ISERROR(VLOOKUP($Q8989,liste!A:B,2,FALSE))," ",(VLOOKUP($Q8989,liste!A:B,2,FALSE)))</f>
        <v xml:space="preserve"> </v>
      </c>
    </row>
    <row r="8990" spans="1:1" ht="18.75">
      <c r="A8990" s="8" t="str">
        <f>IF(ISERROR(VLOOKUP($Q8990,liste!A:B,2,FALSE))," ",(VLOOKUP($Q8990,liste!A:B,2,FALSE)))</f>
        <v xml:space="preserve"> </v>
      </c>
    </row>
    <row r="8991" spans="1:1" ht="18.75">
      <c r="A8991" s="8" t="str">
        <f>IF(ISERROR(VLOOKUP($Q8991,liste!A:B,2,FALSE))," ",(VLOOKUP($Q8991,liste!A:B,2,FALSE)))</f>
        <v xml:space="preserve"> </v>
      </c>
    </row>
    <row r="8992" spans="1:1" ht="18.75">
      <c r="A8992" s="8" t="str">
        <f>IF(ISERROR(VLOOKUP($Q8992,liste!A:B,2,FALSE))," ",(VLOOKUP($Q8992,liste!A:B,2,FALSE)))</f>
        <v xml:space="preserve"> </v>
      </c>
    </row>
    <row r="8993" spans="1:1" ht="18.75">
      <c r="A8993" s="8" t="str">
        <f>IF(ISERROR(VLOOKUP($Q8993,liste!A:B,2,FALSE))," ",(VLOOKUP($Q8993,liste!A:B,2,FALSE)))</f>
        <v xml:space="preserve"> </v>
      </c>
    </row>
    <row r="8994" spans="1:1" ht="18.75">
      <c r="A8994" s="8" t="str">
        <f>IF(ISERROR(VLOOKUP($Q8994,liste!A:B,2,FALSE))," ",(VLOOKUP($Q8994,liste!A:B,2,FALSE)))</f>
        <v xml:space="preserve"> </v>
      </c>
    </row>
    <row r="8995" spans="1:1" ht="18.75">
      <c r="A8995" s="8" t="str">
        <f>IF(ISERROR(VLOOKUP($Q8995,liste!A:B,2,FALSE))," ",(VLOOKUP($Q8995,liste!A:B,2,FALSE)))</f>
        <v xml:space="preserve"> </v>
      </c>
    </row>
    <row r="8996" spans="1:1" ht="18.75">
      <c r="A8996" s="8" t="str">
        <f>IF(ISERROR(VLOOKUP($Q8996,liste!A:B,2,FALSE))," ",(VLOOKUP($Q8996,liste!A:B,2,FALSE)))</f>
        <v xml:space="preserve"> </v>
      </c>
    </row>
    <row r="8997" spans="1:1" ht="18.75">
      <c r="A8997" s="8" t="str">
        <f>IF(ISERROR(VLOOKUP($Q8997,liste!A:B,2,FALSE))," ",(VLOOKUP($Q8997,liste!A:B,2,FALSE)))</f>
        <v xml:space="preserve"> </v>
      </c>
    </row>
    <row r="8998" spans="1:1" ht="18.75">
      <c r="A8998" s="8" t="str">
        <f>IF(ISERROR(VLOOKUP($Q8998,liste!A:B,2,FALSE))," ",(VLOOKUP($Q8998,liste!A:B,2,FALSE)))</f>
        <v xml:space="preserve"> </v>
      </c>
    </row>
    <row r="8999" spans="1:1" ht="18.75">
      <c r="A8999" s="8" t="str">
        <f>IF(ISERROR(VLOOKUP($Q8999,liste!A:B,2,FALSE))," ",(VLOOKUP($Q8999,liste!A:B,2,FALSE)))</f>
        <v xml:space="preserve"> </v>
      </c>
    </row>
    <row r="9000" spans="1:1" ht="18.75">
      <c r="A9000" s="8" t="str">
        <f>IF(ISERROR(VLOOKUP($Q9000,liste!A:B,2,FALSE))," ",(VLOOKUP($Q9000,liste!A:B,2,FALSE)))</f>
        <v xml:space="preserve"> </v>
      </c>
    </row>
    <row r="9001" spans="1:1" ht="18.75">
      <c r="A9001" s="8" t="str">
        <f>IF(ISERROR(VLOOKUP($Q9001,liste!A:B,2,FALSE))," ",(VLOOKUP($Q9001,liste!A:B,2,FALSE)))</f>
        <v xml:space="preserve"> </v>
      </c>
    </row>
    <row r="9002" spans="1:1" ht="18.75">
      <c r="A9002" s="8" t="str">
        <f>IF(ISERROR(VLOOKUP($Q9002,liste!A:B,2,FALSE))," ",(VLOOKUP($Q9002,liste!A:B,2,FALSE)))</f>
        <v xml:space="preserve"> </v>
      </c>
    </row>
    <row r="9003" spans="1:1" ht="18.75">
      <c r="A9003" s="8" t="str">
        <f>IF(ISERROR(VLOOKUP($Q9003,liste!A:B,2,FALSE))," ",(VLOOKUP($Q9003,liste!A:B,2,FALSE)))</f>
        <v xml:space="preserve"> </v>
      </c>
    </row>
    <row r="9004" spans="1:1" ht="18.75">
      <c r="A9004" s="8" t="str">
        <f>IF(ISERROR(VLOOKUP($Q9004,liste!A:B,2,FALSE))," ",(VLOOKUP($Q9004,liste!A:B,2,FALSE)))</f>
        <v xml:space="preserve"> </v>
      </c>
    </row>
    <row r="9005" spans="1:1" ht="18.75">
      <c r="A9005" s="8" t="str">
        <f>IF(ISERROR(VLOOKUP($Q9005,liste!A:B,2,FALSE))," ",(VLOOKUP($Q9005,liste!A:B,2,FALSE)))</f>
        <v xml:space="preserve"> </v>
      </c>
    </row>
    <row r="9006" spans="1:1" ht="18.75">
      <c r="A9006" s="8" t="str">
        <f>IF(ISERROR(VLOOKUP($Q9006,liste!A:B,2,FALSE))," ",(VLOOKUP($Q9006,liste!A:B,2,FALSE)))</f>
        <v xml:space="preserve"> </v>
      </c>
    </row>
    <row r="9007" spans="1:1" ht="18.75">
      <c r="A9007" s="8" t="str">
        <f>IF(ISERROR(VLOOKUP($Q9007,liste!A:B,2,FALSE))," ",(VLOOKUP($Q9007,liste!A:B,2,FALSE)))</f>
        <v xml:space="preserve"> </v>
      </c>
    </row>
    <row r="9008" spans="1:1" ht="18.75">
      <c r="A9008" s="8" t="str">
        <f>IF(ISERROR(VLOOKUP($Q9008,liste!A:B,2,FALSE))," ",(VLOOKUP($Q9008,liste!A:B,2,FALSE)))</f>
        <v xml:space="preserve"> </v>
      </c>
    </row>
    <row r="9009" spans="1:1" ht="18.75">
      <c r="A9009" s="8" t="str">
        <f>IF(ISERROR(VLOOKUP($Q9009,liste!A:B,2,FALSE))," ",(VLOOKUP($Q9009,liste!A:B,2,FALSE)))</f>
        <v xml:space="preserve"> </v>
      </c>
    </row>
    <row r="9010" spans="1:1" ht="18.75">
      <c r="A9010" s="8" t="str">
        <f>IF(ISERROR(VLOOKUP($Q9010,liste!A:B,2,FALSE))," ",(VLOOKUP($Q9010,liste!A:B,2,FALSE)))</f>
        <v xml:space="preserve"> </v>
      </c>
    </row>
    <row r="9011" spans="1:1" ht="18.75">
      <c r="A9011" s="8" t="str">
        <f>IF(ISERROR(VLOOKUP($Q9011,liste!A:B,2,FALSE))," ",(VLOOKUP($Q9011,liste!A:B,2,FALSE)))</f>
        <v xml:space="preserve"> </v>
      </c>
    </row>
    <row r="9012" spans="1:1" ht="18.75">
      <c r="A9012" s="8" t="str">
        <f>IF(ISERROR(VLOOKUP($Q9012,liste!A:B,2,FALSE))," ",(VLOOKUP($Q9012,liste!A:B,2,FALSE)))</f>
        <v xml:space="preserve"> </v>
      </c>
    </row>
    <row r="9013" spans="1:1" ht="18.75">
      <c r="A9013" s="8" t="str">
        <f>IF(ISERROR(VLOOKUP($Q9013,liste!A:B,2,FALSE))," ",(VLOOKUP($Q9013,liste!A:B,2,FALSE)))</f>
        <v xml:space="preserve"> </v>
      </c>
    </row>
    <row r="9014" spans="1:1" ht="18.75">
      <c r="A9014" s="8" t="str">
        <f>IF(ISERROR(VLOOKUP($Q9014,liste!A:B,2,FALSE))," ",(VLOOKUP($Q9014,liste!A:B,2,FALSE)))</f>
        <v xml:space="preserve"> </v>
      </c>
    </row>
    <row r="9015" spans="1:1" ht="18.75">
      <c r="A9015" s="8" t="str">
        <f>IF(ISERROR(VLOOKUP($Q9015,liste!A:B,2,FALSE))," ",(VLOOKUP($Q9015,liste!A:B,2,FALSE)))</f>
        <v xml:space="preserve"> </v>
      </c>
    </row>
    <row r="9016" spans="1:1" ht="18.75">
      <c r="A9016" s="8" t="str">
        <f>IF(ISERROR(VLOOKUP($Q9016,liste!A:B,2,FALSE))," ",(VLOOKUP($Q9016,liste!A:B,2,FALSE)))</f>
        <v xml:space="preserve"> </v>
      </c>
    </row>
    <row r="9017" spans="1:1" ht="18.75">
      <c r="A9017" s="8" t="str">
        <f>IF(ISERROR(VLOOKUP($Q9017,liste!A:B,2,FALSE))," ",(VLOOKUP($Q9017,liste!A:B,2,FALSE)))</f>
        <v xml:space="preserve"> </v>
      </c>
    </row>
    <row r="9018" spans="1:1" ht="18.75">
      <c r="A9018" s="8" t="str">
        <f>IF(ISERROR(VLOOKUP($Q9018,liste!A:B,2,FALSE))," ",(VLOOKUP($Q9018,liste!A:B,2,FALSE)))</f>
        <v xml:space="preserve"> </v>
      </c>
    </row>
    <row r="9019" spans="1:1" ht="18.75">
      <c r="A9019" s="8" t="str">
        <f>IF(ISERROR(VLOOKUP($Q9019,liste!A:B,2,FALSE))," ",(VLOOKUP($Q9019,liste!A:B,2,FALSE)))</f>
        <v xml:space="preserve"> </v>
      </c>
    </row>
    <row r="9020" spans="1:1" ht="18.75">
      <c r="A9020" s="8" t="str">
        <f>IF(ISERROR(VLOOKUP($Q9020,liste!A:B,2,FALSE))," ",(VLOOKUP($Q9020,liste!A:B,2,FALSE)))</f>
        <v xml:space="preserve"> </v>
      </c>
    </row>
    <row r="9021" spans="1:1" ht="18.75">
      <c r="A9021" s="8" t="str">
        <f>IF(ISERROR(VLOOKUP($Q9021,liste!A:B,2,FALSE))," ",(VLOOKUP($Q9021,liste!A:B,2,FALSE)))</f>
        <v xml:space="preserve"> </v>
      </c>
    </row>
    <row r="9022" spans="1:1" ht="18.75">
      <c r="A9022" s="8" t="str">
        <f>IF(ISERROR(VLOOKUP($Q9022,liste!A:B,2,FALSE))," ",(VLOOKUP($Q9022,liste!A:B,2,FALSE)))</f>
        <v xml:space="preserve"> </v>
      </c>
    </row>
    <row r="9023" spans="1:1" ht="18.75">
      <c r="A9023" s="8" t="str">
        <f>IF(ISERROR(VLOOKUP($Q9023,liste!A:B,2,FALSE))," ",(VLOOKUP($Q9023,liste!A:B,2,FALSE)))</f>
        <v xml:space="preserve"> </v>
      </c>
    </row>
    <row r="9024" spans="1:1" ht="18.75">
      <c r="A9024" s="8" t="str">
        <f>IF(ISERROR(VLOOKUP($Q9024,liste!A:B,2,FALSE))," ",(VLOOKUP($Q9024,liste!A:B,2,FALSE)))</f>
        <v xml:space="preserve"> </v>
      </c>
    </row>
    <row r="9025" spans="1:1" ht="18.75">
      <c r="A9025" s="8" t="str">
        <f>IF(ISERROR(VLOOKUP($Q9025,liste!A:B,2,FALSE))," ",(VLOOKUP($Q9025,liste!A:B,2,FALSE)))</f>
        <v xml:space="preserve"> </v>
      </c>
    </row>
    <row r="9026" spans="1:1" ht="18.75">
      <c r="A9026" s="8" t="str">
        <f>IF(ISERROR(VLOOKUP($Q9026,liste!A:B,2,FALSE))," ",(VLOOKUP($Q9026,liste!A:B,2,FALSE)))</f>
        <v xml:space="preserve"> </v>
      </c>
    </row>
    <row r="9027" spans="1:1" ht="18.75">
      <c r="A9027" s="8" t="str">
        <f>IF(ISERROR(VLOOKUP($Q9027,liste!A:B,2,FALSE))," ",(VLOOKUP($Q9027,liste!A:B,2,FALSE)))</f>
        <v xml:space="preserve"> </v>
      </c>
    </row>
    <row r="9028" spans="1:1" ht="18.75">
      <c r="A9028" s="8" t="str">
        <f>IF(ISERROR(VLOOKUP($Q9028,liste!A:B,2,FALSE))," ",(VLOOKUP($Q9028,liste!A:B,2,FALSE)))</f>
        <v xml:space="preserve"> </v>
      </c>
    </row>
    <row r="9029" spans="1:1" ht="18.75">
      <c r="A9029" s="8" t="str">
        <f>IF(ISERROR(VLOOKUP($Q9029,liste!A:B,2,FALSE))," ",(VLOOKUP($Q9029,liste!A:B,2,FALSE)))</f>
        <v xml:space="preserve"> </v>
      </c>
    </row>
    <row r="9030" spans="1:1" ht="18.75">
      <c r="A9030" s="8" t="str">
        <f>IF(ISERROR(VLOOKUP($Q9030,liste!A:B,2,FALSE))," ",(VLOOKUP($Q9030,liste!A:B,2,FALSE)))</f>
        <v xml:space="preserve"> </v>
      </c>
    </row>
    <row r="9031" spans="1:1" ht="18.75">
      <c r="A9031" s="8" t="str">
        <f>IF(ISERROR(VLOOKUP($Q9031,liste!A:B,2,FALSE))," ",(VLOOKUP($Q9031,liste!A:B,2,FALSE)))</f>
        <v xml:space="preserve"> </v>
      </c>
    </row>
    <row r="9032" spans="1:1" ht="18.75">
      <c r="A9032" s="8" t="str">
        <f>IF(ISERROR(VLOOKUP($Q9032,liste!A:B,2,FALSE))," ",(VLOOKUP($Q9032,liste!A:B,2,FALSE)))</f>
        <v xml:space="preserve"> </v>
      </c>
    </row>
    <row r="9033" spans="1:1" ht="18.75">
      <c r="A9033" s="8" t="str">
        <f>IF(ISERROR(VLOOKUP($Q9033,liste!A:B,2,FALSE))," ",(VLOOKUP($Q9033,liste!A:B,2,FALSE)))</f>
        <v xml:space="preserve"> </v>
      </c>
    </row>
    <row r="9034" spans="1:1" ht="18.75">
      <c r="A9034" s="8" t="str">
        <f>IF(ISERROR(VLOOKUP($Q9034,liste!A:B,2,FALSE))," ",(VLOOKUP($Q9034,liste!A:B,2,FALSE)))</f>
        <v xml:space="preserve"> </v>
      </c>
    </row>
    <row r="9035" spans="1:1" ht="18.75">
      <c r="A9035" s="8" t="str">
        <f>IF(ISERROR(VLOOKUP($Q9035,liste!A:B,2,FALSE))," ",(VLOOKUP($Q9035,liste!A:B,2,FALSE)))</f>
        <v xml:space="preserve"> </v>
      </c>
    </row>
    <row r="9036" spans="1:1" ht="18.75">
      <c r="A9036" s="8" t="str">
        <f>IF(ISERROR(VLOOKUP($Q9036,liste!A:B,2,FALSE))," ",(VLOOKUP($Q9036,liste!A:B,2,FALSE)))</f>
        <v xml:space="preserve"> </v>
      </c>
    </row>
    <row r="9037" spans="1:1" ht="18.75">
      <c r="A9037" s="8" t="str">
        <f>IF(ISERROR(VLOOKUP($Q9037,liste!A:B,2,FALSE))," ",(VLOOKUP($Q9037,liste!A:B,2,FALSE)))</f>
        <v xml:space="preserve"> </v>
      </c>
    </row>
    <row r="9038" spans="1:1" ht="18.75">
      <c r="A9038" s="8" t="str">
        <f>IF(ISERROR(VLOOKUP($Q9038,liste!A:B,2,FALSE))," ",(VLOOKUP($Q9038,liste!A:B,2,FALSE)))</f>
        <v xml:space="preserve"> </v>
      </c>
    </row>
    <row r="9039" spans="1:1" ht="18.75">
      <c r="A9039" s="8" t="str">
        <f>IF(ISERROR(VLOOKUP($Q9039,liste!A:B,2,FALSE))," ",(VLOOKUP($Q9039,liste!A:B,2,FALSE)))</f>
        <v xml:space="preserve"> </v>
      </c>
    </row>
    <row r="9040" spans="1:1" ht="18.75">
      <c r="A9040" s="8" t="str">
        <f>IF(ISERROR(VLOOKUP($Q9040,liste!A:B,2,FALSE))," ",(VLOOKUP($Q9040,liste!A:B,2,FALSE)))</f>
        <v xml:space="preserve"> </v>
      </c>
    </row>
    <row r="9041" spans="1:1" ht="18.75">
      <c r="A9041" s="8" t="str">
        <f>IF(ISERROR(VLOOKUP($Q9041,liste!A:B,2,FALSE))," ",(VLOOKUP($Q9041,liste!A:B,2,FALSE)))</f>
        <v xml:space="preserve"> </v>
      </c>
    </row>
    <row r="9042" spans="1:1" ht="18.75">
      <c r="A9042" s="8" t="str">
        <f>IF(ISERROR(VLOOKUP($Q9042,liste!A:B,2,FALSE))," ",(VLOOKUP($Q9042,liste!A:B,2,FALSE)))</f>
        <v xml:space="preserve"> </v>
      </c>
    </row>
    <row r="9043" spans="1:1" ht="18.75">
      <c r="A9043" s="8" t="str">
        <f>IF(ISERROR(VLOOKUP($Q9043,liste!A:B,2,FALSE))," ",(VLOOKUP($Q9043,liste!A:B,2,FALSE)))</f>
        <v xml:space="preserve"> </v>
      </c>
    </row>
    <row r="9044" spans="1:1" ht="18.75">
      <c r="A9044" s="8" t="str">
        <f>IF(ISERROR(VLOOKUP($Q9044,liste!A:B,2,FALSE))," ",(VLOOKUP($Q9044,liste!A:B,2,FALSE)))</f>
        <v xml:space="preserve"> </v>
      </c>
    </row>
    <row r="9045" spans="1:1" ht="18.75">
      <c r="A9045" s="8" t="str">
        <f>IF(ISERROR(VLOOKUP($Q9045,liste!A:B,2,FALSE))," ",(VLOOKUP($Q9045,liste!A:B,2,FALSE)))</f>
        <v xml:space="preserve"> </v>
      </c>
    </row>
    <row r="9046" spans="1:1" ht="18.75">
      <c r="A9046" s="8" t="str">
        <f>IF(ISERROR(VLOOKUP($Q9046,liste!A:B,2,FALSE))," ",(VLOOKUP($Q9046,liste!A:B,2,FALSE)))</f>
        <v xml:space="preserve"> </v>
      </c>
    </row>
    <row r="9047" spans="1:1" ht="18.75">
      <c r="A9047" s="8" t="str">
        <f>IF(ISERROR(VLOOKUP($Q9047,liste!A:B,2,FALSE))," ",(VLOOKUP($Q9047,liste!A:B,2,FALSE)))</f>
        <v xml:space="preserve"> </v>
      </c>
    </row>
    <row r="9048" spans="1:1" ht="18.75">
      <c r="A9048" s="8" t="str">
        <f>IF(ISERROR(VLOOKUP($Q9048,liste!A:B,2,FALSE))," ",(VLOOKUP($Q9048,liste!A:B,2,FALSE)))</f>
        <v xml:space="preserve"> </v>
      </c>
    </row>
    <row r="9049" spans="1:1" ht="18.75">
      <c r="A9049" s="8" t="str">
        <f>IF(ISERROR(VLOOKUP($Q9049,liste!A:B,2,FALSE))," ",(VLOOKUP($Q9049,liste!A:B,2,FALSE)))</f>
        <v xml:space="preserve"> </v>
      </c>
    </row>
    <row r="9050" spans="1:1" ht="18.75">
      <c r="A9050" s="8" t="str">
        <f>IF(ISERROR(VLOOKUP($Q9050,liste!A:B,2,FALSE))," ",(VLOOKUP($Q9050,liste!A:B,2,FALSE)))</f>
        <v xml:space="preserve"> </v>
      </c>
    </row>
    <row r="9051" spans="1:1" ht="18.75">
      <c r="A9051" s="8" t="str">
        <f>IF(ISERROR(VLOOKUP($Q9051,liste!A:B,2,FALSE))," ",(VLOOKUP($Q9051,liste!A:B,2,FALSE)))</f>
        <v xml:space="preserve"> </v>
      </c>
    </row>
    <row r="9052" spans="1:1" ht="18.75">
      <c r="A9052" s="8" t="str">
        <f>IF(ISERROR(VLOOKUP($Q9052,liste!A:B,2,FALSE))," ",(VLOOKUP($Q9052,liste!A:B,2,FALSE)))</f>
        <v xml:space="preserve"> </v>
      </c>
    </row>
    <row r="9053" spans="1:1" ht="18.75">
      <c r="A9053" s="8" t="str">
        <f>IF(ISERROR(VLOOKUP($Q9053,liste!A:B,2,FALSE))," ",(VLOOKUP($Q9053,liste!A:B,2,FALSE)))</f>
        <v xml:space="preserve"> </v>
      </c>
    </row>
    <row r="9054" spans="1:1" ht="18.75">
      <c r="A9054" s="8" t="str">
        <f>IF(ISERROR(VLOOKUP($Q9054,liste!A:B,2,FALSE))," ",(VLOOKUP($Q9054,liste!A:B,2,FALSE)))</f>
        <v xml:space="preserve"> </v>
      </c>
    </row>
    <row r="9055" spans="1:1" ht="18.75">
      <c r="A9055" s="8" t="str">
        <f>IF(ISERROR(VLOOKUP($Q9055,liste!A:B,2,FALSE))," ",(VLOOKUP($Q9055,liste!A:B,2,FALSE)))</f>
        <v xml:space="preserve"> </v>
      </c>
    </row>
    <row r="9056" spans="1:1" ht="18.75">
      <c r="A9056" s="8" t="str">
        <f>IF(ISERROR(VLOOKUP($Q9056,liste!A:B,2,FALSE))," ",(VLOOKUP($Q9056,liste!A:B,2,FALSE)))</f>
        <v xml:space="preserve"> </v>
      </c>
    </row>
    <row r="9057" spans="1:1" ht="18.75">
      <c r="A9057" s="8" t="str">
        <f>IF(ISERROR(VLOOKUP($Q9057,liste!A:B,2,FALSE))," ",(VLOOKUP($Q9057,liste!A:B,2,FALSE)))</f>
        <v xml:space="preserve"> </v>
      </c>
    </row>
    <row r="9058" spans="1:1" ht="18.75">
      <c r="A9058" s="8" t="str">
        <f>IF(ISERROR(VLOOKUP($Q9058,liste!A:B,2,FALSE))," ",(VLOOKUP($Q9058,liste!A:B,2,FALSE)))</f>
        <v xml:space="preserve"> </v>
      </c>
    </row>
    <row r="9059" spans="1:1" ht="18.75">
      <c r="A9059" s="8" t="str">
        <f>IF(ISERROR(VLOOKUP($Q9059,liste!A:B,2,FALSE))," ",(VLOOKUP($Q9059,liste!A:B,2,FALSE)))</f>
        <v xml:space="preserve"> </v>
      </c>
    </row>
    <row r="9060" spans="1:1" ht="18.75">
      <c r="A9060" s="8" t="str">
        <f>IF(ISERROR(VLOOKUP($Q9060,liste!A:B,2,FALSE))," ",(VLOOKUP($Q9060,liste!A:B,2,FALSE)))</f>
        <v xml:space="preserve"> </v>
      </c>
    </row>
    <row r="9061" spans="1:1" ht="18.75">
      <c r="A9061" s="8" t="str">
        <f>IF(ISERROR(VLOOKUP($Q9061,liste!A:B,2,FALSE))," ",(VLOOKUP($Q9061,liste!A:B,2,FALSE)))</f>
        <v xml:space="preserve"> </v>
      </c>
    </row>
    <row r="9062" spans="1:1" ht="18.75">
      <c r="A9062" s="8" t="str">
        <f>IF(ISERROR(VLOOKUP($Q9062,liste!A:B,2,FALSE))," ",(VLOOKUP($Q9062,liste!A:B,2,FALSE)))</f>
        <v xml:space="preserve"> </v>
      </c>
    </row>
    <row r="9063" spans="1:1" ht="18.75">
      <c r="A9063" s="8" t="str">
        <f>IF(ISERROR(VLOOKUP($Q9063,liste!A:B,2,FALSE))," ",(VLOOKUP($Q9063,liste!A:B,2,FALSE)))</f>
        <v xml:space="preserve"> </v>
      </c>
    </row>
    <row r="9064" spans="1:1" ht="18.75">
      <c r="A9064" s="8" t="str">
        <f>IF(ISERROR(VLOOKUP($Q9064,liste!A:B,2,FALSE))," ",(VLOOKUP($Q9064,liste!A:B,2,FALSE)))</f>
        <v xml:space="preserve"> </v>
      </c>
    </row>
    <row r="9065" spans="1:1" ht="18.75">
      <c r="A9065" s="8" t="str">
        <f>IF(ISERROR(VLOOKUP($Q9065,liste!A:B,2,FALSE))," ",(VLOOKUP($Q9065,liste!A:B,2,FALSE)))</f>
        <v xml:space="preserve"> </v>
      </c>
    </row>
    <row r="9066" spans="1:1" ht="18.75">
      <c r="A9066" s="8" t="str">
        <f>IF(ISERROR(VLOOKUP($Q9066,liste!A:B,2,FALSE))," ",(VLOOKUP($Q9066,liste!A:B,2,FALSE)))</f>
        <v xml:space="preserve"> </v>
      </c>
    </row>
    <row r="9067" spans="1:1" ht="18.75">
      <c r="A9067" s="8" t="str">
        <f>IF(ISERROR(VLOOKUP($Q9067,liste!A:B,2,FALSE))," ",(VLOOKUP($Q9067,liste!A:B,2,FALSE)))</f>
        <v xml:space="preserve"> </v>
      </c>
    </row>
    <row r="9068" spans="1:1" ht="18.75">
      <c r="A9068" s="8" t="str">
        <f>IF(ISERROR(VLOOKUP($Q9068,liste!A:B,2,FALSE))," ",(VLOOKUP($Q9068,liste!A:B,2,FALSE)))</f>
        <v xml:space="preserve"> </v>
      </c>
    </row>
    <row r="9069" spans="1:1" ht="18.75">
      <c r="A9069" s="8" t="str">
        <f>IF(ISERROR(VLOOKUP($Q9069,liste!A:B,2,FALSE))," ",(VLOOKUP($Q9069,liste!A:B,2,FALSE)))</f>
        <v xml:space="preserve"> </v>
      </c>
    </row>
    <row r="9070" spans="1:1" ht="18.75">
      <c r="A9070" s="8" t="str">
        <f>IF(ISERROR(VLOOKUP($Q9070,liste!A:B,2,FALSE))," ",(VLOOKUP($Q9070,liste!A:B,2,FALSE)))</f>
        <v xml:space="preserve"> </v>
      </c>
    </row>
    <row r="9071" spans="1:1" ht="18.75">
      <c r="A9071" s="8" t="str">
        <f>IF(ISERROR(VLOOKUP($Q9071,liste!A:B,2,FALSE))," ",(VLOOKUP($Q9071,liste!A:B,2,FALSE)))</f>
        <v xml:space="preserve"> </v>
      </c>
    </row>
    <row r="9072" spans="1:1" ht="18.75">
      <c r="A9072" s="8" t="str">
        <f>IF(ISERROR(VLOOKUP($Q9072,liste!A:B,2,FALSE))," ",(VLOOKUP($Q9072,liste!A:B,2,FALSE)))</f>
        <v xml:space="preserve"> </v>
      </c>
    </row>
    <row r="9073" spans="1:1" ht="18.75">
      <c r="A9073" s="8" t="str">
        <f>IF(ISERROR(VLOOKUP($Q9073,liste!A:B,2,FALSE))," ",(VLOOKUP($Q9073,liste!A:B,2,FALSE)))</f>
        <v xml:space="preserve"> </v>
      </c>
    </row>
    <row r="9074" spans="1:1" ht="18.75">
      <c r="A9074" s="8" t="str">
        <f>IF(ISERROR(VLOOKUP($Q9074,liste!A:B,2,FALSE))," ",(VLOOKUP($Q9074,liste!A:B,2,FALSE)))</f>
        <v xml:space="preserve"> </v>
      </c>
    </row>
    <row r="9075" spans="1:1" ht="18.75">
      <c r="A9075" s="8" t="str">
        <f>IF(ISERROR(VLOOKUP($Q9075,liste!A:B,2,FALSE))," ",(VLOOKUP($Q9075,liste!A:B,2,FALSE)))</f>
        <v xml:space="preserve"> </v>
      </c>
    </row>
    <row r="9076" spans="1:1" ht="18.75">
      <c r="A9076" s="8" t="str">
        <f>IF(ISERROR(VLOOKUP($Q9076,liste!A:B,2,FALSE))," ",(VLOOKUP($Q9076,liste!A:B,2,FALSE)))</f>
        <v xml:space="preserve"> </v>
      </c>
    </row>
    <row r="9077" spans="1:1" ht="18.75">
      <c r="A9077" s="8" t="str">
        <f>IF(ISERROR(VLOOKUP($Q9077,liste!A:B,2,FALSE))," ",(VLOOKUP($Q9077,liste!A:B,2,FALSE)))</f>
        <v xml:space="preserve"> </v>
      </c>
    </row>
    <row r="9078" spans="1:1" ht="18.75">
      <c r="A9078" s="8" t="str">
        <f>IF(ISERROR(VLOOKUP($Q9078,liste!A:B,2,FALSE))," ",(VLOOKUP($Q9078,liste!A:B,2,FALSE)))</f>
        <v xml:space="preserve"> </v>
      </c>
    </row>
    <row r="9079" spans="1:1" ht="18.75">
      <c r="A9079" s="8" t="str">
        <f>IF(ISERROR(VLOOKUP($Q9079,liste!A:B,2,FALSE))," ",(VLOOKUP($Q9079,liste!A:B,2,FALSE)))</f>
        <v xml:space="preserve"> </v>
      </c>
    </row>
    <row r="9080" spans="1:1" ht="18.75">
      <c r="A9080" s="8" t="str">
        <f>IF(ISERROR(VLOOKUP($Q9080,liste!A:B,2,FALSE))," ",(VLOOKUP($Q9080,liste!A:B,2,FALSE)))</f>
        <v xml:space="preserve"> </v>
      </c>
    </row>
    <row r="9081" spans="1:1" ht="18.75">
      <c r="A9081" s="8" t="str">
        <f>IF(ISERROR(VLOOKUP($Q9081,liste!A:B,2,FALSE))," ",(VLOOKUP($Q9081,liste!A:B,2,FALSE)))</f>
        <v xml:space="preserve"> </v>
      </c>
    </row>
    <row r="9082" spans="1:1" ht="18.75">
      <c r="A9082" s="8" t="str">
        <f>IF(ISERROR(VLOOKUP($Q9082,liste!A:B,2,FALSE))," ",(VLOOKUP($Q9082,liste!A:B,2,FALSE)))</f>
        <v xml:space="preserve"> </v>
      </c>
    </row>
    <row r="9083" spans="1:1" ht="18.75">
      <c r="A9083" s="8" t="str">
        <f>IF(ISERROR(VLOOKUP($Q9083,liste!A:B,2,FALSE))," ",(VLOOKUP($Q9083,liste!A:B,2,FALSE)))</f>
        <v xml:space="preserve"> </v>
      </c>
    </row>
    <row r="9084" spans="1:1" ht="18.75">
      <c r="A9084" s="8" t="str">
        <f>IF(ISERROR(VLOOKUP($Q9084,liste!A:B,2,FALSE))," ",(VLOOKUP($Q9084,liste!A:B,2,FALSE)))</f>
        <v xml:space="preserve"> </v>
      </c>
    </row>
    <row r="9085" spans="1:1" ht="18.75">
      <c r="A9085" s="8" t="str">
        <f>IF(ISERROR(VLOOKUP($Q9085,liste!A:B,2,FALSE))," ",(VLOOKUP($Q9085,liste!A:B,2,FALSE)))</f>
        <v xml:space="preserve"> </v>
      </c>
    </row>
    <row r="9086" spans="1:1" ht="18.75">
      <c r="A9086" s="8" t="str">
        <f>IF(ISERROR(VLOOKUP($Q9086,liste!A:B,2,FALSE))," ",(VLOOKUP($Q9086,liste!A:B,2,FALSE)))</f>
        <v xml:space="preserve"> </v>
      </c>
    </row>
    <row r="9087" spans="1:1" ht="18.75">
      <c r="A9087" s="8" t="str">
        <f>IF(ISERROR(VLOOKUP($Q9087,liste!A:B,2,FALSE))," ",(VLOOKUP($Q9087,liste!A:B,2,FALSE)))</f>
        <v xml:space="preserve"> </v>
      </c>
    </row>
    <row r="9088" spans="1:1" ht="18.75">
      <c r="A9088" s="8" t="str">
        <f>IF(ISERROR(VLOOKUP($Q9088,liste!A:B,2,FALSE))," ",(VLOOKUP($Q9088,liste!A:B,2,FALSE)))</f>
        <v xml:space="preserve"> </v>
      </c>
    </row>
    <row r="9089" spans="1:1" ht="18.75">
      <c r="A9089" s="8" t="str">
        <f>IF(ISERROR(VLOOKUP($Q9089,liste!A:B,2,FALSE))," ",(VLOOKUP($Q9089,liste!A:B,2,FALSE)))</f>
        <v xml:space="preserve"> </v>
      </c>
    </row>
    <row r="9090" spans="1:1" ht="18.75">
      <c r="A9090" s="8" t="str">
        <f>IF(ISERROR(VLOOKUP($Q9090,liste!A:B,2,FALSE))," ",(VLOOKUP($Q9090,liste!A:B,2,FALSE)))</f>
        <v xml:space="preserve"> </v>
      </c>
    </row>
    <row r="9091" spans="1:1" ht="18.75">
      <c r="A9091" s="8" t="str">
        <f>IF(ISERROR(VLOOKUP($Q9091,liste!A:B,2,FALSE))," ",(VLOOKUP($Q9091,liste!A:B,2,FALSE)))</f>
        <v xml:space="preserve"> </v>
      </c>
    </row>
    <row r="9092" spans="1:1" ht="18.75">
      <c r="A9092" s="8" t="str">
        <f>IF(ISERROR(VLOOKUP($Q9092,liste!A:B,2,FALSE))," ",(VLOOKUP($Q9092,liste!A:B,2,FALSE)))</f>
        <v xml:space="preserve"> </v>
      </c>
    </row>
    <row r="9093" spans="1:1" ht="18.75">
      <c r="A9093" s="8" t="str">
        <f>IF(ISERROR(VLOOKUP($Q9093,liste!A:B,2,FALSE))," ",(VLOOKUP($Q9093,liste!A:B,2,FALSE)))</f>
        <v xml:space="preserve"> </v>
      </c>
    </row>
    <row r="9094" spans="1:1" ht="18.75">
      <c r="A9094" s="8" t="str">
        <f>IF(ISERROR(VLOOKUP($Q9094,liste!A:B,2,FALSE))," ",(VLOOKUP($Q9094,liste!A:B,2,FALSE)))</f>
        <v xml:space="preserve"> </v>
      </c>
    </row>
    <row r="9095" spans="1:1" ht="18.75">
      <c r="A9095" s="8" t="str">
        <f>IF(ISERROR(VLOOKUP($Q9095,liste!A:B,2,FALSE))," ",(VLOOKUP($Q9095,liste!A:B,2,FALSE)))</f>
        <v xml:space="preserve"> </v>
      </c>
    </row>
    <row r="9096" spans="1:1" ht="18.75">
      <c r="A9096" s="8" t="str">
        <f>IF(ISERROR(VLOOKUP($Q9096,liste!A:B,2,FALSE))," ",(VLOOKUP($Q9096,liste!A:B,2,FALSE)))</f>
        <v xml:space="preserve"> </v>
      </c>
    </row>
    <row r="9097" spans="1:1" ht="18.75">
      <c r="A9097" s="8" t="str">
        <f>IF(ISERROR(VLOOKUP($Q9097,liste!A:B,2,FALSE))," ",(VLOOKUP($Q9097,liste!A:B,2,FALSE)))</f>
        <v xml:space="preserve"> </v>
      </c>
    </row>
    <row r="9098" spans="1:1" ht="18.75">
      <c r="A9098" s="8" t="str">
        <f>IF(ISERROR(VLOOKUP($Q9098,liste!A:B,2,FALSE))," ",(VLOOKUP($Q9098,liste!A:B,2,FALSE)))</f>
        <v xml:space="preserve"> </v>
      </c>
    </row>
    <row r="9099" spans="1:1" ht="18.75">
      <c r="A9099" s="8" t="str">
        <f>IF(ISERROR(VLOOKUP($Q9099,liste!A:B,2,FALSE))," ",(VLOOKUP($Q9099,liste!A:B,2,FALSE)))</f>
        <v xml:space="preserve"> </v>
      </c>
    </row>
    <row r="9100" spans="1:1" ht="18.75">
      <c r="A9100" s="8" t="str">
        <f>IF(ISERROR(VLOOKUP($Q9100,liste!A:B,2,FALSE))," ",(VLOOKUP($Q9100,liste!A:B,2,FALSE)))</f>
        <v xml:space="preserve"> </v>
      </c>
    </row>
    <row r="9101" spans="1:1" ht="18.75">
      <c r="A9101" s="8" t="str">
        <f>IF(ISERROR(VLOOKUP($Q9101,liste!A:B,2,FALSE))," ",(VLOOKUP($Q9101,liste!A:B,2,FALSE)))</f>
        <v xml:space="preserve"> </v>
      </c>
    </row>
    <row r="9102" spans="1:1" ht="18.75">
      <c r="A9102" s="8" t="str">
        <f>IF(ISERROR(VLOOKUP($Q9102,liste!A:B,2,FALSE))," ",(VLOOKUP($Q9102,liste!A:B,2,FALSE)))</f>
        <v xml:space="preserve"> </v>
      </c>
    </row>
    <row r="9103" spans="1:1" ht="18.75">
      <c r="A9103" s="8" t="str">
        <f>IF(ISERROR(VLOOKUP($Q9103,liste!A:B,2,FALSE))," ",(VLOOKUP($Q9103,liste!A:B,2,FALSE)))</f>
        <v xml:space="preserve"> </v>
      </c>
    </row>
    <row r="9104" spans="1:1" ht="18.75">
      <c r="A9104" s="8" t="str">
        <f>IF(ISERROR(VLOOKUP($Q9104,liste!A:B,2,FALSE))," ",(VLOOKUP($Q9104,liste!A:B,2,FALSE)))</f>
        <v xml:space="preserve"> </v>
      </c>
    </row>
    <row r="9105" spans="1:1" ht="18.75">
      <c r="A9105" s="8" t="str">
        <f>IF(ISERROR(VLOOKUP($Q9105,liste!A:B,2,FALSE))," ",(VLOOKUP($Q9105,liste!A:B,2,FALSE)))</f>
        <v xml:space="preserve"> </v>
      </c>
    </row>
    <row r="9106" spans="1:1" ht="18.75">
      <c r="A9106" s="8" t="str">
        <f>IF(ISERROR(VLOOKUP($Q9106,liste!A:B,2,FALSE))," ",(VLOOKUP($Q9106,liste!A:B,2,FALSE)))</f>
        <v xml:space="preserve"> </v>
      </c>
    </row>
    <row r="9107" spans="1:1" ht="18.75">
      <c r="A9107" s="8" t="str">
        <f>IF(ISERROR(VLOOKUP($Q9107,liste!A:B,2,FALSE))," ",(VLOOKUP($Q9107,liste!A:B,2,FALSE)))</f>
        <v xml:space="preserve"> </v>
      </c>
    </row>
    <row r="9108" spans="1:1" ht="18.75">
      <c r="A9108" s="8" t="str">
        <f>IF(ISERROR(VLOOKUP($Q9108,liste!A:B,2,FALSE))," ",(VLOOKUP($Q9108,liste!A:B,2,FALSE)))</f>
        <v xml:space="preserve"> </v>
      </c>
    </row>
    <row r="9109" spans="1:1" ht="18.75">
      <c r="A9109" s="8" t="str">
        <f>IF(ISERROR(VLOOKUP($Q9109,liste!A:B,2,FALSE))," ",(VLOOKUP($Q9109,liste!A:B,2,FALSE)))</f>
        <v xml:space="preserve"> </v>
      </c>
    </row>
    <row r="9110" spans="1:1" ht="18.75">
      <c r="A9110" s="8" t="str">
        <f>IF(ISERROR(VLOOKUP($Q9110,liste!A:B,2,FALSE))," ",(VLOOKUP($Q9110,liste!A:B,2,FALSE)))</f>
        <v xml:space="preserve"> </v>
      </c>
    </row>
    <row r="9111" spans="1:1" ht="18.75">
      <c r="A9111" s="8" t="str">
        <f>IF(ISERROR(VLOOKUP($Q9111,liste!A:B,2,FALSE))," ",(VLOOKUP($Q9111,liste!A:B,2,FALSE)))</f>
        <v xml:space="preserve"> </v>
      </c>
    </row>
    <row r="9112" spans="1:1" ht="18.75">
      <c r="A9112" s="8" t="str">
        <f>IF(ISERROR(VLOOKUP($Q9112,liste!A:B,2,FALSE))," ",(VLOOKUP($Q9112,liste!A:B,2,FALSE)))</f>
        <v xml:space="preserve"> </v>
      </c>
    </row>
    <row r="9113" spans="1:1" ht="18.75">
      <c r="A9113" s="8" t="str">
        <f>IF(ISERROR(VLOOKUP($Q9113,liste!A:B,2,FALSE))," ",(VLOOKUP($Q9113,liste!A:B,2,FALSE)))</f>
        <v xml:space="preserve"> </v>
      </c>
    </row>
    <row r="9114" spans="1:1" ht="18.75">
      <c r="A9114" s="8" t="str">
        <f>IF(ISERROR(VLOOKUP($Q9114,liste!A:B,2,FALSE))," ",(VLOOKUP($Q9114,liste!A:B,2,FALSE)))</f>
        <v xml:space="preserve"> </v>
      </c>
    </row>
    <row r="9115" spans="1:1" ht="18.75">
      <c r="A9115" s="8" t="str">
        <f>IF(ISERROR(VLOOKUP($Q9115,liste!A:B,2,FALSE))," ",(VLOOKUP($Q9115,liste!A:B,2,FALSE)))</f>
        <v xml:space="preserve"> </v>
      </c>
    </row>
    <row r="9116" spans="1:1" ht="18.75">
      <c r="A9116" s="8" t="str">
        <f>IF(ISERROR(VLOOKUP($Q9116,liste!A:B,2,FALSE))," ",(VLOOKUP($Q9116,liste!A:B,2,FALSE)))</f>
        <v xml:space="preserve"> </v>
      </c>
    </row>
    <row r="9117" spans="1:1" ht="18.75">
      <c r="A9117" s="8" t="str">
        <f>IF(ISERROR(VLOOKUP($Q9117,liste!A:B,2,FALSE))," ",(VLOOKUP($Q9117,liste!A:B,2,FALSE)))</f>
        <v xml:space="preserve"> </v>
      </c>
    </row>
    <row r="9118" spans="1:1" ht="18.75">
      <c r="A9118" s="8" t="str">
        <f>IF(ISERROR(VLOOKUP($Q9118,liste!A:B,2,FALSE))," ",(VLOOKUP($Q9118,liste!A:B,2,FALSE)))</f>
        <v xml:space="preserve"> </v>
      </c>
    </row>
    <row r="9119" spans="1:1" ht="18.75">
      <c r="A9119" s="8" t="str">
        <f>IF(ISERROR(VLOOKUP($Q9119,liste!A:B,2,FALSE))," ",(VLOOKUP($Q9119,liste!A:B,2,FALSE)))</f>
        <v xml:space="preserve"> </v>
      </c>
    </row>
    <row r="9120" spans="1:1" ht="18.75">
      <c r="A9120" s="8" t="str">
        <f>IF(ISERROR(VLOOKUP($Q9120,liste!A:B,2,FALSE))," ",(VLOOKUP($Q9120,liste!A:B,2,FALSE)))</f>
        <v xml:space="preserve"> </v>
      </c>
    </row>
    <row r="9121" spans="1:1" ht="18.75">
      <c r="A9121" s="8" t="str">
        <f>IF(ISERROR(VLOOKUP($Q9121,liste!A:B,2,FALSE))," ",(VLOOKUP($Q9121,liste!A:B,2,FALSE)))</f>
        <v xml:space="preserve"> </v>
      </c>
    </row>
    <row r="9122" spans="1:1" ht="18.75">
      <c r="A9122" s="8" t="str">
        <f>IF(ISERROR(VLOOKUP($Q9122,liste!A:B,2,FALSE))," ",(VLOOKUP($Q9122,liste!A:B,2,FALSE)))</f>
        <v xml:space="preserve"> </v>
      </c>
    </row>
    <row r="9123" spans="1:1" ht="18.75">
      <c r="A9123" s="8" t="str">
        <f>IF(ISERROR(VLOOKUP($Q9123,liste!A:B,2,FALSE))," ",(VLOOKUP($Q9123,liste!A:B,2,FALSE)))</f>
        <v xml:space="preserve"> </v>
      </c>
    </row>
    <row r="9124" spans="1:1" ht="18.75">
      <c r="A9124" s="8" t="str">
        <f>IF(ISERROR(VLOOKUP($Q9124,liste!A:B,2,FALSE))," ",(VLOOKUP($Q9124,liste!A:B,2,FALSE)))</f>
        <v xml:space="preserve"> </v>
      </c>
    </row>
    <row r="9125" spans="1:1" ht="18.75">
      <c r="A9125" s="8" t="str">
        <f>IF(ISERROR(VLOOKUP($Q9125,liste!A:B,2,FALSE))," ",(VLOOKUP($Q9125,liste!A:B,2,FALSE)))</f>
        <v xml:space="preserve"> </v>
      </c>
    </row>
    <row r="9126" spans="1:1" ht="18.75">
      <c r="A9126" s="8" t="str">
        <f>IF(ISERROR(VLOOKUP($Q9126,liste!A:B,2,FALSE))," ",(VLOOKUP($Q9126,liste!A:B,2,FALSE)))</f>
        <v xml:space="preserve"> </v>
      </c>
    </row>
    <row r="9127" spans="1:1" ht="18.75">
      <c r="A9127" s="8" t="str">
        <f>IF(ISERROR(VLOOKUP($Q9127,liste!A:B,2,FALSE))," ",(VLOOKUP($Q9127,liste!A:B,2,FALSE)))</f>
        <v xml:space="preserve"> </v>
      </c>
    </row>
    <row r="9128" spans="1:1" ht="18.75">
      <c r="A9128" s="8" t="str">
        <f>IF(ISERROR(VLOOKUP($Q9128,liste!A:B,2,FALSE))," ",(VLOOKUP($Q9128,liste!A:B,2,FALSE)))</f>
        <v xml:space="preserve"> </v>
      </c>
    </row>
    <row r="9129" spans="1:1" ht="18.75">
      <c r="A9129" s="8" t="str">
        <f>IF(ISERROR(VLOOKUP($Q9129,liste!A:B,2,FALSE))," ",(VLOOKUP($Q9129,liste!A:B,2,FALSE)))</f>
        <v xml:space="preserve"> </v>
      </c>
    </row>
    <row r="9130" spans="1:1" ht="18.75">
      <c r="A9130" s="8" t="str">
        <f>IF(ISERROR(VLOOKUP($Q9130,liste!A:B,2,FALSE))," ",(VLOOKUP($Q9130,liste!A:B,2,FALSE)))</f>
        <v xml:space="preserve"> </v>
      </c>
    </row>
    <row r="9131" spans="1:1" ht="18.75">
      <c r="A9131" s="8" t="str">
        <f>IF(ISERROR(VLOOKUP($Q9131,liste!A:B,2,FALSE))," ",(VLOOKUP($Q9131,liste!A:B,2,FALSE)))</f>
        <v xml:space="preserve"> </v>
      </c>
    </row>
    <row r="9132" spans="1:1" ht="18.75">
      <c r="A9132" s="8" t="str">
        <f>IF(ISERROR(VLOOKUP($Q9132,liste!A:B,2,FALSE))," ",(VLOOKUP($Q9132,liste!A:B,2,FALSE)))</f>
        <v xml:space="preserve"> </v>
      </c>
    </row>
    <row r="9133" spans="1:1" ht="18.75">
      <c r="A9133" s="8" t="str">
        <f>IF(ISERROR(VLOOKUP($Q9133,liste!A:B,2,FALSE))," ",(VLOOKUP($Q9133,liste!A:B,2,FALSE)))</f>
        <v xml:space="preserve"> </v>
      </c>
    </row>
    <row r="9134" spans="1:1" ht="18.75">
      <c r="A9134" s="8" t="str">
        <f>IF(ISERROR(VLOOKUP($Q9134,liste!A:B,2,FALSE))," ",(VLOOKUP($Q9134,liste!A:B,2,FALSE)))</f>
        <v xml:space="preserve"> </v>
      </c>
    </row>
    <row r="9135" spans="1:1" ht="18.75">
      <c r="A9135" s="8" t="str">
        <f>IF(ISERROR(VLOOKUP($Q9135,liste!A:B,2,FALSE))," ",(VLOOKUP($Q9135,liste!A:B,2,FALSE)))</f>
        <v xml:space="preserve"> </v>
      </c>
    </row>
    <row r="9136" spans="1:1" ht="18.75">
      <c r="A9136" s="8" t="str">
        <f>IF(ISERROR(VLOOKUP($Q9136,liste!A:B,2,FALSE))," ",(VLOOKUP($Q9136,liste!A:B,2,FALSE)))</f>
        <v xml:space="preserve"> </v>
      </c>
    </row>
    <row r="9137" spans="1:1" ht="18.75">
      <c r="A9137" s="8" t="str">
        <f>IF(ISERROR(VLOOKUP($Q9137,liste!A:B,2,FALSE))," ",(VLOOKUP($Q9137,liste!A:B,2,FALSE)))</f>
        <v xml:space="preserve"> </v>
      </c>
    </row>
    <row r="9138" spans="1:1" ht="18.75">
      <c r="A9138" s="8" t="str">
        <f>IF(ISERROR(VLOOKUP($Q9138,liste!A:B,2,FALSE))," ",(VLOOKUP($Q9138,liste!A:B,2,FALSE)))</f>
        <v xml:space="preserve"> </v>
      </c>
    </row>
    <row r="9139" spans="1:1" ht="18.75">
      <c r="A9139" s="8" t="str">
        <f>IF(ISERROR(VLOOKUP($Q9139,liste!A:B,2,FALSE))," ",(VLOOKUP($Q9139,liste!A:B,2,FALSE)))</f>
        <v xml:space="preserve"> </v>
      </c>
    </row>
    <row r="9140" spans="1:1" ht="18.75">
      <c r="A9140" s="8" t="str">
        <f>IF(ISERROR(VLOOKUP($Q9140,liste!A:B,2,FALSE))," ",(VLOOKUP($Q9140,liste!A:B,2,FALSE)))</f>
        <v xml:space="preserve"> </v>
      </c>
    </row>
    <row r="9141" spans="1:1" ht="18.75">
      <c r="A9141" s="8" t="str">
        <f>IF(ISERROR(VLOOKUP($Q9141,liste!A:B,2,FALSE))," ",(VLOOKUP($Q9141,liste!A:B,2,FALSE)))</f>
        <v xml:space="preserve"> </v>
      </c>
    </row>
    <row r="9142" spans="1:1" ht="18.75">
      <c r="A9142" s="8" t="str">
        <f>IF(ISERROR(VLOOKUP($Q9142,liste!A:B,2,FALSE))," ",(VLOOKUP($Q9142,liste!A:B,2,FALSE)))</f>
        <v xml:space="preserve"> </v>
      </c>
    </row>
    <row r="9143" spans="1:1" ht="18.75">
      <c r="A9143" s="8" t="str">
        <f>IF(ISERROR(VLOOKUP($Q9143,liste!A:B,2,FALSE))," ",(VLOOKUP($Q9143,liste!A:B,2,FALSE)))</f>
        <v xml:space="preserve"> </v>
      </c>
    </row>
    <row r="9144" spans="1:1" ht="18.75">
      <c r="A9144" s="8" t="str">
        <f>IF(ISERROR(VLOOKUP($Q9144,liste!A:B,2,FALSE))," ",(VLOOKUP($Q9144,liste!A:B,2,FALSE)))</f>
        <v xml:space="preserve"> </v>
      </c>
    </row>
    <row r="9145" spans="1:1" ht="18.75">
      <c r="A9145" s="8" t="str">
        <f>IF(ISERROR(VLOOKUP($Q9145,liste!A:B,2,FALSE))," ",(VLOOKUP($Q9145,liste!A:B,2,FALSE)))</f>
        <v xml:space="preserve"> </v>
      </c>
    </row>
    <row r="9146" spans="1:1" ht="18.75">
      <c r="A9146" s="8" t="str">
        <f>IF(ISERROR(VLOOKUP($Q9146,liste!A:B,2,FALSE))," ",(VLOOKUP($Q9146,liste!A:B,2,FALSE)))</f>
        <v xml:space="preserve"> </v>
      </c>
    </row>
    <row r="9147" spans="1:1" ht="18.75">
      <c r="A9147" s="8" t="str">
        <f>IF(ISERROR(VLOOKUP($Q9147,liste!A:B,2,FALSE))," ",(VLOOKUP($Q9147,liste!A:B,2,FALSE)))</f>
        <v xml:space="preserve"> </v>
      </c>
    </row>
    <row r="9148" spans="1:1" ht="18.75">
      <c r="A9148" s="8" t="str">
        <f>IF(ISERROR(VLOOKUP($Q9148,liste!A:B,2,FALSE))," ",(VLOOKUP($Q9148,liste!A:B,2,FALSE)))</f>
        <v xml:space="preserve"> </v>
      </c>
    </row>
    <row r="9149" spans="1:1" ht="18.75">
      <c r="A9149" s="8" t="str">
        <f>IF(ISERROR(VLOOKUP($Q9149,liste!A:B,2,FALSE))," ",(VLOOKUP($Q9149,liste!A:B,2,FALSE)))</f>
        <v xml:space="preserve"> </v>
      </c>
    </row>
    <row r="9150" spans="1:1" ht="18.75">
      <c r="A9150" s="8" t="str">
        <f>IF(ISERROR(VLOOKUP($Q9150,liste!A:B,2,FALSE))," ",(VLOOKUP($Q9150,liste!A:B,2,FALSE)))</f>
        <v xml:space="preserve"> </v>
      </c>
    </row>
    <row r="9151" spans="1:1" ht="18.75">
      <c r="A9151" s="8" t="str">
        <f>IF(ISERROR(VLOOKUP($Q9151,liste!A:B,2,FALSE))," ",(VLOOKUP($Q9151,liste!A:B,2,FALSE)))</f>
        <v xml:space="preserve"> </v>
      </c>
    </row>
    <row r="9152" spans="1:1" ht="18.75">
      <c r="A9152" s="8" t="str">
        <f>IF(ISERROR(VLOOKUP($Q9152,liste!A:B,2,FALSE))," ",(VLOOKUP($Q9152,liste!A:B,2,FALSE)))</f>
        <v xml:space="preserve"> </v>
      </c>
    </row>
    <row r="9153" spans="1:1" ht="18.75">
      <c r="A9153" s="8" t="str">
        <f>IF(ISERROR(VLOOKUP($Q9153,liste!A:B,2,FALSE))," ",(VLOOKUP($Q9153,liste!A:B,2,FALSE)))</f>
        <v xml:space="preserve"> </v>
      </c>
    </row>
    <row r="9154" spans="1:1" ht="18.75">
      <c r="A9154" s="8" t="str">
        <f>IF(ISERROR(VLOOKUP($Q9154,liste!A:B,2,FALSE))," ",(VLOOKUP($Q9154,liste!A:B,2,FALSE)))</f>
        <v xml:space="preserve"> </v>
      </c>
    </row>
    <row r="9155" spans="1:1" ht="18.75">
      <c r="A9155" s="8" t="str">
        <f>IF(ISERROR(VLOOKUP($Q9155,liste!A:B,2,FALSE))," ",(VLOOKUP($Q9155,liste!A:B,2,FALSE)))</f>
        <v xml:space="preserve"> </v>
      </c>
    </row>
    <row r="9156" spans="1:1" ht="18.75">
      <c r="A9156" s="8" t="str">
        <f>IF(ISERROR(VLOOKUP($Q9156,liste!A:B,2,FALSE))," ",(VLOOKUP($Q9156,liste!A:B,2,FALSE)))</f>
        <v xml:space="preserve"> </v>
      </c>
    </row>
    <row r="9157" spans="1:1" ht="18.75">
      <c r="A9157" s="8" t="str">
        <f>IF(ISERROR(VLOOKUP($Q9157,liste!A:B,2,FALSE))," ",(VLOOKUP($Q9157,liste!A:B,2,FALSE)))</f>
        <v xml:space="preserve"> </v>
      </c>
    </row>
    <row r="9158" spans="1:1" ht="18.75">
      <c r="A9158" s="8" t="str">
        <f>IF(ISERROR(VLOOKUP($Q9158,liste!A:B,2,FALSE))," ",(VLOOKUP($Q9158,liste!A:B,2,FALSE)))</f>
        <v xml:space="preserve"> </v>
      </c>
    </row>
    <row r="9159" spans="1:1" ht="18.75">
      <c r="A9159" s="8" t="str">
        <f>IF(ISERROR(VLOOKUP($Q9159,liste!A:B,2,FALSE))," ",(VLOOKUP($Q9159,liste!A:B,2,FALSE)))</f>
        <v xml:space="preserve"> </v>
      </c>
    </row>
    <row r="9160" spans="1:1" ht="18.75">
      <c r="A9160" s="8" t="str">
        <f>IF(ISERROR(VLOOKUP($Q9160,liste!A:B,2,FALSE))," ",(VLOOKUP($Q9160,liste!A:B,2,FALSE)))</f>
        <v xml:space="preserve"> </v>
      </c>
    </row>
    <row r="9161" spans="1:1" ht="18.75">
      <c r="A9161" s="8" t="str">
        <f>IF(ISERROR(VLOOKUP($Q9161,liste!A:B,2,FALSE))," ",(VLOOKUP($Q9161,liste!A:B,2,FALSE)))</f>
        <v xml:space="preserve"> </v>
      </c>
    </row>
    <row r="9162" spans="1:1" ht="18.75">
      <c r="A9162" s="8" t="str">
        <f>IF(ISERROR(VLOOKUP($Q9162,liste!A:B,2,FALSE))," ",(VLOOKUP($Q9162,liste!A:B,2,FALSE)))</f>
        <v xml:space="preserve"> </v>
      </c>
    </row>
    <row r="9163" spans="1:1" ht="18.75">
      <c r="A9163" s="8" t="str">
        <f>IF(ISERROR(VLOOKUP($Q9163,liste!A:B,2,FALSE))," ",(VLOOKUP($Q9163,liste!A:B,2,FALSE)))</f>
        <v xml:space="preserve"> </v>
      </c>
    </row>
    <row r="9164" spans="1:1" ht="18.75">
      <c r="A9164" s="8" t="str">
        <f>IF(ISERROR(VLOOKUP($Q9164,liste!A:B,2,FALSE))," ",(VLOOKUP($Q9164,liste!A:B,2,FALSE)))</f>
        <v xml:space="preserve"> </v>
      </c>
    </row>
    <row r="9165" spans="1:1" ht="18.75">
      <c r="A9165" s="8" t="str">
        <f>IF(ISERROR(VLOOKUP($Q9165,liste!A:B,2,FALSE))," ",(VLOOKUP($Q9165,liste!A:B,2,FALSE)))</f>
        <v xml:space="preserve"> </v>
      </c>
    </row>
    <row r="9166" spans="1:1" ht="18.75">
      <c r="A9166" s="8" t="str">
        <f>IF(ISERROR(VLOOKUP($Q9166,liste!A:B,2,FALSE))," ",(VLOOKUP($Q9166,liste!A:B,2,FALSE)))</f>
        <v xml:space="preserve"> </v>
      </c>
    </row>
    <row r="9167" spans="1:1" ht="18.75">
      <c r="A9167" s="8" t="str">
        <f>IF(ISERROR(VLOOKUP($Q9167,liste!A:B,2,FALSE))," ",(VLOOKUP($Q9167,liste!A:B,2,FALSE)))</f>
        <v xml:space="preserve"> </v>
      </c>
    </row>
    <row r="9168" spans="1:1" ht="18.75">
      <c r="A9168" s="8" t="str">
        <f>IF(ISERROR(VLOOKUP($Q9168,liste!A:B,2,FALSE))," ",(VLOOKUP($Q9168,liste!A:B,2,FALSE)))</f>
        <v xml:space="preserve"> </v>
      </c>
    </row>
    <row r="9169" spans="1:1" ht="18.75">
      <c r="A9169" s="8" t="str">
        <f>IF(ISERROR(VLOOKUP($Q9169,liste!A:B,2,FALSE))," ",(VLOOKUP($Q9169,liste!A:B,2,FALSE)))</f>
        <v xml:space="preserve"> </v>
      </c>
    </row>
    <row r="9170" spans="1:1" ht="18.75">
      <c r="A9170" s="8" t="str">
        <f>IF(ISERROR(VLOOKUP($Q9170,liste!A:B,2,FALSE))," ",(VLOOKUP($Q9170,liste!A:B,2,FALSE)))</f>
        <v xml:space="preserve"> </v>
      </c>
    </row>
    <row r="9171" spans="1:1" ht="18.75">
      <c r="A9171" s="8" t="str">
        <f>IF(ISERROR(VLOOKUP($Q9171,liste!A:B,2,FALSE))," ",(VLOOKUP($Q9171,liste!A:B,2,FALSE)))</f>
        <v xml:space="preserve"> </v>
      </c>
    </row>
    <row r="9172" spans="1:1" ht="18.75">
      <c r="A9172" s="8" t="str">
        <f>IF(ISERROR(VLOOKUP($Q9172,liste!A:B,2,FALSE))," ",(VLOOKUP($Q9172,liste!A:B,2,FALSE)))</f>
        <v xml:space="preserve"> </v>
      </c>
    </row>
    <row r="9173" spans="1:1" ht="18.75">
      <c r="A9173" s="8" t="str">
        <f>IF(ISERROR(VLOOKUP($Q9173,liste!A:B,2,FALSE))," ",(VLOOKUP($Q9173,liste!A:B,2,FALSE)))</f>
        <v xml:space="preserve"> </v>
      </c>
    </row>
    <row r="9174" spans="1:1" ht="18.75">
      <c r="A9174" s="8" t="str">
        <f>IF(ISERROR(VLOOKUP($Q9174,liste!A:B,2,FALSE))," ",(VLOOKUP($Q9174,liste!A:B,2,FALSE)))</f>
        <v xml:space="preserve"> </v>
      </c>
    </row>
    <row r="9175" spans="1:1" ht="18.75">
      <c r="A9175" s="8" t="str">
        <f>IF(ISERROR(VLOOKUP($Q9175,liste!A:B,2,FALSE))," ",(VLOOKUP($Q9175,liste!A:B,2,FALSE)))</f>
        <v xml:space="preserve"> </v>
      </c>
    </row>
    <row r="9176" spans="1:1" ht="18.75">
      <c r="A9176" s="8" t="str">
        <f>IF(ISERROR(VLOOKUP($Q9176,liste!A:B,2,FALSE))," ",(VLOOKUP($Q9176,liste!A:B,2,FALSE)))</f>
        <v xml:space="preserve"> </v>
      </c>
    </row>
    <row r="9177" spans="1:1" ht="18.75">
      <c r="A9177" s="8" t="str">
        <f>IF(ISERROR(VLOOKUP($Q9177,liste!A:B,2,FALSE))," ",(VLOOKUP($Q9177,liste!A:B,2,FALSE)))</f>
        <v xml:space="preserve"> </v>
      </c>
    </row>
    <row r="9178" spans="1:1" ht="18.75">
      <c r="A9178" s="8" t="str">
        <f>IF(ISERROR(VLOOKUP($Q9178,liste!A:B,2,FALSE))," ",(VLOOKUP($Q9178,liste!A:B,2,FALSE)))</f>
        <v xml:space="preserve"> </v>
      </c>
    </row>
    <row r="9179" spans="1:1" ht="18.75">
      <c r="A9179" s="8" t="str">
        <f>IF(ISERROR(VLOOKUP($Q9179,liste!A:B,2,FALSE))," ",(VLOOKUP($Q9179,liste!A:B,2,FALSE)))</f>
        <v xml:space="preserve"> </v>
      </c>
    </row>
    <row r="9180" spans="1:1" ht="18.75">
      <c r="A9180" s="8" t="str">
        <f>IF(ISERROR(VLOOKUP($Q9180,liste!A:B,2,FALSE))," ",(VLOOKUP($Q9180,liste!A:B,2,FALSE)))</f>
        <v xml:space="preserve"> </v>
      </c>
    </row>
    <row r="9181" spans="1:1" ht="18.75">
      <c r="A9181" s="8" t="str">
        <f>IF(ISERROR(VLOOKUP($Q9181,liste!A:B,2,FALSE))," ",(VLOOKUP($Q9181,liste!A:B,2,FALSE)))</f>
        <v xml:space="preserve"> </v>
      </c>
    </row>
    <row r="9182" spans="1:1" ht="18.75">
      <c r="A9182" s="8" t="str">
        <f>IF(ISERROR(VLOOKUP($Q9182,liste!A:B,2,FALSE))," ",(VLOOKUP($Q9182,liste!A:B,2,FALSE)))</f>
        <v xml:space="preserve"> </v>
      </c>
    </row>
    <row r="9183" spans="1:1" ht="18.75">
      <c r="A9183" s="8" t="str">
        <f>IF(ISERROR(VLOOKUP($Q9183,liste!A:B,2,FALSE))," ",(VLOOKUP($Q9183,liste!A:B,2,FALSE)))</f>
        <v xml:space="preserve"> </v>
      </c>
    </row>
    <row r="9184" spans="1:1" ht="18.75">
      <c r="A9184" s="8" t="str">
        <f>IF(ISERROR(VLOOKUP($Q9184,liste!A:B,2,FALSE))," ",(VLOOKUP($Q9184,liste!A:B,2,FALSE)))</f>
        <v xml:space="preserve"> </v>
      </c>
    </row>
    <row r="9185" spans="1:1" ht="18.75">
      <c r="A9185" s="8" t="str">
        <f>IF(ISERROR(VLOOKUP($Q9185,liste!A:B,2,FALSE))," ",(VLOOKUP($Q9185,liste!A:B,2,FALSE)))</f>
        <v xml:space="preserve"> </v>
      </c>
    </row>
    <row r="9186" spans="1:1" ht="18.75">
      <c r="A9186" s="8" t="str">
        <f>IF(ISERROR(VLOOKUP($Q9186,liste!A:B,2,FALSE))," ",(VLOOKUP($Q9186,liste!A:B,2,FALSE)))</f>
        <v xml:space="preserve"> </v>
      </c>
    </row>
    <row r="9187" spans="1:1" ht="18.75">
      <c r="A9187" s="8" t="str">
        <f>IF(ISERROR(VLOOKUP($Q9187,liste!A:B,2,FALSE))," ",(VLOOKUP($Q9187,liste!A:B,2,FALSE)))</f>
        <v xml:space="preserve"> </v>
      </c>
    </row>
    <row r="9188" spans="1:1" ht="18.75">
      <c r="A9188" s="8" t="str">
        <f>IF(ISERROR(VLOOKUP($Q9188,liste!A:B,2,FALSE))," ",(VLOOKUP($Q9188,liste!A:B,2,FALSE)))</f>
        <v xml:space="preserve"> </v>
      </c>
    </row>
    <row r="9189" spans="1:1" ht="18.75">
      <c r="A9189" s="8" t="str">
        <f>IF(ISERROR(VLOOKUP($Q9189,liste!A:B,2,FALSE))," ",(VLOOKUP($Q9189,liste!A:B,2,FALSE)))</f>
        <v xml:space="preserve"> </v>
      </c>
    </row>
    <row r="9190" spans="1:1" ht="18.75">
      <c r="A9190" s="8" t="str">
        <f>IF(ISERROR(VLOOKUP($Q9190,liste!A:B,2,FALSE))," ",(VLOOKUP($Q9190,liste!A:B,2,FALSE)))</f>
        <v xml:space="preserve"> </v>
      </c>
    </row>
    <row r="9191" spans="1:1" ht="18.75">
      <c r="A9191" s="8" t="str">
        <f>IF(ISERROR(VLOOKUP($Q9191,liste!A:B,2,FALSE))," ",(VLOOKUP($Q9191,liste!A:B,2,FALSE)))</f>
        <v xml:space="preserve"> </v>
      </c>
    </row>
    <row r="9192" spans="1:1" ht="18.75">
      <c r="A9192" s="8" t="str">
        <f>IF(ISERROR(VLOOKUP($Q9192,liste!A:B,2,FALSE))," ",(VLOOKUP($Q9192,liste!A:B,2,FALSE)))</f>
        <v xml:space="preserve"> </v>
      </c>
    </row>
    <row r="9193" spans="1:1" ht="18.75">
      <c r="A9193" s="8" t="str">
        <f>IF(ISERROR(VLOOKUP($Q9193,liste!A:B,2,FALSE))," ",(VLOOKUP($Q9193,liste!A:B,2,FALSE)))</f>
        <v xml:space="preserve"> </v>
      </c>
    </row>
    <row r="9194" spans="1:1" ht="18.75">
      <c r="A9194" s="8" t="str">
        <f>IF(ISERROR(VLOOKUP($Q9194,liste!A:B,2,FALSE))," ",(VLOOKUP($Q9194,liste!A:B,2,FALSE)))</f>
        <v xml:space="preserve"> </v>
      </c>
    </row>
    <row r="9195" spans="1:1" ht="18.75">
      <c r="A9195" s="8" t="str">
        <f>IF(ISERROR(VLOOKUP($Q9195,liste!A:B,2,FALSE))," ",(VLOOKUP($Q9195,liste!A:B,2,FALSE)))</f>
        <v xml:space="preserve"> </v>
      </c>
    </row>
    <row r="9196" spans="1:1" ht="18.75">
      <c r="A9196" s="8" t="str">
        <f>IF(ISERROR(VLOOKUP($Q9196,liste!A:B,2,FALSE))," ",(VLOOKUP($Q9196,liste!A:B,2,FALSE)))</f>
        <v xml:space="preserve"> </v>
      </c>
    </row>
    <row r="9197" spans="1:1" ht="18.75">
      <c r="A9197" s="8" t="str">
        <f>IF(ISERROR(VLOOKUP($Q9197,liste!A:B,2,FALSE))," ",(VLOOKUP($Q9197,liste!A:B,2,FALSE)))</f>
        <v xml:space="preserve"> </v>
      </c>
    </row>
    <row r="9198" spans="1:1" ht="18.75">
      <c r="A9198" s="8" t="str">
        <f>IF(ISERROR(VLOOKUP($Q9198,liste!A:B,2,FALSE))," ",(VLOOKUP($Q9198,liste!A:B,2,FALSE)))</f>
        <v xml:space="preserve"> </v>
      </c>
    </row>
    <row r="9199" spans="1:1" ht="18.75">
      <c r="A9199" s="8" t="str">
        <f>IF(ISERROR(VLOOKUP($Q9199,liste!A:B,2,FALSE))," ",(VLOOKUP($Q9199,liste!A:B,2,FALSE)))</f>
        <v xml:space="preserve"> </v>
      </c>
    </row>
    <row r="9200" spans="1:1" ht="18.75">
      <c r="A9200" s="8" t="str">
        <f>IF(ISERROR(VLOOKUP($Q9200,liste!A:B,2,FALSE))," ",(VLOOKUP($Q9200,liste!A:B,2,FALSE)))</f>
        <v xml:space="preserve"> </v>
      </c>
    </row>
    <row r="9201" spans="1:1" ht="18.75">
      <c r="A9201" s="8" t="str">
        <f>IF(ISERROR(VLOOKUP($Q9201,liste!A:B,2,FALSE))," ",(VLOOKUP($Q9201,liste!A:B,2,FALSE)))</f>
        <v xml:space="preserve"> </v>
      </c>
    </row>
    <row r="9202" spans="1:1" ht="18.75">
      <c r="A9202" s="8" t="str">
        <f>IF(ISERROR(VLOOKUP($Q9202,liste!A:B,2,FALSE))," ",(VLOOKUP($Q9202,liste!A:B,2,FALSE)))</f>
        <v xml:space="preserve"> </v>
      </c>
    </row>
    <row r="9203" spans="1:1" ht="18.75">
      <c r="A9203" s="8" t="str">
        <f>IF(ISERROR(VLOOKUP($Q9203,liste!A:B,2,FALSE))," ",(VLOOKUP($Q9203,liste!A:B,2,FALSE)))</f>
        <v xml:space="preserve"> </v>
      </c>
    </row>
    <row r="9204" spans="1:1" ht="18.75">
      <c r="A9204" s="8" t="str">
        <f>IF(ISERROR(VLOOKUP($Q9204,liste!A:B,2,FALSE))," ",(VLOOKUP($Q9204,liste!A:B,2,FALSE)))</f>
        <v xml:space="preserve"> </v>
      </c>
    </row>
    <row r="9205" spans="1:1" ht="18.75">
      <c r="A9205" s="8" t="str">
        <f>IF(ISERROR(VLOOKUP($Q9205,liste!A:B,2,FALSE))," ",(VLOOKUP($Q9205,liste!A:B,2,FALSE)))</f>
        <v xml:space="preserve"> </v>
      </c>
    </row>
    <row r="9206" spans="1:1" ht="18.75">
      <c r="A9206" s="8" t="str">
        <f>IF(ISERROR(VLOOKUP($Q9206,liste!A:B,2,FALSE))," ",(VLOOKUP($Q9206,liste!A:B,2,FALSE)))</f>
        <v xml:space="preserve"> </v>
      </c>
    </row>
    <row r="9207" spans="1:1" ht="18.75">
      <c r="A9207" s="8" t="str">
        <f>IF(ISERROR(VLOOKUP($Q9207,liste!A:B,2,FALSE))," ",(VLOOKUP($Q9207,liste!A:B,2,FALSE)))</f>
        <v xml:space="preserve"> </v>
      </c>
    </row>
    <row r="9208" spans="1:1" ht="18.75">
      <c r="A9208" s="8" t="str">
        <f>IF(ISERROR(VLOOKUP($Q9208,liste!A:B,2,FALSE))," ",(VLOOKUP($Q9208,liste!A:B,2,FALSE)))</f>
        <v xml:space="preserve"> </v>
      </c>
    </row>
    <row r="9209" spans="1:1" ht="18.75">
      <c r="A9209" s="8" t="str">
        <f>IF(ISERROR(VLOOKUP($Q9209,liste!A:B,2,FALSE))," ",(VLOOKUP($Q9209,liste!A:B,2,FALSE)))</f>
        <v xml:space="preserve"> </v>
      </c>
    </row>
    <row r="9210" spans="1:1" ht="18.75">
      <c r="A9210" s="8" t="str">
        <f>IF(ISERROR(VLOOKUP($Q9210,liste!A:B,2,FALSE))," ",(VLOOKUP($Q9210,liste!A:B,2,FALSE)))</f>
        <v xml:space="preserve"> </v>
      </c>
    </row>
    <row r="9211" spans="1:1" ht="18.75">
      <c r="A9211" s="8" t="str">
        <f>IF(ISERROR(VLOOKUP($Q9211,liste!A:B,2,FALSE))," ",(VLOOKUP($Q9211,liste!A:B,2,FALSE)))</f>
        <v xml:space="preserve"> </v>
      </c>
    </row>
    <row r="9212" spans="1:1" ht="18.75">
      <c r="A9212" s="8" t="str">
        <f>IF(ISERROR(VLOOKUP($Q9212,liste!A:B,2,FALSE))," ",(VLOOKUP($Q9212,liste!A:B,2,FALSE)))</f>
        <v xml:space="preserve"> </v>
      </c>
    </row>
    <row r="9213" spans="1:1" ht="18.75">
      <c r="A9213" s="8" t="str">
        <f>IF(ISERROR(VLOOKUP($Q9213,liste!A:B,2,FALSE))," ",(VLOOKUP($Q9213,liste!A:B,2,FALSE)))</f>
        <v xml:space="preserve"> </v>
      </c>
    </row>
    <row r="9214" spans="1:1" ht="18.75">
      <c r="A9214" s="8" t="str">
        <f>IF(ISERROR(VLOOKUP($Q9214,liste!A:B,2,FALSE))," ",(VLOOKUP($Q9214,liste!A:B,2,FALSE)))</f>
        <v xml:space="preserve"> </v>
      </c>
    </row>
    <row r="9215" spans="1:1" ht="18.75">
      <c r="A9215" s="8" t="str">
        <f>IF(ISERROR(VLOOKUP($Q9215,liste!A:B,2,FALSE))," ",(VLOOKUP($Q9215,liste!A:B,2,FALSE)))</f>
        <v xml:space="preserve"> </v>
      </c>
    </row>
    <row r="9216" spans="1:1" ht="18.75">
      <c r="A9216" s="8" t="str">
        <f>IF(ISERROR(VLOOKUP($Q9216,liste!A:B,2,FALSE))," ",(VLOOKUP($Q9216,liste!A:B,2,FALSE)))</f>
        <v xml:space="preserve"> </v>
      </c>
    </row>
    <row r="9217" spans="1:1" ht="18.75">
      <c r="A9217" s="8" t="str">
        <f>IF(ISERROR(VLOOKUP($Q9217,liste!A:B,2,FALSE))," ",(VLOOKUP($Q9217,liste!A:B,2,FALSE)))</f>
        <v xml:space="preserve"> </v>
      </c>
    </row>
    <row r="9218" spans="1:1" ht="18.75">
      <c r="A9218" s="8" t="str">
        <f>IF(ISERROR(VLOOKUP($Q9218,liste!A:B,2,FALSE))," ",(VLOOKUP($Q9218,liste!A:B,2,FALSE)))</f>
        <v xml:space="preserve"> </v>
      </c>
    </row>
    <row r="9219" spans="1:1" ht="18.75">
      <c r="A9219" s="8" t="str">
        <f>IF(ISERROR(VLOOKUP($Q9219,liste!A:B,2,FALSE))," ",(VLOOKUP($Q9219,liste!A:B,2,FALSE)))</f>
        <v xml:space="preserve"> </v>
      </c>
    </row>
    <row r="9220" spans="1:1" ht="18.75">
      <c r="A9220" s="8" t="str">
        <f>IF(ISERROR(VLOOKUP($Q9220,liste!A:B,2,FALSE))," ",(VLOOKUP($Q9220,liste!A:B,2,FALSE)))</f>
        <v xml:space="preserve"> </v>
      </c>
    </row>
    <row r="9221" spans="1:1" ht="18.75">
      <c r="A9221" s="8" t="str">
        <f>IF(ISERROR(VLOOKUP($Q9221,liste!A:B,2,FALSE))," ",(VLOOKUP($Q9221,liste!A:B,2,FALSE)))</f>
        <v xml:space="preserve"> </v>
      </c>
    </row>
    <row r="9222" spans="1:1" ht="18.75">
      <c r="A9222" s="8" t="str">
        <f>IF(ISERROR(VLOOKUP($Q9222,liste!A:B,2,FALSE))," ",(VLOOKUP($Q9222,liste!A:B,2,FALSE)))</f>
        <v xml:space="preserve"> </v>
      </c>
    </row>
    <row r="9223" spans="1:1" ht="18.75">
      <c r="A9223" s="8" t="str">
        <f>IF(ISERROR(VLOOKUP($Q9223,liste!A:B,2,FALSE))," ",(VLOOKUP($Q9223,liste!A:B,2,FALSE)))</f>
        <v xml:space="preserve"> </v>
      </c>
    </row>
    <row r="9224" spans="1:1" ht="18.75">
      <c r="A9224" s="8" t="str">
        <f>IF(ISERROR(VLOOKUP($Q9224,liste!A:B,2,FALSE))," ",(VLOOKUP($Q9224,liste!A:B,2,FALSE)))</f>
        <v xml:space="preserve"> </v>
      </c>
    </row>
    <row r="9225" spans="1:1" ht="18.75">
      <c r="A9225" s="8" t="str">
        <f>IF(ISERROR(VLOOKUP($Q9225,liste!A:B,2,FALSE))," ",(VLOOKUP($Q9225,liste!A:B,2,FALSE)))</f>
        <v xml:space="preserve"> </v>
      </c>
    </row>
    <row r="9226" spans="1:1" ht="18.75">
      <c r="A9226" s="8" t="str">
        <f>IF(ISERROR(VLOOKUP($Q9226,liste!A:B,2,FALSE))," ",(VLOOKUP($Q9226,liste!A:B,2,FALSE)))</f>
        <v xml:space="preserve"> </v>
      </c>
    </row>
    <row r="9227" spans="1:1" ht="18.75">
      <c r="A9227" s="8" t="str">
        <f>IF(ISERROR(VLOOKUP($Q9227,liste!A:B,2,FALSE))," ",(VLOOKUP($Q9227,liste!A:B,2,FALSE)))</f>
        <v xml:space="preserve"> </v>
      </c>
    </row>
    <row r="9228" spans="1:1" ht="18.75">
      <c r="A9228" s="8" t="str">
        <f>IF(ISERROR(VLOOKUP($Q9228,liste!A:B,2,FALSE))," ",(VLOOKUP($Q9228,liste!A:B,2,FALSE)))</f>
        <v xml:space="preserve"> </v>
      </c>
    </row>
    <row r="9229" spans="1:1" ht="18.75">
      <c r="A9229" s="8" t="str">
        <f>IF(ISERROR(VLOOKUP($Q9229,liste!A:B,2,FALSE))," ",(VLOOKUP($Q9229,liste!A:B,2,FALSE)))</f>
        <v xml:space="preserve"> </v>
      </c>
    </row>
    <row r="9230" spans="1:1" ht="18.75">
      <c r="A9230" s="8" t="str">
        <f>IF(ISERROR(VLOOKUP($Q9230,liste!A:B,2,FALSE))," ",(VLOOKUP($Q9230,liste!A:B,2,FALSE)))</f>
        <v xml:space="preserve"> </v>
      </c>
    </row>
    <row r="9231" spans="1:1" ht="18.75">
      <c r="A9231" s="8" t="str">
        <f>IF(ISERROR(VLOOKUP($Q9231,liste!A:B,2,FALSE))," ",(VLOOKUP($Q9231,liste!A:B,2,FALSE)))</f>
        <v xml:space="preserve"> </v>
      </c>
    </row>
    <row r="9232" spans="1:1" ht="18.75">
      <c r="A9232" s="8" t="str">
        <f>IF(ISERROR(VLOOKUP($Q9232,liste!A:B,2,FALSE))," ",(VLOOKUP($Q9232,liste!A:B,2,FALSE)))</f>
        <v xml:space="preserve"> </v>
      </c>
    </row>
    <row r="9233" spans="1:1" ht="18.75">
      <c r="A9233" s="8" t="str">
        <f>IF(ISERROR(VLOOKUP($Q9233,liste!A:B,2,FALSE))," ",(VLOOKUP($Q9233,liste!A:B,2,FALSE)))</f>
        <v xml:space="preserve"> </v>
      </c>
    </row>
    <row r="9234" spans="1:1" ht="18.75">
      <c r="A9234" s="8" t="str">
        <f>IF(ISERROR(VLOOKUP($Q9234,liste!A:B,2,FALSE))," ",(VLOOKUP($Q9234,liste!A:B,2,FALSE)))</f>
        <v xml:space="preserve"> </v>
      </c>
    </row>
    <row r="9235" spans="1:1" ht="18.75">
      <c r="A9235" s="8" t="str">
        <f>IF(ISERROR(VLOOKUP($Q9235,liste!A:B,2,FALSE))," ",(VLOOKUP($Q9235,liste!A:B,2,FALSE)))</f>
        <v xml:space="preserve"> </v>
      </c>
    </row>
    <row r="9236" spans="1:1" ht="18.75">
      <c r="A9236" s="8" t="str">
        <f>IF(ISERROR(VLOOKUP($Q9236,liste!A:B,2,FALSE))," ",(VLOOKUP($Q9236,liste!A:B,2,FALSE)))</f>
        <v xml:space="preserve"> </v>
      </c>
    </row>
    <row r="9237" spans="1:1" ht="18.75">
      <c r="A9237" s="8" t="str">
        <f>IF(ISERROR(VLOOKUP($Q9237,liste!A:B,2,FALSE))," ",(VLOOKUP($Q9237,liste!A:B,2,FALSE)))</f>
        <v xml:space="preserve"> </v>
      </c>
    </row>
    <row r="9238" spans="1:1" ht="18.75">
      <c r="A9238" s="8" t="str">
        <f>IF(ISERROR(VLOOKUP($Q9238,liste!A:B,2,FALSE))," ",(VLOOKUP($Q9238,liste!A:B,2,FALSE)))</f>
        <v xml:space="preserve"> </v>
      </c>
    </row>
    <row r="9239" spans="1:1" ht="18.75">
      <c r="A9239" s="8" t="str">
        <f>IF(ISERROR(VLOOKUP($Q9239,liste!A:B,2,FALSE))," ",(VLOOKUP($Q9239,liste!A:B,2,FALSE)))</f>
        <v xml:space="preserve"> </v>
      </c>
    </row>
    <row r="9240" spans="1:1" ht="18.75">
      <c r="A9240" s="8" t="str">
        <f>IF(ISERROR(VLOOKUP($Q9240,liste!A:B,2,FALSE))," ",(VLOOKUP($Q9240,liste!A:B,2,FALSE)))</f>
        <v xml:space="preserve"> </v>
      </c>
    </row>
    <row r="9241" spans="1:1" ht="18.75">
      <c r="A9241" s="8" t="str">
        <f>IF(ISERROR(VLOOKUP($Q9241,liste!A:B,2,FALSE))," ",(VLOOKUP($Q9241,liste!A:B,2,FALSE)))</f>
        <v xml:space="preserve"> </v>
      </c>
    </row>
    <row r="9242" spans="1:1" ht="18.75">
      <c r="A9242" s="8" t="str">
        <f>IF(ISERROR(VLOOKUP($Q9242,liste!A:B,2,FALSE))," ",(VLOOKUP($Q9242,liste!A:B,2,FALSE)))</f>
        <v xml:space="preserve"> </v>
      </c>
    </row>
    <row r="9243" spans="1:1" ht="18.75">
      <c r="A9243" s="8" t="str">
        <f>IF(ISERROR(VLOOKUP($Q9243,liste!A:B,2,FALSE))," ",(VLOOKUP($Q9243,liste!A:B,2,FALSE)))</f>
        <v xml:space="preserve"> </v>
      </c>
    </row>
    <row r="9244" spans="1:1" ht="18.75">
      <c r="A9244" s="8" t="str">
        <f>IF(ISERROR(VLOOKUP($Q9244,liste!A:B,2,FALSE))," ",(VLOOKUP($Q9244,liste!A:B,2,FALSE)))</f>
        <v xml:space="preserve"> </v>
      </c>
    </row>
    <row r="9245" spans="1:1" ht="18.75">
      <c r="A9245" s="8" t="str">
        <f>IF(ISERROR(VLOOKUP($Q9245,liste!A:B,2,FALSE))," ",(VLOOKUP($Q9245,liste!A:B,2,FALSE)))</f>
        <v xml:space="preserve"> </v>
      </c>
    </row>
    <row r="9246" spans="1:1" ht="18.75">
      <c r="A9246" s="8" t="str">
        <f>IF(ISERROR(VLOOKUP($Q9246,liste!A:B,2,FALSE))," ",(VLOOKUP($Q9246,liste!A:B,2,FALSE)))</f>
        <v xml:space="preserve"> </v>
      </c>
    </row>
    <row r="9247" spans="1:1" ht="18.75">
      <c r="A9247" s="8" t="str">
        <f>IF(ISERROR(VLOOKUP($Q9247,liste!A:B,2,FALSE))," ",(VLOOKUP($Q9247,liste!A:B,2,FALSE)))</f>
        <v xml:space="preserve"> </v>
      </c>
    </row>
    <row r="9248" spans="1:1" ht="18.75">
      <c r="A9248" s="8" t="str">
        <f>IF(ISERROR(VLOOKUP($Q9248,liste!A:B,2,FALSE))," ",(VLOOKUP($Q9248,liste!A:B,2,FALSE)))</f>
        <v xml:space="preserve"> </v>
      </c>
    </row>
    <row r="9249" spans="1:1" ht="18.75">
      <c r="A9249" s="8" t="str">
        <f>IF(ISERROR(VLOOKUP($Q9249,liste!A:B,2,FALSE))," ",(VLOOKUP($Q9249,liste!A:B,2,FALSE)))</f>
        <v xml:space="preserve"> </v>
      </c>
    </row>
    <row r="9250" spans="1:1" ht="18.75">
      <c r="A9250" s="8" t="str">
        <f>IF(ISERROR(VLOOKUP($Q9250,liste!A:B,2,FALSE))," ",(VLOOKUP($Q9250,liste!A:B,2,FALSE)))</f>
        <v xml:space="preserve"> </v>
      </c>
    </row>
    <row r="9251" spans="1:1" ht="18.75">
      <c r="A9251" s="8" t="str">
        <f>IF(ISERROR(VLOOKUP($Q9251,liste!A:B,2,FALSE))," ",(VLOOKUP($Q9251,liste!A:B,2,FALSE)))</f>
        <v xml:space="preserve"> </v>
      </c>
    </row>
    <row r="9252" spans="1:1" ht="18.75">
      <c r="A9252" s="8" t="str">
        <f>IF(ISERROR(VLOOKUP($Q9252,liste!A:B,2,FALSE))," ",(VLOOKUP($Q9252,liste!A:B,2,FALSE)))</f>
        <v xml:space="preserve"> </v>
      </c>
    </row>
    <row r="9253" spans="1:1" ht="18.75">
      <c r="A9253" s="8" t="str">
        <f>IF(ISERROR(VLOOKUP($Q9253,liste!A:B,2,FALSE))," ",(VLOOKUP($Q9253,liste!A:B,2,FALSE)))</f>
        <v xml:space="preserve"> </v>
      </c>
    </row>
    <row r="9254" spans="1:1" ht="18.75">
      <c r="A9254" s="8" t="str">
        <f>IF(ISERROR(VLOOKUP($Q9254,liste!A:B,2,FALSE))," ",(VLOOKUP($Q9254,liste!A:B,2,FALSE)))</f>
        <v xml:space="preserve"> </v>
      </c>
    </row>
    <row r="9255" spans="1:1" ht="18.75">
      <c r="A9255" s="8" t="str">
        <f>IF(ISERROR(VLOOKUP($Q9255,liste!A:B,2,FALSE))," ",(VLOOKUP($Q9255,liste!A:B,2,FALSE)))</f>
        <v xml:space="preserve"> </v>
      </c>
    </row>
    <row r="9256" spans="1:1" ht="18.75">
      <c r="A9256" s="8" t="str">
        <f>IF(ISERROR(VLOOKUP($Q9256,liste!A:B,2,FALSE))," ",(VLOOKUP($Q9256,liste!A:B,2,FALSE)))</f>
        <v xml:space="preserve"> </v>
      </c>
    </row>
    <row r="9257" spans="1:1" ht="18.75">
      <c r="A9257" s="8" t="str">
        <f>IF(ISERROR(VLOOKUP($Q9257,liste!A:B,2,FALSE))," ",(VLOOKUP($Q9257,liste!A:B,2,FALSE)))</f>
        <v xml:space="preserve"> </v>
      </c>
    </row>
    <row r="9258" spans="1:1" ht="18.75">
      <c r="A9258" s="8" t="str">
        <f>IF(ISERROR(VLOOKUP($Q9258,liste!A:B,2,FALSE))," ",(VLOOKUP($Q9258,liste!A:B,2,FALSE)))</f>
        <v xml:space="preserve"> </v>
      </c>
    </row>
    <row r="9259" spans="1:1" ht="18.75">
      <c r="A9259" s="8" t="str">
        <f>IF(ISERROR(VLOOKUP($Q9259,liste!A:B,2,FALSE))," ",(VLOOKUP($Q9259,liste!A:B,2,FALSE)))</f>
        <v xml:space="preserve"> </v>
      </c>
    </row>
    <row r="9260" spans="1:1" ht="18.75">
      <c r="A9260" s="8" t="str">
        <f>IF(ISERROR(VLOOKUP($Q9260,liste!A:B,2,FALSE))," ",(VLOOKUP($Q9260,liste!A:B,2,FALSE)))</f>
        <v xml:space="preserve"> </v>
      </c>
    </row>
    <row r="9261" spans="1:1" ht="18.75">
      <c r="A9261" s="8" t="str">
        <f>IF(ISERROR(VLOOKUP($Q9261,liste!A:B,2,FALSE))," ",(VLOOKUP($Q9261,liste!A:B,2,FALSE)))</f>
        <v xml:space="preserve"> </v>
      </c>
    </row>
    <row r="9262" spans="1:1" ht="18.75">
      <c r="A9262" s="8" t="str">
        <f>IF(ISERROR(VLOOKUP($Q9262,liste!A:B,2,FALSE))," ",(VLOOKUP($Q9262,liste!A:B,2,FALSE)))</f>
        <v xml:space="preserve"> </v>
      </c>
    </row>
    <row r="9263" spans="1:1" ht="18.75">
      <c r="A9263" s="8" t="str">
        <f>IF(ISERROR(VLOOKUP($Q9263,liste!A:B,2,FALSE))," ",(VLOOKUP($Q9263,liste!A:B,2,FALSE)))</f>
        <v xml:space="preserve"> </v>
      </c>
    </row>
    <row r="9264" spans="1:1" ht="18.75">
      <c r="A9264" s="8" t="str">
        <f>IF(ISERROR(VLOOKUP($Q9264,liste!A:B,2,FALSE))," ",(VLOOKUP($Q9264,liste!A:B,2,FALSE)))</f>
        <v xml:space="preserve"> </v>
      </c>
    </row>
    <row r="9265" spans="1:1" ht="18.75">
      <c r="A9265" s="8" t="str">
        <f>IF(ISERROR(VLOOKUP($Q9265,liste!A:B,2,FALSE))," ",(VLOOKUP($Q9265,liste!A:B,2,FALSE)))</f>
        <v xml:space="preserve"> </v>
      </c>
    </row>
    <row r="9266" spans="1:1" ht="18.75">
      <c r="A9266" s="8" t="str">
        <f>IF(ISERROR(VLOOKUP($Q9266,liste!A:B,2,FALSE))," ",(VLOOKUP($Q9266,liste!A:B,2,FALSE)))</f>
        <v xml:space="preserve"> </v>
      </c>
    </row>
    <row r="9267" spans="1:1" ht="18.75">
      <c r="A9267" s="8" t="str">
        <f>IF(ISERROR(VLOOKUP($Q9267,liste!A:B,2,FALSE))," ",(VLOOKUP($Q9267,liste!A:B,2,FALSE)))</f>
        <v xml:space="preserve"> </v>
      </c>
    </row>
    <row r="9268" spans="1:1" ht="18.75">
      <c r="A9268" s="8" t="str">
        <f>IF(ISERROR(VLOOKUP($Q9268,liste!A:B,2,FALSE))," ",(VLOOKUP($Q9268,liste!A:B,2,FALSE)))</f>
        <v xml:space="preserve"> </v>
      </c>
    </row>
    <row r="9269" spans="1:1" ht="18.75">
      <c r="A9269" s="8" t="str">
        <f>IF(ISERROR(VLOOKUP($Q9269,liste!A:B,2,FALSE))," ",(VLOOKUP($Q9269,liste!A:B,2,FALSE)))</f>
        <v xml:space="preserve"> </v>
      </c>
    </row>
    <row r="9270" spans="1:1" ht="18.75">
      <c r="A9270" s="8" t="str">
        <f>IF(ISERROR(VLOOKUP($Q9270,liste!A:B,2,FALSE))," ",(VLOOKUP($Q9270,liste!A:B,2,FALSE)))</f>
        <v xml:space="preserve"> </v>
      </c>
    </row>
    <row r="9271" spans="1:1" ht="18.75">
      <c r="A9271" s="8" t="str">
        <f>IF(ISERROR(VLOOKUP($Q9271,liste!A:B,2,FALSE))," ",(VLOOKUP($Q9271,liste!A:B,2,FALSE)))</f>
        <v xml:space="preserve"> </v>
      </c>
    </row>
    <row r="9272" spans="1:1" ht="18.75">
      <c r="A9272" s="8" t="str">
        <f>IF(ISERROR(VLOOKUP($Q9272,liste!A:B,2,FALSE))," ",(VLOOKUP($Q9272,liste!A:B,2,FALSE)))</f>
        <v xml:space="preserve"> </v>
      </c>
    </row>
    <row r="9273" spans="1:1" ht="18.75">
      <c r="A9273" s="8" t="str">
        <f>IF(ISERROR(VLOOKUP($Q9273,liste!A:B,2,FALSE))," ",(VLOOKUP($Q9273,liste!A:B,2,FALSE)))</f>
        <v xml:space="preserve"> </v>
      </c>
    </row>
    <row r="9274" spans="1:1" ht="18.75">
      <c r="A9274" s="8" t="str">
        <f>IF(ISERROR(VLOOKUP($Q9274,liste!A:B,2,FALSE))," ",(VLOOKUP($Q9274,liste!A:B,2,FALSE)))</f>
        <v xml:space="preserve"> </v>
      </c>
    </row>
    <row r="9275" spans="1:1" ht="18.75">
      <c r="A9275" s="8" t="str">
        <f>IF(ISERROR(VLOOKUP($Q9275,liste!A:B,2,FALSE))," ",(VLOOKUP($Q9275,liste!A:B,2,FALSE)))</f>
        <v xml:space="preserve"> </v>
      </c>
    </row>
    <row r="9276" spans="1:1" ht="18.75">
      <c r="A9276" s="8" t="str">
        <f>IF(ISERROR(VLOOKUP($Q9276,liste!A:B,2,FALSE))," ",(VLOOKUP($Q9276,liste!A:B,2,FALSE)))</f>
        <v xml:space="preserve"> </v>
      </c>
    </row>
    <row r="9277" spans="1:1" ht="18.75">
      <c r="A9277" s="8" t="str">
        <f>IF(ISERROR(VLOOKUP($Q9277,liste!A:B,2,FALSE))," ",(VLOOKUP($Q9277,liste!A:B,2,FALSE)))</f>
        <v xml:space="preserve"> </v>
      </c>
    </row>
    <row r="9278" spans="1:1" ht="18.75">
      <c r="A9278" s="8" t="str">
        <f>IF(ISERROR(VLOOKUP($Q9278,liste!A:B,2,FALSE))," ",(VLOOKUP($Q9278,liste!A:B,2,FALSE)))</f>
        <v xml:space="preserve"> </v>
      </c>
    </row>
    <row r="9279" spans="1:1" ht="18.75">
      <c r="A9279" s="8" t="str">
        <f>IF(ISERROR(VLOOKUP($Q9279,liste!A:B,2,FALSE))," ",(VLOOKUP($Q9279,liste!A:B,2,FALSE)))</f>
        <v xml:space="preserve"> </v>
      </c>
    </row>
    <row r="9280" spans="1:1" ht="18.75">
      <c r="A9280" s="8" t="str">
        <f>IF(ISERROR(VLOOKUP($Q9280,liste!A:B,2,FALSE))," ",(VLOOKUP($Q9280,liste!A:B,2,FALSE)))</f>
        <v xml:space="preserve"> </v>
      </c>
    </row>
    <row r="9281" spans="1:1" ht="18.75">
      <c r="A9281" s="8" t="str">
        <f>IF(ISERROR(VLOOKUP($Q9281,liste!A:B,2,FALSE))," ",(VLOOKUP($Q9281,liste!A:B,2,FALSE)))</f>
        <v xml:space="preserve"> </v>
      </c>
    </row>
    <row r="9282" spans="1:1" ht="18.75">
      <c r="A9282" s="8" t="str">
        <f>IF(ISERROR(VLOOKUP($Q9282,liste!A:B,2,FALSE))," ",(VLOOKUP($Q9282,liste!A:B,2,FALSE)))</f>
        <v xml:space="preserve"> </v>
      </c>
    </row>
    <row r="9283" spans="1:1" ht="18.75">
      <c r="A9283" s="8" t="str">
        <f>IF(ISERROR(VLOOKUP($Q9283,liste!A:B,2,FALSE))," ",(VLOOKUP($Q9283,liste!A:B,2,FALSE)))</f>
        <v xml:space="preserve"> </v>
      </c>
    </row>
    <row r="9284" spans="1:1" ht="18.75">
      <c r="A9284" s="8" t="str">
        <f>IF(ISERROR(VLOOKUP($Q9284,liste!A:B,2,FALSE))," ",(VLOOKUP($Q9284,liste!A:B,2,FALSE)))</f>
        <v xml:space="preserve"> </v>
      </c>
    </row>
    <row r="9285" spans="1:1" ht="18.75">
      <c r="A9285" s="8" t="str">
        <f>IF(ISERROR(VLOOKUP($Q9285,liste!A:B,2,FALSE))," ",(VLOOKUP($Q9285,liste!A:B,2,FALSE)))</f>
        <v xml:space="preserve"> </v>
      </c>
    </row>
    <row r="9286" spans="1:1" ht="18.75">
      <c r="A9286" s="8" t="str">
        <f>IF(ISERROR(VLOOKUP($Q9286,liste!A:B,2,FALSE))," ",(VLOOKUP($Q9286,liste!A:B,2,FALSE)))</f>
        <v xml:space="preserve"> </v>
      </c>
    </row>
    <row r="9287" spans="1:1" ht="18.75">
      <c r="A9287" s="8" t="str">
        <f>IF(ISERROR(VLOOKUP($Q9287,liste!A:B,2,FALSE))," ",(VLOOKUP($Q9287,liste!A:B,2,FALSE)))</f>
        <v xml:space="preserve"> </v>
      </c>
    </row>
    <row r="9288" spans="1:1" ht="18.75">
      <c r="A9288" s="8" t="str">
        <f>IF(ISERROR(VLOOKUP($Q9288,liste!A:B,2,FALSE))," ",(VLOOKUP($Q9288,liste!A:B,2,FALSE)))</f>
        <v xml:space="preserve"> </v>
      </c>
    </row>
    <row r="9289" spans="1:1" ht="18.75">
      <c r="A9289" s="8" t="str">
        <f>IF(ISERROR(VLOOKUP($Q9289,liste!A:B,2,FALSE))," ",(VLOOKUP($Q9289,liste!A:B,2,FALSE)))</f>
        <v xml:space="preserve"> </v>
      </c>
    </row>
    <row r="9290" spans="1:1" ht="18.75">
      <c r="A9290" s="8" t="str">
        <f>IF(ISERROR(VLOOKUP($Q9290,liste!A:B,2,FALSE))," ",(VLOOKUP($Q9290,liste!A:B,2,FALSE)))</f>
        <v xml:space="preserve"> </v>
      </c>
    </row>
    <row r="9291" spans="1:1" ht="18.75">
      <c r="A9291" s="8" t="str">
        <f>IF(ISERROR(VLOOKUP($Q9291,liste!A:B,2,FALSE))," ",(VLOOKUP($Q9291,liste!A:B,2,FALSE)))</f>
        <v xml:space="preserve"> </v>
      </c>
    </row>
    <row r="9292" spans="1:1" ht="18.75">
      <c r="A9292" s="8" t="str">
        <f>IF(ISERROR(VLOOKUP($Q9292,liste!A:B,2,FALSE))," ",(VLOOKUP($Q9292,liste!A:B,2,FALSE)))</f>
        <v xml:space="preserve"> </v>
      </c>
    </row>
    <row r="9293" spans="1:1" ht="18.75">
      <c r="A9293" s="8" t="str">
        <f>IF(ISERROR(VLOOKUP($Q9293,liste!A:B,2,FALSE))," ",(VLOOKUP($Q9293,liste!A:B,2,FALSE)))</f>
        <v xml:space="preserve"> </v>
      </c>
    </row>
    <row r="9294" spans="1:1" ht="18.75">
      <c r="A9294" s="8" t="str">
        <f>IF(ISERROR(VLOOKUP($Q9294,liste!A:B,2,FALSE))," ",(VLOOKUP($Q9294,liste!A:B,2,FALSE)))</f>
        <v xml:space="preserve"> </v>
      </c>
    </row>
    <row r="9295" spans="1:1" ht="18.75">
      <c r="A9295" s="8" t="str">
        <f>IF(ISERROR(VLOOKUP($Q9295,liste!A:B,2,FALSE))," ",(VLOOKUP($Q9295,liste!A:B,2,FALSE)))</f>
        <v xml:space="preserve"> </v>
      </c>
    </row>
    <row r="9296" spans="1:1" ht="18.75">
      <c r="A9296" s="8" t="str">
        <f>IF(ISERROR(VLOOKUP($Q9296,liste!A:B,2,FALSE))," ",(VLOOKUP($Q9296,liste!A:B,2,FALSE)))</f>
        <v xml:space="preserve"> </v>
      </c>
    </row>
    <row r="9297" spans="1:1" ht="18.75">
      <c r="A9297" s="8" t="str">
        <f>IF(ISERROR(VLOOKUP($Q9297,liste!A:B,2,FALSE))," ",(VLOOKUP($Q9297,liste!A:B,2,FALSE)))</f>
        <v xml:space="preserve"> </v>
      </c>
    </row>
    <row r="9298" spans="1:1" ht="18.75">
      <c r="A9298" s="8" t="str">
        <f>IF(ISERROR(VLOOKUP($Q9298,liste!A:B,2,FALSE))," ",(VLOOKUP($Q9298,liste!A:B,2,FALSE)))</f>
        <v xml:space="preserve"> </v>
      </c>
    </row>
    <row r="9299" spans="1:1" ht="18.75">
      <c r="A9299" s="8" t="str">
        <f>IF(ISERROR(VLOOKUP($Q9299,liste!A:B,2,FALSE))," ",(VLOOKUP($Q9299,liste!A:B,2,FALSE)))</f>
        <v xml:space="preserve"> </v>
      </c>
    </row>
    <row r="9300" spans="1:1" ht="18.75">
      <c r="A9300" s="8" t="str">
        <f>IF(ISERROR(VLOOKUP($Q9300,liste!A:B,2,FALSE))," ",(VLOOKUP($Q9300,liste!A:B,2,FALSE)))</f>
        <v xml:space="preserve"> </v>
      </c>
    </row>
    <row r="9301" spans="1:1" ht="18.75">
      <c r="A9301" s="8" t="str">
        <f>IF(ISERROR(VLOOKUP($Q9301,liste!A:B,2,FALSE))," ",(VLOOKUP($Q9301,liste!A:B,2,FALSE)))</f>
        <v xml:space="preserve"> </v>
      </c>
    </row>
    <row r="9302" spans="1:1" ht="18.75">
      <c r="A9302" s="8" t="str">
        <f>IF(ISERROR(VLOOKUP($Q9302,liste!A:B,2,FALSE))," ",(VLOOKUP($Q9302,liste!A:B,2,FALSE)))</f>
        <v xml:space="preserve"> </v>
      </c>
    </row>
    <row r="9303" spans="1:1" ht="18.75">
      <c r="A9303" s="8" t="str">
        <f>IF(ISERROR(VLOOKUP($Q9303,liste!A:B,2,FALSE))," ",(VLOOKUP($Q9303,liste!A:B,2,FALSE)))</f>
        <v xml:space="preserve"> </v>
      </c>
    </row>
    <row r="9304" spans="1:1" ht="18.75">
      <c r="A9304" s="8" t="str">
        <f>IF(ISERROR(VLOOKUP($Q9304,liste!A:B,2,FALSE))," ",(VLOOKUP($Q9304,liste!A:B,2,FALSE)))</f>
        <v xml:space="preserve"> </v>
      </c>
    </row>
    <row r="9305" spans="1:1" ht="18.75">
      <c r="A9305" s="8" t="str">
        <f>IF(ISERROR(VLOOKUP($Q9305,liste!A:B,2,FALSE))," ",(VLOOKUP($Q9305,liste!A:B,2,FALSE)))</f>
        <v xml:space="preserve"> </v>
      </c>
    </row>
    <row r="9306" spans="1:1" ht="18.75">
      <c r="A9306" s="8" t="str">
        <f>IF(ISERROR(VLOOKUP($Q9306,liste!A:B,2,FALSE))," ",(VLOOKUP($Q9306,liste!A:B,2,FALSE)))</f>
        <v xml:space="preserve"> </v>
      </c>
    </row>
    <row r="9307" spans="1:1" ht="18.75">
      <c r="A9307" s="8" t="str">
        <f>IF(ISERROR(VLOOKUP($Q9307,liste!A:B,2,FALSE))," ",(VLOOKUP($Q9307,liste!A:B,2,FALSE)))</f>
        <v xml:space="preserve"> </v>
      </c>
    </row>
    <row r="9308" spans="1:1" ht="18.75">
      <c r="A9308" s="8" t="str">
        <f>IF(ISERROR(VLOOKUP($Q9308,liste!A:B,2,FALSE))," ",(VLOOKUP($Q9308,liste!A:B,2,FALSE)))</f>
        <v xml:space="preserve"> </v>
      </c>
    </row>
    <row r="9309" spans="1:1" ht="18.75">
      <c r="A9309" s="8" t="str">
        <f>IF(ISERROR(VLOOKUP($Q9309,liste!A:B,2,FALSE))," ",(VLOOKUP($Q9309,liste!A:B,2,FALSE)))</f>
        <v xml:space="preserve"> </v>
      </c>
    </row>
    <row r="9310" spans="1:1" ht="18.75">
      <c r="A9310" s="8" t="str">
        <f>IF(ISERROR(VLOOKUP($Q9310,liste!A:B,2,FALSE))," ",(VLOOKUP($Q9310,liste!A:B,2,FALSE)))</f>
        <v xml:space="preserve"> </v>
      </c>
    </row>
    <row r="9311" spans="1:1" ht="18.75">
      <c r="A9311" s="8" t="str">
        <f>IF(ISERROR(VLOOKUP($Q9311,liste!A:B,2,FALSE))," ",(VLOOKUP($Q9311,liste!A:B,2,FALSE)))</f>
        <v xml:space="preserve"> </v>
      </c>
    </row>
    <row r="9312" spans="1:1" ht="18.75">
      <c r="A9312" s="8" t="str">
        <f>IF(ISERROR(VLOOKUP($Q9312,liste!A:B,2,FALSE))," ",(VLOOKUP($Q9312,liste!A:B,2,FALSE)))</f>
        <v xml:space="preserve"> </v>
      </c>
    </row>
    <row r="9313" spans="1:1" ht="18.75">
      <c r="A9313" s="8" t="str">
        <f>IF(ISERROR(VLOOKUP($Q9313,liste!A:B,2,FALSE))," ",(VLOOKUP($Q9313,liste!A:B,2,FALSE)))</f>
        <v xml:space="preserve"> </v>
      </c>
    </row>
    <row r="9314" spans="1:1" ht="18.75">
      <c r="A9314" s="8" t="str">
        <f>IF(ISERROR(VLOOKUP($Q9314,liste!A:B,2,FALSE))," ",(VLOOKUP($Q9314,liste!A:B,2,FALSE)))</f>
        <v xml:space="preserve"> </v>
      </c>
    </row>
    <row r="9315" spans="1:1" ht="18.75">
      <c r="A9315" s="8" t="str">
        <f>IF(ISERROR(VLOOKUP($Q9315,liste!A:B,2,FALSE))," ",(VLOOKUP($Q9315,liste!A:B,2,FALSE)))</f>
        <v xml:space="preserve"> </v>
      </c>
    </row>
    <row r="9316" spans="1:1" ht="18.75">
      <c r="A9316" s="8" t="str">
        <f>IF(ISERROR(VLOOKUP($Q9316,liste!A:B,2,FALSE))," ",(VLOOKUP($Q9316,liste!A:B,2,FALSE)))</f>
        <v xml:space="preserve"> </v>
      </c>
    </row>
    <row r="9317" spans="1:1" ht="18.75">
      <c r="A9317" s="8" t="str">
        <f>IF(ISERROR(VLOOKUP($Q9317,liste!A:B,2,FALSE))," ",(VLOOKUP($Q9317,liste!A:B,2,FALSE)))</f>
        <v xml:space="preserve"> </v>
      </c>
    </row>
    <row r="9318" spans="1:1" ht="18.75">
      <c r="A9318" s="8" t="str">
        <f>IF(ISERROR(VLOOKUP($Q9318,liste!A:B,2,FALSE))," ",(VLOOKUP($Q9318,liste!A:B,2,FALSE)))</f>
        <v xml:space="preserve"> </v>
      </c>
    </row>
    <row r="9319" spans="1:1" ht="18.75">
      <c r="A9319" s="8" t="str">
        <f>IF(ISERROR(VLOOKUP($Q9319,liste!A:B,2,FALSE))," ",(VLOOKUP($Q9319,liste!A:B,2,FALSE)))</f>
        <v xml:space="preserve"> </v>
      </c>
    </row>
    <row r="9320" spans="1:1" ht="18.75">
      <c r="A9320" s="8" t="str">
        <f>IF(ISERROR(VLOOKUP($Q9320,liste!A:B,2,FALSE))," ",(VLOOKUP($Q9320,liste!A:B,2,FALSE)))</f>
        <v xml:space="preserve"> </v>
      </c>
    </row>
    <row r="9321" spans="1:1" ht="18.75">
      <c r="A9321" s="8" t="str">
        <f>IF(ISERROR(VLOOKUP($Q9321,liste!A:B,2,FALSE))," ",(VLOOKUP($Q9321,liste!A:B,2,FALSE)))</f>
        <v xml:space="preserve"> </v>
      </c>
    </row>
    <row r="9322" spans="1:1" ht="18.75">
      <c r="A9322" s="8" t="str">
        <f>IF(ISERROR(VLOOKUP($Q9322,liste!A:B,2,FALSE))," ",(VLOOKUP($Q9322,liste!A:B,2,FALSE)))</f>
        <v xml:space="preserve"> </v>
      </c>
    </row>
    <row r="9323" spans="1:1" ht="18.75">
      <c r="A9323" s="8" t="str">
        <f>IF(ISERROR(VLOOKUP($Q9323,liste!A:B,2,FALSE))," ",(VLOOKUP($Q9323,liste!A:B,2,FALSE)))</f>
        <v xml:space="preserve"> </v>
      </c>
    </row>
    <row r="9324" spans="1:1" ht="18.75">
      <c r="A9324" s="8" t="str">
        <f>IF(ISERROR(VLOOKUP($Q9324,liste!A:B,2,FALSE))," ",(VLOOKUP($Q9324,liste!A:B,2,FALSE)))</f>
        <v xml:space="preserve"> </v>
      </c>
    </row>
    <row r="9325" spans="1:1" ht="18.75">
      <c r="A9325" s="8" t="str">
        <f>IF(ISERROR(VLOOKUP($Q9325,liste!A:B,2,FALSE))," ",(VLOOKUP($Q9325,liste!A:B,2,FALSE)))</f>
        <v xml:space="preserve"> </v>
      </c>
    </row>
    <row r="9326" spans="1:1" ht="18.75">
      <c r="A9326" s="8" t="str">
        <f>IF(ISERROR(VLOOKUP($Q9326,liste!A:B,2,FALSE))," ",(VLOOKUP($Q9326,liste!A:B,2,FALSE)))</f>
        <v xml:space="preserve"> </v>
      </c>
    </row>
    <row r="9327" spans="1:1" ht="18.75">
      <c r="A9327" s="8" t="str">
        <f>IF(ISERROR(VLOOKUP($Q9327,liste!A:B,2,FALSE))," ",(VLOOKUP($Q9327,liste!A:B,2,FALSE)))</f>
        <v xml:space="preserve"> </v>
      </c>
    </row>
    <row r="9328" spans="1:1" ht="18.75">
      <c r="A9328" s="8" t="str">
        <f>IF(ISERROR(VLOOKUP($Q9328,liste!A:B,2,FALSE))," ",(VLOOKUP($Q9328,liste!A:B,2,FALSE)))</f>
        <v xml:space="preserve"> </v>
      </c>
    </row>
    <row r="9329" spans="1:1" ht="18.75">
      <c r="A9329" s="8" t="str">
        <f>IF(ISERROR(VLOOKUP($Q9329,liste!A:B,2,FALSE))," ",(VLOOKUP($Q9329,liste!A:B,2,FALSE)))</f>
        <v xml:space="preserve"> </v>
      </c>
    </row>
    <row r="9330" spans="1:1" ht="18.75">
      <c r="A9330" s="8" t="str">
        <f>IF(ISERROR(VLOOKUP($Q9330,liste!A:B,2,FALSE))," ",(VLOOKUP($Q9330,liste!A:B,2,FALSE)))</f>
        <v xml:space="preserve"> </v>
      </c>
    </row>
    <row r="9331" spans="1:1" ht="18.75">
      <c r="A9331" s="8" t="str">
        <f>IF(ISERROR(VLOOKUP($Q9331,liste!A:B,2,FALSE))," ",(VLOOKUP($Q9331,liste!A:B,2,FALSE)))</f>
        <v xml:space="preserve"> </v>
      </c>
    </row>
    <row r="9332" spans="1:1" ht="18.75">
      <c r="A9332" s="8" t="str">
        <f>IF(ISERROR(VLOOKUP($Q9332,liste!A:B,2,FALSE))," ",(VLOOKUP($Q9332,liste!A:B,2,FALSE)))</f>
        <v xml:space="preserve"> </v>
      </c>
    </row>
    <row r="9333" spans="1:1" ht="18.75">
      <c r="A9333" s="8" t="str">
        <f>IF(ISERROR(VLOOKUP($Q9333,liste!A:B,2,FALSE))," ",(VLOOKUP($Q9333,liste!A:B,2,FALSE)))</f>
        <v xml:space="preserve"> </v>
      </c>
    </row>
    <row r="9334" spans="1:1" ht="18.75">
      <c r="A9334" s="8" t="str">
        <f>IF(ISERROR(VLOOKUP($Q9334,liste!A:B,2,FALSE))," ",(VLOOKUP($Q9334,liste!A:B,2,FALSE)))</f>
        <v xml:space="preserve"> </v>
      </c>
    </row>
    <row r="9335" spans="1:1" ht="18.75">
      <c r="A9335" s="8" t="str">
        <f>IF(ISERROR(VLOOKUP($Q9335,liste!A:B,2,FALSE))," ",(VLOOKUP($Q9335,liste!A:B,2,FALSE)))</f>
        <v xml:space="preserve"> </v>
      </c>
    </row>
    <row r="9336" spans="1:1" ht="18.75">
      <c r="A9336" s="8" t="str">
        <f>IF(ISERROR(VLOOKUP($Q9336,liste!A:B,2,FALSE))," ",(VLOOKUP($Q9336,liste!A:B,2,FALSE)))</f>
        <v xml:space="preserve"> </v>
      </c>
    </row>
    <row r="9337" spans="1:1" ht="18.75">
      <c r="A9337" s="8" t="str">
        <f>IF(ISERROR(VLOOKUP($Q9337,liste!A:B,2,FALSE))," ",(VLOOKUP($Q9337,liste!A:B,2,FALSE)))</f>
        <v xml:space="preserve"> </v>
      </c>
    </row>
    <row r="9338" spans="1:1" ht="18.75">
      <c r="A9338" s="8" t="str">
        <f>IF(ISERROR(VLOOKUP($Q9338,liste!A:B,2,FALSE))," ",(VLOOKUP($Q9338,liste!A:B,2,FALSE)))</f>
        <v xml:space="preserve"> </v>
      </c>
    </row>
    <row r="9339" spans="1:1" ht="18.75">
      <c r="A9339" s="8" t="str">
        <f>IF(ISERROR(VLOOKUP($Q9339,liste!A:B,2,FALSE))," ",(VLOOKUP($Q9339,liste!A:B,2,FALSE)))</f>
        <v xml:space="preserve"> </v>
      </c>
    </row>
    <row r="9340" spans="1:1" ht="18.75">
      <c r="A9340" s="8" t="str">
        <f>IF(ISERROR(VLOOKUP($Q9340,liste!A:B,2,FALSE))," ",(VLOOKUP($Q9340,liste!A:B,2,FALSE)))</f>
        <v xml:space="preserve"> </v>
      </c>
    </row>
    <row r="9341" spans="1:1" ht="18.75">
      <c r="A9341" s="8" t="str">
        <f>IF(ISERROR(VLOOKUP($Q9341,liste!A:B,2,FALSE))," ",(VLOOKUP($Q9341,liste!A:B,2,FALSE)))</f>
        <v xml:space="preserve"> </v>
      </c>
    </row>
    <row r="9342" spans="1:1" ht="18.75">
      <c r="A9342" s="8" t="str">
        <f>IF(ISERROR(VLOOKUP($Q9342,liste!A:B,2,FALSE))," ",(VLOOKUP($Q9342,liste!A:B,2,FALSE)))</f>
        <v xml:space="preserve"> </v>
      </c>
    </row>
    <row r="9343" spans="1:1" ht="18.75">
      <c r="A9343" s="8" t="str">
        <f>IF(ISERROR(VLOOKUP($Q9343,liste!A:B,2,FALSE))," ",(VLOOKUP($Q9343,liste!A:B,2,FALSE)))</f>
        <v xml:space="preserve"> </v>
      </c>
    </row>
    <row r="9344" spans="1:1" ht="18.75">
      <c r="A9344" s="8" t="str">
        <f>IF(ISERROR(VLOOKUP($Q9344,liste!A:B,2,FALSE))," ",(VLOOKUP($Q9344,liste!A:B,2,FALSE)))</f>
        <v xml:space="preserve"> </v>
      </c>
    </row>
    <row r="9345" spans="1:1" ht="18.75">
      <c r="A9345" s="8" t="str">
        <f>IF(ISERROR(VLOOKUP($Q9345,liste!A:B,2,FALSE))," ",(VLOOKUP($Q9345,liste!A:B,2,FALSE)))</f>
        <v xml:space="preserve"> </v>
      </c>
    </row>
    <row r="9346" spans="1:1" ht="18.75">
      <c r="A9346" s="8" t="str">
        <f>IF(ISERROR(VLOOKUP($Q9346,liste!A:B,2,FALSE))," ",(VLOOKUP($Q9346,liste!A:B,2,FALSE)))</f>
        <v xml:space="preserve"> </v>
      </c>
    </row>
    <row r="9347" spans="1:1" ht="18.75">
      <c r="A9347" s="8" t="str">
        <f>IF(ISERROR(VLOOKUP($Q9347,liste!A:B,2,FALSE))," ",(VLOOKUP($Q9347,liste!A:B,2,FALSE)))</f>
        <v xml:space="preserve"> </v>
      </c>
    </row>
    <row r="9348" spans="1:1" ht="18.75">
      <c r="A9348" s="8" t="str">
        <f>IF(ISERROR(VLOOKUP($Q9348,liste!A:B,2,FALSE))," ",(VLOOKUP($Q9348,liste!A:B,2,FALSE)))</f>
        <v xml:space="preserve"> </v>
      </c>
    </row>
    <row r="9349" spans="1:1" ht="18.75">
      <c r="A9349" s="8" t="str">
        <f>IF(ISERROR(VLOOKUP($Q9349,liste!A:B,2,FALSE))," ",(VLOOKUP($Q9349,liste!A:B,2,FALSE)))</f>
        <v xml:space="preserve"> </v>
      </c>
    </row>
    <row r="9350" spans="1:1" ht="18.75">
      <c r="A9350" s="8" t="str">
        <f>IF(ISERROR(VLOOKUP($Q9350,liste!A:B,2,FALSE))," ",(VLOOKUP($Q9350,liste!A:B,2,FALSE)))</f>
        <v xml:space="preserve"> </v>
      </c>
    </row>
    <row r="9351" spans="1:1" ht="18.75">
      <c r="A9351" s="8" t="str">
        <f>IF(ISERROR(VLOOKUP($Q9351,liste!A:B,2,FALSE))," ",(VLOOKUP($Q9351,liste!A:B,2,FALSE)))</f>
        <v xml:space="preserve"> </v>
      </c>
    </row>
    <row r="9352" spans="1:1" ht="18.75">
      <c r="A9352" s="8" t="str">
        <f>IF(ISERROR(VLOOKUP($Q9352,liste!A:B,2,FALSE))," ",(VLOOKUP($Q9352,liste!A:B,2,FALSE)))</f>
        <v xml:space="preserve"> </v>
      </c>
    </row>
    <row r="9353" spans="1:1" ht="18.75">
      <c r="A9353" s="8" t="str">
        <f>IF(ISERROR(VLOOKUP($Q9353,liste!A:B,2,FALSE))," ",(VLOOKUP($Q9353,liste!A:B,2,FALSE)))</f>
        <v xml:space="preserve"> </v>
      </c>
    </row>
    <row r="9354" spans="1:1" ht="18.75">
      <c r="A9354" s="8" t="str">
        <f>IF(ISERROR(VLOOKUP($Q9354,liste!A:B,2,FALSE))," ",(VLOOKUP($Q9354,liste!A:B,2,FALSE)))</f>
        <v xml:space="preserve"> </v>
      </c>
    </row>
    <row r="9355" spans="1:1" ht="18.75">
      <c r="A9355" s="8" t="str">
        <f>IF(ISERROR(VLOOKUP($Q9355,liste!A:B,2,FALSE))," ",(VLOOKUP($Q9355,liste!A:B,2,FALSE)))</f>
        <v xml:space="preserve"> </v>
      </c>
    </row>
    <row r="9356" spans="1:1" ht="18.75">
      <c r="A9356" s="8" t="str">
        <f>IF(ISERROR(VLOOKUP($Q9356,liste!A:B,2,FALSE))," ",(VLOOKUP($Q9356,liste!A:B,2,FALSE)))</f>
        <v xml:space="preserve"> </v>
      </c>
    </row>
    <row r="9357" spans="1:1" ht="18.75">
      <c r="A9357" s="8" t="str">
        <f>IF(ISERROR(VLOOKUP($Q9357,liste!A:B,2,FALSE))," ",(VLOOKUP($Q9357,liste!A:B,2,FALSE)))</f>
        <v xml:space="preserve"> </v>
      </c>
    </row>
    <row r="9358" spans="1:1" ht="18.75">
      <c r="A9358" s="8" t="str">
        <f>IF(ISERROR(VLOOKUP($Q9358,liste!A:B,2,FALSE))," ",(VLOOKUP($Q9358,liste!A:B,2,FALSE)))</f>
        <v xml:space="preserve"> </v>
      </c>
    </row>
    <row r="9359" spans="1:1" ht="18.75">
      <c r="A9359" s="8" t="str">
        <f>IF(ISERROR(VLOOKUP($Q9359,liste!A:B,2,FALSE))," ",(VLOOKUP($Q9359,liste!A:B,2,FALSE)))</f>
        <v xml:space="preserve"> </v>
      </c>
    </row>
    <row r="9360" spans="1:1" ht="18.75">
      <c r="A9360" s="8" t="str">
        <f>IF(ISERROR(VLOOKUP($Q9360,liste!A:B,2,FALSE))," ",(VLOOKUP($Q9360,liste!A:B,2,FALSE)))</f>
        <v xml:space="preserve"> </v>
      </c>
    </row>
    <row r="9361" spans="1:1" ht="18.75">
      <c r="A9361" s="8" t="str">
        <f>IF(ISERROR(VLOOKUP($Q9361,liste!A:B,2,FALSE))," ",(VLOOKUP($Q9361,liste!A:B,2,FALSE)))</f>
        <v xml:space="preserve"> </v>
      </c>
    </row>
    <row r="9362" spans="1:1" ht="18.75">
      <c r="A9362" s="8" t="str">
        <f>IF(ISERROR(VLOOKUP($Q9362,liste!A:B,2,FALSE))," ",(VLOOKUP($Q9362,liste!A:B,2,FALSE)))</f>
        <v xml:space="preserve"> </v>
      </c>
    </row>
    <row r="9363" spans="1:1" ht="18.75">
      <c r="A9363" s="8" t="str">
        <f>IF(ISERROR(VLOOKUP($Q9363,liste!A:B,2,FALSE))," ",(VLOOKUP($Q9363,liste!A:B,2,FALSE)))</f>
        <v xml:space="preserve"> </v>
      </c>
    </row>
    <row r="9364" spans="1:1" ht="18.75">
      <c r="A9364" s="8" t="str">
        <f>IF(ISERROR(VLOOKUP($Q9364,liste!A:B,2,FALSE))," ",(VLOOKUP($Q9364,liste!A:B,2,FALSE)))</f>
        <v xml:space="preserve"> </v>
      </c>
    </row>
    <row r="9365" spans="1:1" ht="18.75">
      <c r="A9365" s="8" t="str">
        <f>IF(ISERROR(VLOOKUP($Q9365,liste!A:B,2,FALSE))," ",(VLOOKUP($Q9365,liste!A:B,2,FALSE)))</f>
        <v xml:space="preserve"> </v>
      </c>
    </row>
    <row r="9366" spans="1:1" ht="18.75">
      <c r="A9366" s="8" t="str">
        <f>IF(ISERROR(VLOOKUP($Q9366,liste!A:B,2,FALSE))," ",(VLOOKUP($Q9366,liste!A:B,2,FALSE)))</f>
        <v xml:space="preserve"> </v>
      </c>
    </row>
    <row r="9367" spans="1:1" ht="18.75">
      <c r="A9367" s="8" t="str">
        <f>IF(ISERROR(VLOOKUP($Q9367,liste!A:B,2,FALSE))," ",(VLOOKUP($Q9367,liste!A:B,2,FALSE)))</f>
        <v xml:space="preserve"> </v>
      </c>
    </row>
    <row r="9368" spans="1:1" ht="18.75">
      <c r="A9368" s="8" t="str">
        <f>IF(ISERROR(VLOOKUP($Q9368,liste!A:B,2,FALSE))," ",(VLOOKUP($Q9368,liste!A:B,2,FALSE)))</f>
        <v xml:space="preserve"> </v>
      </c>
    </row>
    <row r="9369" spans="1:1" ht="18.75">
      <c r="A9369" s="8" t="str">
        <f>IF(ISERROR(VLOOKUP($Q9369,liste!A:B,2,FALSE))," ",(VLOOKUP($Q9369,liste!A:B,2,FALSE)))</f>
        <v xml:space="preserve"> </v>
      </c>
    </row>
    <row r="9370" spans="1:1" ht="18.75">
      <c r="A9370" s="8" t="str">
        <f>IF(ISERROR(VLOOKUP($Q9370,liste!A:B,2,FALSE))," ",(VLOOKUP($Q9370,liste!A:B,2,FALSE)))</f>
        <v xml:space="preserve"> </v>
      </c>
    </row>
    <row r="9371" spans="1:1" ht="18.75">
      <c r="A9371" s="8" t="str">
        <f>IF(ISERROR(VLOOKUP($Q9371,liste!A:B,2,FALSE))," ",(VLOOKUP($Q9371,liste!A:B,2,FALSE)))</f>
        <v xml:space="preserve"> </v>
      </c>
    </row>
    <row r="9372" spans="1:1" ht="18.75">
      <c r="A9372" s="8" t="str">
        <f>IF(ISERROR(VLOOKUP($Q9372,liste!A:B,2,FALSE))," ",(VLOOKUP($Q9372,liste!A:B,2,FALSE)))</f>
        <v xml:space="preserve"> </v>
      </c>
    </row>
    <row r="9373" spans="1:1" ht="18.75">
      <c r="A9373" s="8" t="str">
        <f>IF(ISERROR(VLOOKUP($Q9373,liste!A:B,2,FALSE))," ",(VLOOKUP($Q9373,liste!A:B,2,FALSE)))</f>
        <v xml:space="preserve"> </v>
      </c>
    </row>
    <row r="9374" spans="1:1" ht="18.75">
      <c r="A9374" s="8" t="str">
        <f>IF(ISERROR(VLOOKUP($Q9374,liste!A:B,2,FALSE))," ",(VLOOKUP($Q9374,liste!A:B,2,FALSE)))</f>
        <v xml:space="preserve"> </v>
      </c>
    </row>
    <row r="9375" spans="1:1" ht="18.75">
      <c r="A9375" s="8" t="str">
        <f>IF(ISERROR(VLOOKUP($Q9375,liste!A:B,2,FALSE))," ",(VLOOKUP($Q9375,liste!A:B,2,FALSE)))</f>
        <v xml:space="preserve"> </v>
      </c>
    </row>
    <row r="9376" spans="1:1" ht="18.75">
      <c r="A9376" s="8" t="str">
        <f>IF(ISERROR(VLOOKUP($Q9376,liste!A:B,2,FALSE))," ",(VLOOKUP($Q9376,liste!A:B,2,FALSE)))</f>
        <v xml:space="preserve"> </v>
      </c>
    </row>
    <row r="9377" spans="1:1" ht="18.75">
      <c r="A9377" s="8" t="str">
        <f>IF(ISERROR(VLOOKUP($Q9377,liste!A:B,2,FALSE))," ",(VLOOKUP($Q9377,liste!A:B,2,FALSE)))</f>
        <v xml:space="preserve"> </v>
      </c>
    </row>
    <row r="9378" spans="1:1" ht="18.75">
      <c r="A9378" s="8" t="str">
        <f>IF(ISERROR(VLOOKUP($Q9378,liste!A:B,2,FALSE))," ",(VLOOKUP($Q9378,liste!A:B,2,FALSE)))</f>
        <v xml:space="preserve"> </v>
      </c>
    </row>
    <row r="9379" spans="1:1" ht="18.75">
      <c r="A9379" s="8" t="str">
        <f>IF(ISERROR(VLOOKUP($Q9379,liste!A:B,2,FALSE))," ",(VLOOKUP($Q9379,liste!A:B,2,FALSE)))</f>
        <v xml:space="preserve"> </v>
      </c>
    </row>
    <row r="9380" spans="1:1" ht="18.75">
      <c r="A9380" s="8" t="str">
        <f>IF(ISERROR(VLOOKUP($Q9380,liste!A:B,2,FALSE))," ",(VLOOKUP($Q9380,liste!A:B,2,FALSE)))</f>
        <v xml:space="preserve"> </v>
      </c>
    </row>
    <row r="9381" spans="1:1" ht="18.75">
      <c r="A9381" s="8" t="str">
        <f>IF(ISERROR(VLOOKUP($Q9381,liste!A:B,2,FALSE))," ",(VLOOKUP($Q9381,liste!A:B,2,FALSE)))</f>
        <v xml:space="preserve"> </v>
      </c>
    </row>
    <row r="9382" spans="1:1" ht="18.75">
      <c r="A9382" s="8" t="str">
        <f>IF(ISERROR(VLOOKUP($Q9382,liste!A:B,2,FALSE))," ",(VLOOKUP($Q9382,liste!A:B,2,FALSE)))</f>
        <v xml:space="preserve"> </v>
      </c>
    </row>
    <row r="9383" spans="1:1" ht="18.75">
      <c r="A9383" s="8" t="str">
        <f>IF(ISERROR(VLOOKUP($Q9383,liste!A:B,2,FALSE))," ",(VLOOKUP($Q9383,liste!A:B,2,FALSE)))</f>
        <v xml:space="preserve"> </v>
      </c>
    </row>
    <row r="9384" spans="1:1" ht="18.75">
      <c r="A9384" s="8" t="str">
        <f>IF(ISERROR(VLOOKUP($Q9384,liste!A:B,2,FALSE))," ",(VLOOKUP($Q9384,liste!A:B,2,FALSE)))</f>
        <v xml:space="preserve"> </v>
      </c>
    </row>
    <row r="9385" spans="1:1" ht="18.75">
      <c r="A9385" s="8" t="str">
        <f>IF(ISERROR(VLOOKUP($Q9385,liste!A:B,2,FALSE))," ",(VLOOKUP($Q9385,liste!A:B,2,FALSE)))</f>
        <v xml:space="preserve"> </v>
      </c>
    </row>
    <row r="9386" spans="1:1" ht="18.75">
      <c r="A9386" s="8" t="str">
        <f>IF(ISERROR(VLOOKUP($Q9386,liste!A:B,2,FALSE))," ",(VLOOKUP($Q9386,liste!A:B,2,FALSE)))</f>
        <v xml:space="preserve"> </v>
      </c>
    </row>
    <row r="9387" spans="1:1" ht="18.75">
      <c r="A9387" s="8" t="str">
        <f>IF(ISERROR(VLOOKUP($Q9387,liste!A:B,2,FALSE))," ",(VLOOKUP($Q9387,liste!A:B,2,FALSE)))</f>
        <v xml:space="preserve"> </v>
      </c>
    </row>
    <row r="9388" spans="1:1" ht="18.75">
      <c r="A9388" s="8" t="str">
        <f>IF(ISERROR(VLOOKUP($Q9388,liste!A:B,2,FALSE))," ",(VLOOKUP($Q9388,liste!A:B,2,FALSE)))</f>
        <v xml:space="preserve"> </v>
      </c>
    </row>
    <row r="9389" spans="1:1" ht="18.75">
      <c r="A9389" s="8" t="str">
        <f>IF(ISERROR(VLOOKUP($Q9389,liste!A:B,2,FALSE))," ",(VLOOKUP($Q9389,liste!A:B,2,FALSE)))</f>
        <v xml:space="preserve"> </v>
      </c>
    </row>
    <row r="9390" spans="1:1" ht="18.75">
      <c r="A9390" s="8" t="str">
        <f>IF(ISERROR(VLOOKUP($Q9390,liste!A:B,2,FALSE))," ",(VLOOKUP($Q9390,liste!A:B,2,FALSE)))</f>
        <v xml:space="preserve"> </v>
      </c>
    </row>
    <row r="9391" spans="1:1" ht="18.75">
      <c r="A9391" s="8" t="str">
        <f>IF(ISERROR(VLOOKUP($Q9391,liste!A:B,2,FALSE))," ",(VLOOKUP($Q9391,liste!A:B,2,FALSE)))</f>
        <v xml:space="preserve"> </v>
      </c>
    </row>
    <row r="9392" spans="1:1" ht="18.75">
      <c r="A9392" s="8" t="str">
        <f>IF(ISERROR(VLOOKUP($Q9392,liste!A:B,2,FALSE))," ",(VLOOKUP($Q9392,liste!A:B,2,FALSE)))</f>
        <v xml:space="preserve"> </v>
      </c>
    </row>
    <row r="9393" spans="1:1" ht="18.75">
      <c r="A9393" s="8" t="str">
        <f>IF(ISERROR(VLOOKUP($Q9393,liste!A:B,2,FALSE))," ",(VLOOKUP($Q9393,liste!A:B,2,FALSE)))</f>
        <v xml:space="preserve"> </v>
      </c>
    </row>
    <row r="9394" spans="1:1" ht="18.75">
      <c r="A9394" s="8" t="str">
        <f>IF(ISERROR(VLOOKUP($Q9394,liste!A:B,2,FALSE))," ",(VLOOKUP($Q9394,liste!A:B,2,FALSE)))</f>
        <v xml:space="preserve"> </v>
      </c>
    </row>
    <row r="9395" spans="1:1" ht="18.75">
      <c r="A9395" s="8" t="str">
        <f>IF(ISERROR(VLOOKUP($Q9395,liste!A:B,2,FALSE))," ",(VLOOKUP($Q9395,liste!A:B,2,FALSE)))</f>
        <v xml:space="preserve"> </v>
      </c>
    </row>
    <row r="9396" spans="1:1" ht="18.75">
      <c r="A9396" s="8" t="str">
        <f>IF(ISERROR(VLOOKUP($Q9396,liste!A:B,2,FALSE))," ",(VLOOKUP($Q9396,liste!A:B,2,FALSE)))</f>
        <v xml:space="preserve"> </v>
      </c>
    </row>
    <row r="9397" spans="1:1" ht="18.75">
      <c r="A9397" s="8" t="str">
        <f>IF(ISERROR(VLOOKUP($Q9397,liste!A:B,2,FALSE))," ",(VLOOKUP($Q9397,liste!A:B,2,FALSE)))</f>
        <v xml:space="preserve"> </v>
      </c>
    </row>
    <row r="9398" spans="1:1" ht="18.75">
      <c r="A9398" s="8" t="str">
        <f>IF(ISERROR(VLOOKUP($Q9398,liste!A:B,2,FALSE))," ",(VLOOKUP($Q9398,liste!A:B,2,FALSE)))</f>
        <v xml:space="preserve"> </v>
      </c>
    </row>
    <row r="9399" spans="1:1" ht="18.75">
      <c r="A9399" s="8" t="str">
        <f>IF(ISERROR(VLOOKUP($Q9399,liste!A:B,2,FALSE))," ",(VLOOKUP($Q9399,liste!A:B,2,FALSE)))</f>
        <v xml:space="preserve"> </v>
      </c>
    </row>
    <row r="9400" spans="1:1" ht="18.75">
      <c r="A9400" s="8" t="str">
        <f>IF(ISERROR(VLOOKUP($Q9400,liste!A:B,2,FALSE))," ",(VLOOKUP($Q9400,liste!A:B,2,FALSE)))</f>
        <v xml:space="preserve"> </v>
      </c>
    </row>
    <row r="9401" spans="1:1" ht="18.75">
      <c r="A9401" s="8" t="str">
        <f>IF(ISERROR(VLOOKUP($Q9401,liste!A:B,2,FALSE))," ",(VLOOKUP($Q9401,liste!A:B,2,FALSE)))</f>
        <v xml:space="preserve"> </v>
      </c>
    </row>
    <row r="9402" spans="1:1" ht="18.75">
      <c r="A9402" s="8" t="str">
        <f>IF(ISERROR(VLOOKUP($Q9402,liste!A:B,2,FALSE))," ",(VLOOKUP($Q9402,liste!A:B,2,FALSE)))</f>
        <v xml:space="preserve"> </v>
      </c>
    </row>
    <row r="9403" spans="1:1" ht="18.75">
      <c r="A9403" s="8" t="str">
        <f>IF(ISERROR(VLOOKUP($Q9403,liste!A:B,2,FALSE))," ",(VLOOKUP($Q9403,liste!A:B,2,FALSE)))</f>
        <v xml:space="preserve"> </v>
      </c>
    </row>
    <row r="9404" spans="1:1" ht="18.75">
      <c r="A9404" s="8" t="str">
        <f>IF(ISERROR(VLOOKUP($Q9404,liste!A:B,2,FALSE))," ",(VLOOKUP($Q9404,liste!A:B,2,FALSE)))</f>
        <v xml:space="preserve"> </v>
      </c>
    </row>
    <row r="9405" spans="1:1" ht="18.75">
      <c r="A9405" s="8" t="str">
        <f>IF(ISERROR(VLOOKUP($Q9405,liste!A:B,2,FALSE))," ",(VLOOKUP($Q9405,liste!A:B,2,FALSE)))</f>
        <v xml:space="preserve"> </v>
      </c>
    </row>
    <row r="9406" spans="1:1" ht="18.75">
      <c r="A9406" s="8" t="str">
        <f>IF(ISERROR(VLOOKUP($Q9406,liste!A:B,2,FALSE))," ",(VLOOKUP($Q9406,liste!A:B,2,FALSE)))</f>
        <v xml:space="preserve"> </v>
      </c>
    </row>
    <row r="9407" spans="1:1" ht="18.75">
      <c r="A9407" s="8" t="str">
        <f>IF(ISERROR(VLOOKUP($Q9407,liste!A:B,2,FALSE))," ",(VLOOKUP($Q9407,liste!A:B,2,FALSE)))</f>
        <v xml:space="preserve"> </v>
      </c>
    </row>
    <row r="9408" spans="1:1" ht="18.75">
      <c r="A9408" s="8" t="str">
        <f>IF(ISERROR(VLOOKUP($Q9408,liste!A:B,2,FALSE))," ",(VLOOKUP($Q9408,liste!A:B,2,FALSE)))</f>
        <v xml:space="preserve"> </v>
      </c>
    </row>
    <row r="9409" spans="1:1" ht="18.75">
      <c r="A9409" s="8" t="str">
        <f>IF(ISERROR(VLOOKUP($Q9409,liste!A:B,2,FALSE))," ",(VLOOKUP($Q9409,liste!A:B,2,FALSE)))</f>
        <v xml:space="preserve"> </v>
      </c>
    </row>
    <row r="9410" spans="1:1" ht="18.75">
      <c r="A9410" s="8" t="str">
        <f>IF(ISERROR(VLOOKUP($Q9410,liste!A:B,2,FALSE))," ",(VLOOKUP($Q9410,liste!A:B,2,FALSE)))</f>
        <v xml:space="preserve"> </v>
      </c>
    </row>
    <row r="9411" spans="1:1" ht="18.75">
      <c r="A9411" s="8" t="str">
        <f>IF(ISERROR(VLOOKUP($Q9411,liste!A:B,2,FALSE))," ",(VLOOKUP($Q9411,liste!A:B,2,FALSE)))</f>
        <v xml:space="preserve"> </v>
      </c>
    </row>
    <row r="9412" spans="1:1" ht="18.75">
      <c r="A9412" s="8" t="str">
        <f>IF(ISERROR(VLOOKUP($Q9412,liste!A:B,2,FALSE))," ",(VLOOKUP($Q9412,liste!A:B,2,FALSE)))</f>
        <v xml:space="preserve"> </v>
      </c>
    </row>
    <row r="9413" spans="1:1" ht="18.75">
      <c r="A9413" s="8" t="str">
        <f>IF(ISERROR(VLOOKUP($Q9413,liste!A:B,2,FALSE))," ",(VLOOKUP($Q9413,liste!A:B,2,FALSE)))</f>
        <v xml:space="preserve"> </v>
      </c>
    </row>
    <row r="9414" spans="1:1" ht="18.75">
      <c r="A9414" s="8" t="str">
        <f>IF(ISERROR(VLOOKUP($Q9414,liste!A:B,2,FALSE))," ",(VLOOKUP($Q9414,liste!A:B,2,FALSE)))</f>
        <v xml:space="preserve"> </v>
      </c>
    </row>
    <row r="9415" spans="1:1" ht="18.75">
      <c r="A9415" s="8" t="str">
        <f>IF(ISERROR(VLOOKUP($Q9415,liste!A:B,2,FALSE))," ",(VLOOKUP($Q9415,liste!A:B,2,FALSE)))</f>
        <v xml:space="preserve"> </v>
      </c>
    </row>
    <row r="9416" spans="1:1" ht="18.75">
      <c r="A9416" s="8" t="str">
        <f>IF(ISERROR(VLOOKUP($Q9416,liste!A:B,2,FALSE))," ",(VLOOKUP($Q9416,liste!A:B,2,FALSE)))</f>
        <v xml:space="preserve"> </v>
      </c>
    </row>
    <row r="9417" spans="1:1" ht="18.75">
      <c r="A9417" s="8" t="str">
        <f>IF(ISERROR(VLOOKUP($Q9417,liste!A:B,2,FALSE))," ",(VLOOKUP($Q9417,liste!A:B,2,FALSE)))</f>
        <v xml:space="preserve"> </v>
      </c>
    </row>
    <row r="9418" spans="1:1" ht="18.75">
      <c r="A9418" s="8" t="str">
        <f>IF(ISERROR(VLOOKUP($Q9418,liste!A:B,2,FALSE))," ",(VLOOKUP($Q9418,liste!A:B,2,FALSE)))</f>
        <v xml:space="preserve"> </v>
      </c>
    </row>
    <row r="9419" spans="1:1" ht="18.75">
      <c r="A9419" s="8" t="str">
        <f>IF(ISERROR(VLOOKUP($Q9419,liste!A:B,2,FALSE))," ",(VLOOKUP($Q9419,liste!A:B,2,FALSE)))</f>
        <v xml:space="preserve"> </v>
      </c>
    </row>
    <row r="9420" spans="1:1" ht="18.75">
      <c r="A9420" s="8" t="str">
        <f>IF(ISERROR(VLOOKUP($Q9420,liste!A:B,2,FALSE))," ",(VLOOKUP($Q9420,liste!A:B,2,FALSE)))</f>
        <v xml:space="preserve"> </v>
      </c>
    </row>
    <row r="9421" spans="1:1" ht="18.75">
      <c r="A9421" s="8" t="str">
        <f>IF(ISERROR(VLOOKUP($Q9421,liste!A:B,2,FALSE))," ",(VLOOKUP($Q9421,liste!A:B,2,FALSE)))</f>
        <v xml:space="preserve"> </v>
      </c>
    </row>
    <row r="9422" spans="1:1" ht="18.75">
      <c r="A9422" s="8" t="str">
        <f>IF(ISERROR(VLOOKUP($Q9422,liste!A:B,2,FALSE))," ",(VLOOKUP($Q9422,liste!A:B,2,FALSE)))</f>
        <v xml:space="preserve"> </v>
      </c>
    </row>
    <row r="9423" spans="1:1" ht="18.75">
      <c r="A9423" s="8" t="str">
        <f>IF(ISERROR(VLOOKUP($Q9423,liste!A:B,2,FALSE))," ",(VLOOKUP($Q9423,liste!A:B,2,FALSE)))</f>
        <v xml:space="preserve"> </v>
      </c>
    </row>
    <row r="9424" spans="1:1" ht="18.75">
      <c r="A9424" s="8" t="str">
        <f>IF(ISERROR(VLOOKUP($Q9424,liste!A:B,2,FALSE))," ",(VLOOKUP($Q9424,liste!A:B,2,FALSE)))</f>
        <v xml:space="preserve"> </v>
      </c>
    </row>
    <row r="9425" spans="1:1" ht="18.75">
      <c r="A9425" s="8" t="str">
        <f>IF(ISERROR(VLOOKUP($Q9425,liste!A:B,2,FALSE))," ",(VLOOKUP($Q9425,liste!A:B,2,FALSE)))</f>
        <v xml:space="preserve"> </v>
      </c>
    </row>
    <row r="9426" spans="1:1" ht="18.75">
      <c r="A9426" s="8" t="str">
        <f>IF(ISERROR(VLOOKUP($Q9426,liste!A:B,2,FALSE))," ",(VLOOKUP($Q9426,liste!A:B,2,FALSE)))</f>
        <v xml:space="preserve"> </v>
      </c>
    </row>
    <row r="9427" spans="1:1" ht="18.75">
      <c r="A9427" s="8" t="str">
        <f>IF(ISERROR(VLOOKUP($Q9427,liste!A:B,2,FALSE))," ",(VLOOKUP($Q9427,liste!A:B,2,FALSE)))</f>
        <v xml:space="preserve"> </v>
      </c>
    </row>
    <row r="9428" spans="1:1" ht="18.75">
      <c r="A9428" s="8" t="str">
        <f>IF(ISERROR(VLOOKUP($Q9428,liste!A:B,2,FALSE))," ",(VLOOKUP($Q9428,liste!A:B,2,FALSE)))</f>
        <v xml:space="preserve"> </v>
      </c>
    </row>
    <row r="9429" spans="1:1" ht="18.75">
      <c r="A9429" s="8" t="str">
        <f>IF(ISERROR(VLOOKUP($Q9429,liste!A:B,2,FALSE))," ",(VLOOKUP($Q9429,liste!A:B,2,FALSE)))</f>
        <v xml:space="preserve"> </v>
      </c>
    </row>
    <row r="9430" spans="1:1" ht="18.75">
      <c r="A9430" s="8" t="str">
        <f>IF(ISERROR(VLOOKUP($Q9430,liste!A:B,2,FALSE))," ",(VLOOKUP($Q9430,liste!A:B,2,FALSE)))</f>
        <v xml:space="preserve"> </v>
      </c>
    </row>
    <row r="9431" spans="1:1" ht="18.75">
      <c r="A9431" s="8" t="str">
        <f>IF(ISERROR(VLOOKUP($Q9431,liste!A:B,2,FALSE))," ",(VLOOKUP($Q9431,liste!A:B,2,FALSE)))</f>
        <v xml:space="preserve"> </v>
      </c>
    </row>
    <row r="9432" spans="1:1" ht="18.75">
      <c r="A9432" s="8" t="str">
        <f>IF(ISERROR(VLOOKUP($Q9432,liste!A:B,2,FALSE))," ",(VLOOKUP($Q9432,liste!A:B,2,FALSE)))</f>
        <v xml:space="preserve"> </v>
      </c>
    </row>
    <row r="9433" spans="1:1" ht="18.75">
      <c r="A9433" s="8" t="str">
        <f>IF(ISERROR(VLOOKUP($Q9433,liste!A:B,2,FALSE))," ",(VLOOKUP($Q9433,liste!A:B,2,FALSE)))</f>
        <v xml:space="preserve"> </v>
      </c>
    </row>
    <row r="9434" spans="1:1" ht="18.75">
      <c r="A9434" s="8" t="str">
        <f>IF(ISERROR(VLOOKUP($Q9434,liste!A:B,2,FALSE))," ",(VLOOKUP($Q9434,liste!A:B,2,FALSE)))</f>
        <v xml:space="preserve"> </v>
      </c>
    </row>
    <row r="9435" spans="1:1" ht="18.75">
      <c r="A9435" s="8" t="str">
        <f>IF(ISERROR(VLOOKUP($Q9435,liste!A:B,2,FALSE))," ",(VLOOKUP($Q9435,liste!A:B,2,FALSE)))</f>
        <v xml:space="preserve"> </v>
      </c>
    </row>
    <row r="9436" spans="1:1" ht="18.75">
      <c r="A9436" s="8" t="str">
        <f>IF(ISERROR(VLOOKUP($Q9436,liste!A:B,2,FALSE))," ",(VLOOKUP($Q9436,liste!A:B,2,FALSE)))</f>
        <v xml:space="preserve"> </v>
      </c>
    </row>
    <row r="9437" spans="1:1" ht="18.75">
      <c r="A9437" s="8" t="str">
        <f>IF(ISERROR(VLOOKUP($Q9437,liste!A:B,2,FALSE))," ",(VLOOKUP($Q9437,liste!A:B,2,FALSE)))</f>
        <v xml:space="preserve"> </v>
      </c>
    </row>
    <row r="9438" spans="1:1" ht="18.75">
      <c r="A9438" s="8" t="str">
        <f>IF(ISERROR(VLOOKUP($Q9438,liste!A:B,2,FALSE))," ",(VLOOKUP($Q9438,liste!A:B,2,FALSE)))</f>
        <v xml:space="preserve"> </v>
      </c>
    </row>
    <row r="9439" spans="1:1" ht="18.75">
      <c r="A9439" s="8" t="str">
        <f>IF(ISERROR(VLOOKUP($Q9439,liste!A:B,2,FALSE))," ",(VLOOKUP($Q9439,liste!A:B,2,FALSE)))</f>
        <v xml:space="preserve"> </v>
      </c>
    </row>
    <row r="9440" spans="1:1" ht="18.75">
      <c r="A9440" s="8" t="str">
        <f>IF(ISERROR(VLOOKUP($Q9440,liste!A:B,2,FALSE))," ",(VLOOKUP($Q9440,liste!A:B,2,FALSE)))</f>
        <v xml:space="preserve"> </v>
      </c>
    </row>
    <row r="9441" spans="1:1" ht="18.75">
      <c r="A9441" s="8" t="str">
        <f>IF(ISERROR(VLOOKUP($Q9441,liste!A:B,2,FALSE))," ",(VLOOKUP($Q9441,liste!A:B,2,FALSE)))</f>
        <v xml:space="preserve"> </v>
      </c>
    </row>
    <row r="9442" spans="1:1" ht="18.75">
      <c r="A9442" s="8" t="str">
        <f>IF(ISERROR(VLOOKUP($Q9442,liste!A:B,2,FALSE))," ",(VLOOKUP($Q9442,liste!A:B,2,FALSE)))</f>
        <v xml:space="preserve"> </v>
      </c>
    </row>
    <row r="9443" spans="1:1" ht="18.75">
      <c r="A9443" s="8" t="str">
        <f>IF(ISERROR(VLOOKUP($Q9443,liste!A:B,2,FALSE))," ",(VLOOKUP($Q9443,liste!A:B,2,FALSE)))</f>
        <v xml:space="preserve"> </v>
      </c>
    </row>
    <row r="9444" spans="1:1" ht="18.75">
      <c r="A9444" s="8" t="str">
        <f>IF(ISERROR(VLOOKUP($Q9444,liste!A:B,2,FALSE))," ",(VLOOKUP($Q9444,liste!A:B,2,FALSE)))</f>
        <v xml:space="preserve"> </v>
      </c>
    </row>
    <row r="9445" spans="1:1" ht="18.75">
      <c r="A9445" s="8" t="str">
        <f>IF(ISERROR(VLOOKUP($Q9445,liste!A:B,2,FALSE))," ",(VLOOKUP($Q9445,liste!A:B,2,FALSE)))</f>
        <v xml:space="preserve"> </v>
      </c>
    </row>
    <row r="9446" spans="1:1" ht="18.75">
      <c r="A9446" s="8" t="str">
        <f>IF(ISERROR(VLOOKUP($Q9446,liste!A:B,2,FALSE))," ",(VLOOKUP($Q9446,liste!A:B,2,FALSE)))</f>
        <v xml:space="preserve"> </v>
      </c>
    </row>
    <row r="9447" spans="1:1" ht="18.75">
      <c r="A9447" s="8" t="str">
        <f>IF(ISERROR(VLOOKUP($Q9447,liste!A:B,2,FALSE))," ",(VLOOKUP($Q9447,liste!A:B,2,FALSE)))</f>
        <v xml:space="preserve"> </v>
      </c>
    </row>
    <row r="9448" spans="1:1" ht="18.75">
      <c r="A9448" s="8" t="str">
        <f>IF(ISERROR(VLOOKUP($Q9448,liste!A:B,2,FALSE))," ",(VLOOKUP($Q9448,liste!A:B,2,FALSE)))</f>
        <v xml:space="preserve"> </v>
      </c>
    </row>
    <row r="9449" spans="1:1" ht="18.75">
      <c r="A9449" s="8" t="str">
        <f>IF(ISERROR(VLOOKUP($Q9449,liste!A:B,2,FALSE))," ",(VLOOKUP($Q9449,liste!A:B,2,FALSE)))</f>
        <v xml:space="preserve"> </v>
      </c>
    </row>
    <row r="9450" spans="1:1" ht="18.75">
      <c r="A9450" s="8" t="str">
        <f>IF(ISERROR(VLOOKUP($Q9450,liste!A:B,2,FALSE))," ",(VLOOKUP($Q9450,liste!A:B,2,FALSE)))</f>
        <v xml:space="preserve"> </v>
      </c>
    </row>
    <row r="9451" spans="1:1" ht="18.75">
      <c r="A9451" s="8" t="str">
        <f>IF(ISERROR(VLOOKUP($Q9451,liste!A:B,2,FALSE))," ",(VLOOKUP($Q9451,liste!A:B,2,FALSE)))</f>
        <v xml:space="preserve"> </v>
      </c>
    </row>
    <row r="9452" spans="1:1" ht="18.75">
      <c r="A9452" s="8" t="str">
        <f>IF(ISERROR(VLOOKUP($Q9452,liste!A:B,2,FALSE))," ",(VLOOKUP($Q9452,liste!A:B,2,FALSE)))</f>
        <v xml:space="preserve"> </v>
      </c>
    </row>
    <row r="9453" spans="1:1" ht="18.75">
      <c r="A9453" s="8" t="str">
        <f>IF(ISERROR(VLOOKUP($Q9453,liste!A:B,2,FALSE))," ",(VLOOKUP($Q9453,liste!A:B,2,FALSE)))</f>
        <v xml:space="preserve"> </v>
      </c>
    </row>
    <row r="9454" spans="1:1" ht="18.75">
      <c r="A9454" s="8" t="str">
        <f>IF(ISERROR(VLOOKUP($Q9454,liste!A:B,2,FALSE))," ",(VLOOKUP($Q9454,liste!A:B,2,FALSE)))</f>
        <v xml:space="preserve"> </v>
      </c>
    </row>
    <row r="9455" spans="1:1" ht="18.75">
      <c r="A9455" s="8" t="str">
        <f>IF(ISERROR(VLOOKUP($Q9455,liste!A:B,2,FALSE))," ",(VLOOKUP($Q9455,liste!A:B,2,FALSE)))</f>
        <v xml:space="preserve"> </v>
      </c>
    </row>
    <row r="9456" spans="1:1" ht="18.75">
      <c r="A9456" s="8" t="str">
        <f>IF(ISERROR(VLOOKUP($Q9456,liste!A:B,2,FALSE))," ",(VLOOKUP($Q9456,liste!A:B,2,FALSE)))</f>
        <v xml:space="preserve"> </v>
      </c>
    </row>
    <row r="9457" spans="1:1" ht="18.75">
      <c r="A9457" s="8" t="str">
        <f>IF(ISERROR(VLOOKUP($Q9457,liste!A:B,2,FALSE))," ",(VLOOKUP($Q9457,liste!A:B,2,FALSE)))</f>
        <v xml:space="preserve"> </v>
      </c>
    </row>
    <row r="9458" spans="1:1" ht="18.75">
      <c r="A9458" s="8" t="str">
        <f>IF(ISERROR(VLOOKUP($Q9458,liste!A:B,2,FALSE))," ",(VLOOKUP($Q9458,liste!A:B,2,FALSE)))</f>
        <v xml:space="preserve"> </v>
      </c>
    </row>
    <row r="9459" spans="1:1" ht="18.75">
      <c r="A9459" s="8" t="str">
        <f>IF(ISERROR(VLOOKUP($Q9459,liste!A:B,2,FALSE))," ",(VLOOKUP($Q9459,liste!A:B,2,FALSE)))</f>
        <v xml:space="preserve"> </v>
      </c>
    </row>
    <row r="9460" spans="1:1" ht="18.75">
      <c r="A9460" s="8" t="str">
        <f>IF(ISERROR(VLOOKUP($Q9460,liste!A:B,2,FALSE))," ",(VLOOKUP($Q9460,liste!A:B,2,FALSE)))</f>
        <v xml:space="preserve"> </v>
      </c>
    </row>
    <row r="9461" spans="1:1" ht="18.75">
      <c r="A9461" s="8" t="str">
        <f>IF(ISERROR(VLOOKUP($Q9461,liste!A:B,2,FALSE))," ",(VLOOKUP($Q9461,liste!A:B,2,FALSE)))</f>
        <v xml:space="preserve"> </v>
      </c>
    </row>
    <row r="9462" spans="1:1" ht="18.75">
      <c r="A9462" s="8" t="str">
        <f>IF(ISERROR(VLOOKUP($Q9462,liste!A:B,2,FALSE))," ",(VLOOKUP($Q9462,liste!A:B,2,FALSE)))</f>
        <v xml:space="preserve"> </v>
      </c>
    </row>
    <row r="9463" spans="1:1" ht="18.75">
      <c r="A9463" s="8" t="str">
        <f>IF(ISERROR(VLOOKUP($Q9463,liste!A:B,2,FALSE))," ",(VLOOKUP($Q9463,liste!A:B,2,FALSE)))</f>
        <v xml:space="preserve"> </v>
      </c>
    </row>
    <row r="9464" spans="1:1" ht="18.75">
      <c r="A9464" s="8" t="str">
        <f>IF(ISERROR(VLOOKUP($Q9464,liste!A:B,2,FALSE))," ",(VLOOKUP($Q9464,liste!A:B,2,FALSE)))</f>
        <v xml:space="preserve"> </v>
      </c>
    </row>
    <row r="9465" spans="1:1" ht="18.75">
      <c r="A9465" s="8" t="str">
        <f>IF(ISERROR(VLOOKUP($Q9465,liste!A:B,2,FALSE))," ",(VLOOKUP($Q9465,liste!A:B,2,FALSE)))</f>
        <v xml:space="preserve"> </v>
      </c>
    </row>
    <row r="9466" spans="1:1" ht="18.75">
      <c r="A9466" s="8" t="str">
        <f>IF(ISERROR(VLOOKUP($Q9466,liste!A:B,2,FALSE))," ",(VLOOKUP($Q9466,liste!A:B,2,FALSE)))</f>
        <v xml:space="preserve"> </v>
      </c>
    </row>
    <row r="9467" spans="1:1" ht="18.75">
      <c r="A9467" s="8" t="str">
        <f>IF(ISERROR(VLOOKUP($Q9467,liste!A:B,2,FALSE))," ",(VLOOKUP($Q9467,liste!A:B,2,FALSE)))</f>
        <v xml:space="preserve"> </v>
      </c>
    </row>
    <row r="9468" spans="1:1" ht="18.75">
      <c r="A9468" s="8" t="str">
        <f>IF(ISERROR(VLOOKUP($Q9468,liste!A:B,2,FALSE))," ",(VLOOKUP($Q9468,liste!A:B,2,FALSE)))</f>
        <v xml:space="preserve"> </v>
      </c>
    </row>
    <row r="9469" spans="1:1" ht="18.75">
      <c r="A9469" s="8" t="str">
        <f>IF(ISERROR(VLOOKUP($Q9469,liste!A:B,2,FALSE))," ",(VLOOKUP($Q9469,liste!A:B,2,FALSE)))</f>
        <v xml:space="preserve"> </v>
      </c>
    </row>
    <row r="9470" spans="1:1" ht="18.75">
      <c r="A9470" s="8" t="str">
        <f>IF(ISERROR(VLOOKUP($Q9470,liste!A:B,2,FALSE))," ",(VLOOKUP($Q9470,liste!A:B,2,FALSE)))</f>
        <v xml:space="preserve"> </v>
      </c>
    </row>
    <row r="9471" spans="1:1" ht="18.75">
      <c r="A9471" s="8" t="str">
        <f>IF(ISERROR(VLOOKUP($Q9471,liste!A:B,2,FALSE))," ",(VLOOKUP($Q9471,liste!A:B,2,FALSE)))</f>
        <v xml:space="preserve"> </v>
      </c>
    </row>
    <row r="9472" spans="1:1" ht="18.75">
      <c r="A9472" s="8" t="str">
        <f>IF(ISERROR(VLOOKUP($Q9472,liste!A:B,2,FALSE))," ",(VLOOKUP($Q9472,liste!A:B,2,FALSE)))</f>
        <v xml:space="preserve"> </v>
      </c>
    </row>
    <row r="9473" spans="1:1" ht="18.75">
      <c r="A9473" s="8" t="str">
        <f>IF(ISERROR(VLOOKUP($Q9473,liste!A:B,2,FALSE))," ",(VLOOKUP($Q9473,liste!A:B,2,FALSE)))</f>
        <v xml:space="preserve"> </v>
      </c>
    </row>
    <row r="9474" spans="1:1" ht="18.75">
      <c r="A9474" s="8" t="str">
        <f>IF(ISERROR(VLOOKUP($Q9474,liste!A:B,2,FALSE))," ",(VLOOKUP($Q9474,liste!A:B,2,FALSE)))</f>
        <v xml:space="preserve"> </v>
      </c>
    </row>
    <row r="9475" spans="1:1" ht="18.75">
      <c r="A9475" s="8" t="str">
        <f>IF(ISERROR(VLOOKUP($Q9475,liste!A:B,2,FALSE))," ",(VLOOKUP($Q9475,liste!A:B,2,FALSE)))</f>
        <v xml:space="preserve"> </v>
      </c>
    </row>
    <row r="9476" spans="1:1" ht="18.75">
      <c r="A9476" s="8" t="str">
        <f>IF(ISERROR(VLOOKUP($Q9476,liste!A:B,2,FALSE))," ",(VLOOKUP($Q9476,liste!A:B,2,FALSE)))</f>
        <v xml:space="preserve"> </v>
      </c>
    </row>
    <row r="9477" spans="1:1" ht="18.75">
      <c r="A9477" s="8" t="str">
        <f>IF(ISERROR(VLOOKUP($Q9477,liste!A:B,2,FALSE))," ",(VLOOKUP($Q9477,liste!A:B,2,FALSE)))</f>
        <v xml:space="preserve"> </v>
      </c>
    </row>
    <row r="9478" spans="1:1" ht="18.75">
      <c r="A9478" s="8" t="str">
        <f>IF(ISERROR(VLOOKUP($Q9478,liste!A:B,2,FALSE))," ",(VLOOKUP($Q9478,liste!A:B,2,FALSE)))</f>
        <v xml:space="preserve"> </v>
      </c>
    </row>
    <row r="9479" spans="1:1" ht="18.75">
      <c r="A9479" s="8" t="str">
        <f>IF(ISERROR(VLOOKUP($Q9479,liste!A:B,2,FALSE))," ",(VLOOKUP($Q9479,liste!A:B,2,FALSE)))</f>
        <v xml:space="preserve"> </v>
      </c>
    </row>
    <row r="9480" spans="1:1" ht="18.75">
      <c r="A9480" s="8" t="str">
        <f>IF(ISERROR(VLOOKUP($Q9480,liste!A:B,2,FALSE))," ",(VLOOKUP($Q9480,liste!A:B,2,FALSE)))</f>
        <v xml:space="preserve"> </v>
      </c>
    </row>
    <row r="9481" spans="1:1" ht="18.75">
      <c r="A9481" s="8" t="str">
        <f>IF(ISERROR(VLOOKUP($Q9481,liste!A:B,2,FALSE))," ",(VLOOKUP($Q9481,liste!A:B,2,FALSE)))</f>
        <v xml:space="preserve"> </v>
      </c>
    </row>
    <row r="9482" spans="1:1" ht="18.75">
      <c r="A9482" s="8" t="str">
        <f>IF(ISERROR(VLOOKUP($Q9482,liste!A:B,2,FALSE))," ",(VLOOKUP($Q9482,liste!A:B,2,FALSE)))</f>
        <v xml:space="preserve"> </v>
      </c>
    </row>
    <row r="9483" spans="1:1" ht="18.75">
      <c r="A9483" s="8" t="str">
        <f>IF(ISERROR(VLOOKUP($Q9483,liste!A:B,2,FALSE))," ",(VLOOKUP($Q9483,liste!A:B,2,FALSE)))</f>
        <v xml:space="preserve"> </v>
      </c>
    </row>
    <row r="9484" spans="1:1" ht="18.75">
      <c r="A9484" s="8" t="str">
        <f>IF(ISERROR(VLOOKUP($Q9484,liste!A:B,2,FALSE))," ",(VLOOKUP($Q9484,liste!A:B,2,FALSE)))</f>
        <v xml:space="preserve"> </v>
      </c>
    </row>
    <row r="9485" spans="1:1" ht="18.75">
      <c r="A9485" s="8" t="str">
        <f>IF(ISERROR(VLOOKUP($Q9485,liste!A:B,2,FALSE))," ",(VLOOKUP($Q9485,liste!A:B,2,FALSE)))</f>
        <v xml:space="preserve"> </v>
      </c>
    </row>
    <row r="9486" spans="1:1" ht="18.75">
      <c r="A9486" s="8" t="str">
        <f>IF(ISERROR(VLOOKUP($Q9486,liste!A:B,2,FALSE))," ",(VLOOKUP($Q9486,liste!A:B,2,FALSE)))</f>
        <v xml:space="preserve"> </v>
      </c>
    </row>
    <row r="9487" spans="1:1" ht="18.75">
      <c r="A9487" s="8" t="str">
        <f>IF(ISERROR(VLOOKUP($Q9487,liste!A:B,2,FALSE))," ",(VLOOKUP($Q9487,liste!A:B,2,FALSE)))</f>
        <v xml:space="preserve"> </v>
      </c>
    </row>
    <row r="9488" spans="1:1" ht="18.75">
      <c r="A9488" s="8" t="str">
        <f>IF(ISERROR(VLOOKUP($Q9488,liste!A:B,2,FALSE))," ",(VLOOKUP($Q9488,liste!A:B,2,FALSE)))</f>
        <v xml:space="preserve"> </v>
      </c>
    </row>
    <row r="9489" spans="1:1" ht="18.75">
      <c r="A9489" s="8" t="str">
        <f>IF(ISERROR(VLOOKUP($Q9489,liste!A:B,2,FALSE))," ",(VLOOKUP($Q9489,liste!A:B,2,FALSE)))</f>
        <v xml:space="preserve"> </v>
      </c>
    </row>
    <row r="9490" spans="1:1" ht="18.75">
      <c r="A9490" s="8" t="str">
        <f>IF(ISERROR(VLOOKUP($Q9490,liste!A:B,2,FALSE))," ",(VLOOKUP($Q9490,liste!A:B,2,FALSE)))</f>
        <v xml:space="preserve"> </v>
      </c>
    </row>
    <row r="9491" spans="1:1" ht="18.75">
      <c r="A9491" s="8" t="str">
        <f>IF(ISERROR(VLOOKUP($Q9491,liste!A:B,2,FALSE))," ",(VLOOKUP($Q9491,liste!A:B,2,FALSE)))</f>
        <v xml:space="preserve"> </v>
      </c>
    </row>
    <row r="9492" spans="1:1" ht="18.75">
      <c r="A9492" s="8" t="str">
        <f>IF(ISERROR(VLOOKUP($Q9492,liste!A:B,2,FALSE))," ",(VLOOKUP($Q9492,liste!A:B,2,FALSE)))</f>
        <v xml:space="preserve"> </v>
      </c>
    </row>
    <row r="9493" spans="1:1" ht="18.75">
      <c r="A9493" s="8" t="str">
        <f>IF(ISERROR(VLOOKUP($Q9493,liste!A:B,2,FALSE))," ",(VLOOKUP($Q9493,liste!A:B,2,FALSE)))</f>
        <v xml:space="preserve"> </v>
      </c>
    </row>
    <row r="9494" spans="1:1" ht="18.75">
      <c r="A9494" s="8" t="str">
        <f>IF(ISERROR(VLOOKUP($Q9494,liste!A:B,2,FALSE))," ",(VLOOKUP($Q9494,liste!A:B,2,FALSE)))</f>
        <v xml:space="preserve"> </v>
      </c>
    </row>
    <row r="9495" spans="1:1" ht="18.75">
      <c r="A9495" s="8" t="str">
        <f>IF(ISERROR(VLOOKUP($Q9495,liste!A:B,2,FALSE))," ",(VLOOKUP($Q9495,liste!A:B,2,FALSE)))</f>
        <v xml:space="preserve"> </v>
      </c>
    </row>
    <row r="9496" spans="1:1" ht="18.75">
      <c r="A9496" s="8" t="str">
        <f>IF(ISERROR(VLOOKUP($Q9496,liste!A:B,2,FALSE))," ",(VLOOKUP($Q9496,liste!A:B,2,FALSE)))</f>
        <v xml:space="preserve"> </v>
      </c>
    </row>
    <row r="9497" spans="1:1" ht="18.75">
      <c r="A9497" s="8" t="str">
        <f>IF(ISERROR(VLOOKUP($Q9497,liste!A:B,2,FALSE))," ",(VLOOKUP($Q9497,liste!A:B,2,FALSE)))</f>
        <v xml:space="preserve"> </v>
      </c>
    </row>
    <row r="9498" spans="1:1" ht="18.75">
      <c r="A9498" s="8" t="str">
        <f>IF(ISERROR(VLOOKUP($Q9498,liste!A:B,2,FALSE))," ",(VLOOKUP($Q9498,liste!A:B,2,FALSE)))</f>
        <v xml:space="preserve"> </v>
      </c>
    </row>
    <row r="9499" spans="1:1" ht="18.75">
      <c r="A9499" s="8" t="str">
        <f>IF(ISERROR(VLOOKUP($Q9499,liste!A:B,2,FALSE))," ",(VLOOKUP($Q9499,liste!A:B,2,FALSE)))</f>
        <v xml:space="preserve"> </v>
      </c>
    </row>
    <row r="9500" spans="1:1" ht="18.75">
      <c r="A9500" s="8" t="str">
        <f>IF(ISERROR(VLOOKUP($Q9500,liste!A:B,2,FALSE))," ",(VLOOKUP($Q9500,liste!A:B,2,FALSE)))</f>
        <v xml:space="preserve"> </v>
      </c>
    </row>
    <row r="9501" spans="1:1" ht="18.75">
      <c r="A9501" s="8" t="str">
        <f>IF(ISERROR(VLOOKUP($Q9501,liste!A:B,2,FALSE))," ",(VLOOKUP($Q9501,liste!A:B,2,FALSE)))</f>
        <v xml:space="preserve"> </v>
      </c>
    </row>
    <row r="9502" spans="1:1" ht="18.75">
      <c r="A9502" s="8" t="str">
        <f>IF(ISERROR(VLOOKUP($Q9502,liste!A:B,2,FALSE))," ",(VLOOKUP($Q9502,liste!A:B,2,FALSE)))</f>
        <v xml:space="preserve"> </v>
      </c>
    </row>
    <row r="9503" spans="1:1" ht="18.75">
      <c r="A9503" s="8" t="str">
        <f>IF(ISERROR(VLOOKUP($Q9503,liste!A:B,2,FALSE))," ",(VLOOKUP($Q9503,liste!A:B,2,FALSE)))</f>
        <v xml:space="preserve"> </v>
      </c>
    </row>
    <row r="9504" spans="1:1" ht="18.75">
      <c r="A9504" s="8" t="str">
        <f>IF(ISERROR(VLOOKUP($Q9504,liste!A:B,2,FALSE))," ",(VLOOKUP($Q9504,liste!A:B,2,FALSE)))</f>
        <v xml:space="preserve"> </v>
      </c>
    </row>
    <row r="9505" spans="1:1" ht="18.75">
      <c r="A9505" s="8" t="str">
        <f>IF(ISERROR(VLOOKUP($Q9505,liste!A:B,2,FALSE))," ",(VLOOKUP($Q9505,liste!A:B,2,FALSE)))</f>
        <v xml:space="preserve"> </v>
      </c>
    </row>
    <row r="9506" spans="1:1" ht="18.75">
      <c r="A9506" s="8" t="str">
        <f>IF(ISERROR(VLOOKUP($Q9506,liste!A:B,2,FALSE))," ",(VLOOKUP($Q9506,liste!A:B,2,FALSE)))</f>
        <v xml:space="preserve"> </v>
      </c>
    </row>
    <row r="9507" spans="1:1" ht="18.75">
      <c r="A9507" s="8" t="str">
        <f>IF(ISERROR(VLOOKUP($Q9507,liste!A:B,2,FALSE))," ",(VLOOKUP($Q9507,liste!A:B,2,FALSE)))</f>
        <v xml:space="preserve"> </v>
      </c>
    </row>
    <row r="9508" spans="1:1" ht="18.75">
      <c r="A9508" s="8" t="str">
        <f>IF(ISERROR(VLOOKUP($Q9508,liste!A:B,2,FALSE))," ",(VLOOKUP($Q9508,liste!A:B,2,FALSE)))</f>
        <v xml:space="preserve"> </v>
      </c>
    </row>
    <row r="9509" spans="1:1" ht="18.75">
      <c r="A9509" s="8" t="str">
        <f>IF(ISERROR(VLOOKUP($Q9509,liste!A:B,2,FALSE))," ",(VLOOKUP($Q9509,liste!A:B,2,FALSE)))</f>
        <v xml:space="preserve"> </v>
      </c>
    </row>
    <row r="9510" spans="1:1" ht="18.75">
      <c r="A9510" s="8" t="str">
        <f>IF(ISERROR(VLOOKUP($Q9510,liste!A:B,2,FALSE))," ",(VLOOKUP($Q9510,liste!A:B,2,FALSE)))</f>
        <v xml:space="preserve"> </v>
      </c>
    </row>
    <row r="9511" spans="1:1" ht="18.75">
      <c r="A9511" s="8" t="str">
        <f>IF(ISERROR(VLOOKUP($Q9511,liste!A:B,2,FALSE))," ",(VLOOKUP($Q9511,liste!A:B,2,FALSE)))</f>
        <v xml:space="preserve"> </v>
      </c>
    </row>
    <row r="9512" spans="1:1" ht="18.75">
      <c r="A9512" s="8" t="str">
        <f>IF(ISERROR(VLOOKUP($Q9512,liste!A:B,2,FALSE))," ",(VLOOKUP($Q9512,liste!A:B,2,FALSE)))</f>
        <v xml:space="preserve"> </v>
      </c>
    </row>
    <row r="9513" spans="1:1" ht="18.75">
      <c r="A9513" s="8" t="str">
        <f>IF(ISERROR(VLOOKUP($Q9513,liste!A:B,2,FALSE))," ",(VLOOKUP($Q9513,liste!A:B,2,FALSE)))</f>
        <v xml:space="preserve"> </v>
      </c>
    </row>
    <row r="9514" spans="1:1" ht="18.75">
      <c r="A9514" s="8" t="str">
        <f>IF(ISERROR(VLOOKUP($Q9514,liste!A:B,2,FALSE))," ",(VLOOKUP($Q9514,liste!A:B,2,FALSE)))</f>
        <v xml:space="preserve"> </v>
      </c>
    </row>
    <row r="9515" spans="1:1" ht="18.75">
      <c r="A9515" s="8" t="str">
        <f>IF(ISERROR(VLOOKUP($Q9515,liste!A:B,2,FALSE))," ",(VLOOKUP($Q9515,liste!A:B,2,FALSE)))</f>
        <v xml:space="preserve"> </v>
      </c>
    </row>
    <row r="9516" spans="1:1" ht="18.75">
      <c r="A9516" s="8" t="str">
        <f>IF(ISERROR(VLOOKUP($Q9516,liste!A:B,2,FALSE))," ",(VLOOKUP($Q9516,liste!A:B,2,FALSE)))</f>
        <v xml:space="preserve"> </v>
      </c>
    </row>
    <row r="9517" spans="1:1" ht="18.75">
      <c r="A9517" s="8" t="str">
        <f>IF(ISERROR(VLOOKUP($Q9517,liste!A:B,2,FALSE))," ",(VLOOKUP($Q9517,liste!A:B,2,FALSE)))</f>
        <v xml:space="preserve"> </v>
      </c>
    </row>
    <row r="9518" spans="1:1" ht="18.75">
      <c r="A9518" s="8" t="str">
        <f>IF(ISERROR(VLOOKUP($Q9518,liste!A:B,2,FALSE))," ",(VLOOKUP($Q9518,liste!A:B,2,FALSE)))</f>
        <v xml:space="preserve"> </v>
      </c>
    </row>
    <row r="9519" spans="1:1" ht="18.75">
      <c r="A9519" s="8" t="str">
        <f>IF(ISERROR(VLOOKUP($Q9519,liste!A:B,2,FALSE))," ",(VLOOKUP($Q9519,liste!A:B,2,FALSE)))</f>
        <v xml:space="preserve"> </v>
      </c>
    </row>
    <row r="9520" spans="1:1" ht="18.75">
      <c r="A9520" s="8" t="str">
        <f>IF(ISERROR(VLOOKUP($Q9520,liste!A:B,2,FALSE))," ",(VLOOKUP($Q9520,liste!A:B,2,FALSE)))</f>
        <v xml:space="preserve"> </v>
      </c>
    </row>
    <row r="9521" spans="1:1" ht="18.75">
      <c r="A9521" s="8" t="str">
        <f>IF(ISERROR(VLOOKUP($Q9521,liste!A:B,2,FALSE))," ",(VLOOKUP($Q9521,liste!A:B,2,FALSE)))</f>
        <v xml:space="preserve"> </v>
      </c>
    </row>
    <row r="9522" spans="1:1" ht="18.75">
      <c r="A9522" s="8" t="str">
        <f>IF(ISERROR(VLOOKUP($Q9522,liste!A:B,2,FALSE))," ",(VLOOKUP($Q9522,liste!A:B,2,FALSE)))</f>
        <v xml:space="preserve"> </v>
      </c>
    </row>
    <row r="9523" spans="1:1" ht="18.75">
      <c r="A9523" s="8" t="str">
        <f>IF(ISERROR(VLOOKUP($Q9523,liste!A:B,2,FALSE))," ",(VLOOKUP($Q9523,liste!A:B,2,FALSE)))</f>
        <v xml:space="preserve"> </v>
      </c>
    </row>
    <row r="9524" spans="1:1" ht="18.75">
      <c r="A9524" s="8" t="str">
        <f>IF(ISERROR(VLOOKUP($Q9524,liste!A:B,2,FALSE))," ",(VLOOKUP($Q9524,liste!A:B,2,FALSE)))</f>
        <v xml:space="preserve"> </v>
      </c>
    </row>
    <row r="9525" spans="1:1" ht="18.75">
      <c r="A9525" s="8" t="str">
        <f>IF(ISERROR(VLOOKUP($Q9525,liste!A:B,2,FALSE))," ",(VLOOKUP($Q9525,liste!A:B,2,FALSE)))</f>
        <v xml:space="preserve"> </v>
      </c>
    </row>
    <row r="9526" spans="1:1" ht="18.75">
      <c r="A9526" s="8" t="str">
        <f>IF(ISERROR(VLOOKUP($Q9526,liste!A:B,2,FALSE))," ",(VLOOKUP($Q9526,liste!A:B,2,FALSE)))</f>
        <v xml:space="preserve"> </v>
      </c>
    </row>
    <row r="9527" spans="1:1" ht="18.75">
      <c r="A9527" s="8" t="str">
        <f>IF(ISERROR(VLOOKUP($Q9527,liste!A:B,2,FALSE))," ",(VLOOKUP($Q9527,liste!A:B,2,FALSE)))</f>
        <v xml:space="preserve"> </v>
      </c>
    </row>
    <row r="9528" spans="1:1" ht="18.75">
      <c r="A9528" s="8" t="str">
        <f>IF(ISERROR(VLOOKUP($Q9528,liste!A:B,2,FALSE))," ",(VLOOKUP($Q9528,liste!A:B,2,FALSE)))</f>
        <v xml:space="preserve"> </v>
      </c>
    </row>
    <row r="9529" spans="1:1" ht="18.75">
      <c r="A9529" s="8" t="str">
        <f>IF(ISERROR(VLOOKUP($Q9529,liste!A:B,2,FALSE))," ",(VLOOKUP($Q9529,liste!A:B,2,FALSE)))</f>
        <v xml:space="preserve"> </v>
      </c>
    </row>
    <row r="9530" spans="1:1" ht="18.75">
      <c r="A9530" s="8" t="str">
        <f>IF(ISERROR(VLOOKUP($Q9530,liste!A:B,2,FALSE))," ",(VLOOKUP($Q9530,liste!A:B,2,FALSE)))</f>
        <v xml:space="preserve"> </v>
      </c>
    </row>
    <row r="9531" spans="1:1" ht="18.75">
      <c r="A9531" s="8" t="str">
        <f>IF(ISERROR(VLOOKUP($Q9531,liste!A:B,2,FALSE))," ",(VLOOKUP($Q9531,liste!A:B,2,FALSE)))</f>
        <v xml:space="preserve"> </v>
      </c>
    </row>
    <row r="9532" spans="1:1" ht="18.75">
      <c r="A9532" s="8" t="str">
        <f>IF(ISERROR(VLOOKUP($Q9532,liste!A:B,2,FALSE))," ",(VLOOKUP($Q9532,liste!A:B,2,FALSE)))</f>
        <v xml:space="preserve"> </v>
      </c>
    </row>
    <row r="9533" spans="1:1" ht="18.75">
      <c r="A9533" s="8" t="str">
        <f>IF(ISERROR(VLOOKUP($Q9533,liste!A:B,2,FALSE))," ",(VLOOKUP($Q9533,liste!A:B,2,FALSE)))</f>
        <v xml:space="preserve"> </v>
      </c>
    </row>
    <row r="9534" spans="1:1" ht="18.75">
      <c r="A9534" s="8" t="str">
        <f>IF(ISERROR(VLOOKUP($Q9534,liste!A:B,2,FALSE))," ",(VLOOKUP($Q9534,liste!A:B,2,FALSE)))</f>
        <v xml:space="preserve"> </v>
      </c>
    </row>
    <row r="9535" spans="1:1" ht="18.75">
      <c r="A9535" s="8" t="str">
        <f>IF(ISERROR(VLOOKUP($Q9535,liste!A:B,2,FALSE))," ",(VLOOKUP($Q9535,liste!A:B,2,FALSE)))</f>
        <v xml:space="preserve"> </v>
      </c>
    </row>
    <row r="9536" spans="1:1" ht="18.75">
      <c r="A9536" s="8" t="str">
        <f>IF(ISERROR(VLOOKUP($Q9536,liste!A:B,2,FALSE))," ",(VLOOKUP($Q9536,liste!A:B,2,FALSE)))</f>
        <v xml:space="preserve"> </v>
      </c>
    </row>
    <row r="9537" spans="1:1" ht="18.75">
      <c r="A9537" s="8" t="str">
        <f>IF(ISERROR(VLOOKUP($Q9537,liste!A:B,2,FALSE))," ",(VLOOKUP($Q9537,liste!A:B,2,FALSE)))</f>
        <v xml:space="preserve"> </v>
      </c>
    </row>
    <row r="9538" spans="1:1" ht="18.75">
      <c r="A9538" s="8" t="str">
        <f>IF(ISERROR(VLOOKUP($Q9538,liste!A:B,2,FALSE))," ",(VLOOKUP($Q9538,liste!A:B,2,FALSE)))</f>
        <v xml:space="preserve"> </v>
      </c>
    </row>
    <row r="9539" spans="1:1" ht="18.75">
      <c r="A9539" s="8" t="str">
        <f>IF(ISERROR(VLOOKUP($Q9539,liste!A:B,2,FALSE))," ",(VLOOKUP($Q9539,liste!A:B,2,FALSE)))</f>
        <v xml:space="preserve"> </v>
      </c>
    </row>
    <row r="9540" spans="1:1" ht="18.75">
      <c r="A9540" s="8" t="str">
        <f>IF(ISERROR(VLOOKUP($Q9540,liste!A:B,2,FALSE))," ",(VLOOKUP($Q9540,liste!A:B,2,FALSE)))</f>
        <v xml:space="preserve"> </v>
      </c>
    </row>
    <row r="9541" spans="1:1" ht="18.75">
      <c r="A9541" s="8" t="str">
        <f>IF(ISERROR(VLOOKUP($Q9541,liste!A:B,2,FALSE))," ",(VLOOKUP($Q9541,liste!A:B,2,FALSE)))</f>
        <v xml:space="preserve"> </v>
      </c>
    </row>
    <row r="9542" spans="1:1" ht="18.75">
      <c r="A9542" s="8" t="str">
        <f>IF(ISERROR(VLOOKUP($Q9542,liste!A:B,2,FALSE))," ",(VLOOKUP($Q9542,liste!A:B,2,FALSE)))</f>
        <v xml:space="preserve"> </v>
      </c>
    </row>
    <row r="9543" spans="1:1" ht="18.75">
      <c r="A9543" s="8" t="str">
        <f>IF(ISERROR(VLOOKUP($Q9543,liste!A:B,2,FALSE))," ",(VLOOKUP($Q9543,liste!A:B,2,FALSE)))</f>
        <v xml:space="preserve"> </v>
      </c>
    </row>
    <row r="9544" spans="1:1" ht="18.75">
      <c r="A9544" s="8" t="str">
        <f>IF(ISERROR(VLOOKUP($Q9544,liste!A:B,2,FALSE))," ",(VLOOKUP($Q9544,liste!A:B,2,FALSE)))</f>
        <v xml:space="preserve"> </v>
      </c>
    </row>
    <row r="9545" spans="1:1" ht="18.75">
      <c r="A9545" s="8" t="str">
        <f>IF(ISERROR(VLOOKUP($Q9545,liste!A:B,2,FALSE))," ",(VLOOKUP($Q9545,liste!A:B,2,FALSE)))</f>
        <v xml:space="preserve"> </v>
      </c>
    </row>
    <row r="9546" spans="1:1" ht="18.75">
      <c r="A9546" s="8" t="str">
        <f>IF(ISERROR(VLOOKUP($Q9546,liste!A:B,2,FALSE))," ",(VLOOKUP($Q9546,liste!A:B,2,FALSE)))</f>
        <v xml:space="preserve"> </v>
      </c>
    </row>
    <row r="9547" spans="1:1" ht="18.75">
      <c r="A9547" s="8" t="str">
        <f>IF(ISERROR(VLOOKUP($Q9547,liste!A:B,2,FALSE))," ",(VLOOKUP($Q9547,liste!A:B,2,FALSE)))</f>
        <v xml:space="preserve"> </v>
      </c>
    </row>
    <row r="9548" spans="1:1" ht="18.75">
      <c r="A9548" s="8" t="str">
        <f>IF(ISERROR(VLOOKUP($Q9548,liste!A:B,2,FALSE))," ",(VLOOKUP($Q9548,liste!A:B,2,FALSE)))</f>
        <v xml:space="preserve"> </v>
      </c>
    </row>
    <row r="9549" spans="1:1" ht="18.75">
      <c r="A9549" s="8" t="str">
        <f>IF(ISERROR(VLOOKUP($Q9549,liste!A:B,2,FALSE))," ",(VLOOKUP($Q9549,liste!A:B,2,FALSE)))</f>
        <v xml:space="preserve"> </v>
      </c>
    </row>
    <row r="9550" spans="1:1" ht="18.75">
      <c r="A9550" s="8" t="str">
        <f>IF(ISERROR(VLOOKUP($Q9550,liste!A:B,2,FALSE))," ",(VLOOKUP($Q9550,liste!A:B,2,FALSE)))</f>
        <v xml:space="preserve"> </v>
      </c>
    </row>
    <row r="9551" spans="1:1" ht="18.75">
      <c r="A9551" s="8" t="str">
        <f>IF(ISERROR(VLOOKUP($Q9551,liste!A:B,2,FALSE))," ",(VLOOKUP($Q9551,liste!A:B,2,FALSE)))</f>
        <v xml:space="preserve"> </v>
      </c>
    </row>
    <row r="9552" spans="1:1" ht="18.75">
      <c r="A9552" s="8" t="str">
        <f>IF(ISERROR(VLOOKUP($Q9552,liste!A:B,2,FALSE))," ",(VLOOKUP($Q9552,liste!A:B,2,FALSE)))</f>
        <v xml:space="preserve"> </v>
      </c>
    </row>
    <row r="9553" spans="1:1" ht="18.75">
      <c r="A9553" s="8" t="str">
        <f>IF(ISERROR(VLOOKUP($Q9553,liste!A:B,2,FALSE))," ",(VLOOKUP($Q9553,liste!A:B,2,FALSE)))</f>
        <v xml:space="preserve"> </v>
      </c>
    </row>
    <row r="9554" spans="1:1" ht="18.75">
      <c r="A9554" s="8" t="str">
        <f>IF(ISERROR(VLOOKUP($Q9554,liste!A:B,2,FALSE))," ",(VLOOKUP($Q9554,liste!A:B,2,FALSE)))</f>
        <v xml:space="preserve"> </v>
      </c>
    </row>
    <row r="9555" spans="1:1" ht="18.75">
      <c r="A9555" s="8" t="str">
        <f>IF(ISERROR(VLOOKUP($Q9555,liste!A:B,2,FALSE))," ",(VLOOKUP($Q9555,liste!A:B,2,FALSE)))</f>
        <v xml:space="preserve"> </v>
      </c>
    </row>
    <row r="9556" spans="1:1" ht="18.75">
      <c r="A9556" s="8" t="str">
        <f>IF(ISERROR(VLOOKUP($Q9556,liste!A:B,2,FALSE))," ",(VLOOKUP($Q9556,liste!A:B,2,FALSE)))</f>
        <v xml:space="preserve"> </v>
      </c>
    </row>
    <row r="9557" spans="1:1" ht="18.75">
      <c r="A9557" s="8" t="str">
        <f>IF(ISERROR(VLOOKUP($Q9557,liste!A:B,2,FALSE))," ",(VLOOKUP($Q9557,liste!A:B,2,FALSE)))</f>
        <v xml:space="preserve"> </v>
      </c>
    </row>
    <row r="9558" spans="1:1" ht="18.75">
      <c r="A9558" s="8" t="str">
        <f>IF(ISERROR(VLOOKUP($Q9558,liste!A:B,2,FALSE))," ",(VLOOKUP($Q9558,liste!A:B,2,FALSE)))</f>
        <v xml:space="preserve"> </v>
      </c>
    </row>
    <row r="9559" spans="1:1" ht="18.75">
      <c r="A9559" s="8" t="str">
        <f>IF(ISERROR(VLOOKUP($Q9559,liste!A:B,2,FALSE))," ",(VLOOKUP($Q9559,liste!A:B,2,FALSE)))</f>
        <v xml:space="preserve"> </v>
      </c>
    </row>
    <row r="9560" spans="1:1" ht="18.75">
      <c r="A9560" s="8" t="str">
        <f>IF(ISERROR(VLOOKUP($Q9560,liste!A:B,2,FALSE))," ",(VLOOKUP($Q9560,liste!A:B,2,FALSE)))</f>
        <v xml:space="preserve"> </v>
      </c>
    </row>
    <row r="9561" spans="1:1" ht="18.75">
      <c r="A9561" s="8" t="str">
        <f>IF(ISERROR(VLOOKUP($Q9561,liste!A:B,2,FALSE))," ",(VLOOKUP($Q9561,liste!A:B,2,FALSE)))</f>
        <v xml:space="preserve"> </v>
      </c>
    </row>
    <row r="9562" spans="1:1" ht="18.75">
      <c r="A9562" s="8" t="str">
        <f>IF(ISERROR(VLOOKUP($Q9562,liste!A:B,2,FALSE))," ",(VLOOKUP($Q9562,liste!A:B,2,FALSE)))</f>
        <v xml:space="preserve"> </v>
      </c>
    </row>
    <row r="9563" spans="1:1" ht="18.75">
      <c r="A9563" s="8" t="str">
        <f>IF(ISERROR(VLOOKUP($Q9563,liste!A:B,2,FALSE))," ",(VLOOKUP($Q9563,liste!A:B,2,FALSE)))</f>
        <v xml:space="preserve"> </v>
      </c>
    </row>
    <row r="9564" spans="1:1" ht="18.75">
      <c r="A9564" s="8" t="str">
        <f>IF(ISERROR(VLOOKUP($Q9564,liste!A:B,2,FALSE))," ",(VLOOKUP($Q9564,liste!A:B,2,FALSE)))</f>
        <v xml:space="preserve"> </v>
      </c>
    </row>
    <row r="9565" spans="1:1" ht="18.75">
      <c r="A9565" s="8" t="str">
        <f>IF(ISERROR(VLOOKUP($Q9565,liste!A:B,2,FALSE))," ",(VLOOKUP($Q9565,liste!A:B,2,FALSE)))</f>
        <v xml:space="preserve"> </v>
      </c>
    </row>
    <row r="9566" spans="1:1" ht="18.75">
      <c r="A9566" s="8" t="str">
        <f>IF(ISERROR(VLOOKUP($Q9566,liste!A:B,2,FALSE))," ",(VLOOKUP($Q9566,liste!A:B,2,FALSE)))</f>
        <v xml:space="preserve"> </v>
      </c>
    </row>
    <row r="9567" spans="1:1" ht="18.75">
      <c r="A9567" s="8" t="str">
        <f>IF(ISERROR(VLOOKUP($Q9567,liste!A:B,2,FALSE))," ",(VLOOKUP($Q9567,liste!A:B,2,FALSE)))</f>
        <v xml:space="preserve"> </v>
      </c>
    </row>
    <row r="9568" spans="1:1" ht="18.75">
      <c r="A9568" s="8" t="str">
        <f>IF(ISERROR(VLOOKUP($Q9568,liste!A:B,2,FALSE))," ",(VLOOKUP($Q9568,liste!A:B,2,FALSE)))</f>
        <v xml:space="preserve"> </v>
      </c>
    </row>
    <row r="9569" spans="1:1" ht="18.75">
      <c r="A9569" s="8" t="str">
        <f>IF(ISERROR(VLOOKUP($Q9569,liste!A:B,2,FALSE))," ",(VLOOKUP($Q9569,liste!A:B,2,FALSE)))</f>
        <v xml:space="preserve"> </v>
      </c>
    </row>
    <row r="9570" spans="1:1" ht="18.75">
      <c r="A9570" s="8" t="str">
        <f>IF(ISERROR(VLOOKUP($Q9570,liste!A:B,2,FALSE))," ",(VLOOKUP($Q9570,liste!A:B,2,FALSE)))</f>
        <v xml:space="preserve"> </v>
      </c>
    </row>
    <row r="9571" spans="1:1" ht="18.75">
      <c r="A9571" s="8" t="str">
        <f>IF(ISERROR(VLOOKUP($Q9571,liste!A:B,2,FALSE))," ",(VLOOKUP($Q9571,liste!A:B,2,FALSE)))</f>
        <v xml:space="preserve"> </v>
      </c>
    </row>
    <row r="9572" spans="1:1" ht="18.75">
      <c r="A9572" s="8" t="str">
        <f>IF(ISERROR(VLOOKUP($Q9572,liste!A:B,2,FALSE))," ",(VLOOKUP($Q9572,liste!A:B,2,FALSE)))</f>
        <v xml:space="preserve"> </v>
      </c>
    </row>
    <row r="9573" spans="1:1" ht="18.75">
      <c r="A9573" s="8" t="str">
        <f>IF(ISERROR(VLOOKUP($Q9573,liste!A:B,2,FALSE))," ",(VLOOKUP($Q9573,liste!A:B,2,FALSE)))</f>
        <v xml:space="preserve"> </v>
      </c>
    </row>
    <row r="9574" spans="1:1" ht="18.75">
      <c r="A9574" s="8" t="str">
        <f>IF(ISERROR(VLOOKUP($Q9574,liste!A:B,2,FALSE))," ",(VLOOKUP($Q9574,liste!A:B,2,FALSE)))</f>
        <v xml:space="preserve"> </v>
      </c>
    </row>
    <row r="9575" spans="1:1" ht="18.75">
      <c r="A9575" s="8" t="str">
        <f>IF(ISERROR(VLOOKUP($Q9575,liste!A:B,2,FALSE))," ",(VLOOKUP($Q9575,liste!A:B,2,FALSE)))</f>
        <v xml:space="preserve"> </v>
      </c>
    </row>
    <row r="9576" spans="1:1" ht="18.75">
      <c r="A9576" s="8" t="str">
        <f>IF(ISERROR(VLOOKUP($Q9576,liste!A:B,2,FALSE))," ",(VLOOKUP($Q9576,liste!A:B,2,FALSE)))</f>
        <v xml:space="preserve"> </v>
      </c>
    </row>
    <row r="9577" spans="1:1" ht="18.75">
      <c r="A9577" s="8" t="str">
        <f>IF(ISERROR(VLOOKUP($Q9577,liste!A:B,2,FALSE))," ",(VLOOKUP($Q9577,liste!A:B,2,FALSE)))</f>
        <v xml:space="preserve"> </v>
      </c>
    </row>
    <row r="9578" spans="1:1" ht="18.75">
      <c r="A9578" s="8" t="str">
        <f>IF(ISERROR(VLOOKUP($Q9578,liste!A:B,2,FALSE))," ",(VLOOKUP($Q9578,liste!A:B,2,FALSE)))</f>
        <v xml:space="preserve"> </v>
      </c>
    </row>
    <row r="9579" spans="1:1" ht="18.75">
      <c r="A9579" s="8" t="str">
        <f>IF(ISERROR(VLOOKUP($Q9579,liste!A:B,2,FALSE))," ",(VLOOKUP($Q9579,liste!A:B,2,FALSE)))</f>
        <v xml:space="preserve"> </v>
      </c>
    </row>
    <row r="9580" spans="1:1" ht="18.75">
      <c r="A9580" s="8" t="str">
        <f>IF(ISERROR(VLOOKUP($Q9580,liste!A:B,2,FALSE))," ",(VLOOKUP($Q9580,liste!A:B,2,FALSE)))</f>
        <v xml:space="preserve"> </v>
      </c>
    </row>
    <row r="9581" spans="1:1" ht="18.75">
      <c r="A9581" s="8" t="str">
        <f>IF(ISERROR(VLOOKUP($Q9581,liste!A:B,2,FALSE))," ",(VLOOKUP($Q9581,liste!A:B,2,FALSE)))</f>
        <v xml:space="preserve"> </v>
      </c>
    </row>
    <row r="9582" spans="1:1" ht="18.75">
      <c r="A9582" s="8" t="str">
        <f>IF(ISERROR(VLOOKUP($Q9582,liste!A:B,2,FALSE))," ",(VLOOKUP($Q9582,liste!A:B,2,FALSE)))</f>
        <v xml:space="preserve"> </v>
      </c>
    </row>
    <row r="9583" spans="1:1" ht="18.75">
      <c r="A9583" s="8" t="str">
        <f>IF(ISERROR(VLOOKUP($Q9583,liste!A:B,2,FALSE))," ",(VLOOKUP($Q9583,liste!A:B,2,FALSE)))</f>
        <v xml:space="preserve"> </v>
      </c>
    </row>
    <row r="9584" spans="1:1" ht="18.75">
      <c r="A9584" s="8" t="str">
        <f>IF(ISERROR(VLOOKUP($Q9584,liste!A:B,2,FALSE))," ",(VLOOKUP($Q9584,liste!A:B,2,FALSE)))</f>
        <v xml:space="preserve"> </v>
      </c>
    </row>
    <row r="9585" spans="1:1" ht="18.75">
      <c r="A9585" s="8" t="str">
        <f>IF(ISERROR(VLOOKUP($Q9585,liste!A:B,2,FALSE))," ",(VLOOKUP($Q9585,liste!A:B,2,FALSE)))</f>
        <v xml:space="preserve"> </v>
      </c>
    </row>
    <row r="9586" spans="1:1" ht="18.75">
      <c r="A9586" s="8" t="str">
        <f>IF(ISERROR(VLOOKUP($Q9586,liste!A:B,2,FALSE))," ",(VLOOKUP($Q9586,liste!A:B,2,FALSE)))</f>
        <v xml:space="preserve"> </v>
      </c>
    </row>
    <row r="9587" spans="1:1" ht="18.75">
      <c r="A9587" s="8" t="str">
        <f>IF(ISERROR(VLOOKUP($Q9587,liste!A:B,2,FALSE))," ",(VLOOKUP($Q9587,liste!A:B,2,FALSE)))</f>
        <v xml:space="preserve"> </v>
      </c>
    </row>
    <row r="9588" spans="1:1" ht="18.75">
      <c r="A9588" s="8" t="str">
        <f>IF(ISERROR(VLOOKUP($Q9588,liste!A:B,2,FALSE))," ",(VLOOKUP($Q9588,liste!A:B,2,FALSE)))</f>
        <v xml:space="preserve"> </v>
      </c>
    </row>
    <row r="9589" spans="1:1" ht="18.75">
      <c r="A9589" s="8" t="str">
        <f>IF(ISERROR(VLOOKUP($Q9589,liste!A:B,2,FALSE))," ",(VLOOKUP($Q9589,liste!A:B,2,FALSE)))</f>
        <v xml:space="preserve"> </v>
      </c>
    </row>
    <row r="9590" spans="1:1" ht="18.75">
      <c r="A9590" s="8" t="str">
        <f>IF(ISERROR(VLOOKUP($Q9590,liste!A:B,2,FALSE))," ",(VLOOKUP($Q9590,liste!A:B,2,FALSE)))</f>
        <v xml:space="preserve"> </v>
      </c>
    </row>
    <row r="9591" spans="1:1" ht="18.75">
      <c r="A9591" s="8" t="str">
        <f>IF(ISERROR(VLOOKUP($Q9591,liste!A:B,2,FALSE))," ",(VLOOKUP($Q9591,liste!A:B,2,FALSE)))</f>
        <v xml:space="preserve"> </v>
      </c>
    </row>
    <row r="9592" spans="1:1" ht="18.75">
      <c r="A9592" s="8" t="str">
        <f>IF(ISERROR(VLOOKUP($Q9592,liste!A:B,2,FALSE))," ",(VLOOKUP($Q9592,liste!A:B,2,FALSE)))</f>
        <v xml:space="preserve"> </v>
      </c>
    </row>
    <row r="9593" spans="1:1" ht="18.75">
      <c r="A9593" s="8" t="str">
        <f>IF(ISERROR(VLOOKUP($Q9593,liste!A:B,2,FALSE))," ",(VLOOKUP($Q9593,liste!A:B,2,FALSE)))</f>
        <v xml:space="preserve"> </v>
      </c>
    </row>
    <row r="9594" spans="1:1" ht="18.75">
      <c r="A9594" s="8" t="str">
        <f>IF(ISERROR(VLOOKUP($Q9594,liste!A:B,2,FALSE))," ",(VLOOKUP($Q9594,liste!A:B,2,FALSE)))</f>
        <v xml:space="preserve"> </v>
      </c>
    </row>
    <row r="9595" spans="1:1" ht="18.75">
      <c r="A9595" s="8" t="str">
        <f>IF(ISERROR(VLOOKUP($Q9595,liste!A:B,2,FALSE))," ",(VLOOKUP($Q9595,liste!A:B,2,FALSE)))</f>
        <v xml:space="preserve"> </v>
      </c>
    </row>
    <row r="9596" spans="1:1" ht="18.75">
      <c r="A9596" s="8" t="str">
        <f>IF(ISERROR(VLOOKUP($Q9596,liste!A:B,2,FALSE))," ",(VLOOKUP($Q9596,liste!A:B,2,FALSE)))</f>
        <v xml:space="preserve"> </v>
      </c>
    </row>
    <row r="9597" spans="1:1" ht="18.75">
      <c r="A9597" s="8" t="str">
        <f>IF(ISERROR(VLOOKUP($Q9597,liste!A:B,2,FALSE))," ",(VLOOKUP($Q9597,liste!A:B,2,FALSE)))</f>
        <v xml:space="preserve"> </v>
      </c>
    </row>
    <row r="9598" spans="1:1" ht="18.75">
      <c r="A9598" s="8" t="str">
        <f>IF(ISERROR(VLOOKUP($Q9598,liste!A:B,2,FALSE))," ",(VLOOKUP($Q9598,liste!A:B,2,FALSE)))</f>
        <v xml:space="preserve"> </v>
      </c>
    </row>
    <row r="9599" spans="1:1" ht="18.75">
      <c r="A9599" s="8" t="str">
        <f>IF(ISERROR(VLOOKUP($Q9599,liste!A:B,2,FALSE))," ",(VLOOKUP($Q9599,liste!A:B,2,FALSE)))</f>
        <v xml:space="preserve"> </v>
      </c>
    </row>
    <row r="9600" spans="1:1" ht="18.75">
      <c r="A9600" s="8" t="str">
        <f>IF(ISERROR(VLOOKUP($Q9600,liste!A:B,2,FALSE))," ",(VLOOKUP($Q9600,liste!A:B,2,FALSE)))</f>
        <v xml:space="preserve"> </v>
      </c>
    </row>
    <row r="9601" spans="1:1" ht="18.75">
      <c r="A9601" s="8" t="str">
        <f>IF(ISERROR(VLOOKUP($Q9601,liste!A:B,2,FALSE))," ",(VLOOKUP($Q9601,liste!A:B,2,FALSE)))</f>
        <v xml:space="preserve"> </v>
      </c>
    </row>
    <row r="9602" spans="1:1" ht="18.75">
      <c r="A9602" s="8" t="str">
        <f>IF(ISERROR(VLOOKUP($Q9602,liste!A:B,2,FALSE))," ",(VLOOKUP($Q9602,liste!A:B,2,FALSE)))</f>
        <v xml:space="preserve"> </v>
      </c>
    </row>
    <row r="9603" spans="1:1" ht="18.75">
      <c r="A9603" s="8" t="str">
        <f>IF(ISERROR(VLOOKUP($Q9603,liste!A:B,2,FALSE))," ",(VLOOKUP($Q9603,liste!A:B,2,FALSE)))</f>
        <v xml:space="preserve"> </v>
      </c>
    </row>
    <row r="9604" spans="1:1" ht="18.75">
      <c r="A9604" s="8" t="str">
        <f>IF(ISERROR(VLOOKUP($Q9604,liste!A:B,2,FALSE))," ",(VLOOKUP($Q9604,liste!A:B,2,FALSE)))</f>
        <v xml:space="preserve"> </v>
      </c>
    </row>
    <row r="9605" spans="1:1" ht="18.75">
      <c r="A9605" s="8" t="str">
        <f>IF(ISERROR(VLOOKUP($Q9605,liste!A:B,2,FALSE))," ",(VLOOKUP($Q9605,liste!A:B,2,FALSE)))</f>
        <v xml:space="preserve"> </v>
      </c>
    </row>
    <row r="9606" spans="1:1" ht="18.75">
      <c r="A9606" s="8" t="str">
        <f>IF(ISERROR(VLOOKUP($Q9606,liste!A:B,2,FALSE))," ",(VLOOKUP($Q9606,liste!A:B,2,FALSE)))</f>
        <v xml:space="preserve"> </v>
      </c>
    </row>
    <row r="9607" spans="1:1" ht="18.75">
      <c r="A9607" s="8" t="str">
        <f>IF(ISERROR(VLOOKUP($Q9607,liste!A:B,2,FALSE))," ",(VLOOKUP($Q9607,liste!A:B,2,FALSE)))</f>
        <v xml:space="preserve"> </v>
      </c>
    </row>
    <row r="9608" spans="1:1" ht="18.75">
      <c r="A9608" s="8" t="str">
        <f>IF(ISERROR(VLOOKUP($Q9608,liste!A:B,2,FALSE))," ",(VLOOKUP($Q9608,liste!A:B,2,FALSE)))</f>
        <v xml:space="preserve"> </v>
      </c>
    </row>
    <row r="9609" spans="1:1" ht="18.75">
      <c r="A9609" s="8" t="str">
        <f>IF(ISERROR(VLOOKUP($Q9609,liste!A:B,2,FALSE))," ",(VLOOKUP($Q9609,liste!A:B,2,FALSE)))</f>
        <v xml:space="preserve"> </v>
      </c>
    </row>
    <row r="9610" spans="1:1" ht="18.75">
      <c r="A9610" s="8" t="str">
        <f>IF(ISERROR(VLOOKUP($Q9610,liste!A:B,2,FALSE))," ",(VLOOKUP($Q9610,liste!A:B,2,FALSE)))</f>
        <v xml:space="preserve"> </v>
      </c>
    </row>
    <row r="9611" spans="1:1" ht="18.75">
      <c r="A9611" s="8" t="str">
        <f>IF(ISERROR(VLOOKUP($Q9611,liste!A:B,2,FALSE))," ",(VLOOKUP($Q9611,liste!A:B,2,FALSE)))</f>
        <v xml:space="preserve"> </v>
      </c>
    </row>
    <row r="9612" spans="1:1" ht="18.75">
      <c r="A9612" s="8" t="str">
        <f>IF(ISERROR(VLOOKUP($Q9612,liste!A:B,2,FALSE))," ",(VLOOKUP($Q9612,liste!A:B,2,FALSE)))</f>
        <v xml:space="preserve"> </v>
      </c>
    </row>
    <row r="9613" spans="1:1" ht="18.75">
      <c r="A9613" s="8" t="str">
        <f>IF(ISERROR(VLOOKUP($Q9613,liste!A:B,2,FALSE))," ",(VLOOKUP($Q9613,liste!A:B,2,FALSE)))</f>
        <v xml:space="preserve"> </v>
      </c>
    </row>
    <row r="9614" spans="1:1" ht="18.75">
      <c r="A9614" s="8" t="str">
        <f>IF(ISERROR(VLOOKUP($Q9614,liste!A:B,2,FALSE))," ",(VLOOKUP($Q9614,liste!A:B,2,FALSE)))</f>
        <v xml:space="preserve"> </v>
      </c>
    </row>
    <row r="9615" spans="1:1" ht="18.75">
      <c r="A9615" s="8" t="str">
        <f>IF(ISERROR(VLOOKUP($Q9615,liste!A:B,2,FALSE))," ",(VLOOKUP($Q9615,liste!A:B,2,FALSE)))</f>
        <v xml:space="preserve"> </v>
      </c>
    </row>
    <row r="9616" spans="1:1" ht="18.75">
      <c r="A9616" s="8" t="str">
        <f>IF(ISERROR(VLOOKUP($Q9616,liste!A:B,2,FALSE))," ",(VLOOKUP($Q9616,liste!A:B,2,FALSE)))</f>
        <v xml:space="preserve"> </v>
      </c>
    </row>
    <row r="9617" spans="1:1" ht="18.75">
      <c r="A9617" s="8" t="str">
        <f>IF(ISERROR(VLOOKUP($Q9617,liste!A:B,2,FALSE))," ",(VLOOKUP($Q9617,liste!A:B,2,FALSE)))</f>
        <v xml:space="preserve"> </v>
      </c>
    </row>
    <row r="9618" spans="1:1" ht="18.75">
      <c r="A9618" s="8" t="str">
        <f>IF(ISERROR(VLOOKUP($Q9618,liste!A:B,2,FALSE))," ",(VLOOKUP($Q9618,liste!A:B,2,FALSE)))</f>
        <v xml:space="preserve"> </v>
      </c>
    </row>
    <row r="9619" spans="1:1" ht="18.75">
      <c r="A9619" s="8" t="str">
        <f>IF(ISERROR(VLOOKUP($Q9619,liste!A:B,2,FALSE))," ",(VLOOKUP($Q9619,liste!A:B,2,FALSE)))</f>
        <v xml:space="preserve"> </v>
      </c>
    </row>
    <row r="9620" spans="1:1" ht="18.75">
      <c r="A9620" s="8" t="str">
        <f>IF(ISERROR(VLOOKUP($Q9620,liste!A:B,2,FALSE))," ",(VLOOKUP($Q9620,liste!A:B,2,FALSE)))</f>
        <v xml:space="preserve"> </v>
      </c>
    </row>
    <row r="9621" spans="1:1" ht="18.75">
      <c r="A9621" s="8" t="str">
        <f>IF(ISERROR(VLOOKUP($Q9621,liste!A:B,2,FALSE))," ",(VLOOKUP($Q9621,liste!A:B,2,FALSE)))</f>
        <v xml:space="preserve"> </v>
      </c>
    </row>
    <row r="9622" spans="1:1" ht="18.75">
      <c r="A9622" s="8" t="str">
        <f>IF(ISERROR(VLOOKUP($Q9622,liste!A:B,2,FALSE))," ",(VLOOKUP($Q9622,liste!A:B,2,FALSE)))</f>
        <v xml:space="preserve"> </v>
      </c>
    </row>
    <row r="9623" spans="1:1" ht="18.75">
      <c r="A9623" s="8" t="str">
        <f>IF(ISERROR(VLOOKUP($Q9623,liste!A:B,2,FALSE))," ",(VLOOKUP($Q9623,liste!A:B,2,FALSE)))</f>
        <v xml:space="preserve"> </v>
      </c>
    </row>
    <row r="9624" spans="1:1" ht="18.75">
      <c r="A9624" s="8" t="str">
        <f>IF(ISERROR(VLOOKUP($Q9624,liste!A:B,2,FALSE))," ",(VLOOKUP($Q9624,liste!A:B,2,FALSE)))</f>
        <v xml:space="preserve"> </v>
      </c>
    </row>
    <row r="9625" spans="1:1" ht="18.75">
      <c r="A9625" s="8" t="str">
        <f>IF(ISERROR(VLOOKUP($Q9625,liste!A:B,2,FALSE))," ",(VLOOKUP($Q9625,liste!A:B,2,FALSE)))</f>
        <v xml:space="preserve"> </v>
      </c>
    </row>
    <row r="9626" spans="1:1" ht="18.75">
      <c r="A9626" s="8" t="str">
        <f>IF(ISERROR(VLOOKUP($Q9626,liste!A:B,2,FALSE))," ",(VLOOKUP($Q9626,liste!A:B,2,FALSE)))</f>
        <v xml:space="preserve"> </v>
      </c>
    </row>
    <row r="9627" spans="1:1" ht="18.75">
      <c r="A9627" s="8" t="str">
        <f>IF(ISERROR(VLOOKUP($Q9627,liste!A:B,2,FALSE))," ",(VLOOKUP($Q9627,liste!A:B,2,FALSE)))</f>
        <v xml:space="preserve"> </v>
      </c>
    </row>
    <row r="9628" spans="1:1" ht="18.75">
      <c r="A9628" s="8" t="str">
        <f>IF(ISERROR(VLOOKUP($Q9628,liste!A:B,2,FALSE))," ",(VLOOKUP($Q9628,liste!A:B,2,FALSE)))</f>
        <v xml:space="preserve"> </v>
      </c>
    </row>
    <row r="9629" spans="1:1" ht="18.75">
      <c r="A9629" s="8" t="str">
        <f>IF(ISERROR(VLOOKUP($Q9629,liste!A:B,2,FALSE))," ",(VLOOKUP($Q9629,liste!A:B,2,FALSE)))</f>
        <v xml:space="preserve"> </v>
      </c>
    </row>
    <row r="9630" spans="1:1" ht="18.75">
      <c r="A9630" s="8" t="str">
        <f>IF(ISERROR(VLOOKUP($Q9630,liste!A:B,2,FALSE))," ",(VLOOKUP($Q9630,liste!A:B,2,FALSE)))</f>
        <v xml:space="preserve"> </v>
      </c>
    </row>
    <row r="9631" spans="1:1" ht="18.75">
      <c r="A9631" s="8" t="str">
        <f>IF(ISERROR(VLOOKUP($Q9631,liste!A:B,2,FALSE))," ",(VLOOKUP($Q9631,liste!A:B,2,FALSE)))</f>
        <v xml:space="preserve"> </v>
      </c>
    </row>
    <row r="9632" spans="1:1" ht="18.75">
      <c r="A9632" s="8" t="str">
        <f>IF(ISERROR(VLOOKUP($Q9632,liste!A:B,2,FALSE))," ",(VLOOKUP($Q9632,liste!A:B,2,FALSE)))</f>
        <v xml:space="preserve"> </v>
      </c>
    </row>
    <row r="9633" spans="1:1" ht="18.75">
      <c r="A9633" s="8" t="str">
        <f>IF(ISERROR(VLOOKUP($Q9633,liste!A:B,2,FALSE))," ",(VLOOKUP($Q9633,liste!A:B,2,FALSE)))</f>
        <v xml:space="preserve"> </v>
      </c>
    </row>
    <row r="9634" spans="1:1" ht="18.75">
      <c r="A9634" s="8" t="str">
        <f>IF(ISERROR(VLOOKUP($Q9634,liste!A:B,2,FALSE))," ",(VLOOKUP($Q9634,liste!A:B,2,FALSE)))</f>
        <v xml:space="preserve"> </v>
      </c>
    </row>
    <row r="9635" spans="1:1" ht="18.75">
      <c r="A9635" s="8" t="str">
        <f>IF(ISERROR(VLOOKUP($Q9635,liste!A:B,2,FALSE))," ",(VLOOKUP($Q9635,liste!A:B,2,FALSE)))</f>
        <v xml:space="preserve"> </v>
      </c>
    </row>
    <row r="9636" spans="1:1" ht="18.75">
      <c r="A9636" s="8" t="str">
        <f>IF(ISERROR(VLOOKUP($Q9636,liste!A:B,2,FALSE))," ",(VLOOKUP($Q9636,liste!A:B,2,FALSE)))</f>
        <v xml:space="preserve"> </v>
      </c>
    </row>
    <row r="9637" spans="1:1" ht="18.75">
      <c r="A9637" s="8" t="str">
        <f>IF(ISERROR(VLOOKUP($Q9637,liste!A:B,2,FALSE))," ",(VLOOKUP($Q9637,liste!A:B,2,FALSE)))</f>
        <v xml:space="preserve"> </v>
      </c>
    </row>
    <row r="9638" spans="1:1" ht="18.75">
      <c r="A9638" s="8" t="str">
        <f>IF(ISERROR(VLOOKUP($Q9638,liste!A:B,2,FALSE))," ",(VLOOKUP($Q9638,liste!A:B,2,FALSE)))</f>
        <v xml:space="preserve"> </v>
      </c>
    </row>
    <row r="9639" spans="1:1" ht="18.75">
      <c r="A9639" s="8" t="str">
        <f>IF(ISERROR(VLOOKUP($Q9639,liste!A:B,2,FALSE))," ",(VLOOKUP($Q9639,liste!A:B,2,FALSE)))</f>
        <v xml:space="preserve"> </v>
      </c>
    </row>
    <row r="9640" spans="1:1" ht="18.75">
      <c r="A9640" s="8" t="str">
        <f>IF(ISERROR(VLOOKUP($Q9640,liste!A:B,2,FALSE))," ",(VLOOKUP($Q9640,liste!A:B,2,FALSE)))</f>
        <v xml:space="preserve"> </v>
      </c>
    </row>
    <row r="9641" spans="1:1" ht="18.75">
      <c r="A9641" s="8" t="str">
        <f>IF(ISERROR(VLOOKUP($Q9641,liste!A:B,2,FALSE))," ",(VLOOKUP($Q9641,liste!A:B,2,FALSE)))</f>
        <v xml:space="preserve"> </v>
      </c>
    </row>
    <row r="9642" spans="1:1" ht="18.75">
      <c r="A9642" s="8" t="str">
        <f>IF(ISERROR(VLOOKUP($Q9642,liste!A:B,2,FALSE))," ",(VLOOKUP($Q9642,liste!A:B,2,FALSE)))</f>
        <v xml:space="preserve"> </v>
      </c>
    </row>
    <row r="9643" spans="1:1" ht="18.75">
      <c r="A9643" s="8" t="str">
        <f>IF(ISERROR(VLOOKUP($Q9643,liste!A:B,2,FALSE))," ",(VLOOKUP($Q9643,liste!A:B,2,FALSE)))</f>
        <v xml:space="preserve"> </v>
      </c>
    </row>
    <row r="9644" spans="1:1" ht="18.75">
      <c r="A9644" s="8" t="str">
        <f>IF(ISERROR(VLOOKUP($Q9644,liste!A:B,2,FALSE))," ",(VLOOKUP($Q9644,liste!A:B,2,FALSE)))</f>
        <v xml:space="preserve"> </v>
      </c>
    </row>
    <row r="9645" spans="1:1" ht="18.75">
      <c r="A9645" s="8" t="str">
        <f>IF(ISERROR(VLOOKUP($Q9645,liste!A:B,2,FALSE))," ",(VLOOKUP($Q9645,liste!A:B,2,FALSE)))</f>
        <v xml:space="preserve"> </v>
      </c>
    </row>
    <row r="9646" spans="1:1" ht="18.75">
      <c r="A9646" s="8" t="str">
        <f>IF(ISERROR(VLOOKUP($Q9646,liste!A:B,2,FALSE))," ",(VLOOKUP($Q9646,liste!A:B,2,FALSE)))</f>
        <v xml:space="preserve"> </v>
      </c>
    </row>
    <row r="9647" spans="1:1" ht="18.75">
      <c r="A9647" s="8" t="str">
        <f>IF(ISERROR(VLOOKUP($Q9647,liste!A:B,2,FALSE))," ",(VLOOKUP($Q9647,liste!A:B,2,FALSE)))</f>
        <v xml:space="preserve"> </v>
      </c>
    </row>
    <row r="9648" spans="1:1" ht="18.75">
      <c r="A9648" s="8" t="str">
        <f>IF(ISERROR(VLOOKUP($Q9648,liste!A:B,2,FALSE))," ",(VLOOKUP($Q9648,liste!A:B,2,FALSE)))</f>
        <v xml:space="preserve"> </v>
      </c>
    </row>
    <row r="9649" spans="1:1" ht="18.75">
      <c r="A9649" s="8" t="str">
        <f>IF(ISERROR(VLOOKUP($Q9649,liste!A:B,2,FALSE))," ",(VLOOKUP($Q9649,liste!A:B,2,FALSE)))</f>
        <v xml:space="preserve"> </v>
      </c>
    </row>
    <row r="9650" spans="1:1" ht="18.75">
      <c r="A9650" s="8" t="str">
        <f>IF(ISERROR(VLOOKUP($Q9650,liste!A:B,2,FALSE))," ",(VLOOKUP($Q9650,liste!A:B,2,FALSE)))</f>
        <v xml:space="preserve"> </v>
      </c>
    </row>
    <row r="9651" spans="1:1" ht="18.75">
      <c r="A9651" s="8" t="str">
        <f>IF(ISERROR(VLOOKUP($Q9651,liste!A:B,2,FALSE))," ",(VLOOKUP($Q9651,liste!A:B,2,FALSE)))</f>
        <v xml:space="preserve"> </v>
      </c>
    </row>
    <row r="9652" spans="1:1" ht="18.75">
      <c r="A9652" s="8" t="str">
        <f>IF(ISERROR(VLOOKUP($Q9652,liste!A:B,2,FALSE))," ",(VLOOKUP($Q9652,liste!A:B,2,FALSE)))</f>
        <v xml:space="preserve"> </v>
      </c>
    </row>
    <row r="9653" spans="1:1" ht="18.75">
      <c r="A9653" s="8" t="str">
        <f>IF(ISERROR(VLOOKUP($Q9653,liste!A:B,2,FALSE))," ",(VLOOKUP($Q9653,liste!A:B,2,FALSE)))</f>
        <v xml:space="preserve"> </v>
      </c>
    </row>
    <row r="9654" spans="1:1" ht="18.75">
      <c r="A9654" s="8" t="str">
        <f>IF(ISERROR(VLOOKUP($Q9654,liste!A:B,2,FALSE))," ",(VLOOKUP($Q9654,liste!A:B,2,FALSE)))</f>
        <v xml:space="preserve"> </v>
      </c>
    </row>
    <row r="9655" spans="1:1" ht="18.75">
      <c r="A9655" s="8" t="str">
        <f>IF(ISERROR(VLOOKUP($Q9655,liste!A:B,2,FALSE))," ",(VLOOKUP($Q9655,liste!A:B,2,FALSE)))</f>
        <v xml:space="preserve"> </v>
      </c>
    </row>
    <row r="9656" spans="1:1" ht="18.75">
      <c r="A9656" s="8" t="str">
        <f>IF(ISERROR(VLOOKUP($Q9656,liste!A:B,2,FALSE))," ",(VLOOKUP($Q9656,liste!A:B,2,FALSE)))</f>
        <v xml:space="preserve"> </v>
      </c>
    </row>
    <row r="9657" spans="1:1" ht="18.75">
      <c r="A9657" s="8" t="str">
        <f>IF(ISERROR(VLOOKUP($Q9657,liste!A:B,2,FALSE))," ",(VLOOKUP($Q9657,liste!A:B,2,FALSE)))</f>
        <v xml:space="preserve"> </v>
      </c>
    </row>
    <row r="9658" spans="1:1" ht="18.75">
      <c r="A9658" s="8" t="str">
        <f>IF(ISERROR(VLOOKUP($Q9658,liste!A:B,2,FALSE))," ",(VLOOKUP($Q9658,liste!A:B,2,FALSE)))</f>
        <v xml:space="preserve"> </v>
      </c>
    </row>
    <row r="9659" spans="1:1" ht="18.75">
      <c r="A9659" s="8" t="str">
        <f>IF(ISERROR(VLOOKUP($Q9659,liste!A:B,2,FALSE))," ",(VLOOKUP($Q9659,liste!A:B,2,FALSE)))</f>
        <v xml:space="preserve"> </v>
      </c>
    </row>
    <row r="9660" spans="1:1" ht="18.75">
      <c r="A9660" s="8" t="str">
        <f>IF(ISERROR(VLOOKUP($Q9660,liste!A:B,2,FALSE))," ",(VLOOKUP($Q9660,liste!A:B,2,FALSE)))</f>
        <v xml:space="preserve"> </v>
      </c>
    </row>
    <row r="9661" spans="1:1" ht="18.75">
      <c r="A9661" s="8" t="str">
        <f>IF(ISERROR(VLOOKUP($Q9661,liste!A:B,2,FALSE))," ",(VLOOKUP($Q9661,liste!A:B,2,FALSE)))</f>
        <v xml:space="preserve"> </v>
      </c>
    </row>
    <row r="9662" spans="1:1" ht="18.75">
      <c r="A9662" s="8" t="str">
        <f>IF(ISERROR(VLOOKUP($Q9662,liste!A:B,2,FALSE))," ",(VLOOKUP($Q9662,liste!A:B,2,FALSE)))</f>
        <v xml:space="preserve"> </v>
      </c>
    </row>
    <row r="9663" spans="1:1" ht="18.75">
      <c r="A9663" s="8" t="str">
        <f>IF(ISERROR(VLOOKUP($Q9663,liste!A:B,2,FALSE))," ",(VLOOKUP($Q9663,liste!A:B,2,FALSE)))</f>
        <v xml:space="preserve"> </v>
      </c>
    </row>
    <row r="9664" spans="1:1" ht="18.75">
      <c r="A9664" s="8" t="str">
        <f>IF(ISERROR(VLOOKUP($Q9664,liste!A:B,2,FALSE))," ",(VLOOKUP($Q9664,liste!A:B,2,FALSE)))</f>
        <v xml:space="preserve"> </v>
      </c>
    </row>
    <row r="9665" spans="1:1" ht="18.75">
      <c r="A9665" s="8" t="str">
        <f>IF(ISERROR(VLOOKUP($Q9665,liste!A:B,2,FALSE))," ",(VLOOKUP($Q9665,liste!A:B,2,FALSE)))</f>
        <v xml:space="preserve"> </v>
      </c>
    </row>
    <row r="9666" spans="1:1" ht="18.75">
      <c r="A9666" s="8" t="str">
        <f>IF(ISERROR(VLOOKUP($Q9666,liste!A:B,2,FALSE))," ",(VLOOKUP($Q9666,liste!A:B,2,FALSE)))</f>
        <v xml:space="preserve"> </v>
      </c>
    </row>
    <row r="9667" spans="1:1" ht="18.75">
      <c r="A9667" s="8" t="str">
        <f>IF(ISERROR(VLOOKUP($Q9667,liste!A:B,2,FALSE))," ",(VLOOKUP($Q9667,liste!A:B,2,FALSE)))</f>
        <v xml:space="preserve"> </v>
      </c>
    </row>
    <row r="9668" spans="1:1" ht="18.75">
      <c r="A9668" s="8" t="str">
        <f>IF(ISERROR(VLOOKUP($Q9668,liste!A:B,2,FALSE))," ",(VLOOKUP($Q9668,liste!A:B,2,FALSE)))</f>
        <v xml:space="preserve"> </v>
      </c>
    </row>
    <row r="9669" spans="1:1" ht="18.75">
      <c r="A9669" s="8" t="str">
        <f>IF(ISERROR(VLOOKUP($Q9669,liste!A:B,2,FALSE))," ",(VLOOKUP($Q9669,liste!A:B,2,FALSE)))</f>
        <v xml:space="preserve"> </v>
      </c>
    </row>
    <row r="9670" spans="1:1" ht="18.75">
      <c r="A9670" s="8" t="str">
        <f>IF(ISERROR(VLOOKUP($Q9670,liste!A:B,2,FALSE))," ",(VLOOKUP($Q9670,liste!A:B,2,FALSE)))</f>
        <v xml:space="preserve"> </v>
      </c>
    </row>
    <row r="9671" spans="1:1" ht="18.75">
      <c r="A9671" s="8" t="str">
        <f>IF(ISERROR(VLOOKUP($Q9671,liste!A:B,2,FALSE))," ",(VLOOKUP($Q9671,liste!A:B,2,FALSE)))</f>
        <v xml:space="preserve"> </v>
      </c>
    </row>
    <row r="9672" spans="1:1" ht="18.75">
      <c r="A9672" s="8" t="str">
        <f>IF(ISERROR(VLOOKUP($Q9672,liste!A:B,2,FALSE))," ",(VLOOKUP($Q9672,liste!A:B,2,FALSE)))</f>
        <v xml:space="preserve"> </v>
      </c>
    </row>
    <row r="9673" spans="1:1" ht="18.75">
      <c r="A9673" s="8" t="str">
        <f>IF(ISERROR(VLOOKUP($Q9673,liste!A:B,2,FALSE))," ",(VLOOKUP($Q9673,liste!A:B,2,FALSE)))</f>
        <v xml:space="preserve"> </v>
      </c>
    </row>
    <row r="9674" spans="1:1" ht="18.75">
      <c r="A9674" s="8" t="str">
        <f>IF(ISERROR(VLOOKUP($Q9674,liste!A:B,2,FALSE))," ",(VLOOKUP($Q9674,liste!A:B,2,FALSE)))</f>
        <v xml:space="preserve"> </v>
      </c>
    </row>
    <row r="9675" spans="1:1" ht="18.75">
      <c r="A9675" s="8" t="str">
        <f>IF(ISERROR(VLOOKUP($Q9675,liste!A:B,2,FALSE))," ",(VLOOKUP($Q9675,liste!A:B,2,FALSE)))</f>
        <v xml:space="preserve"> </v>
      </c>
    </row>
    <row r="9676" spans="1:1" ht="18.75">
      <c r="A9676" s="8" t="str">
        <f>IF(ISERROR(VLOOKUP($Q9676,liste!A:B,2,FALSE))," ",(VLOOKUP($Q9676,liste!A:B,2,FALSE)))</f>
        <v xml:space="preserve"> </v>
      </c>
    </row>
    <row r="9677" spans="1:1" ht="18.75">
      <c r="A9677" s="8" t="str">
        <f>IF(ISERROR(VLOOKUP($Q9677,liste!A:B,2,FALSE))," ",(VLOOKUP($Q9677,liste!A:B,2,FALSE)))</f>
        <v xml:space="preserve"> </v>
      </c>
    </row>
    <row r="9678" spans="1:1" ht="18.75">
      <c r="A9678" s="8" t="str">
        <f>IF(ISERROR(VLOOKUP($Q9678,liste!A:B,2,FALSE))," ",(VLOOKUP($Q9678,liste!A:B,2,FALSE)))</f>
        <v xml:space="preserve"> </v>
      </c>
    </row>
    <row r="9679" spans="1:1" ht="18.75">
      <c r="A9679" s="8" t="str">
        <f>IF(ISERROR(VLOOKUP($Q9679,liste!A:B,2,FALSE))," ",(VLOOKUP($Q9679,liste!A:B,2,FALSE)))</f>
        <v xml:space="preserve"> </v>
      </c>
    </row>
    <row r="9680" spans="1:1" ht="18.75">
      <c r="A9680" s="8" t="str">
        <f>IF(ISERROR(VLOOKUP($Q9680,liste!A:B,2,FALSE))," ",(VLOOKUP($Q9680,liste!A:B,2,FALSE)))</f>
        <v xml:space="preserve"> </v>
      </c>
    </row>
    <row r="9681" spans="1:1" ht="18.75">
      <c r="A9681" s="8" t="str">
        <f>IF(ISERROR(VLOOKUP($Q9681,liste!A:B,2,FALSE))," ",(VLOOKUP($Q9681,liste!A:B,2,FALSE)))</f>
        <v xml:space="preserve"> </v>
      </c>
    </row>
    <row r="9682" spans="1:1" ht="18.75">
      <c r="A9682" s="8" t="str">
        <f>IF(ISERROR(VLOOKUP($Q9682,liste!A:B,2,FALSE))," ",(VLOOKUP($Q9682,liste!A:B,2,FALSE)))</f>
        <v xml:space="preserve"> </v>
      </c>
    </row>
    <row r="9683" spans="1:1" ht="18.75">
      <c r="A9683" s="8" t="str">
        <f>IF(ISERROR(VLOOKUP($Q9683,liste!A:B,2,FALSE))," ",(VLOOKUP($Q9683,liste!A:B,2,FALSE)))</f>
        <v xml:space="preserve"> </v>
      </c>
    </row>
    <row r="9684" spans="1:1" ht="18.75">
      <c r="A9684" s="8" t="str">
        <f>IF(ISERROR(VLOOKUP($Q9684,liste!A:B,2,FALSE))," ",(VLOOKUP($Q9684,liste!A:B,2,FALSE)))</f>
        <v xml:space="preserve"> </v>
      </c>
    </row>
    <row r="9685" spans="1:1" ht="18.75">
      <c r="A9685" s="8" t="str">
        <f>IF(ISERROR(VLOOKUP($Q9685,liste!A:B,2,FALSE))," ",(VLOOKUP($Q9685,liste!A:B,2,FALSE)))</f>
        <v xml:space="preserve"> </v>
      </c>
    </row>
    <row r="9686" spans="1:1" ht="18.75">
      <c r="A9686" s="8" t="str">
        <f>IF(ISERROR(VLOOKUP($Q9686,liste!A:B,2,FALSE))," ",(VLOOKUP($Q9686,liste!A:B,2,FALSE)))</f>
        <v xml:space="preserve"> </v>
      </c>
    </row>
    <row r="9687" spans="1:1" ht="18.75">
      <c r="A9687" s="8" t="str">
        <f>IF(ISERROR(VLOOKUP($Q9687,liste!A:B,2,FALSE))," ",(VLOOKUP($Q9687,liste!A:B,2,FALSE)))</f>
        <v xml:space="preserve"> </v>
      </c>
    </row>
    <row r="9688" spans="1:1" ht="18.75">
      <c r="A9688" s="8" t="str">
        <f>IF(ISERROR(VLOOKUP($Q9688,liste!A:B,2,FALSE))," ",(VLOOKUP($Q9688,liste!A:B,2,FALSE)))</f>
        <v xml:space="preserve"> </v>
      </c>
    </row>
    <row r="9689" spans="1:1" ht="18.75">
      <c r="A9689" s="8" t="str">
        <f>IF(ISERROR(VLOOKUP($Q9689,liste!A:B,2,FALSE))," ",(VLOOKUP($Q9689,liste!A:B,2,FALSE)))</f>
        <v xml:space="preserve"> </v>
      </c>
    </row>
    <row r="9690" spans="1:1" ht="18.75">
      <c r="A9690" s="8" t="str">
        <f>IF(ISERROR(VLOOKUP($Q9690,liste!A:B,2,FALSE))," ",(VLOOKUP($Q9690,liste!A:B,2,FALSE)))</f>
        <v xml:space="preserve"> </v>
      </c>
    </row>
    <row r="9691" spans="1:1" ht="18.75">
      <c r="A9691" s="8" t="str">
        <f>IF(ISERROR(VLOOKUP($Q9691,liste!A:B,2,FALSE))," ",(VLOOKUP($Q9691,liste!A:B,2,FALSE)))</f>
        <v xml:space="preserve"> </v>
      </c>
    </row>
    <row r="9692" spans="1:1" ht="18.75">
      <c r="A9692" s="8" t="str">
        <f>IF(ISERROR(VLOOKUP($Q9692,liste!A:B,2,FALSE))," ",(VLOOKUP($Q9692,liste!A:B,2,FALSE)))</f>
        <v xml:space="preserve"> </v>
      </c>
    </row>
    <row r="9693" spans="1:1" ht="18.75">
      <c r="A9693" s="8" t="str">
        <f>IF(ISERROR(VLOOKUP($Q9693,liste!A:B,2,FALSE))," ",(VLOOKUP($Q9693,liste!A:B,2,FALSE)))</f>
        <v xml:space="preserve"> </v>
      </c>
    </row>
    <row r="9694" spans="1:1" ht="18.75">
      <c r="A9694" s="8" t="str">
        <f>IF(ISERROR(VLOOKUP($Q9694,liste!A:B,2,FALSE))," ",(VLOOKUP($Q9694,liste!A:B,2,FALSE)))</f>
        <v xml:space="preserve"> </v>
      </c>
    </row>
    <row r="9695" spans="1:1" ht="18.75">
      <c r="A9695" s="8" t="str">
        <f>IF(ISERROR(VLOOKUP($Q9695,liste!A:B,2,FALSE))," ",(VLOOKUP($Q9695,liste!A:B,2,FALSE)))</f>
        <v xml:space="preserve"> </v>
      </c>
    </row>
    <row r="9696" spans="1:1" ht="18.75">
      <c r="A9696" s="8" t="str">
        <f>IF(ISERROR(VLOOKUP($Q9696,liste!A:B,2,FALSE))," ",(VLOOKUP($Q9696,liste!A:B,2,FALSE)))</f>
        <v xml:space="preserve"> </v>
      </c>
    </row>
    <row r="9697" spans="1:1" ht="18.75">
      <c r="A9697" s="8" t="str">
        <f>IF(ISERROR(VLOOKUP($Q9697,liste!A:B,2,FALSE))," ",(VLOOKUP($Q9697,liste!A:B,2,FALSE)))</f>
        <v xml:space="preserve"> </v>
      </c>
    </row>
    <row r="9698" spans="1:1" ht="18.75">
      <c r="A9698" s="8" t="str">
        <f>IF(ISERROR(VLOOKUP($Q9698,liste!A:B,2,FALSE))," ",(VLOOKUP($Q9698,liste!A:B,2,FALSE)))</f>
        <v xml:space="preserve"> </v>
      </c>
    </row>
    <row r="9699" spans="1:1" ht="18.75">
      <c r="A9699" s="8" t="str">
        <f>IF(ISERROR(VLOOKUP($Q9699,liste!A:B,2,FALSE))," ",(VLOOKUP($Q9699,liste!A:B,2,FALSE)))</f>
        <v xml:space="preserve"> </v>
      </c>
    </row>
    <row r="9700" spans="1:1" ht="18.75">
      <c r="A9700" s="8" t="str">
        <f>IF(ISERROR(VLOOKUP($Q9700,liste!A:B,2,FALSE))," ",(VLOOKUP($Q9700,liste!A:B,2,FALSE)))</f>
        <v xml:space="preserve"> </v>
      </c>
    </row>
    <row r="9701" spans="1:1" ht="18.75">
      <c r="A9701" s="8" t="str">
        <f>IF(ISERROR(VLOOKUP($Q9701,liste!A:B,2,FALSE))," ",(VLOOKUP($Q9701,liste!A:B,2,FALSE)))</f>
        <v xml:space="preserve"> </v>
      </c>
    </row>
    <row r="9702" spans="1:1" ht="18.75">
      <c r="A9702" s="8" t="str">
        <f>IF(ISERROR(VLOOKUP($Q9702,liste!A:B,2,FALSE))," ",(VLOOKUP($Q9702,liste!A:B,2,FALSE)))</f>
        <v xml:space="preserve"> </v>
      </c>
    </row>
    <row r="9703" spans="1:1" ht="18.75">
      <c r="A9703" s="8" t="str">
        <f>IF(ISERROR(VLOOKUP($Q9703,liste!A:B,2,FALSE))," ",(VLOOKUP($Q9703,liste!A:B,2,FALSE)))</f>
        <v xml:space="preserve"> </v>
      </c>
    </row>
    <row r="9704" spans="1:1" ht="18.75">
      <c r="A9704" s="8" t="str">
        <f>IF(ISERROR(VLOOKUP($Q9704,liste!A:B,2,FALSE))," ",(VLOOKUP($Q9704,liste!A:B,2,FALSE)))</f>
        <v xml:space="preserve"> </v>
      </c>
    </row>
    <row r="9705" spans="1:1" ht="18.75">
      <c r="A9705" s="8" t="str">
        <f>IF(ISERROR(VLOOKUP($Q9705,liste!A:B,2,FALSE))," ",(VLOOKUP($Q9705,liste!A:B,2,FALSE)))</f>
        <v xml:space="preserve"> </v>
      </c>
    </row>
    <row r="9706" spans="1:1" ht="18.75">
      <c r="A9706" s="8" t="str">
        <f>IF(ISERROR(VLOOKUP($Q9706,liste!A:B,2,FALSE))," ",(VLOOKUP($Q9706,liste!A:B,2,FALSE)))</f>
        <v xml:space="preserve"> </v>
      </c>
    </row>
    <row r="9707" spans="1:1" ht="18.75">
      <c r="A9707" s="8" t="str">
        <f>IF(ISERROR(VLOOKUP($Q9707,liste!A:B,2,FALSE))," ",(VLOOKUP($Q9707,liste!A:B,2,FALSE)))</f>
        <v xml:space="preserve"> </v>
      </c>
    </row>
    <row r="9708" spans="1:1" ht="18.75">
      <c r="A9708" s="8" t="str">
        <f>IF(ISERROR(VLOOKUP($Q9708,liste!A:B,2,FALSE))," ",(VLOOKUP($Q9708,liste!A:B,2,FALSE)))</f>
        <v xml:space="preserve"> </v>
      </c>
    </row>
    <row r="9709" spans="1:1" ht="18.75">
      <c r="A9709" s="8" t="str">
        <f>IF(ISERROR(VLOOKUP($Q9709,liste!A:B,2,FALSE))," ",(VLOOKUP($Q9709,liste!A:B,2,FALSE)))</f>
        <v xml:space="preserve"> </v>
      </c>
    </row>
    <row r="9710" spans="1:1" ht="18.75">
      <c r="A9710" s="8" t="str">
        <f>IF(ISERROR(VLOOKUP($Q9710,liste!A:B,2,FALSE))," ",(VLOOKUP($Q9710,liste!A:B,2,FALSE)))</f>
        <v xml:space="preserve"> </v>
      </c>
    </row>
    <row r="9711" spans="1:1" ht="18.75">
      <c r="A9711" s="8" t="str">
        <f>IF(ISERROR(VLOOKUP($Q9711,liste!A:B,2,FALSE))," ",(VLOOKUP($Q9711,liste!A:B,2,FALSE)))</f>
        <v xml:space="preserve"> </v>
      </c>
    </row>
    <row r="9712" spans="1:1" ht="18.75">
      <c r="A9712" s="8" t="str">
        <f>IF(ISERROR(VLOOKUP($Q9712,liste!A:B,2,FALSE))," ",(VLOOKUP($Q9712,liste!A:B,2,FALSE)))</f>
        <v xml:space="preserve"> </v>
      </c>
    </row>
    <row r="9713" spans="1:1" ht="18.75">
      <c r="A9713" s="8" t="str">
        <f>IF(ISERROR(VLOOKUP($Q9713,liste!A:B,2,FALSE))," ",(VLOOKUP($Q9713,liste!A:B,2,FALSE)))</f>
        <v xml:space="preserve"> </v>
      </c>
    </row>
    <row r="9714" spans="1:1" ht="18.75">
      <c r="A9714" s="8" t="str">
        <f>IF(ISERROR(VLOOKUP($Q9714,liste!A:B,2,FALSE))," ",(VLOOKUP($Q9714,liste!A:B,2,FALSE)))</f>
        <v xml:space="preserve"> </v>
      </c>
    </row>
    <row r="9715" spans="1:1" ht="18.75">
      <c r="A9715" s="8" t="str">
        <f>IF(ISERROR(VLOOKUP($Q9715,liste!A:B,2,FALSE))," ",(VLOOKUP($Q9715,liste!A:B,2,FALSE)))</f>
        <v xml:space="preserve"> </v>
      </c>
    </row>
    <row r="9716" spans="1:1" ht="18.75">
      <c r="A9716" s="8" t="str">
        <f>IF(ISERROR(VLOOKUP($Q9716,liste!A:B,2,FALSE))," ",(VLOOKUP($Q9716,liste!A:B,2,FALSE)))</f>
        <v xml:space="preserve"> </v>
      </c>
    </row>
    <row r="9717" spans="1:1" ht="18.75">
      <c r="A9717" s="8" t="str">
        <f>IF(ISERROR(VLOOKUP($Q9717,liste!A:B,2,FALSE))," ",(VLOOKUP($Q9717,liste!A:B,2,FALSE)))</f>
        <v xml:space="preserve"> </v>
      </c>
    </row>
    <row r="9718" spans="1:1" ht="18.75">
      <c r="A9718" s="8" t="str">
        <f>IF(ISERROR(VLOOKUP($Q9718,liste!A:B,2,FALSE))," ",(VLOOKUP($Q9718,liste!A:B,2,FALSE)))</f>
        <v xml:space="preserve"> </v>
      </c>
    </row>
    <row r="9719" spans="1:1" ht="18.75">
      <c r="A9719" s="8" t="str">
        <f>IF(ISERROR(VLOOKUP($Q9719,liste!A:B,2,FALSE))," ",(VLOOKUP($Q9719,liste!A:B,2,FALSE)))</f>
        <v xml:space="preserve"> </v>
      </c>
    </row>
    <row r="9720" spans="1:1" ht="18.75">
      <c r="A9720" s="8" t="str">
        <f>IF(ISERROR(VLOOKUP($Q9720,liste!A:B,2,FALSE))," ",(VLOOKUP($Q9720,liste!A:B,2,FALSE)))</f>
        <v xml:space="preserve"> </v>
      </c>
    </row>
    <row r="9721" spans="1:1" ht="18.75">
      <c r="A9721" s="8" t="str">
        <f>IF(ISERROR(VLOOKUP($Q9721,liste!A:B,2,FALSE))," ",(VLOOKUP($Q9721,liste!A:B,2,FALSE)))</f>
        <v xml:space="preserve"> </v>
      </c>
    </row>
    <row r="9722" spans="1:1" ht="18.75">
      <c r="A9722" s="8" t="str">
        <f>IF(ISERROR(VLOOKUP($Q9722,liste!A:B,2,FALSE))," ",(VLOOKUP($Q9722,liste!A:B,2,FALSE)))</f>
        <v xml:space="preserve"> </v>
      </c>
    </row>
    <row r="9723" spans="1:1" ht="18.75">
      <c r="A9723" s="8" t="str">
        <f>IF(ISERROR(VLOOKUP($Q9723,liste!A:B,2,FALSE))," ",(VLOOKUP($Q9723,liste!A:B,2,FALSE)))</f>
        <v xml:space="preserve"> </v>
      </c>
    </row>
    <row r="9724" spans="1:1" ht="18.75">
      <c r="A9724" s="8" t="str">
        <f>IF(ISERROR(VLOOKUP($Q9724,liste!A:B,2,FALSE))," ",(VLOOKUP($Q9724,liste!A:B,2,FALSE)))</f>
        <v xml:space="preserve"> </v>
      </c>
    </row>
    <row r="9725" spans="1:1" ht="18.75">
      <c r="A9725" s="8" t="str">
        <f>IF(ISERROR(VLOOKUP($Q9725,liste!A:B,2,FALSE))," ",(VLOOKUP($Q9725,liste!A:B,2,FALSE)))</f>
        <v xml:space="preserve"> </v>
      </c>
    </row>
    <row r="9726" spans="1:1" ht="18.75">
      <c r="A9726" s="8" t="str">
        <f>IF(ISERROR(VLOOKUP($Q9726,liste!A:B,2,FALSE))," ",(VLOOKUP($Q9726,liste!A:B,2,FALSE)))</f>
        <v xml:space="preserve"> </v>
      </c>
    </row>
    <row r="9727" spans="1:1" ht="18.75">
      <c r="A9727" s="8" t="str">
        <f>IF(ISERROR(VLOOKUP($Q9727,liste!A:B,2,FALSE))," ",(VLOOKUP($Q9727,liste!A:B,2,FALSE)))</f>
        <v xml:space="preserve"> </v>
      </c>
    </row>
    <row r="9728" spans="1:1" ht="18.75">
      <c r="A9728" s="8" t="str">
        <f>IF(ISERROR(VLOOKUP($Q9728,liste!A:B,2,FALSE))," ",(VLOOKUP($Q9728,liste!A:B,2,FALSE)))</f>
        <v xml:space="preserve"> </v>
      </c>
    </row>
    <row r="9729" spans="1:1" ht="18.75">
      <c r="A9729" s="8" t="str">
        <f>IF(ISERROR(VLOOKUP($Q9729,liste!A:B,2,FALSE))," ",(VLOOKUP($Q9729,liste!A:B,2,FALSE)))</f>
        <v xml:space="preserve"> </v>
      </c>
    </row>
    <row r="9730" spans="1:1" ht="18.75">
      <c r="A9730" s="8" t="str">
        <f>IF(ISERROR(VLOOKUP($Q9730,liste!A:B,2,FALSE))," ",(VLOOKUP($Q9730,liste!A:B,2,FALSE)))</f>
        <v xml:space="preserve"> </v>
      </c>
    </row>
    <row r="9731" spans="1:1" ht="18.75">
      <c r="A9731" s="8" t="str">
        <f>IF(ISERROR(VLOOKUP($Q9731,liste!A:B,2,FALSE))," ",(VLOOKUP($Q9731,liste!A:B,2,FALSE)))</f>
        <v xml:space="preserve"> </v>
      </c>
    </row>
    <row r="9732" spans="1:1" ht="18.75">
      <c r="A9732" s="8" t="str">
        <f>IF(ISERROR(VLOOKUP($Q9732,liste!A:B,2,FALSE))," ",(VLOOKUP($Q9732,liste!A:B,2,FALSE)))</f>
        <v xml:space="preserve"> </v>
      </c>
    </row>
    <row r="9733" spans="1:1" ht="18.75">
      <c r="A9733" s="8" t="str">
        <f>IF(ISERROR(VLOOKUP($Q9733,liste!A:B,2,FALSE))," ",(VLOOKUP($Q9733,liste!A:B,2,FALSE)))</f>
        <v xml:space="preserve"> </v>
      </c>
    </row>
    <row r="9734" spans="1:1" ht="18.75">
      <c r="A9734" s="8" t="str">
        <f>IF(ISERROR(VLOOKUP($Q9734,liste!A:B,2,FALSE))," ",(VLOOKUP($Q9734,liste!A:B,2,FALSE)))</f>
        <v xml:space="preserve"> </v>
      </c>
    </row>
    <row r="9735" spans="1:1" ht="18.75">
      <c r="A9735" s="8" t="str">
        <f>IF(ISERROR(VLOOKUP($Q9735,liste!A:B,2,FALSE))," ",(VLOOKUP($Q9735,liste!A:B,2,FALSE)))</f>
        <v xml:space="preserve"> </v>
      </c>
    </row>
    <row r="9736" spans="1:1" ht="18.75">
      <c r="A9736" s="8" t="str">
        <f>IF(ISERROR(VLOOKUP($Q9736,liste!A:B,2,FALSE))," ",(VLOOKUP($Q9736,liste!A:B,2,FALSE)))</f>
        <v xml:space="preserve"> </v>
      </c>
    </row>
    <row r="9737" spans="1:1" ht="18.75">
      <c r="A9737" s="8" t="str">
        <f>IF(ISERROR(VLOOKUP($Q9737,liste!A:B,2,FALSE))," ",(VLOOKUP($Q9737,liste!A:B,2,FALSE)))</f>
        <v xml:space="preserve"> </v>
      </c>
    </row>
    <row r="9738" spans="1:1" ht="18.75">
      <c r="A9738" s="8" t="str">
        <f>IF(ISERROR(VLOOKUP($Q9738,liste!A:B,2,FALSE))," ",(VLOOKUP($Q9738,liste!A:B,2,FALSE)))</f>
        <v xml:space="preserve"> </v>
      </c>
    </row>
    <row r="9739" spans="1:1" ht="18.75">
      <c r="A9739" s="8" t="str">
        <f>IF(ISERROR(VLOOKUP($Q9739,liste!A:B,2,FALSE))," ",(VLOOKUP($Q9739,liste!A:B,2,FALSE)))</f>
        <v xml:space="preserve"> </v>
      </c>
    </row>
    <row r="9740" spans="1:1" ht="18.75">
      <c r="A9740" s="8" t="str">
        <f>IF(ISERROR(VLOOKUP($Q9740,liste!A:B,2,FALSE))," ",(VLOOKUP($Q9740,liste!A:B,2,FALSE)))</f>
        <v xml:space="preserve"> </v>
      </c>
    </row>
    <row r="9741" spans="1:1" ht="18.75">
      <c r="A9741" s="8" t="str">
        <f>IF(ISERROR(VLOOKUP($Q9741,liste!A:B,2,FALSE))," ",(VLOOKUP($Q9741,liste!A:B,2,FALSE)))</f>
        <v xml:space="preserve"> </v>
      </c>
    </row>
    <row r="9742" spans="1:1" ht="18.75">
      <c r="A9742" s="8" t="str">
        <f>IF(ISERROR(VLOOKUP($Q9742,liste!A:B,2,FALSE))," ",(VLOOKUP($Q9742,liste!A:B,2,FALSE)))</f>
        <v xml:space="preserve"> </v>
      </c>
    </row>
    <row r="9743" spans="1:1" ht="18.75">
      <c r="A9743" s="8" t="str">
        <f>IF(ISERROR(VLOOKUP($Q9743,liste!A:B,2,FALSE))," ",(VLOOKUP($Q9743,liste!A:B,2,FALSE)))</f>
        <v xml:space="preserve"> </v>
      </c>
    </row>
    <row r="9744" spans="1:1" ht="18.75">
      <c r="A9744" s="8" t="str">
        <f>IF(ISERROR(VLOOKUP($Q9744,liste!A:B,2,FALSE))," ",(VLOOKUP($Q9744,liste!A:B,2,FALSE)))</f>
        <v xml:space="preserve"> </v>
      </c>
    </row>
    <row r="9745" spans="1:1" ht="18.75">
      <c r="A9745" s="8" t="str">
        <f>IF(ISERROR(VLOOKUP($Q9745,liste!A:B,2,FALSE))," ",(VLOOKUP($Q9745,liste!A:B,2,FALSE)))</f>
        <v xml:space="preserve"> </v>
      </c>
    </row>
    <row r="9746" spans="1:1" ht="18.75">
      <c r="A9746" s="8" t="str">
        <f>IF(ISERROR(VLOOKUP($Q9746,liste!A:B,2,FALSE))," ",(VLOOKUP($Q9746,liste!A:B,2,FALSE)))</f>
        <v xml:space="preserve"> </v>
      </c>
    </row>
    <row r="9747" spans="1:1" ht="18.75">
      <c r="A9747" s="8" t="str">
        <f>IF(ISERROR(VLOOKUP($Q9747,liste!A:B,2,FALSE))," ",(VLOOKUP($Q9747,liste!A:B,2,FALSE)))</f>
        <v xml:space="preserve"> </v>
      </c>
    </row>
    <row r="9748" spans="1:1" ht="18.75">
      <c r="A9748" s="8" t="str">
        <f>IF(ISERROR(VLOOKUP($Q9748,liste!A:B,2,FALSE))," ",(VLOOKUP($Q9748,liste!A:B,2,FALSE)))</f>
        <v xml:space="preserve"> </v>
      </c>
    </row>
    <row r="9749" spans="1:1" ht="18.75">
      <c r="A9749" s="8" t="str">
        <f>IF(ISERROR(VLOOKUP($Q9749,liste!A:B,2,FALSE))," ",(VLOOKUP($Q9749,liste!A:B,2,FALSE)))</f>
        <v xml:space="preserve"> </v>
      </c>
    </row>
    <row r="9750" spans="1:1" ht="18.75">
      <c r="A9750" s="8" t="str">
        <f>IF(ISERROR(VLOOKUP($Q9750,liste!A:B,2,FALSE))," ",(VLOOKUP($Q9750,liste!A:B,2,FALSE)))</f>
        <v xml:space="preserve"> </v>
      </c>
    </row>
    <row r="9751" spans="1:1" ht="18.75">
      <c r="A9751" s="8" t="str">
        <f>IF(ISERROR(VLOOKUP($Q9751,liste!A:B,2,FALSE))," ",(VLOOKUP($Q9751,liste!A:B,2,FALSE)))</f>
        <v xml:space="preserve"> </v>
      </c>
    </row>
    <row r="9752" spans="1:1" ht="18.75">
      <c r="A9752" s="8" t="str">
        <f>IF(ISERROR(VLOOKUP($Q9752,liste!A:B,2,FALSE))," ",(VLOOKUP($Q9752,liste!A:B,2,FALSE)))</f>
        <v xml:space="preserve"> </v>
      </c>
    </row>
    <row r="9753" spans="1:1" ht="18.75">
      <c r="A9753" s="8" t="str">
        <f>IF(ISERROR(VLOOKUP($Q9753,liste!A:B,2,FALSE))," ",(VLOOKUP($Q9753,liste!A:B,2,FALSE)))</f>
        <v xml:space="preserve"> </v>
      </c>
    </row>
    <row r="9754" spans="1:1" ht="18.75">
      <c r="A9754" s="8" t="str">
        <f>IF(ISERROR(VLOOKUP($Q9754,liste!A:B,2,FALSE))," ",(VLOOKUP($Q9754,liste!A:B,2,FALSE)))</f>
        <v xml:space="preserve"> </v>
      </c>
    </row>
    <row r="9755" spans="1:1" ht="18.75">
      <c r="A9755" s="8" t="str">
        <f>IF(ISERROR(VLOOKUP($Q9755,liste!A:B,2,FALSE))," ",(VLOOKUP($Q9755,liste!A:B,2,FALSE)))</f>
        <v xml:space="preserve"> </v>
      </c>
    </row>
    <row r="9756" spans="1:1" ht="18.75">
      <c r="A9756" s="8" t="str">
        <f>IF(ISERROR(VLOOKUP($Q9756,liste!A:B,2,FALSE))," ",(VLOOKUP($Q9756,liste!A:B,2,FALSE)))</f>
        <v xml:space="preserve"> </v>
      </c>
    </row>
    <row r="9757" spans="1:1" ht="18.75">
      <c r="A9757" s="8" t="str">
        <f>IF(ISERROR(VLOOKUP($Q9757,liste!A:B,2,FALSE))," ",(VLOOKUP($Q9757,liste!A:B,2,FALSE)))</f>
        <v xml:space="preserve"> </v>
      </c>
    </row>
    <row r="9758" spans="1:1" ht="18.75">
      <c r="A9758" s="8" t="str">
        <f>IF(ISERROR(VLOOKUP($Q9758,liste!A:B,2,FALSE))," ",(VLOOKUP($Q9758,liste!A:B,2,FALSE)))</f>
        <v xml:space="preserve"> </v>
      </c>
    </row>
    <row r="9759" spans="1:1" ht="18.75">
      <c r="A9759" s="8" t="str">
        <f>IF(ISERROR(VLOOKUP($Q9759,liste!A:B,2,FALSE))," ",(VLOOKUP($Q9759,liste!A:B,2,FALSE)))</f>
        <v xml:space="preserve"> </v>
      </c>
    </row>
    <row r="9760" spans="1:1" ht="18.75">
      <c r="A9760" s="8" t="str">
        <f>IF(ISERROR(VLOOKUP($Q9760,liste!A:B,2,FALSE))," ",(VLOOKUP($Q9760,liste!A:B,2,FALSE)))</f>
        <v xml:space="preserve"> </v>
      </c>
    </row>
    <row r="9761" spans="1:1" ht="18.75">
      <c r="A9761" s="8" t="str">
        <f>IF(ISERROR(VLOOKUP($Q9761,liste!A:B,2,FALSE))," ",(VLOOKUP($Q9761,liste!A:B,2,FALSE)))</f>
        <v xml:space="preserve"> </v>
      </c>
    </row>
    <row r="9762" spans="1:1" ht="18.75">
      <c r="A9762" s="8" t="str">
        <f>IF(ISERROR(VLOOKUP($Q9762,liste!A:B,2,FALSE))," ",(VLOOKUP($Q9762,liste!A:B,2,FALSE)))</f>
        <v xml:space="preserve"> </v>
      </c>
    </row>
    <row r="9763" spans="1:1" ht="18.75">
      <c r="A9763" s="8" t="str">
        <f>IF(ISERROR(VLOOKUP($Q9763,liste!A:B,2,FALSE))," ",(VLOOKUP($Q9763,liste!A:B,2,FALSE)))</f>
        <v xml:space="preserve"> </v>
      </c>
    </row>
    <row r="9764" spans="1:1" ht="18.75">
      <c r="A9764" s="8" t="str">
        <f>IF(ISERROR(VLOOKUP($Q9764,liste!A:B,2,FALSE))," ",(VLOOKUP($Q9764,liste!A:B,2,FALSE)))</f>
        <v xml:space="preserve"> </v>
      </c>
    </row>
    <row r="9765" spans="1:1" ht="18.75">
      <c r="A9765" s="8" t="str">
        <f>IF(ISERROR(VLOOKUP($Q9765,liste!A:B,2,FALSE))," ",(VLOOKUP($Q9765,liste!A:B,2,FALSE)))</f>
        <v xml:space="preserve"> </v>
      </c>
    </row>
    <row r="9766" spans="1:1" ht="18.75">
      <c r="A9766" s="8" t="str">
        <f>IF(ISERROR(VLOOKUP($Q9766,liste!A:B,2,FALSE))," ",(VLOOKUP($Q9766,liste!A:B,2,FALSE)))</f>
        <v xml:space="preserve"> </v>
      </c>
    </row>
    <row r="9767" spans="1:1" ht="18.75">
      <c r="A9767" s="8" t="str">
        <f>IF(ISERROR(VLOOKUP($Q9767,liste!A:B,2,FALSE))," ",(VLOOKUP($Q9767,liste!A:B,2,FALSE)))</f>
        <v xml:space="preserve"> </v>
      </c>
    </row>
    <row r="9768" spans="1:1" ht="18.75">
      <c r="A9768" s="8" t="str">
        <f>IF(ISERROR(VLOOKUP($Q9768,liste!A:B,2,FALSE))," ",(VLOOKUP($Q9768,liste!A:B,2,FALSE)))</f>
        <v xml:space="preserve"> </v>
      </c>
    </row>
    <row r="9769" spans="1:1" ht="18.75">
      <c r="A9769" s="8" t="str">
        <f>IF(ISERROR(VLOOKUP($Q9769,liste!A:B,2,FALSE))," ",(VLOOKUP($Q9769,liste!A:B,2,FALSE)))</f>
        <v xml:space="preserve"> </v>
      </c>
    </row>
    <row r="9770" spans="1:1" ht="18.75">
      <c r="A9770" s="8" t="str">
        <f>IF(ISERROR(VLOOKUP($Q9770,liste!A:B,2,FALSE))," ",(VLOOKUP($Q9770,liste!A:B,2,FALSE)))</f>
        <v xml:space="preserve"> </v>
      </c>
    </row>
    <row r="9771" spans="1:1" ht="18.75">
      <c r="A9771" s="8" t="str">
        <f>IF(ISERROR(VLOOKUP($Q9771,liste!A:B,2,FALSE))," ",(VLOOKUP($Q9771,liste!A:B,2,FALSE)))</f>
        <v xml:space="preserve"> </v>
      </c>
    </row>
    <row r="9772" spans="1:1" ht="18.75">
      <c r="A9772" s="8" t="str">
        <f>IF(ISERROR(VLOOKUP($Q9772,liste!A:B,2,FALSE))," ",(VLOOKUP($Q9772,liste!A:B,2,FALSE)))</f>
        <v xml:space="preserve"> </v>
      </c>
    </row>
    <row r="9773" spans="1:1" ht="18.75">
      <c r="A9773" s="8" t="str">
        <f>IF(ISERROR(VLOOKUP($Q9773,liste!A:B,2,FALSE))," ",(VLOOKUP($Q9773,liste!A:B,2,FALSE)))</f>
        <v xml:space="preserve"> </v>
      </c>
    </row>
    <row r="9774" spans="1:1" ht="18.75">
      <c r="A9774" s="8" t="str">
        <f>IF(ISERROR(VLOOKUP($Q9774,liste!A:B,2,FALSE))," ",(VLOOKUP($Q9774,liste!A:B,2,FALSE)))</f>
        <v xml:space="preserve"> </v>
      </c>
    </row>
    <row r="9775" spans="1:1" ht="18.75">
      <c r="A9775" s="8" t="str">
        <f>IF(ISERROR(VLOOKUP($Q9775,liste!A:B,2,FALSE))," ",(VLOOKUP($Q9775,liste!A:B,2,FALSE)))</f>
        <v xml:space="preserve"> </v>
      </c>
    </row>
    <row r="9776" spans="1:1" ht="18.75">
      <c r="A9776" s="8" t="str">
        <f>IF(ISERROR(VLOOKUP($Q9776,liste!A:B,2,FALSE))," ",(VLOOKUP($Q9776,liste!A:B,2,FALSE)))</f>
        <v xml:space="preserve"> </v>
      </c>
    </row>
    <row r="9777" spans="1:1" ht="18.75">
      <c r="A9777" s="8" t="str">
        <f>IF(ISERROR(VLOOKUP($Q9777,liste!A:B,2,FALSE))," ",(VLOOKUP($Q9777,liste!A:B,2,FALSE)))</f>
        <v xml:space="preserve"> </v>
      </c>
    </row>
    <row r="9778" spans="1:1" ht="18.75">
      <c r="A9778" s="8" t="str">
        <f>IF(ISERROR(VLOOKUP($Q9778,liste!A:B,2,FALSE))," ",(VLOOKUP($Q9778,liste!A:B,2,FALSE)))</f>
        <v xml:space="preserve"> </v>
      </c>
    </row>
    <row r="9779" spans="1:1" ht="18.75">
      <c r="A9779" s="8" t="str">
        <f>IF(ISERROR(VLOOKUP($Q9779,liste!A:B,2,FALSE))," ",(VLOOKUP($Q9779,liste!A:B,2,FALSE)))</f>
        <v xml:space="preserve"> </v>
      </c>
    </row>
    <row r="9780" spans="1:1" ht="18.75">
      <c r="A9780" s="8" t="str">
        <f>IF(ISERROR(VLOOKUP($Q9780,liste!A:B,2,FALSE))," ",(VLOOKUP($Q9780,liste!A:B,2,FALSE)))</f>
        <v xml:space="preserve"> </v>
      </c>
    </row>
    <row r="9781" spans="1:1" ht="18.75">
      <c r="A9781" s="8" t="str">
        <f>IF(ISERROR(VLOOKUP($Q9781,liste!A:B,2,FALSE))," ",(VLOOKUP($Q9781,liste!A:B,2,FALSE)))</f>
        <v xml:space="preserve"> </v>
      </c>
    </row>
    <row r="9782" spans="1:1" ht="18.75">
      <c r="A9782" s="8" t="str">
        <f>IF(ISERROR(VLOOKUP($Q9782,liste!A:B,2,FALSE))," ",(VLOOKUP($Q9782,liste!A:B,2,FALSE)))</f>
        <v xml:space="preserve"> </v>
      </c>
    </row>
    <row r="9783" spans="1:1" ht="18.75">
      <c r="A9783" s="8" t="str">
        <f>IF(ISERROR(VLOOKUP($Q9783,liste!A:B,2,FALSE))," ",(VLOOKUP($Q9783,liste!A:B,2,FALSE)))</f>
        <v xml:space="preserve"> </v>
      </c>
    </row>
    <row r="9784" spans="1:1" ht="18.75">
      <c r="A9784" s="8" t="str">
        <f>IF(ISERROR(VLOOKUP($Q9784,liste!A:B,2,FALSE))," ",(VLOOKUP($Q9784,liste!A:B,2,FALSE)))</f>
        <v xml:space="preserve"> </v>
      </c>
    </row>
    <row r="9785" spans="1:1" ht="18.75">
      <c r="A9785" s="8" t="str">
        <f>IF(ISERROR(VLOOKUP($Q9785,liste!A:B,2,FALSE))," ",(VLOOKUP($Q9785,liste!A:B,2,FALSE)))</f>
        <v xml:space="preserve"> </v>
      </c>
    </row>
    <row r="9786" spans="1:1" ht="18.75">
      <c r="A9786" s="8" t="str">
        <f>IF(ISERROR(VLOOKUP($Q9786,liste!A:B,2,FALSE))," ",(VLOOKUP($Q9786,liste!A:B,2,FALSE)))</f>
        <v xml:space="preserve"> </v>
      </c>
    </row>
    <row r="9787" spans="1:1" ht="18.75">
      <c r="A9787" s="8" t="str">
        <f>IF(ISERROR(VLOOKUP($Q9787,liste!A:B,2,FALSE))," ",(VLOOKUP($Q9787,liste!A:B,2,FALSE)))</f>
        <v xml:space="preserve"> </v>
      </c>
    </row>
    <row r="9788" spans="1:1" ht="18.75">
      <c r="A9788" s="8" t="str">
        <f>IF(ISERROR(VLOOKUP($Q9788,liste!A:B,2,FALSE))," ",(VLOOKUP($Q9788,liste!A:B,2,FALSE)))</f>
        <v xml:space="preserve"> </v>
      </c>
    </row>
    <row r="9789" spans="1:1" ht="18.75">
      <c r="A9789" s="8" t="str">
        <f>IF(ISERROR(VLOOKUP($Q9789,liste!A:B,2,FALSE))," ",(VLOOKUP($Q9789,liste!A:B,2,FALSE)))</f>
        <v xml:space="preserve"> </v>
      </c>
    </row>
    <row r="9790" spans="1:1" ht="18.75">
      <c r="A9790" s="8" t="str">
        <f>IF(ISERROR(VLOOKUP($Q9790,liste!A:B,2,FALSE))," ",(VLOOKUP($Q9790,liste!A:B,2,FALSE)))</f>
        <v xml:space="preserve"> </v>
      </c>
    </row>
    <row r="9791" spans="1:1" ht="18.75">
      <c r="A9791" s="8" t="str">
        <f>IF(ISERROR(VLOOKUP($Q9791,liste!A:B,2,FALSE))," ",(VLOOKUP($Q9791,liste!A:B,2,FALSE)))</f>
        <v xml:space="preserve"> </v>
      </c>
    </row>
    <row r="9792" spans="1:1" ht="18.75">
      <c r="A9792" s="8" t="str">
        <f>IF(ISERROR(VLOOKUP($Q9792,liste!A:B,2,FALSE))," ",(VLOOKUP($Q9792,liste!A:B,2,FALSE)))</f>
        <v xml:space="preserve"> </v>
      </c>
    </row>
    <row r="9793" spans="1:1" ht="18.75">
      <c r="A9793" s="8" t="str">
        <f>IF(ISERROR(VLOOKUP($Q9793,liste!A:B,2,FALSE))," ",(VLOOKUP($Q9793,liste!A:B,2,FALSE)))</f>
        <v xml:space="preserve"> </v>
      </c>
    </row>
    <row r="9794" spans="1:1" ht="18.75">
      <c r="A9794" s="8" t="str">
        <f>IF(ISERROR(VLOOKUP($Q9794,liste!A:B,2,FALSE))," ",(VLOOKUP($Q9794,liste!A:B,2,FALSE)))</f>
        <v xml:space="preserve"> </v>
      </c>
    </row>
    <row r="9795" spans="1:1" ht="18.75">
      <c r="A9795" s="8" t="str">
        <f>IF(ISERROR(VLOOKUP($Q9795,liste!A:B,2,FALSE))," ",(VLOOKUP($Q9795,liste!A:B,2,FALSE)))</f>
        <v xml:space="preserve"> </v>
      </c>
    </row>
    <row r="9796" spans="1:1" ht="18.75">
      <c r="A9796" s="8" t="str">
        <f>IF(ISERROR(VLOOKUP($Q9796,liste!A:B,2,FALSE))," ",(VLOOKUP($Q9796,liste!A:B,2,FALSE)))</f>
        <v xml:space="preserve"> </v>
      </c>
    </row>
    <row r="9797" spans="1:1" ht="18.75">
      <c r="A9797" s="8" t="str">
        <f>IF(ISERROR(VLOOKUP($Q9797,liste!A:B,2,FALSE))," ",(VLOOKUP($Q9797,liste!A:B,2,FALSE)))</f>
        <v xml:space="preserve"> </v>
      </c>
    </row>
    <row r="9798" spans="1:1" ht="18.75">
      <c r="A9798" s="8" t="str">
        <f>IF(ISERROR(VLOOKUP($Q9798,liste!A:B,2,FALSE))," ",(VLOOKUP($Q9798,liste!A:B,2,FALSE)))</f>
        <v xml:space="preserve"> </v>
      </c>
    </row>
    <row r="9799" spans="1:1" ht="18.75">
      <c r="A9799" s="8" t="str">
        <f>IF(ISERROR(VLOOKUP($Q9799,liste!A:B,2,FALSE))," ",(VLOOKUP($Q9799,liste!A:B,2,FALSE)))</f>
        <v xml:space="preserve"> </v>
      </c>
    </row>
    <row r="9800" spans="1:1" ht="18.75">
      <c r="A9800" s="8" t="str">
        <f>IF(ISERROR(VLOOKUP($Q9800,liste!A:B,2,FALSE))," ",(VLOOKUP($Q9800,liste!A:B,2,FALSE)))</f>
        <v xml:space="preserve"> </v>
      </c>
    </row>
    <row r="9801" spans="1:1" ht="18.75">
      <c r="A9801" s="8" t="str">
        <f>IF(ISERROR(VLOOKUP($Q9801,liste!A:B,2,FALSE))," ",(VLOOKUP($Q9801,liste!A:B,2,FALSE)))</f>
        <v xml:space="preserve"> </v>
      </c>
    </row>
    <row r="9802" spans="1:1" ht="18.75">
      <c r="A9802" s="8" t="str">
        <f>IF(ISERROR(VLOOKUP($Q9802,liste!A:B,2,FALSE))," ",(VLOOKUP($Q9802,liste!A:B,2,FALSE)))</f>
        <v xml:space="preserve"> </v>
      </c>
    </row>
    <row r="9803" spans="1:1" ht="18.75">
      <c r="A9803" s="8" t="str">
        <f>IF(ISERROR(VLOOKUP($Q9803,liste!A:B,2,FALSE))," ",(VLOOKUP($Q9803,liste!A:B,2,FALSE)))</f>
        <v xml:space="preserve"> </v>
      </c>
    </row>
    <row r="9804" spans="1:1" ht="18.75">
      <c r="A9804" s="8" t="str">
        <f>IF(ISERROR(VLOOKUP($Q9804,liste!A:B,2,FALSE))," ",(VLOOKUP($Q9804,liste!A:B,2,FALSE)))</f>
        <v xml:space="preserve"> </v>
      </c>
    </row>
    <row r="9805" spans="1:1" ht="18.75">
      <c r="A9805" s="8" t="str">
        <f>IF(ISERROR(VLOOKUP($Q9805,liste!A:B,2,FALSE))," ",(VLOOKUP($Q9805,liste!A:B,2,FALSE)))</f>
        <v xml:space="preserve"> </v>
      </c>
    </row>
    <row r="9806" spans="1:1" ht="18.75">
      <c r="A9806" s="8" t="str">
        <f>IF(ISERROR(VLOOKUP($Q9806,liste!A:B,2,FALSE))," ",(VLOOKUP($Q9806,liste!A:B,2,FALSE)))</f>
        <v xml:space="preserve"> </v>
      </c>
    </row>
    <row r="9807" spans="1:1" ht="18.75">
      <c r="A9807" s="8" t="str">
        <f>IF(ISERROR(VLOOKUP($Q9807,liste!A:B,2,FALSE))," ",(VLOOKUP($Q9807,liste!A:B,2,FALSE)))</f>
        <v xml:space="preserve"> </v>
      </c>
    </row>
    <row r="9808" spans="1:1" ht="18.75">
      <c r="A9808" s="8" t="str">
        <f>IF(ISERROR(VLOOKUP($Q9808,liste!A:B,2,FALSE))," ",(VLOOKUP($Q9808,liste!A:B,2,FALSE)))</f>
        <v xml:space="preserve"> </v>
      </c>
    </row>
    <row r="9809" spans="1:1" ht="18.75">
      <c r="A9809" s="8" t="str">
        <f>IF(ISERROR(VLOOKUP($Q9809,liste!A:B,2,FALSE))," ",(VLOOKUP($Q9809,liste!A:B,2,FALSE)))</f>
        <v xml:space="preserve"> </v>
      </c>
    </row>
    <row r="9810" spans="1:1" ht="18.75">
      <c r="A9810" s="8" t="str">
        <f>IF(ISERROR(VLOOKUP($Q9810,liste!A:B,2,FALSE))," ",(VLOOKUP($Q9810,liste!A:B,2,FALSE)))</f>
        <v xml:space="preserve"> </v>
      </c>
    </row>
    <row r="9811" spans="1:1" ht="18.75">
      <c r="A9811" s="8" t="str">
        <f>IF(ISERROR(VLOOKUP($Q9811,liste!A:B,2,FALSE))," ",(VLOOKUP($Q9811,liste!A:B,2,FALSE)))</f>
        <v xml:space="preserve"> </v>
      </c>
    </row>
    <row r="9812" spans="1:1" ht="18.75">
      <c r="A9812" s="8" t="str">
        <f>IF(ISERROR(VLOOKUP($Q9812,liste!A:B,2,FALSE))," ",(VLOOKUP($Q9812,liste!A:B,2,FALSE)))</f>
        <v xml:space="preserve"> </v>
      </c>
    </row>
    <row r="9813" spans="1:1" ht="18.75">
      <c r="A9813" s="8" t="str">
        <f>IF(ISERROR(VLOOKUP($Q9813,liste!A:B,2,FALSE))," ",(VLOOKUP($Q9813,liste!A:B,2,FALSE)))</f>
        <v xml:space="preserve"> </v>
      </c>
    </row>
    <row r="9814" spans="1:1" ht="18.75">
      <c r="A9814" s="8" t="str">
        <f>IF(ISERROR(VLOOKUP($Q9814,liste!A:B,2,FALSE))," ",(VLOOKUP($Q9814,liste!A:B,2,FALSE)))</f>
        <v xml:space="preserve"> </v>
      </c>
    </row>
    <row r="9815" spans="1:1" ht="18.75">
      <c r="A9815" s="8" t="str">
        <f>IF(ISERROR(VLOOKUP($Q9815,liste!A:B,2,FALSE))," ",(VLOOKUP($Q9815,liste!A:B,2,FALSE)))</f>
        <v xml:space="preserve"> </v>
      </c>
    </row>
    <row r="9816" spans="1:1" ht="18.75">
      <c r="A9816" s="8" t="str">
        <f>IF(ISERROR(VLOOKUP($Q9816,liste!A:B,2,FALSE))," ",(VLOOKUP($Q9816,liste!A:B,2,FALSE)))</f>
        <v xml:space="preserve"> </v>
      </c>
    </row>
    <row r="9817" spans="1:1" ht="18.75">
      <c r="A9817" s="8" t="str">
        <f>IF(ISERROR(VLOOKUP($Q9817,liste!A:B,2,FALSE))," ",(VLOOKUP($Q9817,liste!A:B,2,FALSE)))</f>
        <v xml:space="preserve"> </v>
      </c>
    </row>
    <row r="9818" spans="1:1" ht="18.75">
      <c r="A9818" s="8" t="str">
        <f>IF(ISERROR(VLOOKUP($Q9818,liste!A:B,2,FALSE))," ",(VLOOKUP($Q9818,liste!A:B,2,FALSE)))</f>
        <v xml:space="preserve"> </v>
      </c>
    </row>
    <row r="9819" spans="1:1" ht="18.75">
      <c r="A9819" s="8" t="str">
        <f>IF(ISERROR(VLOOKUP($Q9819,liste!A:B,2,FALSE))," ",(VLOOKUP($Q9819,liste!A:B,2,FALSE)))</f>
        <v xml:space="preserve"> </v>
      </c>
    </row>
    <row r="9820" spans="1:1" ht="18.75">
      <c r="A9820" s="8" t="str">
        <f>IF(ISERROR(VLOOKUP($Q9820,liste!A:B,2,FALSE))," ",(VLOOKUP($Q9820,liste!A:B,2,FALSE)))</f>
        <v xml:space="preserve"> </v>
      </c>
    </row>
    <row r="9821" spans="1:1" ht="18.75">
      <c r="A9821" s="8" t="str">
        <f>IF(ISERROR(VLOOKUP($Q9821,liste!A:B,2,FALSE))," ",(VLOOKUP($Q9821,liste!A:B,2,FALSE)))</f>
        <v xml:space="preserve"> </v>
      </c>
    </row>
    <row r="9822" spans="1:1" ht="18.75">
      <c r="A9822" s="8" t="str">
        <f>IF(ISERROR(VLOOKUP($Q9822,liste!A:B,2,FALSE))," ",(VLOOKUP($Q9822,liste!A:B,2,FALSE)))</f>
        <v xml:space="preserve"> </v>
      </c>
    </row>
    <row r="9823" spans="1:1" ht="18.75">
      <c r="A9823" s="8" t="str">
        <f>IF(ISERROR(VLOOKUP($Q9823,liste!A:B,2,FALSE))," ",(VLOOKUP($Q9823,liste!A:B,2,FALSE)))</f>
        <v xml:space="preserve"> </v>
      </c>
    </row>
    <row r="9824" spans="1:1" ht="18.75">
      <c r="A9824" s="8" t="str">
        <f>IF(ISERROR(VLOOKUP($Q9824,liste!A:B,2,FALSE))," ",(VLOOKUP($Q9824,liste!A:B,2,FALSE)))</f>
        <v xml:space="preserve"> </v>
      </c>
    </row>
    <row r="9825" spans="1:1" ht="18.75">
      <c r="A9825" s="8" t="str">
        <f>IF(ISERROR(VLOOKUP($Q9825,liste!A:B,2,FALSE))," ",(VLOOKUP($Q9825,liste!A:B,2,FALSE)))</f>
        <v xml:space="preserve"> </v>
      </c>
    </row>
    <row r="9826" spans="1:1" ht="18.75">
      <c r="A9826" s="8" t="str">
        <f>IF(ISERROR(VLOOKUP($Q9826,liste!A:B,2,FALSE))," ",(VLOOKUP($Q9826,liste!A:B,2,FALSE)))</f>
        <v xml:space="preserve"> </v>
      </c>
    </row>
    <row r="9827" spans="1:1" ht="18.75">
      <c r="A9827" s="8" t="str">
        <f>IF(ISERROR(VLOOKUP($Q9827,liste!A:B,2,FALSE))," ",(VLOOKUP($Q9827,liste!A:B,2,FALSE)))</f>
        <v xml:space="preserve"> </v>
      </c>
    </row>
    <row r="9828" spans="1:1" ht="18.75">
      <c r="A9828" s="8" t="str">
        <f>IF(ISERROR(VLOOKUP($Q9828,liste!A:B,2,FALSE))," ",(VLOOKUP($Q9828,liste!A:B,2,FALSE)))</f>
        <v xml:space="preserve"> </v>
      </c>
    </row>
    <row r="9829" spans="1:1" ht="18.75">
      <c r="A9829" s="8" t="str">
        <f>IF(ISERROR(VLOOKUP($Q9829,liste!A:B,2,FALSE))," ",(VLOOKUP($Q9829,liste!A:B,2,FALSE)))</f>
        <v xml:space="preserve"> </v>
      </c>
    </row>
    <row r="9830" spans="1:1" ht="18.75">
      <c r="A9830" s="8" t="str">
        <f>IF(ISERROR(VLOOKUP($Q9830,liste!A:B,2,FALSE))," ",(VLOOKUP($Q9830,liste!A:B,2,FALSE)))</f>
        <v xml:space="preserve"> </v>
      </c>
    </row>
    <row r="9831" spans="1:1" ht="18.75">
      <c r="A9831" s="8" t="str">
        <f>IF(ISERROR(VLOOKUP($Q9831,liste!A:B,2,FALSE))," ",(VLOOKUP($Q9831,liste!A:B,2,FALSE)))</f>
        <v xml:space="preserve"> </v>
      </c>
    </row>
    <row r="9832" spans="1:1" ht="18.75">
      <c r="A9832" s="8" t="str">
        <f>IF(ISERROR(VLOOKUP($Q9832,liste!A:B,2,FALSE))," ",(VLOOKUP($Q9832,liste!A:B,2,FALSE)))</f>
        <v xml:space="preserve"> </v>
      </c>
    </row>
    <row r="9833" spans="1:1" ht="18.75">
      <c r="A9833" s="8" t="str">
        <f>IF(ISERROR(VLOOKUP($Q9833,liste!A:B,2,FALSE))," ",(VLOOKUP($Q9833,liste!A:B,2,FALSE)))</f>
        <v xml:space="preserve"> </v>
      </c>
    </row>
    <row r="9834" spans="1:1" ht="18.75">
      <c r="A9834" s="8" t="str">
        <f>IF(ISERROR(VLOOKUP($Q9834,liste!A:B,2,FALSE))," ",(VLOOKUP($Q9834,liste!A:B,2,FALSE)))</f>
        <v xml:space="preserve"> </v>
      </c>
    </row>
    <row r="9835" spans="1:1" ht="18.75">
      <c r="A9835" s="8" t="str">
        <f>IF(ISERROR(VLOOKUP($Q9835,liste!A:B,2,FALSE))," ",(VLOOKUP($Q9835,liste!A:B,2,FALSE)))</f>
        <v xml:space="preserve"> </v>
      </c>
    </row>
    <row r="9836" spans="1:1" ht="18.75">
      <c r="A9836" s="8" t="str">
        <f>IF(ISERROR(VLOOKUP($Q9836,liste!A:B,2,FALSE))," ",(VLOOKUP($Q9836,liste!A:B,2,FALSE)))</f>
        <v xml:space="preserve"> </v>
      </c>
    </row>
    <row r="9837" spans="1:1" ht="18.75">
      <c r="A9837" s="8" t="str">
        <f>IF(ISERROR(VLOOKUP($Q9837,liste!A:B,2,FALSE))," ",(VLOOKUP($Q9837,liste!A:B,2,FALSE)))</f>
        <v xml:space="preserve"> </v>
      </c>
    </row>
    <row r="9838" spans="1:1" ht="18.75">
      <c r="A9838" s="8" t="str">
        <f>IF(ISERROR(VLOOKUP($Q9838,liste!A:B,2,FALSE))," ",(VLOOKUP($Q9838,liste!A:B,2,FALSE)))</f>
        <v xml:space="preserve"> </v>
      </c>
    </row>
    <row r="9839" spans="1:1" ht="18.75">
      <c r="A9839" s="8" t="str">
        <f>IF(ISERROR(VLOOKUP($Q9839,liste!A:B,2,FALSE))," ",(VLOOKUP($Q9839,liste!A:B,2,FALSE)))</f>
        <v xml:space="preserve"> </v>
      </c>
    </row>
    <row r="9840" spans="1:1" ht="18.75">
      <c r="A9840" s="8" t="str">
        <f>IF(ISERROR(VLOOKUP($Q9840,liste!A:B,2,FALSE))," ",(VLOOKUP($Q9840,liste!A:B,2,FALSE)))</f>
        <v xml:space="preserve"> </v>
      </c>
    </row>
    <row r="9841" spans="1:1" ht="18.75">
      <c r="A9841" s="8" t="str">
        <f>IF(ISERROR(VLOOKUP($Q9841,liste!A:B,2,FALSE))," ",(VLOOKUP($Q9841,liste!A:B,2,FALSE)))</f>
        <v xml:space="preserve"> </v>
      </c>
    </row>
    <row r="9842" spans="1:1" ht="18.75">
      <c r="A9842" s="8" t="str">
        <f>IF(ISERROR(VLOOKUP($Q9842,liste!A:B,2,FALSE))," ",(VLOOKUP($Q9842,liste!A:B,2,FALSE)))</f>
        <v xml:space="preserve"> </v>
      </c>
    </row>
    <row r="9843" spans="1:1" ht="18.75">
      <c r="A9843" s="8" t="str">
        <f>IF(ISERROR(VLOOKUP($Q9843,liste!A:B,2,FALSE))," ",(VLOOKUP($Q9843,liste!A:B,2,FALSE)))</f>
        <v xml:space="preserve"> </v>
      </c>
    </row>
    <row r="9844" spans="1:1" ht="18.75">
      <c r="A9844" s="8" t="str">
        <f>IF(ISERROR(VLOOKUP($Q9844,liste!A:B,2,FALSE))," ",(VLOOKUP($Q9844,liste!A:B,2,FALSE)))</f>
        <v xml:space="preserve"> </v>
      </c>
    </row>
    <row r="9845" spans="1:1" ht="18.75">
      <c r="A9845" s="8" t="str">
        <f>IF(ISERROR(VLOOKUP($Q9845,liste!A:B,2,FALSE))," ",(VLOOKUP($Q9845,liste!A:B,2,FALSE)))</f>
        <v xml:space="preserve"> </v>
      </c>
    </row>
    <row r="9846" spans="1:1" ht="18.75">
      <c r="A9846" s="8" t="str">
        <f>IF(ISERROR(VLOOKUP($Q9846,liste!A:B,2,FALSE))," ",(VLOOKUP($Q9846,liste!A:B,2,FALSE)))</f>
        <v xml:space="preserve"> </v>
      </c>
    </row>
    <row r="9847" spans="1:1" ht="18.75">
      <c r="A9847" s="8" t="str">
        <f>IF(ISERROR(VLOOKUP($Q9847,liste!A:B,2,FALSE))," ",(VLOOKUP($Q9847,liste!A:B,2,FALSE)))</f>
        <v xml:space="preserve"> </v>
      </c>
    </row>
    <row r="9848" spans="1:1" ht="18.75">
      <c r="A9848" s="8" t="str">
        <f>IF(ISERROR(VLOOKUP($Q9848,liste!A:B,2,FALSE))," ",(VLOOKUP($Q9848,liste!A:B,2,FALSE)))</f>
        <v xml:space="preserve"> </v>
      </c>
    </row>
    <row r="9849" spans="1:1" ht="18.75">
      <c r="A9849" s="8" t="str">
        <f>IF(ISERROR(VLOOKUP($Q9849,liste!A:B,2,FALSE))," ",(VLOOKUP($Q9849,liste!A:B,2,FALSE)))</f>
        <v xml:space="preserve"> </v>
      </c>
    </row>
    <row r="9850" spans="1:1" ht="18.75">
      <c r="A9850" s="8" t="str">
        <f>IF(ISERROR(VLOOKUP($Q9850,liste!A:B,2,FALSE))," ",(VLOOKUP($Q9850,liste!A:B,2,FALSE)))</f>
        <v xml:space="preserve"> </v>
      </c>
    </row>
    <row r="9851" spans="1:1" ht="18.75">
      <c r="A9851" s="8" t="str">
        <f>IF(ISERROR(VLOOKUP($Q9851,liste!A:B,2,FALSE))," ",(VLOOKUP($Q9851,liste!A:B,2,FALSE)))</f>
        <v xml:space="preserve"> </v>
      </c>
    </row>
    <row r="9852" spans="1:1" ht="18.75">
      <c r="A9852" s="8" t="str">
        <f>IF(ISERROR(VLOOKUP($Q9852,liste!A:B,2,FALSE))," ",(VLOOKUP($Q9852,liste!A:B,2,FALSE)))</f>
        <v xml:space="preserve"> </v>
      </c>
    </row>
    <row r="9853" spans="1:1" ht="18.75">
      <c r="A9853" s="8" t="str">
        <f>IF(ISERROR(VLOOKUP($Q9853,liste!A:B,2,FALSE))," ",(VLOOKUP($Q9853,liste!A:B,2,FALSE)))</f>
        <v xml:space="preserve"> </v>
      </c>
    </row>
    <row r="9854" spans="1:1" ht="18.75">
      <c r="A9854" s="8" t="str">
        <f>IF(ISERROR(VLOOKUP($Q9854,liste!A:B,2,FALSE))," ",(VLOOKUP($Q9854,liste!A:B,2,FALSE)))</f>
        <v xml:space="preserve"> </v>
      </c>
    </row>
    <row r="9855" spans="1:1" ht="18.75">
      <c r="A9855" s="8" t="str">
        <f>IF(ISERROR(VLOOKUP($Q9855,liste!A:B,2,FALSE))," ",(VLOOKUP($Q9855,liste!A:B,2,FALSE)))</f>
        <v xml:space="preserve"> </v>
      </c>
    </row>
    <row r="9856" spans="1:1" ht="18.75">
      <c r="A9856" s="8" t="str">
        <f>IF(ISERROR(VLOOKUP($Q9856,liste!A:B,2,FALSE))," ",(VLOOKUP($Q9856,liste!A:B,2,FALSE)))</f>
        <v xml:space="preserve"> </v>
      </c>
    </row>
    <row r="9857" spans="1:1" ht="18.75">
      <c r="A9857" s="8" t="str">
        <f>IF(ISERROR(VLOOKUP($Q9857,liste!A:B,2,FALSE))," ",(VLOOKUP($Q9857,liste!A:B,2,FALSE)))</f>
        <v xml:space="preserve"> </v>
      </c>
    </row>
    <row r="9858" spans="1:1" ht="18.75">
      <c r="A9858" s="8" t="str">
        <f>IF(ISERROR(VLOOKUP($Q9858,liste!A:B,2,FALSE))," ",(VLOOKUP($Q9858,liste!A:B,2,FALSE)))</f>
        <v xml:space="preserve"> </v>
      </c>
    </row>
    <row r="9859" spans="1:1" ht="18.75">
      <c r="A9859" s="8" t="str">
        <f>IF(ISERROR(VLOOKUP($Q9859,liste!A:B,2,FALSE))," ",(VLOOKUP($Q9859,liste!A:B,2,FALSE)))</f>
        <v xml:space="preserve"> </v>
      </c>
    </row>
    <row r="9860" spans="1:1" ht="18.75">
      <c r="A9860" s="8" t="str">
        <f>IF(ISERROR(VLOOKUP($Q9860,liste!A:B,2,FALSE))," ",(VLOOKUP($Q9860,liste!A:B,2,FALSE)))</f>
        <v xml:space="preserve"> </v>
      </c>
    </row>
    <row r="9861" spans="1:1" ht="18.75">
      <c r="A9861" s="8" t="str">
        <f>IF(ISERROR(VLOOKUP($Q9861,liste!A:B,2,FALSE))," ",(VLOOKUP($Q9861,liste!A:B,2,FALSE)))</f>
        <v xml:space="preserve"> </v>
      </c>
    </row>
    <row r="9862" spans="1:1" ht="18.75">
      <c r="A9862" s="8" t="str">
        <f>IF(ISERROR(VLOOKUP($Q9862,liste!A:B,2,FALSE))," ",(VLOOKUP($Q9862,liste!A:B,2,FALSE)))</f>
        <v xml:space="preserve"> </v>
      </c>
    </row>
    <row r="9863" spans="1:1" ht="18.75">
      <c r="A9863" s="8" t="str">
        <f>IF(ISERROR(VLOOKUP($Q9863,liste!A:B,2,FALSE))," ",(VLOOKUP($Q9863,liste!A:B,2,FALSE)))</f>
        <v xml:space="preserve"> </v>
      </c>
    </row>
    <row r="9864" spans="1:1" ht="18.75">
      <c r="A9864" s="8" t="str">
        <f>IF(ISERROR(VLOOKUP($Q9864,liste!A:B,2,FALSE))," ",(VLOOKUP($Q9864,liste!A:B,2,FALSE)))</f>
        <v xml:space="preserve"> </v>
      </c>
    </row>
    <row r="9865" spans="1:1" ht="18.75">
      <c r="A9865" s="8" t="str">
        <f>IF(ISERROR(VLOOKUP($Q9865,liste!A:B,2,FALSE))," ",(VLOOKUP($Q9865,liste!A:B,2,FALSE)))</f>
        <v xml:space="preserve"> </v>
      </c>
    </row>
    <row r="9866" spans="1:1" ht="18.75">
      <c r="A9866" s="8" t="str">
        <f>IF(ISERROR(VLOOKUP($Q9866,liste!A:B,2,FALSE))," ",(VLOOKUP($Q9866,liste!A:B,2,FALSE)))</f>
        <v xml:space="preserve"> </v>
      </c>
    </row>
    <row r="9867" spans="1:1" ht="18.75">
      <c r="A9867" s="8" t="str">
        <f>IF(ISERROR(VLOOKUP($Q9867,liste!A:B,2,FALSE))," ",(VLOOKUP($Q9867,liste!A:B,2,FALSE)))</f>
        <v xml:space="preserve"> </v>
      </c>
    </row>
    <row r="9868" spans="1:1" ht="18.75">
      <c r="A9868" s="8" t="str">
        <f>IF(ISERROR(VLOOKUP($Q9868,liste!A:B,2,FALSE))," ",(VLOOKUP($Q9868,liste!A:B,2,FALSE)))</f>
        <v xml:space="preserve"> </v>
      </c>
    </row>
    <row r="9869" spans="1:1" ht="18.75">
      <c r="A9869" s="8" t="str">
        <f>IF(ISERROR(VLOOKUP($Q9869,liste!A:B,2,FALSE))," ",(VLOOKUP($Q9869,liste!A:B,2,FALSE)))</f>
        <v xml:space="preserve"> </v>
      </c>
    </row>
    <row r="9870" spans="1:1" ht="18.75">
      <c r="A9870" s="8" t="str">
        <f>IF(ISERROR(VLOOKUP($Q9870,liste!A:B,2,FALSE))," ",(VLOOKUP($Q9870,liste!A:B,2,FALSE)))</f>
        <v xml:space="preserve"> </v>
      </c>
    </row>
    <row r="9871" spans="1:1" ht="18.75">
      <c r="A9871" s="8" t="str">
        <f>IF(ISERROR(VLOOKUP($Q9871,liste!A:B,2,FALSE))," ",(VLOOKUP($Q9871,liste!A:B,2,FALSE)))</f>
        <v xml:space="preserve"> </v>
      </c>
    </row>
    <row r="9872" spans="1:1" ht="18.75">
      <c r="A9872" s="8" t="str">
        <f>IF(ISERROR(VLOOKUP($Q9872,liste!A:B,2,FALSE))," ",(VLOOKUP($Q9872,liste!A:B,2,FALSE)))</f>
        <v xml:space="preserve"> </v>
      </c>
    </row>
    <row r="9873" spans="1:1" ht="18.75">
      <c r="A9873" s="8" t="str">
        <f>IF(ISERROR(VLOOKUP($Q9873,liste!A:B,2,FALSE))," ",(VLOOKUP($Q9873,liste!A:B,2,FALSE)))</f>
        <v xml:space="preserve"> </v>
      </c>
    </row>
    <row r="9874" spans="1:1" ht="18.75">
      <c r="A9874" s="8" t="str">
        <f>IF(ISERROR(VLOOKUP($Q9874,liste!A:B,2,FALSE))," ",(VLOOKUP($Q9874,liste!A:B,2,FALSE)))</f>
        <v xml:space="preserve"> </v>
      </c>
    </row>
    <row r="9875" spans="1:1" ht="18.75">
      <c r="A9875" s="8" t="str">
        <f>IF(ISERROR(VLOOKUP($Q9875,liste!A:B,2,FALSE))," ",(VLOOKUP($Q9875,liste!A:B,2,FALSE)))</f>
        <v xml:space="preserve"> </v>
      </c>
    </row>
    <row r="9876" spans="1:1" ht="18.75">
      <c r="A9876" s="8" t="str">
        <f>IF(ISERROR(VLOOKUP($Q9876,liste!A:B,2,FALSE))," ",(VLOOKUP($Q9876,liste!A:B,2,FALSE)))</f>
        <v xml:space="preserve"> </v>
      </c>
    </row>
    <row r="9877" spans="1:1" ht="18.75">
      <c r="A9877" s="8" t="str">
        <f>IF(ISERROR(VLOOKUP($Q9877,liste!A:B,2,FALSE))," ",(VLOOKUP($Q9877,liste!A:B,2,FALSE)))</f>
        <v xml:space="preserve"> </v>
      </c>
    </row>
    <row r="9878" spans="1:1" ht="18.75">
      <c r="A9878" s="8" t="str">
        <f>IF(ISERROR(VLOOKUP($Q9878,liste!A:B,2,FALSE))," ",(VLOOKUP($Q9878,liste!A:B,2,FALSE)))</f>
        <v xml:space="preserve"> </v>
      </c>
    </row>
    <row r="9879" spans="1:1" ht="18.75">
      <c r="A9879" s="8" t="str">
        <f>IF(ISERROR(VLOOKUP($Q9879,liste!A:B,2,FALSE))," ",(VLOOKUP($Q9879,liste!A:B,2,FALSE)))</f>
        <v xml:space="preserve"> </v>
      </c>
    </row>
    <row r="9880" spans="1:1" ht="18.75">
      <c r="A9880" s="8" t="str">
        <f>IF(ISERROR(VLOOKUP($Q9880,liste!A:B,2,FALSE))," ",(VLOOKUP($Q9880,liste!A:B,2,FALSE)))</f>
        <v xml:space="preserve"> </v>
      </c>
    </row>
    <row r="9881" spans="1:1" ht="18.75">
      <c r="A9881" s="8" t="str">
        <f>IF(ISERROR(VLOOKUP($Q9881,liste!A:B,2,FALSE))," ",(VLOOKUP($Q9881,liste!A:B,2,FALSE)))</f>
        <v xml:space="preserve"> </v>
      </c>
    </row>
    <row r="9882" spans="1:1" ht="18.75">
      <c r="A9882" s="8" t="str">
        <f>IF(ISERROR(VLOOKUP($Q9882,liste!A:B,2,FALSE))," ",(VLOOKUP($Q9882,liste!A:B,2,FALSE)))</f>
        <v xml:space="preserve"> </v>
      </c>
    </row>
    <row r="9883" spans="1:1" ht="18.75">
      <c r="A9883" s="8" t="str">
        <f>IF(ISERROR(VLOOKUP($Q9883,liste!A:B,2,FALSE))," ",(VLOOKUP($Q9883,liste!A:B,2,FALSE)))</f>
        <v xml:space="preserve"> </v>
      </c>
    </row>
    <row r="9884" spans="1:1" ht="18.75">
      <c r="A9884" s="8" t="str">
        <f>IF(ISERROR(VLOOKUP($Q9884,liste!A:B,2,FALSE))," ",(VLOOKUP($Q9884,liste!A:B,2,FALSE)))</f>
        <v xml:space="preserve"> </v>
      </c>
    </row>
    <row r="9885" spans="1:1" ht="18.75">
      <c r="A9885" s="8" t="str">
        <f>IF(ISERROR(VLOOKUP($Q9885,liste!A:B,2,FALSE))," ",(VLOOKUP($Q9885,liste!A:B,2,FALSE)))</f>
        <v xml:space="preserve"> </v>
      </c>
    </row>
    <row r="9886" spans="1:1" ht="18.75">
      <c r="A9886" s="8" t="str">
        <f>IF(ISERROR(VLOOKUP($Q9886,liste!A:B,2,FALSE))," ",(VLOOKUP($Q9886,liste!A:B,2,FALSE)))</f>
        <v xml:space="preserve"> </v>
      </c>
    </row>
    <row r="9887" spans="1:1" ht="18.75">
      <c r="A9887" s="8" t="str">
        <f>IF(ISERROR(VLOOKUP($Q9887,liste!A:B,2,FALSE))," ",(VLOOKUP($Q9887,liste!A:B,2,FALSE)))</f>
        <v xml:space="preserve"> </v>
      </c>
    </row>
    <row r="9888" spans="1:1" ht="18.75">
      <c r="A9888" s="8" t="str">
        <f>IF(ISERROR(VLOOKUP($Q9888,liste!A:B,2,FALSE))," ",(VLOOKUP($Q9888,liste!A:B,2,FALSE)))</f>
        <v xml:space="preserve"> </v>
      </c>
    </row>
    <row r="9889" spans="1:1" ht="18.75">
      <c r="A9889" s="8" t="str">
        <f>IF(ISERROR(VLOOKUP($Q9889,liste!A:B,2,FALSE))," ",(VLOOKUP($Q9889,liste!A:B,2,FALSE)))</f>
        <v xml:space="preserve"> </v>
      </c>
    </row>
    <row r="9890" spans="1:1" ht="18.75">
      <c r="A9890" s="8" t="str">
        <f>IF(ISERROR(VLOOKUP($Q9890,liste!A:B,2,FALSE))," ",(VLOOKUP($Q9890,liste!A:B,2,FALSE)))</f>
        <v xml:space="preserve"> </v>
      </c>
    </row>
    <row r="9891" spans="1:1" ht="18.75">
      <c r="A9891" s="8" t="str">
        <f>IF(ISERROR(VLOOKUP($Q9891,liste!A:B,2,FALSE))," ",(VLOOKUP($Q9891,liste!A:B,2,FALSE)))</f>
        <v xml:space="preserve"> </v>
      </c>
    </row>
    <row r="9892" spans="1:1" ht="18.75">
      <c r="A9892" s="8" t="str">
        <f>IF(ISERROR(VLOOKUP($Q9892,liste!A:B,2,FALSE))," ",(VLOOKUP($Q9892,liste!A:B,2,FALSE)))</f>
        <v xml:space="preserve"> </v>
      </c>
    </row>
    <row r="9893" spans="1:1" ht="18.75">
      <c r="A9893" s="8" t="str">
        <f>IF(ISERROR(VLOOKUP($Q9893,liste!A:B,2,FALSE))," ",(VLOOKUP($Q9893,liste!A:B,2,FALSE)))</f>
        <v xml:space="preserve"> </v>
      </c>
    </row>
    <row r="9894" spans="1:1" ht="18.75">
      <c r="A9894" s="8" t="str">
        <f>IF(ISERROR(VLOOKUP($Q9894,liste!A:B,2,FALSE))," ",(VLOOKUP($Q9894,liste!A:B,2,FALSE)))</f>
        <v xml:space="preserve"> </v>
      </c>
    </row>
    <row r="9895" spans="1:1" ht="18.75">
      <c r="A9895" s="8" t="str">
        <f>IF(ISERROR(VLOOKUP($Q9895,liste!A:B,2,FALSE))," ",(VLOOKUP($Q9895,liste!A:B,2,FALSE)))</f>
        <v xml:space="preserve"> </v>
      </c>
    </row>
    <row r="9896" spans="1:1" ht="18.75">
      <c r="A9896" s="8" t="str">
        <f>IF(ISERROR(VLOOKUP($Q9896,liste!A:B,2,FALSE))," ",(VLOOKUP($Q9896,liste!A:B,2,FALSE)))</f>
        <v xml:space="preserve"> </v>
      </c>
    </row>
    <row r="9897" spans="1:1" ht="18.75">
      <c r="A9897" s="8" t="str">
        <f>IF(ISERROR(VLOOKUP($Q9897,liste!A:B,2,FALSE))," ",(VLOOKUP($Q9897,liste!A:B,2,FALSE)))</f>
        <v xml:space="preserve"> </v>
      </c>
    </row>
    <row r="9898" spans="1:1" ht="18.75">
      <c r="A9898" s="8" t="str">
        <f>IF(ISERROR(VLOOKUP($Q9898,liste!A:B,2,FALSE))," ",(VLOOKUP($Q9898,liste!A:B,2,FALSE)))</f>
        <v xml:space="preserve"> </v>
      </c>
    </row>
    <row r="9899" spans="1:1" ht="18.75">
      <c r="A9899" s="8" t="str">
        <f>IF(ISERROR(VLOOKUP($Q9899,liste!A:B,2,FALSE))," ",(VLOOKUP($Q9899,liste!A:B,2,FALSE)))</f>
        <v xml:space="preserve"> </v>
      </c>
    </row>
    <row r="9900" spans="1:1" ht="18.75">
      <c r="A9900" s="8" t="str">
        <f>IF(ISERROR(VLOOKUP($Q9900,liste!A:B,2,FALSE))," ",(VLOOKUP($Q9900,liste!A:B,2,FALSE)))</f>
        <v xml:space="preserve"> </v>
      </c>
    </row>
    <row r="9901" spans="1:1" ht="18.75">
      <c r="A9901" s="8" t="str">
        <f>IF(ISERROR(VLOOKUP($Q9901,liste!A:B,2,FALSE))," ",(VLOOKUP($Q9901,liste!A:B,2,FALSE)))</f>
        <v xml:space="preserve"> </v>
      </c>
    </row>
    <row r="9902" spans="1:1" ht="18.75">
      <c r="A9902" s="8" t="str">
        <f>IF(ISERROR(VLOOKUP($Q9902,liste!A:B,2,FALSE))," ",(VLOOKUP($Q9902,liste!A:B,2,FALSE)))</f>
        <v xml:space="preserve"> </v>
      </c>
    </row>
    <row r="9903" spans="1:1" ht="18.75">
      <c r="A9903" s="8" t="str">
        <f>IF(ISERROR(VLOOKUP($Q9903,liste!A:B,2,FALSE))," ",(VLOOKUP($Q9903,liste!A:B,2,FALSE)))</f>
        <v xml:space="preserve"> </v>
      </c>
    </row>
    <row r="9904" spans="1:1" ht="18.75">
      <c r="A9904" s="8" t="str">
        <f>IF(ISERROR(VLOOKUP($Q9904,liste!A:B,2,FALSE))," ",(VLOOKUP($Q9904,liste!A:B,2,FALSE)))</f>
        <v xml:space="preserve"> </v>
      </c>
    </row>
    <row r="9905" spans="1:1" ht="18.75">
      <c r="A9905" s="8" t="str">
        <f>IF(ISERROR(VLOOKUP($Q9905,liste!A:B,2,FALSE))," ",(VLOOKUP($Q9905,liste!A:B,2,FALSE)))</f>
        <v xml:space="preserve"> </v>
      </c>
    </row>
    <row r="9906" spans="1:1" ht="18.75">
      <c r="A9906" s="8" t="str">
        <f>IF(ISERROR(VLOOKUP($Q9906,liste!A:B,2,FALSE))," ",(VLOOKUP($Q9906,liste!A:B,2,FALSE)))</f>
        <v xml:space="preserve"> </v>
      </c>
    </row>
    <row r="9907" spans="1:1" ht="18.75">
      <c r="A9907" s="8" t="str">
        <f>IF(ISERROR(VLOOKUP($Q9907,liste!A:B,2,FALSE))," ",(VLOOKUP($Q9907,liste!A:B,2,FALSE)))</f>
        <v xml:space="preserve"> </v>
      </c>
    </row>
    <row r="9908" spans="1:1" ht="18.75">
      <c r="A9908" s="8" t="str">
        <f>IF(ISERROR(VLOOKUP($Q9908,liste!A:B,2,FALSE))," ",(VLOOKUP($Q9908,liste!A:B,2,FALSE)))</f>
        <v xml:space="preserve"> </v>
      </c>
    </row>
    <row r="9909" spans="1:1" ht="18.75">
      <c r="A9909" s="8" t="str">
        <f>IF(ISERROR(VLOOKUP($Q9909,liste!A:B,2,FALSE))," ",(VLOOKUP($Q9909,liste!A:B,2,FALSE)))</f>
        <v xml:space="preserve"> </v>
      </c>
    </row>
    <row r="9910" spans="1:1" ht="18.75">
      <c r="A9910" s="8" t="str">
        <f>IF(ISERROR(VLOOKUP($Q9910,liste!A:B,2,FALSE))," ",(VLOOKUP($Q9910,liste!A:B,2,FALSE)))</f>
        <v xml:space="preserve"> </v>
      </c>
    </row>
    <row r="9911" spans="1:1" ht="18.75">
      <c r="A9911" s="8" t="str">
        <f>IF(ISERROR(VLOOKUP($Q9911,liste!A:B,2,FALSE))," ",(VLOOKUP($Q9911,liste!A:B,2,FALSE)))</f>
        <v xml:space="preserve"> </v>
      </c>
    </row>
    <row r="9912" spans="1:1" ht="18.75">
      <c r="A9912" s="8" t="str">
        <f>IF(ISERROR(VLOOKUP($Q9912,liste!A:B,2,FALSE))," ",(VLOOKUP($Q9912,liste!A:B,2,FALSE)))</f>
        <v xml:space="preserve"> </v>
      </c>
    </row>
    <row r="9913" spans="1:1" ht="18.75">
      <c r="A9913" s="8" t="str">
        <f>IF(ISERROR(VLOOKUP($Q9913,liste!A:B,2,FALSE))," ",(VLOOKUP($Q9913,liste!A:B,2,FALSE)))</f>
        <v xml:space="preserve"> </v>
      </c>
    </row>
    <row r="9914" spans="1:1" ht="18.75">
      <c r="A9914" s="8" t="str">
        <f>IF(ISERROR(VLOOKUP($Q9914,liste!A:B,2,FALSE))," ",(VLOOKUP($Q9914,liste!A:B,2,FALSE)))</f>
        <v xml:space="preserve"> </v>
      </c>
    </row>
    <row r="9915" spans="1:1" ht="18.75">
      <c r="A9915" s="8" t="str">
        <f>IF(ISERROR(VLOOKUP($Q9915,liste!A:B,2,FALSE))," ",(VLOOKUP($Q9915,liste!A:B,2,FALSE)))</f>
        <v xml:space="preserve"> </v>
      </c>
    </row>
    <row r="9916" spans="1:1" ht="18.75">
      <c r="A9916" s="8" t="str">
        <f>IF(ISERROR(VLOOKUP($Q9916,liste!A:B,2,FALSE))," ",(VLOOKUP($Q9916,liste!A:B,2,FALSE)))</f>
        <v xml:space="preserve"> </v>
      </c>
    </row>
    <row r="9917" spans="1:1" ht="18.75">
      <c r="A9917" s="8" t="str">
        <f>IF(ISERROR(VLOOKUP($Q9917,liste!A:B,2,FALSE))," ",(VLOOKUP($Q9917,liste!A:B,2,FALSE)))</f>
        <v xml:space="preserve"> </v>
      </c>
    </row>
    <row r="9918" spans="1:1" ht="18.75">
      <c r="A9918" s="8" t="str">
        <f>IF(ISERROR(VLOOKUP($Q9918,liste!A:B,2,FALSE))," ",(VLOOKUP($Q9918,liste!A:B,2,FALSE)))</f>
        <v xml:space="preserve"> </v>
      </c>
    </row>
    <row r="9919" spans="1:1" ht="18.75">
      <c r="A9919" s="8" t="str">
        <f>IF(ISERROR(VLOOKUP($Q9919,liste!A:B,2,FALSE))," ",(VLOOKUP($Q9919,liste!A:B,2,FALSE)))</f>
        <v xml:space="preserve"> </v>
      </c>
    </row>
    <row r="9920" spans="1:1" ht="18.75">
      <c r="A9920" s="8" t="str">
        <f>IF(ISERROR(VLOOKUP($Q9920,liste!A:B,2,FALSE))," ",(VLOOKUP($Q9920,liste!A:B,2,FALSE)))</f>
        <v xml:space="preserve"> </v>
      </c>
    </row>
    <row r="9921" spans="1:1" ht="18.75">
      <c r="A9921" s="8" t="str">
        <f>IF(ISERROR(VLOOKUP($Q9921,liste!A:B,2,FALSE))," ",(VLOOKUP($Q9921,liste!A:B,2,FALSE)))</f>
        <v xml:space="preserve"> </v>
      </c>
    </row>
    <row r="9922" spans="1:1" ht="18.75">
      <c r="A9922" s="8" t="str">
        <f>IF(ISERROR(VLOOKUP($Q9922,liste!A:B,2,FALSE))," ",(VLOOKUP($Q9922,liste!A:B,2,FALSE)))</f>
        <v xml:space="preserve"> </v>
      </c>
    </row>
    <row r="9923" spans="1:1" ht="18.75">
      <c r="A9923" s="8" t="str">
        <f>IF(ISERROR(VLOOKUP($Q9923,liste!A:B,2,FALSE))," ",(VLOOKUP($Q9923,liste!A:B,2,FALSE)))</f>
        <v xml:space="preserve"> </v>
      </c>
    </row>
    <row r="9924" spans="1:1" ht="18.75">
      <c r="A9924" s="8" t="str">
        <f>IF(ISERROR(VLOOKUP($Q9924,liste!A:B,2,FALSE))," ",(VLOOKUP($Q9924,liste!A:B,2,FALSE)))</f>
        <v xml:space="preserve"> </v>
      </c>
    </row>
    <row r="9925" spans="1:1" ht="18.75">
      <c r="A9925" s="8" t="str">
        <f>IF(ISERROR(VLOOKUP($Q9925,liste!A:B,2,FALSE))," ",(VLOOKUP($Q9925,liste!A:B,2,FALSE)))</f>
        <v xml:space="preserve"> </v>
      </c>
    </row>
    <row r="9926" spans="1:1" ht="18.75">
      <c r="A9926" s="8" t="str">
        <f>IF(ISERROR(VLOOKUP($Q9926,liste!A:B,2,FALSE))," ",(VLOOKUP($Q9926,liste!A:B,2,FALSE)))</f>
        <v xml:space="preserve"> </v>
      </c>
    </row>
    <row r="9927" spans="1:1" ht="18.75">
      <c r="A9927" s="8" t="str">
        <f>IF(ISERROR(VLOOKUP($Q9927,liste!A:B,2,FALSE))," ",(VLOOKUP($Q9927,liste!A:B,2,FALSE)))</f>
        <v xml:space="preserve"> </v>
      </c>
    </row>
    <row r="9928" spans="1:1" ht="18.75">
      <c r="A9928" s="8" t="str">
        <f>IF(ISERROR(VLOOKUP($Q9928,liste!A:B,2,FALSE))," ",(VLOOKUP($Q9928,liste!A:B,2,FALSE)))</f>
        <v xml:space="preserve"> </v>
      </c>
    </row>
    <row r="9929" spans="1:1" ht="18.75">
      <c r="A9929" s="8" t="str">
        <f>IF(ISERROR(VLOOKUP($Q9929,liste!A:B,2,FALSE))," ",(VLOOKUP($Q9929,liste!A:B,2,FALSE)))</f>
        <v xml:space="preserve"> </v>
      </c>
    </row>
    <row r="9930" spans="1:1" ht="18.75">
      <c r="A9930" s="8" t="str">
        <f>IF(ISERROR(VLOOKUP($Q9930,liste!A:B,2,FALSE))," ",(VLOOKUP($Q9930,liste!A:B,2,FALSE)))</f>
        <v xml:space="preserve"> </v>
      </c>
    </row>
    <row r="9931" spans="1:1" ht="18.75">
      <c r="A9931" s="8" t="str">
        <f>IF(ISERROR(VLOOKUP($Q9931,liste!A:B,2,FALSE))," ",(VLOOKUP($Q9931,liste!A:B,2,FALSE)))</f>
        <v xml:space="preserve"> </v>
      </c>
    </row>
    <row r="9932" spans="1:1" ht="18.75">
      <c r="A9932" s="8" t="str">
        <f>IF(ISERROR(VLOOKUP($Q9932,liste!A:B,2,FALSE))," ",(VLOOKUP($Q9932,liste!A:B,2,FALSE)))</f>
        <v xml:space="preserve"> </v>
      </c>
    </row>
    <row r="9933" spans="1:1" ht="18.75">
      <c r="A9933" s="8" t="str">
        <f>IF(ISERROR(VLOOKUP($Q9933,liste!A:B,2,FALSE))," ",(VLOOKUP($Q9933,liste!A:B,2,FALSE)))</f>
        <v xml:space="preserve"> </v>
      </c>
    </row>
    <row r="9934" spans="1:1" ht="18.75">
      <c r="A9934" s="8" t="str">
        <f>IF(ISERROR(VLOOKUP($Q9934,liste!A:B,2,FALSE))," ",(VLOOKUP($Q9934,liste!A:B,2,FALSE)))</f>
        <v xml:space="preserve"> </v>
      </c>
    </row>
    <row r="9935" spans="1:1" ht="18.75">
      <c r="A9935" s="8" t="str">
        <f>IF(ISERROR(VLOOKUP($Q9935,liste!A:B,2,FALSE))," ",(VLOOKUP($Q9935,liste!A:B,2,FALSE)))</f>
        <v xml:space="preserve"> </v>
      </c>
    </row>
    <row r="9936" spans="1:1" ht="18.75">
      <c r="A9936" s="8" t="str">
        <f>IF(ISERROR(VLOOKUP($Q9936,liste!A:B,2,FALSE))," ",(VLOOKUP($Q9936,liste!A:B,2,FALSE)))</f>
        <v xml:space="preserve"> </v>
      </c>
    </row>
    <row r="9937" spans="1:1" ht="18.75">
      <c r="A9937" s="8" t="str">
        <f>IF(ISERROR(VLOOKUP($Q9937,liste!A:B,2,FALSE))," ",(VLOOKUP($Q9937,liste!A:B,2,FALSE)))</f>
        <v xml:space="preserve"> </v>
      </c>
    </row>
    <row r="9938" spans="1:1" ht="18.75">
      <c r="A9938" s="8" t="str">
        <f>IF(ISERROR(VLOOKUP($Q9938,liste!A:B,2,FALSE))," ",(VLOOKUP($Q9938,liste!A:B,2,FALSE)))</f>
        <v xml:space="preserve"> </v>
      </c>
    </row>
    <row r="9939" spans="1:1" ht="18.75">
      <c r="A9939" s="8" t="str">
        <f>IF(ISERROR(VLOOKUP($Q9939,liste!A:B,2,FALSE))," ",(VLOOKUP($Q9939,liste!A:B,2,FALSE)))</f>
        <v xml:space="preserve"> </v>
      </c>
    </row>
    <row r="9940" spans="1:1" ht="18.75">
      <c r="A9940" s="8" t="str">
        <f>IF(ISERROR(VLOOKUP($Q9940,liste!A:B,2,FALSE))," ",(VLOOKUP($Q9940,liste!A:B,2,FALSE)))</f>
        <v xml:space="preserve"> </v>
      </c>
    </row>
    <row r="9941" spans="1:1" ht="18.75">
      <c r="A9941" s="8" t="str">
        <f>IF(ISERROR(VLOOKUP($Q9941,liste!A:B,2,FALSE))," ",(VLOOKUP($Q9941,liste!A:B,2,FALSE)))</f>
        <v xml:space="preserve"> </v>
      </c>
    </row>
    <row r="9942" spans="1:1" ht="18.75">
      <c r="A9942" s="8" t="str">
        <f>IF(ISERROR(VLOOKUP($Q9942,liste!A:B,2,FALSE))," ",(VLOOKUP($Q9942,liste!A:B,2,FALSE)))</f>
        <v xml:space="preserve"> </v>
      </c>
    </row>
    <row r="9943" spans="1:1" ht="18.75">
      <c r="A9943" s="8" t="str">
        <f>IF(ISERROR(VLOOKUP($Q9943,liste!A:B,2,FALSE))," ",(VLOOKUP($Q9943,liste!A:B,2,FALSE)))</f>
        <v xml:space="preserve"> </v>
      </c>
    </row>
    <row r="9944" spans="1:1" ht="18.75">
      <c r="A9944" s="8" t="str">
        <f>IF(ISERROR(VLOOKUP($Q9944,liste!A:B,2,FALSE))," ",(VLOOKUP($Q9944,liste!A:B,2,FALSE)))</f>
        <v xml:space="preserve"> </v>
      </c>
    </row>
    <row r="9945" spans="1:1" ht="18.75">
      <c r="A9945" s="8" t="str">
        <f>IF(ISERROR(VLOOKUP($Q9945,liste!A:B,2,FALSE))," ",(VLOOKUP($Q9945,liste!A:B,2,FALSE)))</f>
        <v xml:space="preserve"> </v>
      </c>
    </row>
    <row r="9946" spans="1:1" ht="18.75">
      <c r="A9946" s="8" t="str">
        <f>IF(ISERROR(VLOOKUP($Q9946,liste!A:B,2,FALSE))," ",(VLOOKUP($Q9946,liste!A:B,2,FALSE)))</f>
        <v xml:space="preserve"> </v>
      </c>
    </row>
    <row r="9947" spans="1:1" ht="18.75">
      <c r="A9947" s="8" t="str">
        <f>IF(ISERROR(VLOOKUP($Q9947,liste!A:B,2,FALSE))," ",(VLOOKUP($Q9947,liste!A:B,2,FALSE)))</f>
        <v xml:space="preserve"> </v>
      </c>
    </row>
    <row r="9948" spans="1:1" ht="18.75">
      <c r="A9948" s="8" t="str">
        <f>IF(ISERROR(VLOOKUP($Q9948,liste!A:B,2,FALSE))," ",(VLOOKUP($Q9948,liste!A:B,2,FALSE)))</f>
        <v xml:space="preserve"> </v>
      </c>
    </row>
    <row r="9949" spans="1:1" ht="18.75">
      <c r="A9949" s="8" t="str">
        <f>IF(ISERROR(VLOOKUP($Q9949,liste!A:B,2,FALSE))," ",(VLOOKUP($Q9949,liste!A:B,2,FALSE)))</f>
        <v xml:space="preserve"> </v>
      </c>
    </row>
    <row r="9950" spans="1:1" ht="18.75">
      <c r="A9950" s="8" t="str">
        <f>IF(ISERROR(VLOOKUP($Q9950,liste!A:B,2,FALSE))," ",(VLOOKUP($Q9950,liste!A:B,2,FALSE)))</f>
        <v xml:space="preserve"> </v>
      </c>
    </row>
    <row r="9951" spans="1:1" ht="18.75">
      <c r="A9951" s="8" t="str">
        <f>IF(ISERROR(VLOOKUP($Q9951,liste!A:B,2,FALSE))," ",(VLOOKUP($Q9951,liste!A:B,2,FALSE)))</f>
        <v xml:space="preserve"> </v>
      </c>
    </row>
    <row r="9952" spans="1:1" ht="18.75">
      <c r="A9952" s="8" t="str">
        <f>IF(ISERROR(VLOOKUP($Q9952,liste!A:B,2,FALSE))," ",(VLOOKUP($Q9952,liste!A:B,2,FALSE)))</f>
        <v xml:space="preserve"> </v>
      </c>
    </row>
    <row r="9953" spans="1:1" ht="18.75">
      <c r="A9953" s="8" t="str">
        <f>IF(ISERROR(VLOOKUP($Q9953,liste!A:B,2,FALSE))," ",(VLOOKUP($Q9953,liste!A:B,2,FALSE)))</f>
        <v xml:space="preserve"> </v>
      </c>
    </row>
    <row r="9954" spans="1:1" ht="18.75">
      <c r="A9954" s="8" t="str">
        <f>IF(ISERROR(VLOOKUP($Q9954,liste!A:B,2,FALSE))," ",(VLOOKUP($Q9954,liste!A:B,2,FALSE)))</f>
        <v xml:space="preserve"> </v>
      </c>
    </row>
    <row r="9955" spans="1:1" ht="18.75">
      <c r="A9955" s="8" t="str">
        <f>IF(ISERROR(VLOOKUP($Q9955,liste!A:B,2,FALSE))," ",(VLOOKUP($Q9955,liste!A:B,2,FALSE)))</f>
        <v xml:space="preserve"> </v>
      </c>
    </row>
    <row r="9956" spans="1:1" ht="18.75">
      <c r="A9956" s="8" t="str">
        <f>IF(ISERROR(VLOOKUP($Q9956,liste!A:B,2,FALSE))," ",(VLOOKUP($Q9956,liste!A:B,2,FALSE)))</f>
        <v xml:space="preserve"> </v>
      </c>
    </row>
    <row r="9957" spans="1:1" ht="18.75">
      <c r="A9957" s="8" t="str">
        <f>IF(ISERROR(VLOOKUP($Q9957,liste!A:B,2,FALSE))," ",(VLOOKUP($Q9957,liste!A:B,2,FALSE)))</f>
        <v xml:space="preserve"> </v>
      </c>
    </row>
    <row r="9958" spans="1:1" ht="18.75">
      <c r="A9958" s="8" t="str">
        <f>IF(ISERROR(VLOOKUP($Q9958,liste!A:B,2,FALSE))," ",(VLOOKUP($Q9958,liste!A:B,2,FALSE)))</f>
        <v xml:space="preserve"> </v>
      </c>
    </row>
    <row r="9959" spans="1:1" ht="18.75">
      <c r="A9959" s="8" t="str">
        <f>IF(ISERROR(VLOOKUP($Q9959,liste!A:B,2,FALSE))," ",(VLOOKUP($Q9959,liste!A:B,2,FALSE)))</f>
        <v xml:space="preserve"> </v>
      </c>
    </row>
    <row r="9960" spans="1:1" ht="18.75">
      <c r="A9960" s="8" t="str">
        <f>IF(ISERROR(VLOOKUP($Q9960,liste!A:B,2,FALSE))," ",(VLOOKUP($Q9960,liste!A:B,2,FALSE)))</f>
        <v xml:space="preserve"> </v>
      </c>
    </row>
    <row r="9961" spans="1:1" ht="18.75">
      <c r="A9961" s="8" t="str">
        <f>IF(ISERROR(VLOOKUP($Q9961,liste!A:B,2,FALSE))," ",(VLOOKUP($Q9961,liste!A:B,2,FALSE)))</f>
        <v xml:space="preserve"> </v>
      </c>
    </row>
    <row r="9962" spans="1:1" ht="18.75">
      <c r="A9962" s="8" t="str">
        <f>IF(ISERROR(VLOOKUP($Q9962,liste!A:B,2,FALSE))," ",(VLOOKUP($Q9962,liste!A:B,2,FALSE)))</f>
        <v xml:space="preserve"> </v>
      </c>
    </row>
    <row r="9963" spans="1:1" ht="18.75">
      <c r="A9963" s="8" t="str">
        <f>IF(ISERROR(VLOOKUP($Q9963,liste!A:B,2,FALSE))," ",(VLOOKUP($Q9963,liste!A:B,2,FALSE)))</f>
        <v xml:space="preserve"> </v>
      </c>
    </row>
    <row r="9964" spans="1:1" ht="18.75">
      <c r="A9964" s="8" t="str">
        <f>IF(ISERROR(VLOOKUP($Q9964,liste!A:B,2,FALSE))," ",(VLOOKUP($Q9964,liste!A:B,2,FALSE)))</f>
        <v xml:space="preserve"> </v>
      </c>
    </row>
    <row r="9965" spans="1:1" ht="18.75">
      <c r="A9965" s="8" t="str">
        <f>IF(ISERROR(VLOOKUP($Q9965,liste!A:B,2,FALSE))," ",(VLOOKUP($Q9965,liste!A:B,2,FALSE)))</f>
        <v xml:space="preserve"> </v>
      </c>
    </row>
    <row r="9966" spans="1:1" ht="18.75">
      <c r="A9966" s="8" t="str">
        <f>IF(ISERROR(VLOOKUP($Q9966,liste!A:B,2,FALSE))," ",(VLOOKUP($Q9966,liste!A:B,2,FALSE)))</f>
        <v xml:space="preserve"> </v>
      </c>
    </row>
    <row r="9967" spans="1:1" ht="18.75">
      <c r="A9967" s="8" t="str">
        <f>IF(ISERROR(VLOOKUP($Q9967,liste!A:B,2,FALSE))," ",(VLOOKUP($Q9967,liste!A:B,2,FALSE)))</f>
        <v xml:space="preserve"> </v>
      </c>
    </row>
    <row r="9968" spans="1:1" ht="18.75">
      <c r="A9968" s="8" t="str">
        <f>IF(ISERROR(VLOOKUP($Q9968,liste!A:B,2,FALSE))," ",(VLOOKUP($Q9968,liste!A:B,2,FALSE)))</f>
        <v xml:space="preserve"> </v>
      </c>
    </row>
    <row r="9969" spans="1:1" ht="18.75">
      <c r="A9969" s="8" t="str">
        <f>IF(ISERROR(VLOOKUP($Q9969,liste!A:B,2,FALSE))," ",(VLOOKUP($Q9969,liste!A:B,2,FALSE)))</f>
        <v xml:space="preserve"> </v>
      </c>
    </row>
    <row r="9970" spans="1:1" ht="18.75">
      <c r="A9970" s="8" t="str">
        <f>IF(ISERROR(VLOOKUP($Q9970,liste!A:B,2,FALSE))," ",(VLOOKUP($Q9970,liste!A:B,2,FALSE)))</f>
        <v xml:space="preserve"> </v>
      </c>
    </row>
    <row r="9971" spans="1:1" ht="18.75">
      <c r="A9971" s="8" t="str">
        <f>IF(ISERROR(VLOOKUP($Q9971,liste!A:B,2,FALSE))," ",(VLOOKUP($Q9971,liste!A:B,2,FALSE)))</f>
        <v xml:space="preserve"> </v>
      </c>
    </row>
    <row r="9972" spans="1:1" ht="18.75">
      <c r="A9972" s="8" t="str">
        <f>IF(ISERROR(VLOOKUP($Q9972,liste!A:B,2,FALSE))," ",(VLOOKUP($Q9972,liste!A:B,2,FALSE)))</f>
        <v xml:space="preserve"> </v>
      </c>
    </row>
    <row r="9973" spans="1:1" ht="18.75">
      <c r="A9973" s="8" t="str">
        <f>IF(ISERROR(VLOOKUP($Q9973,liste!A:B,2,FALSE))," ",(VLOOKUP($Q9973,liste!A:B,2,FALSE)))</f>
        <v xml:space="preserve"> </v>
      </c>
    </row>
    <row r="9974" spans="1:1" ht="18.75">
      <c r="A9974" s="8" t="str">
        <f>IF(ISERROR(VLOOKUP($Q9974,liste!A:B,2,FALSE))," ",(VLOOKUP($Q9974,liste!A:B,2,FALSE)))</f>
        <v xml:space="preserve"> </v>
      </c>
    </row>
    <row r="9975" spans="1:1" ht="18.75">
      <c r="A9975" s="8" t="str">
        <f>IF(ISERROR(VLOOKUP($Q9975,liste!A:B,2,FALSE))," ",(VLOOKUP($Q9975,liste!A:B,2,FALSE)))</f>
        <v xml:space="preserve"> </v>
      </c>
    </row>
    <row r="9976" spans="1:1" ht="18.75">
      <c r="A9976" s="8" t="str">
        <f>IF(ISERROR(VLOOKUP($Q9976,liste!A:B,2,FALSE))," ",(VLOOKUP($Q9976,liste!A:B,2,FALSE)))</f>
        <v xml:space="preserve"> </v>
      </c>
    </row>
    <row r="9977" spans="1:1" ht="18.75">
      <c r="A9977" s="8" t="str">
        <f>IF(ISERROR(VLOOKUP($Q9977,liste!A:B,2,FALSE))," ",(VLOOKUP($Q9977,liste!A:B,2,FALSE)))</f>
        <v xml:space="preserve"> </v>
      </c>
    </row>
    <row r="9978" spans="1:1" ht="18.75">
      <c r="A9978" s="8" t="str">
        <f>IF(ISERROR(VLOOKUP($Q9978,liste!A:B,2,FALSE))," ",(VLOOKUP($Q9978,liste!A:B,2,FALSE)))</f>
        <v xml:space="preserve"> </v>
      </c>
    </row>
    <row r="9979" spans="1:1" ht="18.75">
      <c r="A9979" s="8" t="str">
        <f>IF(ISERROR(VLOOKUP($Q9979,liste!A:B,2,FALSE))," ",(VLOOKUP($Q9979,liste!A:B,2,FALSE)))</f>
        <v xml:space="preserve"> </v>
      </c>
    </row>
    <row r="9980" spans="1:1" ht="18.75">
      <c r="A9980" s="8" t="str">
        <f>IF(ISERROR(VLOOKUP($Q9980,liste!A:B,2,FALSE))," ",(VLOOKUP($Q9980,liste!A:B,2,FALSE)))</f>
        <v xml:space="preserve"> </v>
      </c>
    </row>
    <row r="9981" spans="1:1" ht="18.75">
      <c r="A9981" s="8" t="str">
        <f>IF(ISERROR(VLOOKUP($Q9981,liste!A:B,2,FALSE))," ",(VLOOKUP($Q9981,liste!A:B,2,FALSE)))</f>
        <v xml:space="preserve"> </v>
      </c>
    </row>
    <row r="9982" spans="1:1" ht="18.75">
      <c r="A9982" s="8" t="str">
        <f>IF(ISERROR(VLOOKUP($Q9982,liste!A:B,2,FALSE))," ",(VLOOKUP($Q9982,liste!A:B,2,FALSE)))</f>
        <v xml:space="preserve"> </v>
      </c>
    </row>
    <row r="9983" spans="1:1" ht="18.75">
      <c r="A9983" s="8" t="str">
        <f>IF(ISERROR(VLOOKUP($Q9983,liste!A:B,2,FALSE))," ",(VLOOKUP($Q9983,liste!A:B,2,FALSE)))</f>
        <v xml:space="preserve"> </v>
      </c>
    </row>
    <row r="9984" spans="1:1" ht="18.75">
      <c r="A9984" s="8" t="str">
        <f>IF(ISERROR(VLOOKUP($Q9984,liste!A:B,2,FALSE))," ",(VLOOKUP($Q9984,liste!A:B,2,FALSE)))</f>
        <v xml:space="preserve"> </v>
      </c>
    </row>
    <row r="9985" spans="1:1" ht="18.75">
      <c r="A9985" s="8" t="str">
        <f>IF(ISERROR(VLOOKUP($Q9985,liste!A:B,2,FALSE))," ",(VLOOKUP($Q9985,liste!A:B,2,FALSE)))</f>
        <v xml:space="preserve"> </v>
      </c>
    </row>
    <row r="9986" spans="1:1" ht="18.75">
      <c r="A9986" s="8" t="str">
        <f>IF(ISERROR(VLOOKUP($Q9986,liste!A:B,2,FALSE))," ",(VLOOKUP($Q9986,liste!A:B,2,FALSE)))</f>
        <v xml:space="preserve"> </v>
      </c>
    </row>
    <row r="9987" spans="1:1" ht="18.75">
      <c r="A9987" s="8" t="str">
        <f>IF(ISERROR(VLOOKUP($Q9987,liste!A:B,2,FALSE))," ",(VLOOKUP($Q9987,liste!A:B,2,FALSE)))</f>
        <v xml:space="preserve"> </v>
      </c>
    </row>
    <row r="9988" spans="1:1" ht="18.75">
      <c r="A9988" s="8" t="str">
        <f>IF(ISERROR(VLOOKUP($Q9988,liste!A:B,2,FALSE))," ",(VLOOKUP($Q9988,liste!A:B,2,FALSE)))</f>
        <v xml:space="preserve"> </v>
      </c>
    </row>
    <row r="9989" spans="1:1" ht="18.75">
      <c r="A9989" s="8" t="str">
        <f>IF(ISERROR(VLOOKUP($Q9989,liste!A:B,2,FALSE))," ",(VLOOKUP($Q9989,liste!A:B,2,FALSE)))</f>
        <v xml:space="preserve"> </v>
      </c>
    </row>
    <row r="9990" spans="1:1" ht="18.75">
      <c r="A9990" s="8" t="str">
        <f>IF(ISERROR(VLOOKUP($Q9990,liste!A:B,2,FALSE))," ",(VLOOKUP($Q9990,liste!A:B,2,FALSE)))</f>
        <v xml:space="preserve"> </v>
      </c>
    </row>
    <row r="9991" spans="1:1" ht="18.75">
      <c r="A9991" s="8" t="str">
        <f>IF(ISERROR(VLOOKUP($Q9991,liste!A:B,2,FALSE))," ",(VLOOKUP($Q9991,liste!A:B,2,FALSE)))</f>
        <v xml:space="preserve"> </v>
      </c>
    </row>
    <row r="9992" spans="1:1" ht="18.75">
      <c r="A9992" s="8" t="str">
        <f>IF(ISERROR(VLOOKUP($Q9992,liste!A:B,2,FALSE))," ",(VLOOKUP($Q9992,liste!A:B,2,FALSE)))</f>
        <v xml:space="preserve"> </v>
      </c>
    </row>
    <row r="9993" spans="1:1" ht="18.75">
      <c r="A9993" s="8" t="str">
        <f>IF(ISERROR(VLOOKUP($Q9993,liste!A:B,2,FALSE))," ",(VLOOKUP($Q9993,liste!A:B,2,FALSE)))</f>
        <v xml:space="preserve"> </v>
      </c>
    </row>
    <row r="9994" spans="1:1" ht="18.75">
      <c r="A9994" s="8" t="str">
        <f>IF(ISERROR(VLOOKUP($Q9994,liste!A:B,2,FALSE))," ",(VLOOKUP($Q9994,liste!A:B,2,FALSE)))</f>
        <v xml:space="preserve"> </v>
      </c>
    </row>
    <row r="9995" spans="1:1" ht="18.75">
      <c r="A9995" s="8" t="str">
        <f>IF(ISERROR(VLOOKUP($Q9995,liste!A:B,2,FALSE))," ",(VLOOKUP($Q9995,liste!A:B,2,FALSE)))</f>
        <v xml:space="preserve"> </v>
      </c>
    </row>
    <row r="9996" spans="1:1" ht="18.75">
      <c r="A9996" s="8" t="str">
        <f>IF(ISERROR(VLOOKUP($Q9996,liste!A:B,2,FALSE))," ",(VLOOKUP($Q9996,liste!A:B,2,FALSE)))</f>
        <v xml:space="preserve"> </v>
      </c>
    </row>
    <row r="9997" spans="1:1" ht="18.75">
      <c r="A9997" s="8" t="str">
        <f>IF(ISERROR(VLOOKUP($Q9997,liste!A:B,2,FALSE))," ",(VLOOKUP($Q9997,liste!A:B,2,FALSE)))</f>
        <v xml:space="preserve"> </v>
      </c>
    </row>
    <row r="9998" spans="1:1" ht="18.75">
      <c r="A9998" s="8" t="str">
        <f>IF(ISERROR(VLOOKUP($Q9998,liste!A:B,2,FALSE))," ",(VLOOKUP($Q9998,liste!A:B,2,FALSE)))</f>
        <v xml:space="preserve"> </v>
      </c>
    </row>
    <row r="9999" spans="1:1" ht="18.75">
      <c r="A9999" s="8" t="str">
        <f>IF(ISERROR(VLOOKUP($Q9999,liste!A:B,2,FALSE))," ",(VLOOKUP($Q9999,liste!A:B,2,FALSE)))</f>
        <v xml:space="preserve"> </v>
      </c>
    </row>
    <row r="10000" spans="1:1" ht="18.75">
      <c r="A10000" s="8" t="str">
        <f>IF(ISERROR(VLOOKUP($Q10000,liste!A:B,2,FALSE))," ",(VLOOKUP($Q10000,liste!A:B,2,FALSE)))</f>
        <v xml:space="preserve"> </v>
      </c>
    </row>
  </sheetData>
  <conditionalFormatting sqref="A2:A10000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cellIs" dxfId="4" priority="4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liste!$A$2:$A$19</xm:f>
          </x14:formula1>
          <xm:sqref>Q3:Q4 Q6:Q8506</xm:sqref>
        </x14:dataValidation>
        <x14:dataValidation type="list" allowBlank="1" showInputMessage="1" showErrorMessage="1">
          <x14:formula1>
            <xm:f>liste!$E$2:$E$11</xm:f>
          </x14:formula1>
          <xm:sqref>W2:W6</xm:sqref>
        </x14:dataValidation>
        <x14:dataValidation type="list" allowBlank="1" showInputMessage="1" showErrorMessage="1">
          <x14:formula1>
            <xm:f>liste!$H$2:$H$15</xm:f>
          </x14:formula1>
          <xm:sqref>X2:X6</xm:sqref>
        </x14:dataValidation>
        <x14:dataValidation type="list" allowBlank="1" showInputMessage="1" showErrorMessage="1">
          <x14:formula1>
            <xm:f>liste!$A$2:$A$21</xm:f>
          </x14:formula1>
          <xm:sqref>Q2 Q5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8"/>
  <sheetViews>
    <sheetView workbookViewId="0">
      <selection activeCell="C35" sqref="C35"/>
    </sheetView>
  </sheetViews>
  <sheetFormatPr baseColWidth="10" defaultRowHeight="15"/>
  <cols>
    <col min="1" max="1" width="35.7109375" style="44" bestFit="1" customWidth="1"/>
    <col min="2" max="2" width="11.42578125" style="33"/>
    <col min="4" max="4" width="11.42578125" style="1"/>
    <col min="5" max="5" width="22.7109375" style="41" bestFit="1" customWidth="1"/>
    <col min="6" max="7" width="11.42578125" style="41"/>
    <col min="8" max="8" width="15.7109375" style="41" bestFit="1" customWidth="1"/>
  </cols>
  <sheetData>
    <row r="1" spans="1:9" ht="18.75">
      <c r="A1" s="30" t="s">
        <v>19</v>
      </c>
      <c r="B1" s="31" t="s">
        <v>68</v>
      </c>
      <c r="E1" s="32" t="s">
        <v>67</v>
      </c>
      <c r="H1" s="42" t="s">
        <v>50</v>
      </c>
    </row>
    <row r="2" spans="1:9">
      <c r="A2" s="43" t="s">
        <v>30</v>
      </c>
      <c r="B2" s="33">
        <v>3</v>
      </c>
      <c r="E2" s="43" t="s">
        <v>32</v>
      </c>
      <c r="H2" s="41" t="s">
        <v>63</v>
      </c>
      <c r="I2" s="7"/>
    </row>
    <row r="3" spans="1:9">
      <c r="A3" s="43" t="s">
        <v>27</v>
      </c>
      <c r="B3" s="33">
        <v>2</v>
      </c>
      <c r="E3" s="43" t="s">
        <v>41</v>
      </c>
      <c r="H3" s="41" t="s">
        <v>60</v>
      </c>
      <c r="I3" s="6"/>
    </row>
    <row r="4" spans="1:9">
      <c r="A4" s="43" t="s">
        <v>28</v>
      </c>
      <c r="B4" s="33">
        <v>1</v>
      </c>
      <c r="E4" s="43" t="s">
        <v>46</v>
      </c>
      <c r="H4" s="41" t="s">
        <v>64</v>
      </c>
    </row>
    <row r="5" spans="1:9">
      <c r="A5" s="43" t="s">
        <v>32</v>
      </c>
      <c r="B5" s="33">
        <v>0</v>
      </c>
      <c r="E5" s="43" t="s">
        <v>45</v>
      </c>
      <c r="H5" s="41" t="s">
        <v>58</v>
      </c>
    </row>
    <row r="6" spans="1:9">
      <c r="A6" s="43" t="s">
        <v>29</v>
      </c>
      <c r="B6" s="33">
        <v>1</v>
      </c>
      <c r="E6" s="43" t="s">
        <v>47</v>
      </c>
      <c r="H6" s="41" t="s">
        <v>51</v>
      </c>
    </row>
    <row r="7" spans="1:9">
      <c r="A7" s="43" t="s">
        <v>38</v>
      </c>
      <c r="B7" s="33">
        <v>3</v>
      </c>
      <c r="E7" s="43" t="s">
        <v>42</v>
      </c>
      <c r="H7" s="41" t="s">
        <v>62</v>
      </c>
    </row>
    <row r="8" spans="1:9">
      <c r="A8" s="43" t="s">
        <v>74</v>
      </c>
      <c r="B8" s="33">
        <v>1</v>
      </c>
      <c r="E8" s="43" t="s">
        <v>43</v>
      </c>
      <c r="H8" s="41" t="s">
        <v>54</v>
      </c>
    </row>
    <row r="9" spans="1:9">
      <c r="A9" s="43" t="s">
        <v>36</v>
      </c>
      <c r="B9" s="33">
        <v>3</v>
      </c>
      <c r="E9" s="43" t="s">
        <v>44</v>
      </c>
      <c r="H9" s="41" t="s">
        <v>53</v>
      </c>
    </row>
    <row r="10" spans="1:9">
      <c r="A10" s="43" t="s">
        <v>39</v>
      </c>
      <c r="B10" s="33">
        <v>2</v>
      </c>
      <c r="E10" s="43" t="s">
        <v>48</v>
      </c>
      <c r="H10" s="41" t="s">
        <v>55</v>
      </c>
    </row>
    <row r="11" spans="1:9">
      <c r="A11" s="43" t="s">
        <v>73</v>
      </c>
      <c r="B11" s="33">
        <v>2</v>
      </c>
      <c r="E11" s="43" t="s">
        <v>49</v>
      </c>
      <c r="H11" s="41" t="s">
        <v>56</v>
      </c>
    </row>
    <row r="12" spans="1:9">
      <c r="A12" s="43" t="s">
        <v>35</v>
      </c>
      <c r="B12" s="33">
        <v>0</v>
      </c>
      <c r="H12" s="41" t="s">
        <v>59</v>
      </c>
    </row>
    <row r="13" spans="1:9">
      <c r="A13" s="43" t="s">
        <v>31</v>
      </c>
      <c r="B13" s="33">
        <v>0</v>
      </c>
      <c r="H13" s="41" t="s">
        <v>52</v>
      </c>
    </row>
    <row r="14" spans="1:9">
      <c r="A14" s="43" t="s">
        <v>71</v>
      </c>
      <c r="B14" s="33">
        <v>3</v>
      </c>
      <c r="H14" s="41" t="s">
        <v>57</v>
      </c>
    </row>
    <row r="15" spans="1:9">
      <c r="A15" s="43" t="s">
        <v>37</v>
      </c>
      <c r="B15" s="33">
        <v>1</v>
      </c>
      <c r="H15" s="41" t="s">
        <v>61</v>
      </c>
    </row>
    <row r="16" spans="1:9">
      <c r="A16" s="43" t="s">
        <v>24</v>
      </c>
      <c r="B16" s="33">
        <v>3</v>
      </c>
    </row>
    <row r="17" spans="1:2">
      <c r="A17" s="43" t="s">
        <v>34</v>
      </c>
      <c r="B17" s="33">
        <v>0</v>
      </c>
    </row>
    <row r="18" spans="1:2">
      <c r="A18" s="43" t="s">
        <v>33</v>
      </c>
      <c r="B18" s="33">
        <v>0</v>
      </c>
    </row>
    <row r="19" spans="1:2">
      <c r="A19" s="43" t="s">
        <v>25</v>
      </c>
      <c r="B19" s="33">
        <v>2</v>
      </c>
    </row>
    <row r="20" spans="1:2">
      <c r="A20" s="43" t="s">
        <v>26</v>
      </c>
      <c r="B20" s="33">
        <v>2</v>
      </c>
    </row>
    <row r="21" spans="1:2">
      <c r="A21" s="43" t="s">
        <v>40</v>
      </c>
      <c r="B21" s="33">
        <v>3</v>
      </c>
    </row>
    <row r="23" spans="1:2" ht="15.75" thickBot="1"/>
    <row r="24" spans="1:2" ht="16.5" thickBot="1">
      <c r="A24" s="34" t="s">
        <v>69</v>
      </c>
      <c r="B24" s="34" t="s">
        <v>70</v>
      </c>
    </row>
    <row r="25" spans="1:2" ht="17.25" thickTop="1" thickBot="1">
      <c r="A25" s="45"/>
      <c r="B25" s="35">
        <v>0</v>
      </c>
    </row>
    <row r="26" spans="1:2" ht="16.5" thickBot="1">
      <c r="A26" s="46"/>
      <c r="B26" s="36">
        <v>1</v>
      </c>
    </row>
    <row r="27" spans="1:2" ht="16.5" thickBot="1">
      <c r="A27" s="47"/>
      <c r="B27" s="37">
        <v>2</v>
      </c>
    </row>
    <row r="28" spans="1:2" ht="16.5" thickBot="1">
      <c r="A28" s="48"/>
      <c r="B28" s="36" t="s">
        <v>72</v>
      </c>
    </row>
  </sheetData>
  <sortState ref="A2:B21">
    <sortCondition ref="A2:A21"/>
  </sortState>
  <conditionalFormatting sqref="A2:B21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$B$26</formula>
    </cfRule>
    <cfRule type="cellIs" dxfId="0" priority="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"/>
  <sheetViews>
    <sheetView workbookViewId="0">
      <selection activeCell="O6" sqref="O6"/>
    </sheetView>
  </sheetViews>
  <sheetFormatPr baseColWidth="10" defaultRowHeight="15"/>
  <cols>
    <col min="1" max="1" width="11.7109375" style="55" bestFit="1" customWidth="1"/>
    <col min="2" max="2" width="41.5703125" bestFit="1" customWidth="1"/>
    <col min="3" max="3" width="8.85546875" style="55" bestFit="1" customWidth="1"/>
    <col min="4" max="4" width="18.42578125" style="55" bestFit="1" customWidth="1"/>
    <col min="5" max="5" width="9" style="55" bestFit="1" customWidth="1"/>
    <col min="6" max="6" width="10.5703125" bestFit="1" customWidth="1"/>
    <col min="7" max="7" width="17.140625" bestFit="1" customWidth="1"/>
    <col min="8" max="8" width="14.85546875" bestFit="1" customWidth="1"/>
    <col min="9" max="9" width="6.7109375" bestFit="1" customWidth="1"/>
    <col min="10" max="10" width="15.85546875" bestFit="1" customWidth="1"/>
    <col min="11" max="11" width="44.28515625" bestFit="1" customWidth="1"/>
    <col min="12" max="12" width="11.85546875" bestFit="1" customWidth="1"/>
    <col min="13" max="13" width="18.42578125" bestFit="1" customWidth="1"/>
    <col min="14" max="14" width="10.5703125" bestFit="1" customWidth="1"/>
    <col min="15" max="15" width="11" bestFit="1" customWidth="1"/>
  </cols>
  <sheetData>
    <row r="1" spans="1:15">
      <c r="A1" s="55" t="s">
        <v>0</v>
      </c>
      <c r="B1" s="49" t="s">
        <v>1</v>
      </c>
      <c r="C1" s="55" t="s">
        <v>10</v>
      </c>
      <c r="D1" s="55" t="s">
        <v>7</v>
      </c>
      <c r="E1" s="56" t="s">
        <v>2</v>
      </c>
      <c r="F1" s="50" t="s">
        <v>3</v>
      </c>
      <c r="G1" s="50" t="s">
        <v>11</v>
      </c>
      <c r="H1" s="50" t="s">
        <v>12</v>
      </c>
      <c r="I1" t="s">
        <v>15</v>
      </c>
      <c r="J1" t="s">
        <v>17</v>
      </c>
      <c r="K1" t="s">
        <v>8</v>
      </c>
      <c r="L1" t="s">
        <v>13</v>
      </c>
      <c r="M1" t="s">
        <v>14</v>
      </c>
      <c r="N1" t="s">
        <v>16</v>
      </c>
      <c r="O1" t="s">
        <v>18</v>
      </c>
    </row>
    <row r="2" spans="1:15">
      <c r="A2" s="55" t="s">
        <v>116</v>
      </c>
      <c r="B2" s="51" t="s">
        <v>132</v>
      </c>
      <c r="C2" s="55" t="s">
        <v>133</v>
      </c>
      <c r="D2" s="55" t="s">
        <v>134</v>
      </c>
      <c r="E2" s="55">
        <v>57</v>
      </c>
      <c r="F2" s="51" t="s">
        <v>120</v>
      </c>
      <c r="G2" s="71">
        <v>43446</v>
      </c>
      <c r="H2">
        <v>1980</v>
      </c>
      <c r="I2" s="51" t="s">
        <v>119</v>
      </c>
      <c r="J2" t="s">
        <v>135</v>
      </c>
      <c r="K2" s="51" t="s">
        <v>118</v>
      </c>
      <c r="L2" t="s">
        <v>136</v>
      </c>
      <c r="M2" s="72">
        <v>1</v>
      </c>
      <c r="N2" t="s">
        <v>138</v>
      </c>
      <c r="O2" t="s">
        <v>139</v>
      </c>
    </row>
    <row r="3" spans="1:15">
      <c r="A3" s="55" t="s">
        <v>117</v>
      </c>
      <c r="B3" s="51" t="s">
        <v>140</v>
      </c>
      <c r="C3" s="55" t="s">
        <v>130</v>
      </c>
      <c r="D3" s="55" t="s">
        <v>141</v>
      </c>
      <c r="E3" s="55">
        <v>61</v>
      </c>
      <c r="F3" s="51" t="s">
        <v>142</v>
      </c>
      <c r="G3" s="71">
        <v>43447</v>
      </c>
      <c r="H3">
        <v>2000</v>
      </c>
      <c r="I3" s="51" t="s">
        <v>119</v>
      </c>
      <c r="J3" t="s">
        <v>145</v>
      </c>
      <c r="K3" s="51" t="s">
        <v>141</v>
      </c>
      <c r="L3" t="s">
        <v>137</v>
      </c>
      <c r="M3" s="72">
        <v>0.5</v>
      </c>
      <c r="N3" t="s">
        <v>148</v>
      </c>
      <c r="O3" s="1" t="s">
        <v>149</v>
      </c>
    </row>
    <row r="4" spans="1:15">
      <c r="A4" s="55" t="s">
        <v>131</v>
      </c>
      <c r="B4" s="51" t="s">
        <v>143</v>
      </c>
      <c r="C4" s="55" t="s">
        <v>130</v>
      </c>
      <c r="D4" s="55" t="s">
        <v>144</v>
      </c>
      <c r="E4" s="55">
        <v>37</v>
      </c>
      <c r="F4" s="51" t="s">
        <v>120</v>
      </c>
      <c r="G4" s="71">
        <v>43448</v>
      </c>
      <c r="H4">
        <v>2010</v>
      </c>
      <c r="I4" s="51" t="s">
        <v>121</v>
      </c>
      <c r="J4" t="s">
        <v>146</v>
      </c>
      <c r="K4" s="51" t="s">
        <v>147</v>
      </c>
      <c r="L4" t="s">
        <v>136</v>
      </c>
      <c r="M4" s="72">
        <v>0.75</v>
      </c>
      <c r="N4" t="s">
        <v>148</v>
      </c>
      <c r="O4" s="1" t="s">
        <v>150</v>
      </c>
    </row>
    <row r="5" spans="1:15" s="1" customFormat="1">
      <c r="A5" s="55"/>
      <c r="B5"/>
      <c r="C5" s="55"/>
      <c r="D5" s="55"/>
      <c r="E5" s="55"/>
      <c r="F5"/>
      <c r="G5"/>
      <c r="H5"/>
      <c r="I5"/>
      <c r="J5"/>
      <c r="K5"/>
      <c r="L5"/>
      <c r="M5"/>
      <c r="N5"/>
      <c r="O5"/>
    </row>
  </sheetData>
  <autoFilter ref="A1:H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FICHE AGENT</vt:lpstr>
      <vt:lpstr>Feuil1</vt:lpstr>
      <vt:lpstr>liste</vt:lpstr>
      <vt:lpstr>BDD</vt:lpstr>
      <vt:lpstr>Feuil1!Impression_des_titres</vt:lpstr>
      <vt:lpstr>'FICHE AGENT'!page1</vt:lpstr>
      <vt:lpstr>'FICHE AGENT'!Zone_d_impression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LABBE Annick (DRA ILE DE FRANCE)</dc:creator>
  <cp:lastModifiedBy>reinr</cp:lastModifiedBy>
  <cp:lastPrinted>2018-07-12T13:45:27Z</cp:lastPrinted>
  <dcterms:created xsi:type="dcterms:W3CDTF">2018-06-11T10:25:51Z</dcterms:created>
  <dcterms:modified xsi:type="dcterms:W3CDTF">2018-07-12T19:34:00Z</dcterms:modified>
</cp:coreProperties>
</file>