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sma2070\Desktop\"/>
    </mc:Choice>
  </mc:AlternateContent>
  <bookViews>
    <workbookView xWindow="0" yWindow="0" windowWidth="23040" windowHeight="8748"/>
  </bookViews>
  <sheets>
    <sheet name="TCD Evacuation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2" i="2"/>
</calcChain>
</file>

<file path=xl/comments1.xml><?xml version="1.0" encoding="utf-8"?>
<comments xmlns="http://schemas.openxmlformats.org/spreadsheetml/2006/main">
  <authors>
    <author>MATHIEU Stephane</author>
  </authors>
  <commentList>
    <comment ref="G2" authorId="0" shapeId="0">
      <text>
        <r>
          <rPr>
            <sz val="9"/>
            <color indexed="81"/>
            <rFont val="Tahoma"/>
            <family val="2"/>
          </rPr>
          <t xml:space="preserve">date d'envoi du mail
</t>
        </r>
      </text>
    </comment>
  </commentList>
</comments>
</file>

<file path=xl/sharedStrings.xml><?xml version="1.0" encoding="utf-8"?>
<sst xmlns="http://schemas.openxmlformats.org/spreadsheetml/2006/main" count="39" uniqueCount="24">
  <si>
    <t>Aulnay sous Bois</t>
  </si>
  <si>
    <t>Bobigny</t>
  </si>
  <si>
    <t>Chelles</t>
  </si>
  <si>
    <t>Chessy Val d'Europe</t>
  </si>
  <si>
    <t>Coulommiers</t>
  </si>
  <si>
    <t>Drancy</t>
  </si>
  <si>
    <t>La Ferté−Sous−Jouarre</t>
  </si>
  <si>
    <t>Lagny−sur−Marne</t>
  </si>
  <si>
    <t>Le Blanc Mesnil</t>
  </si>
  <si>
    <t>Livry-Gargan</t>
  </si>
  <si>
    <t>Meaux</t>
  </si>
  <si>
    <t>Mitry Mory</t>
  </si>
  <si>
    <t>Pantin</t>
  </si>
  <si>
    <t>Sevran</t>
  </si>
  <si>
    <t>Torcy</t>
  </si>
  <si>
    <t>Tremblay en France</t>
  </si>
  <si>
    <t>MAIL DESTINATAIRE</t>
  </si>
  <si>
    <t>DATE LIMITE</t>
  </si>
  <si>
    <t>Rappel fait LE</t>
  </si>
  <si>
    <t>LIEUX</t>
  </si>
  <si>
    <t>DERNIERE EXERCICE</t>
  </si>
  <si>
    <t>Prévision EVACUATION - Semestre 1</t>
  </si>
  <si>
    <t>EVACUATION - Semestre 2</t>
  </si>
  <si>
    <t>test@test.fr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</si>
</sst>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0"/>
      <color theme="1"/>
      <name val="Verdana"/>
      <family val="2"/>
    </font>
    <font>
      <u/>
      <sz val="10"/>
      <color theme="10"/>
      <name val="Verdan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1" fillId="0" borderId="1" xfId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175260</xdr:colOff>
          <xdr:row>22</xdr:row>
          <xdr:rowOff>45720</xdr:rowOff>
        </xdr:from>
        <xdr:to>
          <xdr:col>3</xdr:col>
          <xdr:colOff>228600</xdr:colOff>
          <xdr:row>26</xdr:row>
          <xdr:rowOff>60960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test@test.fr" TargetMode="External"/><Relationship Id="rId1" Type="http://schemas.openxmlformats.org/officeDocument/2006/relationships/hyperlink" Target="mailto:test@test.fr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7"/>
  <sheetViews>
    <sheetView tabSelected="1" workbookViewId="0">
      <selection activeCell="C33" sqref="C33"/>
    </sheetView>
  </sheetViews>
  <sheetFormatPr baseColWidth="10" defaultColWidth="19.36328125" defaultRowHeight="12.6" x14ac:dyDescent="0.2"/>
  <cols>
    <col min="1" max="1" width="19.26953125" style="3" bestFit="1" customWidth="1"/>
    <col min="2" max="2" width="23.90625" style="4" bestFit="1" customWidth="1"/>
    <col min="3" max="3" width="29.90625" style="4" bestFit="1" customWidth="1"/>
    <col min="4" max="4" width="23.90625" style="4" bestFit="1" customWidth="1"/>
    <col min="5" max="5" width="17.36328125" style="3" bestFit="1" customWidth="1"/>
    <col min="6" max="6" width="21.6328125" style="4" bestFit="1" customWidth="1"/>
    <col min="7" max="7" width="18.453125" style="3" customWidth="1"/>
    <col min="8" max="16384" width="19.36328125" style="3"/>
  </cols>
  <sheetData>
    <row r="1" spans="1:7" x14ac:dyDescent="0.2">
      <c r="A1" s="5" t="s">
        <v>19</v>
      </c>
      <c r="B1" s="6" t="s">
        <v>20</v>
      </c>
      <c r="C1" s="6" t="s">
        <v>21</v>
      </c>
      <c r="D1" s="6" t="s">
        <v>22</v>
      </c>
      <c r="E1" s="5" t="s">
        <v>16</v>
      </c>
      <c r="F1" s="6" t="s">
        <v>17</v>
      </c>
      <c r="G1" s="5" t="s">
        <v>18</v>
      </c>
    </row>
    <row r="2" spans="1:7" x14ac:dyDescent="0.2">
      <c r="A2" s="1" t="s">
        <v>0</v>
      </c>
      <c r="B2" s="2">
        <v>45238</v>
      </c>
      <c r="C2" s="8">
        <v>45296</v>
      </c>
      <c r="D2" s="2">
        <v>45602</v>
      </c>
      <c r="E2" s="7" t="s">
        <v>23</v>
      </c>
      <c r="F2" s="2">
        <f>C2+15</f>
        <v>45311</v>
      </c>
      <c r="G2" s="1"/>
    </row>
    <row r="3" spans="1:7" x14ac:dyDescent="0.2">
      <c r="A3" s="1" t="s">
        <v>1</v>
      </c>
      <c r="B3" s="2">
        <v>45236</v>
      </c>
      <c r="C3" s="2">
        <v>45418</v>
      </c>
      <c r="D3" s="2">
        <v>45600</v>
      </c>
      <c r="E3" s="7" t="s">
        <v>23</v>
      </c>
      <c r="F3" s="2">
        <f t="shared" ref="F3:F17" si="0">C3+15</f>
        <v>45433</v>
      </c>
      <c r="G3" s="1"/>
    </row>
    <row r="4" spans="1:7" x14ac:dyDescent="0.2">
      <c r="A4" s="1" t="s">
        <v>2</v>
      </c>
      <c r="B4" s="2">
        <v>45280</v>
      </c>
      <c r="C4" s="2">
        <v>45462</v>
      </c>
      <c r="D4" s="2">
        <v>45644</v>
      </c>
      <c r="E4" s="7" t="s">
        <v>23</v>
      </c>
      <c r="F4" s="2">
        <f t="shared" si="0"/>
        <v>45477</v>
      </c>
      <c r="G4" s="1"/>
    </row>
    <row r="5" spans="1:7" x14ac:dyDescent="0.2">
      <c r="A5" s="1" t="s">
        <v>3</v>
      </c>
      <c r="B5" s="2">
        <v>45274</v>
      </c>
      <c r="C5" s="2">
        <v>45456</v>
      </c>
      <c r="D5" s="2">
        <v>45638</v>
      </c>
      <c r="E5" s="7" t="s">
        <v>23</v>
      </c>
      <c r="F5" s="2">
        <f t="shared" si="0"/>
        <v>45471</v>
      </c>
      <c r="G5" s="1"/>
    </row>
    <row r="6" spans="1:7" x14ac:dyDescent="0.2">
      <c r="A6" s="1" t="s">
        <v>4</v>
      </c>
      <c r="B6" s="2">
        <v>45238</v>
      </c>
      <c r="C6" s="2">
        <v>45420</v>
      </c>
      <c r="D6" s="2">
        <v>45602</v>
      </c>
      <c r="E6" s="7" t="s">
        <v>23</v>
      </c>
      <c r="F6" s="2">
        <f t="shared" si="0"/>
        <v>45435</v>
      </c>
      <c r="G6" s="1"/>
    </row>
    <row r="7" spans="1:7" x14ac:dyDescent="0.2">
      <c r="A7" s="1" t="s">
        <v>5</v>
      </c>
      <c r="B7" s="2">
        <v>45264</v>
      </c>
      <c r="C7" s="2">
        <v>45446</v>
      </c>
      <c r="D7" s="2">
        <v>45628</v>
      </c>
      <c r="E7" s="7" t="s">
        <v>23</v>
      </c>
      <c r="F7" s="2">
        <f t="shared" si="0"/>
        <v>45461</v>
      </c>
      <c r="G7" s="1"/>
    </row>
    <row r="8" spans="1:7" x14ac:dyDescent="0.2">
      <c r="A8" s="1" t="s">
        <v>6</v>
      </c>
      <c r="B8" s="2">
        <v>45240</v>
      </c>
      <c r="C8" s="8">
        <v>45295</v>
      </c>
      <c r="D8" s="2">
        <v>45574</v>
      </c>
      <c r="E8" s="7" t="s">
        <v>23</v>
      </c>
      <c r="F8" s="2">
        <f t="shared" si="0"/>
        <v>45310</v>
      </c>
      <c r="G8" s="1"/>
    </row>
    <row r="9" spans="1:7" x14ac:dyDescent="0.2">
      <c r="A9" s="1" t="s">
        <v>7</v>
      </c>
      <c r="B9" s="2">
        <v>45224</v>
      </c>
      <c r="C9" s="2">
        <v>45406</v>
      </c>
      <c r="D9" s="2">
        <v>45588</v>
      </c>
      <c r="E9" s="7" t="s">
        <v>23</v>
      </c>
      <c r="F9" s="2">
        <f t="shared" si="0"/>
        <v>45421</v>
      </c>
      <c r="G9" s="1"/>
    </row>
    <row r="10" spans="1:7" x14ac:dyDescent="0.2">
      <c r="A10" s="1" t="s">
        <v>8</v>
      </c>
      <c r="B10" s="2">
        <v>45145</v>
      </c>
      <c r="C10" s="2">
        <v>45327</v>
      </c>
      <c r="D10" s="2">
        <v>45509</v>
      </c>
      <c r="E10" s="7" t="s">
        <v>23</v>
      </c>
      <c r="F10" s="2">
        <f t="shared" si="0"/>
        <v>45342</v>
      </c>
      <c r="G10" s="1"/>
    </row>
    <row r="11" spans="1:7" x14ac:dyDescent="0.2">
      <c r="A11" s="1" t="s">
        <v>9</v>
      </c>
      <c r="B11" s="2">
        <v>45141</v>
      </c>
      <c r="C11" s="2">
        <v>45323</v>
      </c>
      <c r="D11" s="2">
        <v>45505</v>
      </c>
      <c r="E11" s="7" t="s">
        <v>23</v>
      </c>
      <c r="F11" s="2">
        <f t="shared" si="0"/>
        <v>45338</v>
      </c>
      <c r="G11" s="1"/>
    </row>
    <row r="12" spans="1:7" x14ac:dyDescent="0.2">
      <c r="A12" s="1" t="s">
        <v>10</v>
      </c>
      <c r="B12" s="2">
        <v>45279</v>
      </c>
      <c r="C12" s="2">
        <v>45461</v>
      </c>
      <c r="D12" s="2">
        <v>45643</v>
      </c>
      <c r="E12" s="7" t="s">
        <v>23</v>
      </c>
      <c r="F12" s="2">
        <f t="shared" si="0"/>
        <v>45476</v>
      </c>
      <c r="G12" s="1"/>
    </row>
    <row r="13" spans="1:7" x14ac:dyDescent="0.2">
      <c r="A13" s="1" t="s">
        <v>11</v>
      </c>
      <c r="B13" s="2">
        <v>45223</v>
      </c>
      <c r="C13" s="2">
        <v>45405</v>
      </c>
      <c r="D13" s="2">
        <v>45587</v>
      </c>
      <c r="E13" s="7" t="s">
        <v>23</v>
      </c>
      <c r="F13" s="2">
        <f t="shared" si="0"/>
        <v>45420</v>
      </c>
      <c r="G13" s="1"/>
    </row>
    <row r="14" spans="1:7" x14ac:dyDescent="0.2">
      <c r="A14" s="1" t="s">
        <v>12</v>
      </c>
      <c r="B14" s="2">
        <v>45210</v>
      </c>
      <c r="C14" s="2">
        <v>45422</v>
      </c>
      <c r="D14" s="2">
        <v>45604</v>
      </c>
      <c r="E14" s="7" t="s">
        <v>23</v>
      </c>
      <c r="F14" s="2">
        <f t="shared" si="0"/>
        <v>45437</v>
      </c>
      <c r="G14" s="1"/>
    </row>
    <row r="15" spans="1:7" x14ac:dyDescent="0.2">
      <c r="A15" s="1" t="s">
        <v>13</v>
      </c>
      <c r="B15" s="2">
        <v>45216</v>
      </c>
      <c r="C15" s="2">
        <v>45398</v>
      </c>
      <c r="D15" s="2">
        <v>45580</v>
      </c>
      <c r="E15" s="7" t="s">
        <v>23</v>
      </c>
      <c r="F15" s="2">
        <f t="shared" si="0"/>
        <v>45413</v>
      </c>
      <c r="G15" s="1"/>
    </row>
    <row r="16" spans="1:7" x14ac:dyDescent="0.2">
      <c r="A16" s="1" t="s">
        <v>14</v>
      </c>
      <c r="B16" s="2">
        <v>45217</v>
      </c>
      <c r="C16" s="2">
        <v>45399</v>
      </c>
      <c r="D16" s="2">
        <v>45581</v>
      </c>
      <c r="E16" s="7" t="s">
        <v>23</v>
      </c>
      <c r="F16" s="2">
        <f t="shared" si="0"/>
        <v>45414</v>
      </c>
      <c r="G16" s="1"/>
    </row>
    <row r="17" spans="1:7" x14ac:dyDescent="0.2">
      <c r="A17" s="1" t="s">
        <v>15</v>
      </c>
      <c r="B17" s="2">
        <v>45196</v>
      </c>
      <c r="C17" s="8">
        <v>45296</v>
      </c>
      <c r="D17" s="2">
        <v>45560</v>
      </c>
      <c r="E17" s="7" t="s">
        <v>23</v>
      </c>
      <c r="F17" s="2">
        <f t="shared" si="0"/>
        <v>45311</v>
      </c>
      <c r="G17" s="1"/>
    </row>
  </sheetData>
  <hyperlinks>
    <hyperlink ref="E2" r:id="rId1"/>
    <hyperlink ref="E3:E17" r:id="rId2" display="test@test.fr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ils">
                <anchor moveWithCells="1">
                  <from>
                    <xdr:col>2</xdr:col>
                    <xdr:colOff>175260</xdr:colOff>
                    <xdr:row>22</xdr:row>
                    <xdr:rowOff>45720</xdr:rowOff>
                  </from>
                  <to>
                    <xdr:col>3</xdr:col>
                    <xdr:colOff>228600</xdr:colOff>
                    <xdr:row>26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TCD Evacuation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2024-01-03T12:35:31Z</dcterms:created>
  <dcterms:modified xsi:type="dcterms:W3CDTF">2024-01-03T13:58:02Z</dcterms:modified>
</cp:coreProperties>
</file>