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2585"/>
  </bookViews>
  <sheets>
    <sheet name="date" sheetId="1" r:id="rId1"/>
  </sheets>
  <externalReferences>
    <externalReference r:id="rId2"/>
  </externalReferences>
  <definedNames>
    <definedName name="ListeDate">date!$A:$A</definedName>
    <definedName name="listedate2">date!$B:$B</definedName>
    <definedName name="ListeSites">OFFSET([1]Params!$C$1,1,,COUNTA([1]Params!$C:$C)-1)</definedName>
  </definedNames>
  <calcPr calcId="145621"/>
</workbook>
</file>

<file path=xl/calcChain.xml><?xml version="1.0" encoding="utf-8"?>
<calcChain xmlns="http://schemas.openxmlformats.org/spreadsheetml/2006/main">
  <c r="B64" i="1" l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</xdr:row>
          <xdr:rowOff>38100</xdr:rowOff>
        </xdr:from>
        <xdr:to>
          <xdr:col>8</xdr:col>
          <xdr:colOff>171450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ma2070\Desktop\Reservation_Formation_GF-SF-EPI_IDF%202019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jour"/>
      <sheetName val="Suivi"/>
      <sheetName val="Params"/>
      <sheetName val="date"/>
      <sheetName val="Feuil1"/>
    </sheetNames>
    <sheetDataSet>
      <sheetData sheetId="0" refreshError="1"/>
      <sheetData sheetId="1" refreshError="1"/>
      <sheetData sheetId="2">
        <row r="1">
          <cell r="C1" t="str">
            <v>Liste des Sites</v>
          </cell>
        </row>
        <row r="2">
          <cell r="C2" t="str">
            <v>A2S Chessy</v>
          </cell>
        </row>
        <row r="3">
          <cell r="C3" t="str">
            <v>A2S Evry</v>
          </cell>
        </row>
        <row r="4">
          <cell r="C4" t="str">
            <v>A2S Lieusaint - A2S/CRE</v>
          </cell>
        </row>
        <row r="5">
          <cell r="C5" t="str">
            <v>A2S Romainville</v>
          </cell>
        </row>
        <row r="6">
          <cell r="C6" t="str">
            <v>Aéroportuaire Roissy CDG</v>
          </cell>
        </row>
        <row r="7">
          <cell r="C7" t="str">
            <v>Alfortville Point Relais</v>
          </cell>
        </row>
        <row r="8">
          <cell r="C8" t="str">
            <v>Antony</v>
          </cell>
        </row>
        <row r="9">
          <cell r="C9" t="str">
            <v>Argenteuil</v>
          </cell>
        </row>
        <row r="10">
          <cell r="C10" t="str">
            <v>Arpajon</v>
          </cell>
        </row>
        <row r="11">
          <cell r="C11" t="str">
            <v>Asnières sur Seine</v>
          </cell>
        </row>
        <row r="12">
          <cell r="C12" t="str">
            <v>Aubervilliers</v>
          </cell>
        </row>
        <row r="13">
          <cell r="C13" t="str">
            <v>Aulnay sous Bois</v>
          </cell>
        </row>
        <row r="14">
          <cell r="C14" t="str">
            <v>Avon</v>
          </cell>
        </row>
        <row r="15">
          <cell r="C15" t="str">
            <v>AVS Technicien Saint-Denis</v>
          </cell>
        </row>
        <row r="16">
          <cell r="C16" t="str">
            <v>Bagneux</v>
          </cell>
        </row>
        <row r="17">
          <cell r="C17" t="str">
            <v>Bezons</v>
          </cell>
        </row>
        <row r="18">
          <cell r="C18" t="str">
            <v>Bobigny</v>
          </cell>
        </row>
        <row r="19">
          <cell r="C19" t="str">
            <v>Bois-Colombes</v>
          </cell>
        </row>
        <row r="20">
          <cell r="C20" t="str">
            <v>Bondy</v>
          </cell>
        </row>
        <row r="21">
          <cell r="C21" t="str">
            <v>Boulogne-Billancourt</v>
          </cell>
        </row>
        <row r="22">
          <cell r="C22" t="str">
            <v>Brétigny sur Orge</v>
          </cell>
        </row>
        <row r="23">
          <cell r="C23" t="str">
            <v>Brie Comte Robert</v>
          </cell>
        </row>
        <row r="24">
          <cell r="C24" t="str">
            <v>Brunoy</v>
          </cell>
        </row>
        <row r="25">
          <cell r="C25" t="str">
            <v>Cachan</v>
          </cell>
        </row>
        <row r="26">
          <cell r="C26" t="str">
            <v>Cergy</v>
          </cell>
        </row>
        <row r="27">
          <cell r="C27" t="str">
            <v>Champigny sur Marne</v>
          </cell>
        </row>
        <row r="28">
          <cell r="C28" t="str">
            <v>Chelles</v>
          </cell>
        </row>
        <row r="29">
          <cell r="C29" t="str">
            <v>Chennevières</v>
          </cell>
        </row>
        <row r="30">
          <cell r="C30" t="str">
            <v>Chessy Val d'Europe</v>
          </cell>
        </row>
        <row r="31">
          <cell r="C31" t="str">
            <v>Choisy le Roi</v>
          </cell>
        </row>
        <row r="32">
          <cell r="C32" t="str">
            <v>Clichy la Garenne</v>
          </cell>
        </row>
        <row r="33">
          <cell r="C33" t="str">
            <v>Clichy sous Bois</v>
          </cell>
        </row>
        <row r="34">
          <cell r="C34" t="str">
            <v>Colombes</v>
          </cell>
        </row>
        <row r="35">
          <cell r="C35" t="str">
            <v>Conflans-Ste-Honorine</v>
          </cell>
        </row>
        <row r="36">
          <cell r="C36" t="str">
            <v>Corbeil-Essonnes</v>
          </cell>
        </row>
        <row r="37">
          <cell r="C37" t="str">
            <v>Coulommiers</v>
          </cell>
        </row>
        <row r="38">
          <cell r="C38" t="str">
            <v>Courbevoie</v>
          </cell>
        </row>
        <row r="39">
          <cell r="C39" t="str">
            <v>Créteil</v>
          </cell>
        </row>
        <row r="40">
          <cell r="C40" t="str">
            <v>Dammarie-Les-Lys</v>
          </cell>
        </row>
        <row r="41">
          <cell r="C41" t="str">
            <v>Domont</v>
          </cell>
        </row>
        <row r="42">
          <cell r="C42" t="str">
            <v>Dourdan</v>
          </cell>
        </row>
        <row r="43">
          <cell r="C43" t="str">
            <v>Drancy</v>
          </cell>
        </row>
        <row r="44">
          <cell r="C44" t="str">
            <v>DT 92</v>
          </cell>
        </row>
        <row r="45">
          <cell r="C45" t="str">
            <v>DT 95</v>
          </cell>
        </row>
        <row r="46">
          <cell r="C46" t="str">
            <v>Epinay sur Seine</v>
          </cell>
        </row>
        <row r="47">
          <cell r="C47" t="str">
            <v>Ermont</v>
          </cell>
        </row>
        <row r="48">
          <cell r="C48" t="str">
            <v>Etampes</v>
          </cell>
        </row>
        <row r="49">
          <cell r="C49" t="str">
            <v>Evry</v>
          </cell>
        </row>
        <row r="50">
          <cell r="C50" t="str">
            <v>Fontenay sous Bois</v>
          </cell>
        </row>
        <row r="51">
          <cell r="C51" t="str">
            <v>Garges les Gonesse</v>
          </cell>
        </row>
        <row r="52">
          <cell r="C52" t="str">
            <v>Gennevilliers</v>
          </cell>
        </row>
        <row r="53">
          <cell r="C53" t="str">
            <v>Gonesse</v>
          </cell>
        </row>
        <row r="54">
          <cell r="C54" t="str">
            <v>Guyancourt</v>
          </cell>
        </row>
        <row r="55">
          <cell r="C55" t="str">
            <v>Handipass</v>
          </cell>
        </row>
        <row r="56">
          <cell r="C56" t="str">
            <v>Herblay</v>
          </cell>
        </row>
        <row r="57">
          <cell r="C57" t="str">
            <v>Issy les Moulineaux</v>
          </cell>
        </row>
        <row r="58">
          <cell r="C58" t="str">
            <v>Ivry sur Seine</v>
          </cell>
        </row>
        <row r="59">
          <cell r="C59" t="str">
            <v>Juvisy sur Orge</v>
          </cell>
        </row>
        <row r="60">
          <cell r="C60" t="str">
            <v>La Courneuve</v>
          </cell>
        </row>
        <row r="61">
          <cell r="C61" t="str">
            <v>La Ferté sous Jouarre</v>
          </cell>
        </row>
        <row r="62">
          <cell r="C62" t="str">
            <v>Lagny</v>
          </cell>
        </row>
        <row r="63">
          <cell r="C63" t="str">
            <v>Le Blanc Mesnil</v>
          </cell>
        </row>
        <row r="64">
          <cell r="C64" t="str">
            <v>Les Mureaux</v>
          </cell>
        </row>
        <row r="65">
          <cell r="C65" t="str">
            <v>Les Ulis</v>
          </cell>
        </row>
        <row r="66">
          <cell r="C66" t="str">
            <v>Levallois-Perret</v>
          </cell>
        </row>
        <row r="67">
          <cell r="C67" t="str">
            <v>L'Hay les Roses</v>
          </cell>
        </row>
        <row r="68">
          <cell r="C68" t="str">
            <v>Livry Gargan</v>
          </cell>
        </row>
        <row r="69">
          <cell r="C69" t="str">
            <v>Longjumeau</v>
          </cell>
        </row>
        <row r="70">
          <cell r="C70" t="str">
            <v>Maisons-Alfort</v>
          </cell>
        </row>
        <row r="71">
          <cell r="C71" t="str">
            <v>Mantes la Jolie</v>
          </cell>
        </row>
        <row r="72">
          <cell r="C72" t="str">
            <v>Meaux</v>
          </cell>
        </row>
        <row r="73">
          <cell r="C73" t="str">
            <v>Meudon la Forêt</v>
          </cell>
        </row>
        <row r="74">
          <cell r="C74" t="str">
            <v>Mitry-Mory</v>
          </cell>
        </row>
        <row r="75">
          <cell r="C75" t="str">
            <v>Montereau-Fault-Yonne</v>
          </cell>
        </row>
        <row r="76">
          <cell r="C76" t="str">
            <v>Montmorency</v>
          </cell>
        </row>
        <row r="77">
          <cell r="C77" t="str">
            <v>Montreuil</v>
          </cell>
        </row>
        <row r="78">
          <cell r="C78" t="str">
            <v>Montrouge</v>
          </cell>
        </row>
        <row r="79">
          <cell r="C79" t="str">
            <v>Nanterre</v>
          </cell>
        </row>
        <row r="80">
          <cell r="C80" t="str">
            <v>Nemours</v>
          </cell>
        </row>
        <row r="81">
          <cell r="C81" t="str">
            <v>Neuilly sur Marne</v>
          </cell>
        </row>
        <row r="82">
          <cell r="C82" t="str">
            <v>Nogent sur Marne</v>
          </cell>
        </row>
        <row r="83">
          <cell r="C83" t="str">
            <v>Noisy le Grand</v>
          </cell>
        </row>
        <row r="84">
          <cell r="C84" t="str">
            <v>Noisy le Sec</v>
          </cell>
        </row>
        <row r="85">
          <cell r="C85" t="str">
            <v>Palaiseau</v>
          </cell>
        </row>
        <row r="86">
          <cell r="C86" t="str">
            <v>Pantin</v>
          </cell>
        </row>
        <row r="87">
          <cell r="C87" t="str">
            <v>Paris 1, 2, 3 et 4 Lelong</v>
          </cell>
        </row>
        <row r="88">
          <cell r="C88" t="str">
            <v>Paris 10ème Vicq d'Azir</v>
          </cell>
        </row>
        <row r="89">
          <cell r="C89" t="str">
            <v>Paris 11ème Beaumarchais</v>
          </cell>
        </row>
        <row r="90">
          <cell r="C90" t="str">
            <v>Paris 12è Diderot</v>
          </cell>
        </row>
        <row r="91">
          <cell r="C91" t="str">
            <v>Paris 15ème Brancion</v>
          </cell>
        </row>
        <row r="92">
          <cell r="C92" t="str">
            <v>Paris 16è et 17ème Le Cardinet</v>
          </cell>
        </row>
        <row r="93">
          <cell r="C93" t="str">
            <v>Paris 18ème Genevoix</v>
          </cell>
        </row>
        <row r="94">
          <cell r="C94" t="str">
            <v>Paris 18ème Ney / CRE</v>
          </cell>
        </row>
        <row r="95">
          <cell r="C95" t="str">
            <v>Paris 19ème Armand Carrel</v>
          </cell>
        </row>
        <row r="96">
          <cell r="C96" t="str">
            <v>Paris 19ème Laumière</v>
          </cell>
        </row>
        <row r="97">
          <cell r="C97" t="str">
            <v>Paris 20ème Piat</v>
          </cell>
        </row>
        <row r="98">
          <cell r="C98" t="str">
            <v>Paris 20ème Vitruve</v>
          </cell>
        </row>
        <row r="99">
          <cell r="C99" t="str">
            <v>Paris 5ème et 13ème Daviel</v>
          </cell>
        </row>
        <row r="100">
          <cell r="C100" t="str">
            <v>Paris 6è et 14è Jean Moulin</v>
          </cell>
        </row>
        <row r="101">
          <cell r="C101" t="str">
            <v>Paris 7, 8 et 9ème St Petersbourg</v>
          </cell>
        </row>
        <row r="102">
          <cell r="C102" t="str">
            <v>Paris AVS Indemnisation</v>
          </cell>
        </row>
        <row r="103">
          <cell r="C103" t="str">
            <v>PDR Courbevoie - PCT/CRE</v>
          </cell>
        </row>
        <row r="104">
          <cell r="C104" t="str">
            <v>PDR Lieusaint - DT/PTC</v>
          </cell>
        </row>
        <row r="105">
          <cell r="C105" t="str">
            <v>PDR Paris - DT/PTC/CAMPUS</v>
          </cell>
        </row>
        <row r="106">
          <cell r="C106" t="str">
            <v>Persan</v>
          </cell>
        </row>
        <row r="107">
          <cell r="C107" t="str">
            <v>Plaisir</v>
          </cell>
        </row>
        <row r="108">
          <cell r="C108" t="str">
            <v xml:space="preserve">Poissy </v>
          </cell>
        </row>
        <row r="109">
          <cell r="C109" t="str">
            <v>Pontault-Combault</v>
          </cell>
        </row>
        <row r="110">
          <cell r="C110" t="str">
            <v>Provins</v>
          </cell>
        </row>
        <row r="111">
          <cell r="C111" t="str">
            <v>Puteaux</v>
          </cell>
        </row>
        <row r="112">
          <cell r="C112" t="str">
            <v>Rambouillet</v>
          </cell>
        </row>
        <row r="113">
          <cell r="C113" t="str">
            <v>Rosny sous Bois</v>
          </cell>
        </row>
        <row r="114">
          <cell r="C114" t="str">
            <v>Rueil Malmaison</v>
          </cell>
        </row>
        <row r="115">
          <cell r="C115" t="str">
            <v>Saint-Denis</v>
          </cell>
        </row>
        <row r="116">
          <cell r="C116" t="str">
            <v>Saint-Germain en Laye</v>
          </cell>
        </row>
        <row r="117">
          <cell r="C117" t="str">
            <v xml:space="preserve">Saint-Gratien </v>
          </cell>
        </row>
        <row r="118">
          <cell r="C118" t="str">
            <v>Saint-Maur</v>
          </cell>
        </row>
        <row r="119">
          <cell r="C119" t="str">
            <v>Saint-Ouen</v>
          </cell>
        </row>
        <row r="120">
          <cell r="C120" t="str">
            <v>Saint-Ouen l'Aumône</v>
          </cell>
        </row>
        <row r="121">
          <cell r="C121" t="str">
            <v>Sarcelles</v>
          </cell>
        </row>
        <row r="122">
          <cell r="C122" t="str">
            <v>Sartrouville</v>
          </cell>
        </row>
        <row r="123">
          <cell r="C123" t="str">
            <v>Savigny le Temple</v>
          </cell>
        </row>
        <row r="124">
          <cell r="C124" t="str">
            <v>Savigny sur Orge</v>
          </cell>
        </row>
        <row r="125">
          <cell r="C125" t="str">
            <v>Sevran</v>
          </cell>
        </row>
        <row r="126">
          <cell r="C126" t="str">
            <v>Stains</v>
          </cell>
        </row>
        <row r="127">
          <cell r="C127" t="str">
            <v>Ste Geneviève des Bois</v>
          </cell>
        </row>
        <row r="128">
          <cell r="C128" t="str">
            <v>Sucy en Brie</v>
          </cell>
        </row>
        <row r="129">
          <cell r="C129" t="str">
            <v>Taverny</v>
          </cell>
        </row>
        <row r="130">
          <cell r="C130" t="str">
            <v>Torcy</v>
          </cell>
        </row>
        <row r="131">
          <cell r="C131" t="str">
            <v>Trappes</v>
          </cell>
        </row>
        <row r="132">
          <cell r="C132" t="str">
            <v>Tremblay en France</v>
          </cell>
        </row>
        <row r="133">
          <cell r="C133" t="str">
            <v>Versailles</v>
          </cell>
        </row>
        <row r="134">
          <cell r="C134" t="str">
            <v>Villejuif</v>
          </cell>
        </row>
        <row r="135">
          <cell r="C135" t="str">
            <v>Villeneuve Saint-Georges</v>
          </cell>
        </row>
        <row r="136">
          <cell r="C136" t="str">
            <v>Vincennes</v>
          </cell>
        </row>
        <row r="137">
          <cell r="C137" t="str">
            <v>Viry-Châtillon</v>
          </cell>
        </row>
        <row r="138">
          <cell r="C138" t="str">
            <v>Vitry sur Seine</v>
          </cell>
        </row>
        <row r="139">
          <cell r="C139" t="str">
            <v>TEST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66"/>
  <sheetViews>
    <sheetView tabSelected="1" workbookViewId="0">
      <selection activeCell="F21" sqref="F21"/>
    </sheetView>
  </sheetViews>
  <sheetFormatPr baseColWidth="10" defaultRowHeight="15" x14ac:dyDescent="0.25"/>
  <cols>
    <col min="1" max="1" width="25.28515625" style="1" bestFit="1" customWidth="1"/>
    <col min="2" max="2" width="23.42578125" style="2" bestFit="1" customWidth="1"/>
  </cols>
  <sheetData>
    <row r="1" spans="1:6" x14ac:dyDescent="0.25">
      <c r="A1" s="1">
        <v>43531</v>
      </c>
      <c r="B1" s="2">
        <f t="shared" ref="B1:B64" si="0">A1</f>
        <v>43531</v>
      </c>
    </row>
    <row r="2" spans="1:6" x14ac:dyDescent="0.25">
      <c r="A2" s="1">
        <v>43531</v>
      </c>
      <c r="B2" s="2">
        <f t="shared" si="0"/>
        <v>43531</v>
      </c>
    </row>
    <row r="3" spans="1:6" x14ac:dyDescent="0.25">
      <c r="A3" s="1">
        <v>43536</v>
      </c>
      <c r="B3" s="2">
        <f t="shared" si="0"/>
        <v>43536</v>
      </c>
    </row>
    <row r="4" spans="1:6" x14ac:dyDescent="0.25">
      <c r="A4" s="1">
        <v>43538</v>
      </c>
      <c r="B4" s="2">
        <f t="shared" si="0"/>
        <v>43538</v>
      </c>
    </row>
    <row r="5" spans="1:6" x14ac:dyDescent="0.25">
      <c r="A5" s="1">
        <v>43542</v>
      </c>
      <c r="B5" s="2">
        <f t="shared" si="0"/>
        <v>43542</v>
      </c>
      <c r="F5" s="3"/>
    </row>
    <row r="6" spans="1:6" x14ac:dyDescent="0.25">
      <c r="A6" s="1">
        <v>43549</v>
      </c>
      <c r="B6" s="2">
        <f t="shared" si="0"/>
        <v>43549</v>
      </c>
    </row>
    <row r="7" spans="1:6" x14ac:dyDescent="0.25">
      <c r="A7" s="1">
        <v>43557</v>
      </c>
      <c r="B7" s="2">
        <f t="shared" si="0"/>
        <v>43557</v>
      </c>
    </row>
    <row r="8" spans="1:6" x14ac:dyDescent="0.25">
      <c r="A8" s="1">
        <v>43564</v>
      </c>
      <c r="B8" s="2">
        <f t="shared" si="0"/>
        <v>43564</v>
      </c>
    </row>
    <row r="9" spans="1:6" x14ac:dyDescent="0.25">
      <c r="A9" s="1">
        <v>43570</v>
      </c>
      <c r="B9" s="2">
        <f t="shared" si="0"/>
        <v>43570</v>
      </c>
    </row>
    <row r="10" spans="1:6" x14ac:dyDescent="0.25">
      <c r="A10" s="1">
        <v>43577</v>
      </c>
      <c r="B10" s="2">
        <f t="shared" si="0"/>
        <v>43577</v>
      </c>
    </row>
    <row r="11" spans="1:6" x14ac:dyDescent="0.25">
      <c r="A11" s="1">
        <v>43578</v>
      </c>
      <c r="B11" s="2">
        <f t="shared" si="0"/>
        <v>43578</v>
      </c>
    </row>
    <row r="12" spans="1:6" x14ac:dyDescent="0.25">
      <c r="A12" s="1">
        <v>43587</v>
      </c>
      <c r="B12" s="2">
        <f t="shared" si="0"/>
        <v>43587</v>
      </c>
    </row>
    <row r="13" spans="1:6" x14ac:dyDescent="0.25">
      <c r="A13" s="1">
        <v>43591</v>
      </c>
      <c r="B13" s="2">
        <f t="shared" si="0"/>
        <v>43591</v>
      </c>
    </row>
    <row r="14" spans="1:6" x14ac:dyDescent="0.25">
      <c r="A14" s="1">
        <v>43592</v>
      </c>
      <c r="B14" s="2">
        <f t="shared" si="0"/>
        <v>43592</v>
      </c>
    </row>
    <row r="15" spans="1:6" x14ac:dyDescent="0.25">
      <c r="A15" s="1">
        <v>43594</v>
      </c>
      <c r="B15" s="2">
        <f t="shared" si="0"/>
        <v>43594</v>
      </c>
    </row>
    <row r="16" spans="1:6" x14ac:dyDescent="0.25">
      <c r="A16" s="1">
        <v>43615</v>
      </c>
      <c r="B16" s="2">
        <f t="shared" si="0"/>
        <v>43615</v>
      </c>
    </row>
    <row r="17" spans="1:2" x14ac:dyDescent="0.25">
      <c r="A17" s="1">
        <v>43626</v>
      </c>
      <c r="B17" s="2">
        <f t="shared" si="0"/>
        <v>43626</v>
      </c>
    </row>
    <row r="18" spans="1:2" x14ac:dyDescent="0.25">
      <c r="A18" s="1">
        <v>43641</v>
      </c>
      <c r="B18" s="2">
        <f t="shared" si="0"/>
        <v>43641</v>
      </c>
    </row>
    <row r="19" spans="1:2" x14ac:dyDescent="0.25">
      <c r="A19" s="1">
        <v>43710</v>
      </c>
      <c r="B19" s="2">
        <f t="shared" si="0"/>
        <v>43710</v>
      </c>
    </row>
    <row r="20" spans="1:2" x14ac:dyDescent="0.25">
      <c r="A20" s="1">
        <v>43711</v>
      </c>
      <c r="B20" s="2">
        <f t="shared" si="0"/>
        <v>43711</v>
      </c>
    </row>
    <row r="21" spans="1:2" x14ac:dyDescent="0.25">
      <c r="A21" s="1">
        <v>43717</v>
      </c>
      <c r="B21" s="2">
        <f t="shared" si="0"/>
        <v>43717</v>
      </c>
    </row>
    <row r="22" spans="1:2" x14ac:dyDescent="0.25">
      <c r="A22" s="1">
        <v>43720</v>
      </c>
      <c r="B22" s="2">
        <f t="shared" si="0"/>
        <v>43720</v>
      </c>
    </row>
    <row r="23" spans="1:2" x14ac:dyDescent="0.25">
      <c r="A23" s="1">
        <v>43724</v>
      </c>
      <c r="B23" s="2">
        <f t="shared" si="0"/>
        <v>43724</v>
      </c>
    </row>
    <row r="24" spans="1:2" x14ac:dyDescent="0.25">
      <c r="A24" s="1">
        <v>43725</v>
      </c>
      <c r="B24" s="2">
        <f t="shared" si="0"/>
        <v>43725</v>
      </c>
    </row>
    <row r="25" spans="1:2" x14ac:dyDescent="0.25">
      <c r="A25" s="1">
        <v>43732</v>
      </c>
      <c r="B25" s="2">
        <f t="shared" si="0"/>
        <v>43732</v>
      </c>
    </row>
    <row r="26" spans="1:2" x14ac:dyDescent="0.25">
      <c r="A26" s="1">
        <v>43734</v>
      </c>
      <c r="B26" s="2">
        <f t="shared" si="0"/>
        <v>43734</v>
      </c>
    </row>
    <row r="27" spans="1:2" x14ac:dyDescent="0.25">
      <c r="A27" s="1">
        <v>43738</v>
      </c>
      <c r="B27" s="2">
        <f t="shared" si="0"/>
        <v>43738</v>
      </c>
    </row>
    <row r="28" spans="1:2" x14ac:dyDescent="0.25">
      <c r="A28" s="1">
        <v>43739</v>
      </c>
      <c r="B28" s="2">
        <f t="shared" si="0"/>
        <v>43739</v>
      </c>
    </row>
    <row r="29" spans="1:2" x14ac:dyDescent="0.25">
      <c r="A29" s="1">
        <v>43741</v>
      </c>
      <c r="B29" s="2">
        <f t="shared" si="0"/>
        <v>43741</v>
      </c>
    </row>
    <row r="30" spans="1:2" x14ac:dyDescent="0.25">
      <c r="A30" s="1">
        <v>43745</v>
      </c>
      <c r="B30" s="2">
        <f t="shared" si="0"/>
        <v>43745</v>
      </c>
    </row>
    <row r="31" spans="1:2" x14ac:dyDescent="0.25">
      <c r="A31" s="1">
        <v>43746</v>
      </c>
      <c r="B31" s="2">
        <f t="shared" si="0"/>
        <v>43746</v>
      </c>
    </row>
    <row r="32" spans="1:2" x14ac:dyDescent="0.25">
      <c r="A32" s="1">
        <v>43752</v>
      </c>
      <c r="B32" s="2">
        <f t="shared" si="0"/>
        <v>43752</v>
      </c>
    </row>
    <row r="33" spans="1:2" x14ac:dyDescent="0.25">
      <c r="A33" s="1">
        <v>43753</v>
      </c>
      <c r="B33" s="2">
        <f t="shared" si="0"/>
        <v>43753</v>
      </c>
    </row>
    <row r="34" spans="1:2" x14ac:dyDescent="0.25">
      <c r="A34" s="1">
        <v>43755</v>
      </c>
      <c r="B34" s="2">
        <f t="shared" si="0"/>
        <v>43755</v>
      </c>
    </row>
    <row r="35" spans="1:2" x14ac:dyDescent="0.25">
      <c r="A35" s="1">
        <v>43759</v>
      </c>
      <c r="B35" s="2">
        <f t="shared" si="0"/>
        <v>43759</v>
      </c>
    </row>
    <row r="36" spans="1:2" x14ac:dyDescent="0.25">
      <c r="A36" s="1">
        <v>43762</v>
      </c>
      <c r="B36" s="2">
        <f t="shared" si="0"/>
        <v>43762</v>
      </c>
    </row>
    <row r="37" spans="1:2" x14ac:dyDescent="0.25">
      <c r="A37" s="1">
        <v>43766</v>
      </c>
      <c r="B37" s="2">
        <f t="shared" si="0"/>
        <v>43766</v>
      </c>
    </row>
    <row r="38" spans="1:2" x14ac:dyDescent="0.25">
      <c r="A38" s="1">
        <v>43767</v>
      </c>
      <c r="B38" s="2">
        <f t="shared" si="0"/>
        <v>43767</v>
      </c>
    </row>
    <row r="39" spans="1:2" x14ac:dyDescent="0.25">
      <c r="A39" s="1">
        <v>43769</v>
      </c>
      <c r="B39" s="2">
        <f t="shared" si="0"/>
        <v>43769</v>
      </c>
    </row>
    <row r="40" spans="1:2" x14ac:dyDescent="0.25">
      <c r="A40" s="1">
        <v>43773</v>
      </c>
      <c r="B40" s="2">
        <f t="shared" si="0"/>
        <v>43773</v>
      </c>
    </row>
    <row r="41" spans="1:2" x14ac:dyDescent="0.25">
      <c r="A41" s="1">
        <v>43774</v>
      </c>
      <c r="B41" s="2">
        <f t="shared" si="0"/>
        <v>43774</v>
      </c>
    </row>
    <row r="42" spans="1:2" x14ac:dyDescent="0.25">
      <c r="A42" s="1">
        <v>43776</v>
      </c>
      <c r="B42" s="2">
        <f t="shared" si="0"/>
        <v>43776</v>
      </c>
    </row>
    <row r="43" spans="1:2" x14ac:dyDescent="0.25">
      <c r="A43" s="1">
        <v>43780</v>
      </c>
      <c r="B43" s="2">
        <f t="shared" si="0"/>
        <v>43780</v>
      </c>
    </row>
    <row r="44" spans="1:2" x14ac:dyDescent="0.25">
      <c r="A44" s="1">
        <v>43781</v>
      </c>
      <c r="B44" s="2">
        <f t="shared" si="0"/>
        <v>43781</v>
      </c>
    </row>
    <row r="45" spans="1:2" x14ac:dyDescent="0.25">
      <c r="A45" s="1">
        <v>43783</v>
      </c>
      <c r="B45" s="2">
        <f t="shared" si="0"/>
        <v>43783</v>
      </c>
    </row>
    <row r="46" spans="1:2" x14ac:dyDescent="0.25">
      <c r="A46" s="1">
        <v>43787</v>
      </c>
      <c r="B46" s="2">
        <f t="shared" si="0"/>
        <v>43787</v>
      </c>
    </row>
    <row r="47" spans="1:2" x14ac:dyDescent="0.25">
      <c r="A47" s="1">
        <v>43788</v>
      </c>
      <c r="B47" s="2">
        <f t="shared" si="0"/>
        <v>43788</v>
      </c>
    </row>
    <row r="48" spans="1:2" x14ac:dyDescent="0.25">
      <c r="A48" s="1">
        <v>43794</v>
      </c>
      <c r="B48" s="2">
        <f t="shared" si="0"/>
        <v>43794</v>
      </c>
    </row>
    <row r="49" spans="1:2" x14ac:dyDescent="0.25">
      <c r="A49" s="1">
        <v>43795</v>
      </c>
      <c r="B49" s="2">
        <f t="shared" si="0"/>
        <v>43795</v>
      </c>
    </row>
    <row r="50" spans="1:2" x14ac:dyDescent="0.25">
      <c r="A50" s="1">
        <v>43797</v>
      </c>
      <c r="B50" s="2">
        <f t="shared" si="0"/>
        <v>43797</v>
      </c>
    </row>
    <row r="51" spans="1:2" x14ac:dyDescent="0.25">
      <c r="A51" s="1">
        <v>43801</v>
      </c>
      <c r="B51" s="2">
        <f t="shared" si="0"/>
        <v>43801</v>
      </c>
    </row>
    <row r="52" spans="1:2" x14ac:dyDescent="0.25">
      <c r="A52" s="1">
        <v>43802</v>
      </c>
      <c r="B52" s="2">
        <f t="shared" si="0"/>
        <v>43802</v>
      </c>
    </row>
    <row r="53" spans="1:2" x14ac:dyDescent="0.25">
      <c r="A53" s="1">
        <v>43804</v>
      </c>
      <c r="B53" s="2">
        <f t="shared" si="0"/>
        <v>43804</v>
      </c>
    </row>
    <row r="54" spans="1:2" x14ac:dyDescent="0.25">
      <c r="A54" s="1">
        <v>43808</v>
      </c>
      <c r="B54" s="2">
        <f t="shared" si="0"/>
        <v>43808</v>
      </c>
    </row>
    <row r="55" spans="1:2" x14ac:dyDescent="0.25">
      <c r="A55" s="1">
        <v>43809</v>
      </c>
      <c r="B55" s="2">
        <f t="shared" si="0"/>
        <v>43809</v>
      </c>
    </row>
    <row r="56" spans="1:2" x14ac:dyDescent="0.25">
      <c r="A56" s="1">
        <v>43811</v>
      </c>
      <c r="B56" s="2">
        <f t="shared" si="0"/>
        <v>43811</v>
      </c>
    </row>
    <row r="57" spans="1:2" x14ac:dyDescent="0.25">
      <c r="A57" s="1">
        <v>43815</v>
      </c>
      <c r="B57" s="2">
        <f t="shared" si="0"/>
        <v>43815</v>
      </c>
    </row>
    <row r="58" spans="1:2" x14ac:dyDescent="0.25">
      <c r="A58" s="1">
        <v>43816</v>
      </c>
      <c r="B58" s="2">
        <f t="shared" si="0"/>
        <v>43816</v>
      </c>
    </row>
    <row r="59" spans="1:2" x14ac:dyDescent="0.25">
      <c r="A59" s="1">
        <v>43818</v>
      </c>
      <c r="B59" s="2">
        <f t="shared" si="0"/>
        <v>43818</v>
      </c>
    </row>
    <row r="60" spans="1:2" x14ac:dyDescent="0.25">
      <c r="A60" s="1">
        <v>43822</v>
      </c>
      <c r="B60" s="2">
        <f t="shared" si="0"/>
        <v>43822</v>
      </c>
    </row>
    <row r="61" spans="1:2" x14ac:dyDescent="0.25">
      <c r="A61" s="1">
        <v>43823</v>
      </c>
      <c r="B61" s="2">
        <f t="shared" si="0"/>
        <v>43823</v>
      </c>
    </row>
    <row r="62" spans="1:2" x14ac:dyDescent="0.25">
      <c r="A62" s="1">
        <v>43825</v>
      </c>
      <c r="B62" s="2">
        <f t="shared" si="0"/>
        <v>43825</v>
      </c>
    </row>
    <row r="63" spans="1:2" x14ac:dyDescent="0.25">
      <c r="A63" s="1">
        <v>43829</v>
      </c>
      <c r="B63" s="2">
        <f t="shared" si="0"/>
        <v>43829</v>
      </c>
    </row>
    <row r="64" spans="1:2" x14ac:dyDescent="0.25">
      <c r="A64" s="1">
        <v>43830.519201388888</v>
      </c>
      <c r="B64" s="2">
        <f t="shared" si="0"/>
        <v>43830.519201388888</v>
      </c>
    </row>
    <row r="65" spans="1:1" x14ac:dyDescent="0.25">
      <c r="A65" s="1">
        <v>43831</v>
      </c>
    </row>
    <row r="66" spans="1:1" x14ac:dyDescent="0.25">
      <c r="A66" s="1">
        <v>43864</v>
      </c>
    </row>
  </sheetData>
  <sortState ref="A1:A66">
    <sortCondition ref="A1:A6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38100</xdr:colOff>
                    <xdr:row>2</xdr:row>
                    <xdr:rowOff>38100</xdr:rowOff>
                  </from>
                  <to>
                    <xdr:col>8</xdr:col>
                    <xdr:colOff>171450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date</vt:lpstr>
      <vt:lpstr>ListeDate</vt:lpstr>
      <vt:lpstr>listedate2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2019-03-18T15:34:37Z</dcterms:created>
  <dcterms:modified xsi:type="dcterms:W3CDTF">2019-03-18T15:37:42Z</dcterms:modified>
</cp:coreProperties>
</file>