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120" yWindow="120" windowWidth="18915" windowHeight="12330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B2" i="1"/>
  <c r="C2"/>
  <c r="D2"/>
  <c r="E2"/>
  <c r="F2"/>
  <c r="G2"/>
  <c r="H2"/>
  <c r="I2"/>
  <c r="J2"/>
  <c r="K2"/>
  <c r="L2"/>
  <c r="M2"/>
  <c r="N2"/>
  <c r="O2"/>
  <c r="P2"/>
  <c r="Q2"/>
  <c r="R2"/>
  <c r="S2"/>
  <c r="T2"/>
  <c r="U2"/>
  <c r="V2"/>
  <c r="W2"/>
  <c r="X2"/>
  <c r="Y2"/>
  <c r="Z2"/>
  <c r="AA2"/>
  <c r="AB2"/>
  <c r="AC2"/>
  <c r="AD2"/>
  <c r="AE2"/>
  <c r="AF2"/>
  <c r="AG2"/>
  <c r="AH2"/>
  <c r="AI2"/>
  <c r="AJ2"/>
  <c r="AK2"/>
  <c r="AL2"/>
  <c r="AM2"/>
  <c r="AN2"/>
  <c r="AO2"/>
  <c r="AP2"/>
  <c r="AQ2"/>
  <c r="AR2"/>
  <c r="AS2"/>
  <c r="AT2"/>
  <c r="AU2"/>
  <c r="AV2"/>
  <c r="AW2"/>
  <c r="AX2"/>
  <c r="AY2"/>
  <c r="AZ2"/>
  <c r="BA2"/>
  <c r="BB2"/>
  <c r="BC2"/>
  <c r="BD2"/>
  <c r="BE2"/>
  <c r="BF2"/>
  <c r="BG2"/>
  <c r="BH2"/>
  <c r="BI2"/>
  <c r="BJ2"/>
  <c r="BK2"/>
  <c r="BL2"/>
  <c r="BM2"/>
  <c r="BN2"/>
  <c r="BO2"/>
  <c r="BP2"/>
  <c r="BQ2"/>
  <c r="BR2"/>
  <c r="BS2"/>
  <c r="BT2"/>
  <c r="BU2"/>
  <c r="BV2"/>
  <c r="BW2"/>
  <c r="BX2"/>
  <c r="BY2"/>
  <c r="BZ2"/>
  <c r="CA2"/>
  <c r="CB2"/>
  <c r="CC2"/>
  <c r="CD2"/>
  <c r="CE2"/>
  <c r="CF2"/>
  <c r="CG2"/>
  <c r="CH2"/>
  <c r="CI2"/>
  <c r="CJ2"/>
  <c r="CK2"/>
  <c r="CL2"/>
  <c r="CM2"/>
  <c r="CN2"/>
  <c r="CO2"/>
  <c r="CP2"/>
  <c r="CQ2"/>
  <c r="CR2"/>
  <c r="CS2"/>
  <c r="CT2"/>
  <c r="CU2"/>
  <c r="CV2"/>
  <c r="CW2"/>
  <c r="CX2"/>
  <c r="CY2"/>
  <c r="CZ2"/>
  <c r="DA2"/>
  <c r="DB2"/>
  <c r="DC2"/>
  <c r="DD2"/>
  <c r="DE2"/>
  <c r="DF2"/>
  <c r="DG2"/>
  <c r="DH2"/>
  <c r="DI2"/>
  <c r="DJ2"/>
  <c r="DK2"/>
  <c r="DL2"/>
  <c r="DM2"/>
  <c r="DN2"/>
  <c r="DO2"/>
  <c r="DP2"/>
  <c r="DQ2"/>
  <c r="DR2"/>
  <c r="DS2"/>
  <c r="DT2"/>
  <c r="DU2"/>
  <c r="DV2"/>
  <c r="DW2"/>
  <c r="DX2"/>
  <c r="DY2"/>
  <c r="DZ2"/>
  <c r="EA2"/>
  <c r="EB2"/>
  <c r="EC2"/>
  <c r="ED2"/>
  <c r="EE2"/>
  <c r="EF2"/>
  <c r="EG2"/>
  <c r="EH2"/>
  <c r="EI2"/>
  <c r="EJ2"/>
  <c r="EK2"/>
  <c r="EL2"/>
  <c r="EM2"/>
  <c r="EN2"/>
  <c r="EO2"/>
  <c r="EP2"/>
  <c r="EQ2"/>
  <c r="ER2"/>
  <c r="ES2"/>
  <c r="ET2"/>
  <c r="EU2"/>
  <c r="EV2"/>
  <c r="EW2"/>
  <c r="EX2"/>
  <c r="EY2"/>
  <c r="EZ2"/>
  <c r="FA2"/>
  <c r="FB2"/>
  <c r="FC2"/>
  <c r="FD2"/>
  <c r="FE2"/>
  <c r="FF2"/>
  <c r="FG2"/>
  <c r="FH2"/>
  <c r="FI2"/>
  <c r="FJ2"/>
  <c r="FK2"/>
  <c r="FL2"/>
  <c r="FM2"/>
  <c r="FN2"/>
  <c r="FO2"/>
  <c r="FP2"/>
  <c r="FQ2"/>
  <c r="FR2"/>
  <c r="FS2"/>
  <c r="FT2"/>
  <c r="FU2"/>
  <c r="FV2"/>
  <c r="FW2"/>
  <c r="FX2"/>
  <c r="FY2"/>
  <c r="FZ2"/>
  <c r="GA2"/>
  <c r="GB2"/>
  <c r="GC2"/>
  <c r="GD2"/>
  <c r="GE2"/>
  <c r="GF2"/>
  <c r="GG2"/>
  <c r="GH2"/>
  <c r="GI2"/>
  <c r="GJ2"/>
  <c r="GK2"/>
  <c r="GL2"/>
  <c r="GM2"/>
  <c r="GN2"/>
  <c r="GO2"/>
  <c r="GP2"/>
  <c r="GQ2"/>
  <c r="GR2"/>
  <c r="GS2"/>
  <c r="GT2"/>
  <c r="GU2"/>
  <c r="GV2"/>
  <c r="GW2"/>
  <c r="GX2"/>
  <c r="GY2"/>
  <c r="GZ2"/>
  <c r="HA2"/>
  <c r="HB2"/>
  <c r="HC2"/>
  <c r="HD2"/>
  <c r="HE2"/>
  <c r="HF2"/>
  <c r="HG2"/>
  <c r="HH2"/>
  <c r="HI2"/>
  <c r="HJ2"/>
  <c r="HK2"/>
  <c r="HL2"/>
  <c r="HM2"/>
  <c r="HN2"/>
  <c r="HO2"/>
  <c r="HP2"/>
  <c r="HQ2"/>
  <c r="HR2"/>
  <c r="HS2"/>
  <c r="HT2"/>
  <c r="HU2"/>
  <c r="HV2"/>
  <c r="HW2"/>
  <c r="HX2"/>
  <c r="HY2"/>
  <c r="HZ2"/>
  <c r="IA2"/>
  <c r="IB2"/>
  <c r="IC2"/>
  <c r="ID2"/>
  <c r="IE2"/>
  <c r="IF2"/>
  <c r="IG2"/>
  <c r="IH2"/>
  <c r="II2"/>
  <c r="IJ2"/>
  <c r="IK2"/>
  <c r="IL2"/>
  <c r="IM2"/>
  <c r="IN2"/>
  <c r="IO2"/>
  <c r="IP2"/>
  <c r="IQ2"/>
  <c r="IR2"/>
  <c r="IS2"/>
  <c r="IT2"/>
  <c r="IU2"/>
  <c r="IV2"/>
</calcChain>
</file>

<file path=xl/sharedStrings.xml><?xml version="1.0" encoding="utf-8"?>
<sst xmlns="http://schemas.openxmlformats.org/spreadsheetml/2006/main" count="17" uniqueCount="17">
  <si>
    <t>POINTAGE</t>
  </si>
  <si>
    <t>utilisateur 1</t>
  </si>
  <si>
    <t>utilisateur 2</t>
  </si>
  <si>
    <t>utilisateur 3</t>
  </si>
  <si>
    <t>utilisateur 4</t>
  </si>
  <si>
    <t>utilisateur 5</t>
  </si>
  <si>
    <t>utilisateur 6</t>
  </si>
  <si>
    <t>utilisateur 7</t>
  </si>
  <si>
    <t>utilisateur 8</t>
  </si>
  <si>
    <t>utilisateur 9</t>
  </si>
  <si>
    <t>utilisateur 10</t>
  </si>
  <si>
    <t>utilisateur 11</t>
  </si>
  <si>
    <t>utilisateur 12</t>
  </si>
  <si>
    <t>utilisateur 13</t>
  </si>
  <si>
    <t>utilisateur 14</t>
  </si>
  <si>
    <t>utilisateur 15</t>
  </si>
  <si>
    <t>utilisateur 16</t>
  </si>
</sst>
</file>

<file path=xl/styles.xml><?xml version="1.0" encoding="utf-8"?>
<styleSheet xmlns="http://schemas.openxmlformats.org/spreadsheetml/2006/main">
  <numFmts count="1">
    <numFmt numFmtId="167" formatCode="[$-F800]dddd\,"/>
  </numFmts>
  <fonts count="2">
    <font>
      <sz val="11"/>
      <color theme="1"/>
      <name val="Calibri"/>
      <family val="2"/>
      <scheme val="minor"/>
    </font>
    <font>
      <b/>
      <sz val="11"/>
      <color indexed="9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4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0" xfId="0" applyFont="1" applyFill="1" applyAlignment="1">
      <alignment horizontal="center"/>
    </xf>
    <xf numFmtId="167" fontId="0" fillId="0" borderId="1" xfId="0" applyNumberFormat="1" applyBorder="1"/>
  </cellXfs>
  <cellStyles count="1">
    <cellStyle name="Normal" xfId="0" builtinId="0"/>
  </cellStyles>
  <dxfs count="1">
    <dxf>
      <fill>
        <patternFill>
          <bgColor indexed="22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V18"/>
  <sheetViews>
    <sheetView tabSelected="1" workbookViewId="0">
      <pane xSplit="1" ySplit="2" topLeftCell="B3" activePane="bottomRight" state="frozen"/>
      <selection pane="topRight" activeCell="B1" sqref="B1"/>
      <selection pane="bottomLeft" activeCell="A2" sqref="A2"/>
      <selection pane="bottomRight" activeCell="B5" sqref="B5"/>
    </sheetView>
  </sheetViews>
  <sheetFormatPr baseColWidth="10" defaultColWidth="26.42578125" defaultRowHeight="15"/>
  <cols>
    <col min="1" max="1" width="13.28515625" bestFit="1" customWidth="1"/>
    <col min="2" max="2" width="21.7109375" bestFit="1" customWidth="1"/>
    <col min="3" max="3" width="18.140625" bestFit="1" customWidth="1"/>
    <col min="4" max="4" width="21.7109375" bestFit="1" customWidth="1"/>
    <col min="5" max="5" width="20" bestFit="1" customWidth="1"/>
    <col min="6" max="6" width="22.42578125" bestFit="1" customWidth="1"/>
    <col min="7" max="7" width="18.140625" bestFit="1" customWidth="1"/>
    <col min="8" max="8" width="18.7109375" bestFit="1" customWidth="1"/>
    <col min="9" max="9" width="21.7109375" bestFit="1" customWidth="1"/>
    <col min="10" max="10" width="18.140625" bestFit="1" customWidth="1"/>
    <col min="11" max="11" width="22.7109375" bestFit="1" customWidth="1"/>
    <col min="12" max="12" width="21" bestFit="1" customWidth="1"/>
    <col min="13" max="13" width="23.42578125" bestFit="1" customWidth="1"/>
    <col min="14" max="14" width="19.140625" bestFit="1" customWidth="1"/>
    <col min="15" max="15" width="19.7109375" bestFit="1" customWidth="1"/>
    <col min="16" max="16" width="22.7109375" bestFit="1" customWidth="1"/>
    <col min="17" max="17" width="19.140625" bestFit="1" customWidth="1"/>
    <col min="18" max="18" width="22.7109375" bestFit="1" customWidth="1"/>
    <col min="19" max="19" width="21" bestFit="1" customWidth="1"/>
    <col min="20" max="20" width="23.42578125" bestFit="1" customWidth="1"/>
    <col min="21" max="21" width="19.140625" bestFit="1" customWidth="1"/>
    <col min="22" max="22" width="19.7109375" bestFit="1" customWidth="1"/>
    <col min="23" max="23" width="22.7109375" bestFit="1" customWidth="1"/>
    <col min="24" max="24" width="19.140625" bestFit="1" customWidth="1"/>
    <col min="25" max="25" width="22.7109375" bestFit="1" customWidth="1"/>
    <col min="26" max="26" width="21" bestFit="1" customWidth="1"/>
    <col min="27" max="27" width="23.42578125" bestFit="1" customWidth="1"/>
    <col min="28" max="28" width="19.140625" bestFit="1" customWidth="1"/>
    <col min="29" max="29" width="19.7109375" bestFit="1" customWidth="1"/>
    <col min="30" max="30" width="22.7109375" bestFit="1" customWidth="1"/>
    <col min="31" max="31" width="19.140625" bestFit="1" customWidth="1"/>
    <col min="32" max="32" width="22.7109375" bestFit="1" customWidth="1"/>
    <col min="33" max="33" width="19.85546875" bestFit="1" customWidth="1"/>
    <col min="34" max="34" width="22.28515625" bestFit="1" customWidth="1"/>
    <col min="35" max="35" width="18" bestFit="1" customWidth="1"/>
    <col min="36" max="36" width="18.5703125" bestFit="1" customWidth="1"/>
    <col min="37" max="37" width="21.5703125" bestFit="1" customWidth="1"/>
    <col min="38" max="38" width="18" bestFit="1" customWidth="1"/>
    <col min="39" max="39" width="21.5703125" bestFit="1" customWidth="1"/>
    <col min="40" max="40" width="19.85546875" bestFit="1" customWidth="1"/>
    <col min="41" max="41" width="22.28515625" bestFit="1" customWidth="1"/>
    <col min="42" max="42" width="19" bestFit="1" customWidth="1"/>
    <col min="43" max="43" width="19.5703125" bestFit="1" customWidth="1"/>
    <col min="44" max="44" width="22.5703125" bestFit="1" customWidth="1"/>
    <col min="45" max="45" width="19" bestFit="1" customWidth="1"/>
    <col min="46" max="46" width="22.5703125" bestFit="1" customWidth="1"/>
    <col min="47" max="47" width="20.85546875" bestFit="1" customWidth="1"/>
    <col min="48" max="48" width="23.28515625" bestFit="1" customWidth="1"/>
    <col min="49" max="49" width="19" bestFit="1" customWidth="1"/>
    <col min="50" max="50" width="19.5703125" bestFit="1" customWidth="1"/>
    <col min="51" max="51" width="22.5703125" bestFit="1" customWidth="1"/>
    <col min="52" max="52" width="19" bestFit="1" customWidth="1"/>
    <col min="53" max="53" width="22.5703125" bestFit="1" customWidth="1"/>
    <col min="54" max="54" width="20.85546875" bestFit="1" customWidth="1"/>
    <col min="55" max="55" width="23.28515625" bestFit="1" customWidth="1"/>
    <col min="56" max="56" width="19" bestFit="1" customWidth="1"/>
    <col min="57" max="57" width="19.5703125" bestFit="1" customWidth="1"/>
    <col min="58" max="58" width="22.5703125" bestFit="1" customWidth="1"/>
    <col min="59" max="59" width="19" bestFit="1" customWidth="1"/>
    <col min="60" max="60" width="22.5703125" bestFit="1" customWidth="1"/>
    <col min="61" max="61" width="18.140625" bestFit="1" customWidth="1"/>
    <col min="62" max="62" width="20.42578125" bestFit="1" customWidth="1"/>
    <col min="63" max="63" width="16.28515625" bestFit="1" customWidth="1"/>
    <col min="64" max="64" width="16.85546875" bestFit="1" customWidth="1"/>
    <col min="65" max="65" width="19.7109375" bestFit="1" customWidth="1"/>
    <col min="66" max="66" width="16.28515625" bestFit="1" customWidth="1"/>
    <col min="67" max="67" width="19.7109375" bestFit="1" customWidth="1"/>
    <col min="68" max="68" width="18.140625" bestFit="1" customWidth="1"/>
    <col min="69" max="69" width="20.42578125" bestFit="1" customWidth="1"/>
    <col min="70" max="70" width="17.28515625" bestFit="1" customWidth="1"/>
    <col min="71" max="71" width="17.85546875" bestFit="1" customWidth="1"/>
    <col min="72" max="72" width="20.7109375" bestFit="1" customWidth="1"/>
    <col min="73" max="73" width="17.28515625" bestFit="1" customWidth="1"/>
    <col min="74" max="74" width="20.7109375" bestFit="1" customWidth="1"/>
    <col min="75" max="75" width="19.140625" bestFit="1" customWidth="1"/>
    <col min="76" max="76" width="21.5703125" bestFit="1" customWidth="1"/>
    <col min="77" max="77" width="17.28515625" bestFit="1" customWidth="1"/>
    <col min="78" max="78" width="17.85546875" bestFit="1" customWidth="1"/>
    <col min="79" max="79" width="20.7109375" bestFit="1" customWidth="1"/>
    <col min="80" max="80" width="17.28515625" bestFit="1" customWidth="1"/>
    <col min="81" max="81" width="20.7109375" bestFit="1" customWidth="1"/>
    <col min="82" max="82" width="19.140625" bestFit="1" customWidth="1"/>
    <col min="83" max="83" width="21.5703125" bestFit="1" customWidth="1"/>
    <col min="84" max="84" width="17.28515625" bestFit="1" customWidth="1"/>
    <col min="85" max="85" width="17.85546875" bestFit="1" customWidth="1"/>
    <col min="86" max="86" width="20.7109375" bestFit="1" customWidth="1"/>
    <col min="87" max="87" width="17.28515625" bestFit="1" customWidth="1"/>
    <col min="88" max="88" width="20.7109375" bestFit="1" customWidth="1"/>
    <col min="89" max="89" width="19.140625" bestFit="1" customWidth="1"/>
    <col min="90" max="90" width="21.5703125" bestFit="1" customWidth="1"/>
    <col min="91" max="91" width="17.28515625" bestFit="1" customWidth="1"/>
    <col min="92" max="92" width="16.42578125" bestFit="1" customWidth="1"/>
    <col min="93" max="93" width="19.28515625" bestFit="1" customWidth="1"/>
    <col min="94" max="94" width="15.7109375" bestFit="1" customWidth="1"/>
    <col min="95" max="95" width="19.28515625" bestFit="1" customWidth="1"/>
    <col min="96" max="96" width="17.7109375" bestFit="1" customWidth="1"/>
    <col min="97" max="97" width="20" bestFit="1" customWidth="1"/>
    <col min="98" max="98" width="15.7109375" bestFit="1" customWidth="1"/>
    <col min="99" max="99" width="16.42578125" bestFit="1" customWidth="1"/>
    <col min="100" max="100" width="19.28515625" bestFit="1" customWidth="1"/>
    <col min="101" max="101" width="16.85546875" bestFit="1" customWidth="1"/>
    <col min="102" max="102" width="20.28515625" bestFit="1" customWidth="1"/>
    <col min="103" max="103" width="18.7109375" bestFit="1" customWidth="1"/>
    <col min="104" max="104" width="21" bestFit="1" customWidth="1"/>
    <col min="105" max="105" width="16.85546875" bestFit="1" customWidth="1"/>
    <col min="106" max="106" width="17.42578125" bestFit="1" customWidth="1"/>
    <col min="107" max="107" width="20.28515625" bestFit="1" customWidth="1"/>
    <col min="108" max="108" width="16.85546875" bestFit="1" customWidth="1"/>
    <col min="109" max="109" width="20.28515625" bestFit="1" customWidth="1"/>
    <col min="110" max="110" width="18.7109375" bestFit="1" customWidth="1"/>
    <col min="111" max="111" width="21" bestFit="1" customWidth="1"/>
    <col min="112" max="112" width="16.85546875" bestFit="1" customWidth="1"/>
    <col min="113" max="113" width="17.42578125" bestFit="1" customWidth="1"/>
    <col min="114" max="114" width="20.28515625" bestFit="1" customWidth="1"/>
    <col min="115" max="115" width="16.85546875" bestFit="1" customWidth="1"/>
    <col min="116" max="116" width="20.28515625" bestFit="1" customWidth="1"/>
    <col min="117" max="117" width="18.7109375" bestFit="1" customWidth="1"/>
    <col min="118" max="118" width="21" bestFit="1" customWidth="1"/>
    <col min="119" max="119" width="16.85546875" bestFit="1" customWidth="1"/>
    <col min="120" max="120" width="17.42578125" bestFit="1" customWidth="1"/>
    <col min="121" max="121" width="20.28515625" bestFit="1" customWidth="1"/>
    <col min="122" max="122" width="15.140625" bestFit="1" customWidth="1"/>
    <col min="123" max="123" width="18.7109375" bestFit="1" customWidth="1"/>
    <col min="124" max="124" width="17.140625" bestFit="1" customWidth="1"/>
    <col min="125" max="125" width="19.42578125" bestFit="1" customWidth="1"/>
    <col min="126" max="126" width="15.140625" bestFit="1" customWidth="1"/>
    <col min="127" max="127" width="15.7109375" bestFit="1" customWidth="1"/>
    <col min="128" max="128" width="18.7109375" bestFit="1" customWidth="1"/>
    <col min="129" max="129" width="15.140625" bestFit="1" customWidth="1"/>
    <col min="130" max="130" width="18.7109375" bestFit="1" customWidth="1"/>
    <col min="131" max="131" width="18.140625" bestFit="1" customWidth="1"/>
    <col min="132" max="132" width="20.42578125" bestFit="1" customWidth="1"/>
    <col min="133" max="133" width="16.28515625" bestFit="1" customWidth="1"/>
    <col min="134" max="134" width="16.85546875" bestFit="1" customWidth="1"/>
    <col min="135" max="135" width="19.7109375" bestFit="1" customWidth="1"/>
    <col min="136" max="136" width="16.28515625" bestFit="1" customWidth="1"/>
    <col min="137" max="137" width="19.7109375" bestFit="1" customWidth="1"/>
    <col min="138" max="138" width="18.140625" bestFit="1" customWidth="1"/>
    <col min="139" max="139" width="20.42578125" bestFit="1" customWidth="1"/>
    <col min="140" max="140" width="16.28515625" bestFit="1" customWidth="1"/>
    <col min="141" max="141" width="16.85546875" bestFit="1" customWidth="1"/>
    <col min="142" max="142" width="19.7109375" bestFit="1" customWidth="1"/>
    <col min="143" max="143" width="16.28515625" bestFit="1" customWidth="1"/>
    <col min="144" max="144" width="19.7109375" bestFit="1" customWidth="1"/>
    <col min="145" max="145" width="18.140625" bestFit="1" customWidth="1"/>
    <col min="146" max="146" width="20.42578125" bestFit="1" customWidth="1"/>
    <col min="147" max="147" width="16.28515625" bestFit="1" customWidth="1"/>
    <col min="148" max="148" width="16.85546875" bestFit="1" customWidth="1"/>
    <col min="149" max="149" width="19.7109375" bestFit="1" customWidth="1"/>
    <col min="150" max="150" width="16.28515625" bestFit="1" customWidth="1"/>
    <col min="151" max="151" width="19.7109375" bestFit="1" customWidth="1"/>
    <col min="152" max="152" width="18.140625" bestFit="1" customWidth="1"/>
    <col min="153" max="153" width="19.5703125" bestFit="1" customWidth="1"/>
    <col min="154" max="154" width="15.28515625" bestFit="1" customWidth="1"/>
    <col min="155" max="155" width="15.85546875" bestFit="1" customWidth="1"/>
    <col min="156" max="156" width="18.85546875" bestFit="1" customWidth="1"/>
    <col min="157" max="157" width="15.28515625" bestFit="1" customWidth="1"/>
    <col min="158" max="158" width="18.85546875" bestFit="1" customWidth="1"/>
    <col min="159" max="159" width="17.28515625" bestFit="1" customWidth="1"/>
    <col min="160" max="160" width="19.5703125" bestFit="1" customWidth="1"/>
    <col min="161" max="161" width="15.28515625" bestFit="1" customWidth="1"/>
    <col min="162" max="162" width="17" bestFit="1" customWidth="1"/>
    <col min="163" max="163" width="19.85546875" bestFit="1" customWidth="1"/>
    <col min="164" max="164" width="16.42578125" bestFit="1" customWidth="1"/>
    <col min="165" max="165" width="19.85546875" bestFit="1" customWidth="1"/>
    <col min="166" max="166" width="18.28515625" bestFit="1" customWidth="1"/>
    <col min="167" max="167" width="20.5703125" bestFit="1" customWidth="1"/>
    <col min="168" max="168" width="16.42578125" bestFit="1" customWidth="1"/>
    <col min="169" max="169" width="17" bestFit="1" customWidth="1"/>
    <col min="170" max="170" width="19.85546875" bestFit="1" customWidth="1"/>
    <col min="171" max="171" width="16.42578125" bestFit="1" customWidth="1"/>
    <col min="172" max="172" width="19.85546875" bestFit="1" customWidth="1"/>
    <col min="173" max="173" width="18.28515625" bestFit="1" customWidth="1"/>
    <col min="174" max="174" width="20.5703125" bestFit="1" customWidth="1"/>
    <col min="175" max="175" width="16.42578125" bestFit="1" customWidth="1"/>
    <col min="176" max="176" width="17" bestFit="1" customWidth="1"/>
    <col min="177" max="177" width="19.85546875" bestFit="1" customWidth="1"/>
    <col min="178" max="178" width="16.42578125" bestFit="1" customWidth="1"/>
    <col min="179" max="179" width="19.85546875" bestFit="1" customWidth="1"/>
    <col min="180" max="180" width="18.28515625" bestFit="1" customWidth="1"/>
    <col min="181" max="181" width="20.5703125" bestFit="1" customWidth="1"/>
    <col min="182" max="182" width="16.42578125" bestFit="1" customWidth="1"/>
    <col min="183" max="183" width="17.85546875" bestFit="1" customWidth="1"/>
    <col min="184" max="184" width="20.7109375" bestFit="1" customWidth="1"/>
    <col min="185" max="185" width="17.28515625" bestFit="1" customWidth="1"/>
    <col min="186" max="186" width="20.7109375" bestFit="1" customWidth="1"/>
    <col min="187" max="187" width="19.140625" bestFit="1" customWidth="1"/>
    <col min="188" max="188" width="21.5703125" bestFit="1" customWidth="1"/>
    <col min="189" max="189" width="17.28515625" bestFit="1" customWidth="1"/>
    <col min="190" max="190" width="17.85546875" bestFit="1" customWidth="1"/>
    <col min="191" max="191" width="20.7109375" bestFit="1" customWidth="1"/>
    <col min="192" max="192" width="18.28515625" bestFit="1" customWidth="1"/>
    <col min="193" max="193" width="21.85546875" bestFit="1" customWidth="1"/>
    <col min="194" max="194" width="20.140625" bestFit="1" customWidth="1"/>
    <col min="195" max="195" width="22.5703125" bestFit="1" customWidth="1"/>
    <col min="196" max="196" width="18.28515625" bestFit="1" customWidth="1"/>
    <col min="197" max="197" width="18.85546875" bestFit="1" customWidth="1"/>
    <col min="198" max="198" width="21.85546875" bestFit="1" customWidth="1"/>
    <col min="199" max="199" width="18.28515625" bestFit="1" customWidth="1"/>
    <col min="200" max="200" width="21.85546875" bestFit="1" customWidth="1"/>
    <col min="201" max="201" width="20.140625" bestFit="1" customWidth="1"/>
    <col min="202" max="202" width="22.5703125" bestFit="1" customWidth="1"/>
    <col min="203" max="203" width="18.28515625" bestFit="1" customWidth="1"/>
    <col min="204" max="204" width="18.85546875" bestFit="1" customWidth="1"/>
    <col min="205" max="205" width="21.85546875" bestFit="1" customWidth="1"/>
    <col min="206" max="206" width="18.28515625" bestFit="1" customWidth="1"/>
    <col min="207" max="207" width="21.85546875" bestFit="1" customWidth="1"/>
    <col min="208" max="208" width="20.140625" bestFit="1" customWidth="1"/>
    <col min="209" max="209" width="22.5703125" bestFit="1" customWidth="1"/>
    <col min="210" max="210" width="18.28515625" bestFit="1" customWidth="1"/>
    <col min="211" max="211" width="18.85546875" bestFit="1" customWidth="1"/>
    <col min="212" max="212" width="21.85546875" bestFit="1" customWidth="1"/>
    <col min="213" max="213" width="18.28515625" bestFit="1" customWidth="1"/>
    <col min="214" max="214" width="19.42578125" bestFit="1" customWidth="1"/>
    <col min="215" max="215" width="17.85546875" bestFit="1" customWidth="1"/>
    <col min="216" max="216" width="20.140625" bestFit="1" customWidth="1"/>
    <col min="217" max="217" width="15.85546875" bestFit="1" customWidth="1"/>
    <col min="218" max="218" width="16.5703125" bestFit="1" customWidth="1"/>
    <col min="219" max="219" width="19.42578125" bestFit="1" customWidth="1"/>
    <col min="220" max="220" width="15.85546875" bestFit="1" customWidth="1"/>
    <col min="221" max="221" width="19.42578125" bestFit="1" customWidth="1"/>
    <col min="222" max="222" width="17.85546875" bestFit="1" customWidth="1"/>
    <col min="223" max="223" width="21.28515625" bestFit="1" customWidth="1"/>
    <col min="224" max="224" width="17" bestFit="1" customWidth="1"/>
    <col min="225" max="225" width="17.5703125" bestFit="1" customWidth="1"/>
    <col min="226" max="226" width="20.42578125" bestFit="1" customWidth="1"/>
    <col min="227" max="227" width="17" bestFit="1" customWidth="1"/>
    <col min="228" max="228" width="20.42578125" bestFit="1" customWidth="1"/>
    <col min="229" max="229" width="18.85546875" bestFit="1" customWidth="1"/>
    <col min="230" max="230" width="21.28515625" bestFit="1" customWidth="1"/>
    <col min="231" max="231" width="17" bestFit="1" customWidth="1"/>
    <col min="232" max="232" width="17.5703125" bestFit="1" customWidth="1"/>
    <col min="233" max="233" width="20.42578125" bestFit="1" customWidth="1"/>
    <col min="234" max="234" width="17" bestFit="1" customWidth="1"/>
    <col min="235" max="235" width="20.42578125" bestFit="1" customWidth="1"/>
    <col min="236" max="236" width="18.85546875" bestFit="1" customWidth="1"/>
    <col min="237" max="237" width="21.28515625" bestFit="1" customWidth="1"/>
    <col min="238" max="238" width="17" bestFit="1" customWidth="1"/>
    <col min="239" max="239" width="17.5703125" bestFit="1" customWidth="1"/>
    <col min="240" max="240" width="20.42578125" bestFit="1" customWidth="1"/>
    <col min="241" max="241" width="17" bestFit="1" customWidth="1"/>
    <col min="242" max="242" width="20.42578125" bestFit="1" customWidth="1"/>
    <col min="243" max="243" width="18.85546875" bestFit="1" customWidth="1"/>
    <col min="244" max="244" width="21.28515625" bestFit="1" customWidth="1"/>
    <col min="245" max="245" width="21.85546875" bestFit="1" customWidth="1"/>
    <col min="246" max="246" width="22.42578125" bestFit="1" customWidth="1"/>
    <col min="247" max="247" width="25.28515625" bestFit="1" customWidth="1"/>
    <col min="248" max="248" width="21.85546875" bestFit="1" customWidth="1"/>
    <col min="249" max="249" width="25.28515625" bestFit="1" customWidth="1"/>
    <col min="250" max="250" width="23.7109375" bestFit="1" customWidth="1"/>
    <col min="251" max="251" width="26" bestFit="1" customWidth="1"/>
    <col min="252" max="252" width="21.85546875" bestFit="1" customWidth="1"/>
    <col min="253" max="253" width="22.42578125" bestFit="1" customWidth="1"/>
    <col min="254" max="254" width="26.42578125" bestFit="1" customWidth="1"/>
    <col min="255" max="255" width="22.85546875" bestFit="1" customWidth="1"/>
  </cols>
  <sheetData>
    <row r="1" spans="1:256" ht="15.75" thickBot="1">
      <c r="A1">
        <v>2014</v>
      </c>
    </row>
    <row r="2" spans="1:256" ht="15.75" thickBot="1">
      <c r="A2" s="1" t="s">
        <v>0</v>
      </c>
      <c r="B2" s="2">
        <f>DATE($A$1,MONTH(1&amp;D1),1)</f>
        <v>41640</v>
      </c>
      <c r="C2" s="2">
        <f>B2+1</f>
        <v>41641</v>
      </c>
      <c r="D2" s="2">
        <f t="shared" ref="D2:BO2" si="0">C2+1</f>
        <v>41642</v>
      </c>
      <c r="E2" s="2">
        <f t="shared" si="0"/>
        <v>41643</v>
      </c>
      <c r="F2" s="2">
        <f t="shared" si="0"/>
        <v>41644</v>
      </c>
      <c r="G2" s="2">
        <f t="shared" si="0"/>
        <v>41645</v>
      </c>
      <c r="H2" s="2">
        <f t="shared" si="0"/>
        <v>41646</v>
      </c>
      <c r="I2" s="2">
        <f t="shared" si="0"/>
        <v>41647</v>
      </c>
      <c r="J2" s="2">
        <f t="shared" si="0"/>
        <v>41648</v>
      </c>
      <c r="K2" s="2">
        <f t="shared" si="0"/>
        <v>41649</v>
      </c>
      <c r="L2" s="2">
        <f t="shared" si="0"/>
        <v>41650</v>
      </c>
      <c r="M2" s="2">
        <f t="shared" si="0"/>
        <v>41651</v>
      </c>
      <c r="N2" s="2">
        <f t="shared" si="0"/>
        <v>41652</v>
      </c>
      <c r="O2" s="2">
        <f t="shared" si="0"/>
        <v>41653</v>
      </c>
      <c r="P2" s="2">
        <f t="shared" si="0"/>
        <v>41654</v>
      </c>
      <c r="Q2" s="2">
        <f t="shared" si="0"/>
        <v>41655</v>
      </c>
      <c r="R2" s="2">
        <f t="shared" si="0"/>
        <v>41656</v>
      </c>
      <c r="S2" s="2">
        <f t="shared" si="0"/>
        <v>41657</v>
      </c>
      <c r="T2" s="2">
        <f t="shared" si="0"/>
        <v>41658</v>
      </c>
      <c r="U2" s="2">
        <f t="shared" si="0"/>
        <v>41659</v>
      </c>
      <c r="V2" s="2">
        <f t="shared" si="0"/>
        <v>41660</v>
      </c>
      <c r="W2" s="2">
        <f t="shared" si="0"/>
        <v>41661</v>
      </c>
      <c r="X2" s="2">
        <f t="shared" si="0"/>
        <v>41662</v>
      </c>
      <c r="Y2" s="2">
        <f t="shared" si="0"/>
        <v>41663</v>
      </c>
      <c r="Z2" s="2">
        <f t="shared" si="0"/>
        <v>41664</v>
      </c>
      <c r="AA2" s="2">
        <f t="shared" si="0"/>
        <v>41665</v>
      </c>
      <c r="AB2" s="2">
        <f t="shared" si="0"/>
        <v>41666</v>
      </c>
      <c r="AC2" s="2">
        <f t="shared" si="0"/>
        <v>41667</v>
      </c>
      <c r="AD2" s="2">
        <f t="shared" si="0"/>
        <v>41668</v>
      </c>
      <c r="AE2" s="2">
        <f t="shared" si="0"/>
        <v>41669</v>
      </c>
      <c r="AF2" s="2">
        <f t="shared" si="0"/>
        <v>41670</v>
      </c>
      <c r="AG2" s="2">
        <f t="shared" si="0"/>
        <v>41671</v>
      </c>
      <c r="AH2" s="2">
        <f t="shared" si="0"/>
        <v>41672</v>
      </c>
      <c r="AI2" s="2">
        <f t="shared" si="0"/>
        <v>41673</v>
      </c>
      <c r="AJ2" s="2">
        <f t="shared" si="0"/>
        <v>41674</v>
      </c>
      <c r="AK2" s="2">
        <f t="shared" si="0"/>
        <v>41675</v>
      </c>
      <c r="AL2" s="2">
        <f t="shared" si="0"/>
        <v>41676</v>
      </c>
      <c r="AM2" s="2">
        <f t="shared" si="0"/>
        <v>41677</v>
      </c>
      <c r="AN2" s="2">
        <f t="shared" si="0"/>
        <v>41678</v>
      </c>
      <c r="AO2" s="2">
        <f t="shared" si="0"/>
        <v>41679</v>
      </c>
      <c r="AP2" s="2">
        <f t="shared" si="0"/>
        <v>41680</v>
      </c>
      <c r="AQ2" s="2">
        <f t="shared" si="0"/>
        <v>41681</v>
      </c>
      <c r="AR2" s="2">
        <f t="shared" si="0"/>
        <v>41682</v>
      </c>
      <c r="AS2" s="2">
        <f t="shared" si="0"/>
        <v>41683</v>
      </c>
      <c r="AT2" s="2">
        <f t="shared" si="0"/>
        <v>41684</v>
      </c>
      <c r="AU2" s="2">
        <f t="shared" si="0"/>
        <v>41685</v>
      </c>
      <c r="AV2" s="2">
        <f t="shared" si="0"/>
        <v>41686</v>
      </c>
      <c r="AW2" s="2">
        <f t="shared" si="0"/>
        <v>41687</v>
      </c>
      <c r="AX2" s="2">
        <f t="shared" si="0"/>
        <v>41688</v>
      </c>
      <c r="AY2" s="2">
        <f t="shared" si="0"/>
        <v>41689</v>
      </c>
      <c r="AZ2" s="2">
        <f t="shared" si="0"/>
        <v>41690</v>
      </c>
      <c r="BA2" s="2">
        <f t="shared" si="0"/>
        <v>41691</v>
      </c>
      <c r="BB2" s="2">
        <f t="shared" si="0"/>
        <v>41692</v>
      </c>
      <c r="BC2" s="2">
        <f t="shared" si="0"/>
        <v>41693</v>
      </c>
      <c r="BD2" s="2">
        <f t="shared" si="0"/>
        <v>41694</v>
      </c>
      <c r="BE2" s="2">
        <f t="shared" si="0"/>
        <v>41695</v>
      </c>
      <c r="BF2" s="2">
        <f t="shared" si="0"/>
        <v>41696</v>
      </c>
      <c r="BG2" s="2">
        <f t="shared" si="0"/>
        <v>41697</v>
      </c>
      <c r="BH2" s="2">
        <f t="shared" si="0"/>
        <v>41698</v>
      </c>
      <c r="BI2" s="2">
        <f t="shared" si="0"/>
        <v>41699</v>
      </c>
      <c r="BJ2" s="2">
        <f t="shared" si="0"/>
        <v>41700</v>
      </c>
      <c r="BK2" s="2">
        <f t="shared" si="0"/>
        <v>41701</v>
      </c>
      <c r="BL2" s="2">
        <f t="shared" si="0"/>
        <v>41702</v>
      </c>
      <c r="BM2" s="2">
        <f t="shared" si="0"/>
        <v>41703</v>
      </c>
      <c r="BN2" s="2">
        <f t="shared" si="0"/>
        <v>41704</v>
      </c>
      <c r="BO2" s="2">
        <f t="shared" si="0"/>
        <v>41705</v>
      </c>
      <c r="BP2" s="2">
        <f t="shared" ref="BP2:EA2" si="1">BO2+1</f>
        <v>41706</v>
      </c>
      <c r="BQ2" s="2">
        <f t="shared" si="1"/>
        <v>41707</v>
      </c>
      <c r="BR2" s="2">
        <f t="shared" si="1"/>
        <v>41708</v>
      </c>
      <c r="BS2" s="2">
        <f t="shared" si="1"/>
        <v>41709</v>
      </c>
      <c r="BT2" s="2">
        <f t="shared" si="1"/>
        <v>41710</v>
      </c>
      <c r="BU2" s="2">
        <f t="shared" si="1"/>
        <v>41711</v>
      </c>
      <c r="BV2" s="2">
        <f t="shared" si="1"/>
        <v>41712</v>
      </c>
      <c r="BW2" s="2">
        <f t="shared" si="1"/>
        <v>41713</v>
      </c>
      <c r="BX2" s="2">
        <f t="shared" si="1"/>
        <v>41714</v>
      </c>
      <c r="BY2" s="2">
        <f t="shared" si="1"/>
        <v>41715</v>
      </c>
      <c r="BZ2" s="2">
        <f t="shared" si="1"/>
        <v>41716</v>
      </c>
      <c r="CA2" s="2">
        <f t="shared" si="1"/>
        <v>41717</v>
      </c>
      <c r="CB2" s="2">
        <f t="shared" si="1"/>
        <v>41718</v>
      </c>
      <c r="CC2" s="2">
        <f t="shared" si="1"/>
        <v>41719</v>
      </c>
      <c r="CD2" s="2">
        <f t="shared" si="1"/>
        <v>41720</v>
      </c>
      <c r="CE2" s="2">
        <f t="shared" si="1"/>
        <v>41721</v>
      </c>
      <c r="CF2" s="2">
        <f t="shared" si="1"/>
        <v>41722</v>
      </c>
      <c r="CG2" s="2">
        <f t="shared" si="1"/>
        <v>41723</v>
      </c>
      <c r="CH2" s="2">
        <f t="shared" si="1"/>
        <v>41724</v>
      </c>
      <c r="CI2" s="2">
        <f t="shared" si="1"/>
        <v>41725</v>
      </c>
      <c r="CJ2" s="2">
        <f t="shared" si="1"/>
        <v>41726</v>
      </c>
      <c r="CK2" s="2">
        <f t="shared" si="1"/>
        <v>41727</v>
      </c>
      <c r="CL2" s="2">
        <f t="shared" si="1"/>
        <v>41728</v>
      </c>
      <c r="CM2" s="2">
        <f t="shared" si="1"/>
        <v>41729</v>
      </c>
      <c r="CN2" s="2">
        <f t="shared" si="1"/>
        <v>41730</v>
      </c>
      <c r="CO2" s="2">
        <f t="shared" si="1"/>
        <v>41731</v>
      </c>
      <c r="CP2" s="2">
        <f t="shared" si="1"/>
        <v>41732</v>
      </c>
      <c r="CQ2" s="2">
        <f t="shared" si="1"/>
        <v>41733</v>
      </c>
      <c r="CR2" s="2">
        <f t="shared" si="1"/>
        <v>41734</v>
      </c>
      <c r="CS2" s="2">
        <f t="shared" si="1"/>
        <v>41735</v>
      </c>
      <c r="CT2" s="2">
        <f t="shared" si="1"/>
        <v>41736</v>
      </c>
      <c r="CU2" s="2">
        <f t="shared" si="1"/>
        <v>41737</v>
      </c>
      <c r="CV2" s="2">
        <f t="shared" si="1"/>
        <v>41738</v>
      </c>
      <c r="CW2" s="2">
        <f t="shared" si="1"/>
        <v>41739</v>
      </c>
      <c r="CX2" s="2">
        <f t="shared" si="1"/>
        <v>41740</v>
      </c>
      <c r="CY2" s="2">
        <f t="shared" si="1"/>
        <v>41741</v>
      </c>
      <c r="CZ2" s="2">
        <f t="shared" si="1"/>
        <v>41742</v>
      </c>
      <c r="DA2" s="2">
        <f t="shared" si="1"/>
        <v>41743</v>
      </c>
      <c r="DB2" s="2">
        <f t="shared" si="1"/>
        <v>41744</v>
      </c>
      <c r="DC2" s="2">
        <f t="shared" si="1"/>
        <v>41745</v>
      </c>
      <c r="DD2" s="2">
        <f t="shared" si="1"/>
        <v>41746</v>
      </c>
      <c r="DE2" s="2">
        <f t="shared" si="1"/>
        <v>41747</v>
      </c>
      <c r="DF2" s="2">
        <f t="shared" si="1"/>
        <v>41748</v>
      </c>
      <c r="DG2" s="2">
        <f t="shared" si="1"/>
        <v>41749</v>
      </c>
      <c r="DH2" s="2">
        <f t="shared" si="1"/>
        <v>41750</v>
      </c>
      <c r="DI2" s="2">
        <f t="shared" si="1"/>
        <v>41751</v>
      </c>
      <c r="DJ2" s="2">
        <f t="shared" si="1"/>
        <v>41752</v>
      </c>
      <c r="DK2" s="2">
        <f t="shared" si="1"/>
        <v>41753</v>
      </c>
      <c r="DL2" s="2">
        <f t="shared" si="1"/>
        <v>41754</v>
      </c>
      <c r="DM2" s="2">
        <f t="shared" si="1"/>
        <v>41755</v>
      </c>
      <c r="DN2" s="2">
        <f t="shared" si="1"/>
        <v>41756</v>
      </c>
      <c r="DO2" s="2">
        <f t="shared" si="1"/>
        <v>41757</v>
      </c>
      <c r="DP2" s="2">
        <f t="shared" si="1"/>
        <v>41758</v>
      </c>
      <c r="DQ2" s="2">
        <f t="shared" si="1"/>
        <v>41759</v>
      </c>
      <c r="DR2" s="2">
        <f t="shared" si="1"/>
        <v>41760</v>
      </c>
      <c r="DS2" s="2">
        <f t="shared" si="1"/>
        <v>41761</v>
      </c>
      <c r="DT2" s="2">
        <f t="shared" si="1"/>
        <v>41762</v>
      </c>
      <c r="DU2" s="2">
        <f t="shared" si="1"/>
        <v>41763</v>
      </c>
      <c r="DV2" s="2">
        <f t="shared" si="1"/>
        <v>41764</v>
      </c>
      <c r="DW2" s="2">
        <f t="shared" si="1"/>
        <v>41765</v>
      </c>
      <c r="DX2" s="2">
        <f t="shared" si="1"/>
        <v>41766</v>
      </c>
      <c r="DY2" s="2">
        <f t="shared" si="1"/>
        <v>41767</v>
      </c>
      <c r="DZ2" s="2">
        <f t="shared" si="1"/>
        <v>41768</v>
      </c>
      <c r="EA2" s="2">
        <f t="shared" si="1"/>
        <v>41769</v>
      </c>
      <c r="EB2" s="2">
        <f t="shared" ref="EB2:GM2" si="2">EA2+1</f>
        <v>41770</v>
      </c>
      <c r="EC2" s="2">
        <f t="shared" si="2"/>
        <v>41771</v>
      </c>
      <c r="ED2" s="2">
        <f t="shared" si="2"/>
        <v>41772</v>
      </c>
      <c r="EE2" s="2">
        <f t="shared" si="2"/>
        <v>41773</v>
      </c>
      <c r="EF2" s="2">
        <f t="shared" si="2"/>
        <v>41774</v>
      </c>
      <c r="EG2" s="2">
        <f t="shared" si="2"/>
        <v>41775</v>
      </c>
      <c r="EH2" s="2">
        <f t="shared" si="2"/>
        <v>41776</v>
      </c>
      <c r="EI2" s="2">
        <f t="shared" si="2"/>
        <v>41777</v>
      </c>
      <c r="EJ2" s="2">
        <f t="shared" si="2"/>
        <v>41778</v>
      </c>
      <c r="EK2" s="2">
        <f t="shared" si="2"/>
        <v>41779</v>
      </c>
      <c r="EL2" s="2">
        <f t="shared" si="2"/>
        <v>41780</v>
      </c>
      <c r="EM2" s="2">
        <f t="shared" si="2"/>
        <v>41781</v>
      </c>
      <c r="EN2" s="2">
        <f t="shared" si="2"/>
        <v>41782</v>
      </c>
      <c r="EO2" s="2">
        <f t="shared" si="2"/>
        <v>41783</v>
      </c>
      <c r="EP2" s="2">
        <f t="shared" si="2"/>
        <v>41784</v>
      </c>
      <c r="EQ2" s="2">
        <f t="shared" si="2"/>
        <v>41785</v>
      </c>
      <c r="ER2" s="2">
        <f t="shared" si="2"/>
        <v>41786</v>
      </c>
      <c r="ES2" s="2">
        <f t="shared" si="2"/>
        <v>41787</v>
      </c>
      <c r="ET2" s="2">
        <f t="shared" si="2"/>
        <v>41788</v>
      </c>
      <c r="EU2" s="2">
        <f t="shared" si="2"/>
        <v>41789</v>
      </c>
      <c r="EV2" s="2">
        <f t="shared" si="2"/>
        <v>41790</v>
      </c>
      <c r="EW2" s="2">
        <f t="shared" si="2"/>
        <v>41791</v>
      </c>
      <c r="EX2" s="2">
        <f t="shared" si="2"/>
        <v>41792</v>
      </c>
      <c r="EY2" s="2">
        <f t="shared" si="2"/>
        <v>41793</v>
      </c>
      <c r="EZ2" s="2">
        <f t="shared" si="2"/>
        <v>41794</v>
      </c>
      <c r="FA2" s="2">
        <f t="shared" si="2"/>
        <v>41795</v>
      </c>
      <c r="FB2" s="2">
        <f t="shared" si="2"/>
        <v>41796</v>
      </c>
      <c r="FC2" s="2">
        <f t="shared" si="2"/>
        <v>41797</v>
      </c>
      <c r="FD2" s="2">
        <f t="shared" si="2"/>
        <v>41798</v>
      </c>
      <c r="FE2" s="2">
        <f t="shared" si="2"/>
        <v>41799</v>
      </c>
      <c r="FF2" s="2">
        <f t="shared" si="2"/>
        <v>41800</v>
      </c>
      <c r="FG2" s="2">
        <f t="shared" si="2"/>
        <v>41801</v>
      </c>
      <c r="FH2" s="2">
        <f t="shared" si="2"/>
        <v>41802</v>
      </c>
      <c r="FI2" s="2">
        <f t="shared" si="2"/>
        <v>41803</v>
      </c>
      <c r="FJ2" s="2">
        <f t="shared" si="2"/>
        <v>41804</v>
      </c>
      <c r="FK2" s="2">
        <f t="shared" si="2"/>
        <v>41805</v>
      </c>
      <c r="FL2" s="2">
        <f t="shared" si="2"/>
        <v>41806</v>
      </c>
      <c r="FM2" s="2">
        <f t="shared" si="2"/>
        <v>41807</v>
      </c>
      <c r="FN2" s="2">
        <f t="shared" si="2"/>
        <v>41808</v>
      </c>
      <c r="FO2" s="2">
        <f t="shared" si="2"/>
        <v>41809</v>
      </c>
      <c r="FP2" s="2">
        <f t="shared" si="2"/>
        <v>41810</v>
      </c>
      <c r="FQ2" s="2">
        <f t="shared" si="2"/>
        <v>41811</v>
      </c>
      <c r="FR2" s="2">
        <f t="shared" si="2"/>
        <v>41812</v>
      </c>
      <c r="FS2" s="2">
        <f t="shared" si="2"/>
        <v>41813</v>
      </c>
      <c r="FT2" s="2">
        <f t="shared" si="2"/>
        <v>41814</v>
      </c>
      <c r="FU2" s="2">
        <f t="shared" si="2"/>
        <v>41815</v>
      </c>
      <c r="FV2" s="2">
        <f t="shared" si="2"/>
        <v>41816</v>
      </c>
      <c r="FW2" s="2">
        <f t="shared" si="2"/>
        <v>41817</v>
      </c>
      <c r="FX2" s="2">
        <f t="shared" si="2"/>
        <v>41818</v>
      </c>
      <c r="FY2" s="2">
        <f t="shared" si="2"/>
        <v>41819</v>
      </c>
      <c r="FZ2" s="2">
        <f t="shared" si="2"/>
        <v>41820</v>
      </c>
      <c r="GA2" s="2">
        <f t="shared" si="2"/>
        <v>41821</v>
      </c>
      <c r="GB2" s="2">
        <f t="shared" si="2"/>
        <v>41822</v>
      </c>
      <c r="GC2" s="2">
        <f t="shared" si="2"/>
        <v>41823</v>
      </c>
      <c r="GD2" s="2">
        <f t="shared" si="2"/>
        <v>41824</v>
      </c>
      <c r="GE2" s="2">
        <f t="shared" si="2"/>
        <v>41825</v>
      </c>
      <c r="GF2" s="2">
        <f t="shared" si="2"/>
        <v>41826</v>
      </c>
      <c r="GG2" s="2">
        <f t="shared" si="2"/>
        <v>41827</v>
      </c>
      <c r="GH2" s="2">
        <f t="shared" si="2"/>
        <v>41828</v>
      </c>
      <c r="GI2" s="2">
        <f t="shared" si="2"/>
        <v>41829</v>
      </c>
      <c r="GJ2" s="2">
        <f t="shared" si="2"/>
        <v>41830</v>
      </c>
      <c r="GK2" s="2">
        <f t="shared" si="2"/>
        <v>41831</v>
      </c>
      <c r="GL2" s="2">
        <f t="shared" si="2"/>
        <v>41832</v>
      </c>
      <c r="GM2" s="2">
        <f t="shared" si="2"/>
        <v>41833</v>
      </c>
      <c r="GN2" s="2">
        <f t="shared" ref="GN2:IV2" si="3">GM2+1</f>
        <v>41834</v>
      </c>
      <c r="GO2" s="2">
        <f t="shared" si="3"/>
        <v>41835</v>
      </c>
      <c r="GP2" s="2">
        <f t="shared" si="3"/>
        <v>41836</v>
      </c>
      <c r="GQ2" s="2">
        <f t="shared" si="3"/>
        <v>41837</v>
      </c>
      <c r="GR2" s="2">
        <f t="shared" si="3"/>
        <v>41838</v>
      </c>
      <c r="GS2" s="2">
        <f t="shared" si="3"/>
        <v>41839</v>
      </c>
      <c r="GT2" s="2">
        <f t="shared" si="3"/>
        <v>41840</v>
      </c>
      <c r="GU2" s="2">
        <f t="shared" si="3"/>
        <v>41841</v>
      </c>
      <c r="GV2" s="2">
        <f t="shared" si="3"/>
        <v>41842</v>
      </c>
      <c r="GW2" s="2">
        <f t="shared" si="3"/>
        <v>41843</v>
      </c>
      <c r="GX2" s="2">
        <f t="shared" si="3"/>
        <v>41844</v>
      </c>
      <c r="GY2" s="2">
        <f t="shared" si="3"/>
        <v>41845</v>
      </c>
      <c r="GZ2" s="2">
        <f t="shared" si="3"/>
        <v>41846</v>
      </c>
      <c r="HA2" s="2">
        <f t="shared" si="3"/>
        <v>41847</v>
      </c>
      <c r="HB2" s="2">
        <f t="shared" si="3"/>
        <v>41848</v>
      </c>
      <c r="HC2" s="2">
        <f t="shared" si="3"/>
        <v>41849</v>
      </c>
      <c r="HD2" s="2">
        <f t="shared" si="3"/>
        <v>41850</v>
      </c>
      <c r="HE2" s="2">
        <f t="shared" si="3"/>
        <v>41851</v>
      </c>
      <c r="HF2" s="2">
        <f t="shared" si="3"/>
        <v>41852</v>
      </c>
      <c r="HG2" s="2">
        <f t="shared" si="3"/>
        <v>41853</v>
      </c>
      <c r="HH2" s="2">
        <f t="shared" si="3"/>
        <v>41854</v>
      </c>
      <c r="HI2" s="2">
        <f t="shared" si="3"/>
        <v>41855</v>
      </c>
      <c r="HJ2" s="2">
        <f t="shared" si="3"/>
        <v>41856</v>
      </c>
      <c r="HK2" s="2">
        <f t="shared" si="3"/>
        <v>41857</v>
      </c>
      <c r="HL2" s="2">
        <f t="shared" si="3"/>
        <v>41858</v>
      </c>
      <c r="HM2" s="2">
        <f t="shared" si="3"/>
        <v>41859</v>
      </c>
      <c r="HN2" s="2">
        <f t="shared" si="3"/>
        <v>41860</v>
      </c>
      <c r="HO2" s="2">
        <f t="shared" si="3"/>
        <v>41861</v>
      </c>
      <c r="HP2" s="2">
        <f t="shared" si="3"/>
        <v>41862</v>
      </c>
      <c r="HQ2" s="2">
        <f t="shared" si="3"/>
        <v>41863</v>
      </c>
      <c r="HR2" s="2">
        <f t="shared" si="3"/>
        <v>41864</v>
      </c>
      <c r="HS2" s="2">
        <f t="shared" si="3"/>
        <v>41865</v>
      </c>
      <c r="HT2" s="2">
        <f t="shared" si="3"/>
        <v>41866</v>
      </c>
      <c r="HU2" s="2">
        <f t="shared" si="3"/>
        <v>41867</v>
      </c>
      <c r="HV2" s="2">
        <f t="shared" si="3"/>
        <v>41868</v>
      </c>
      <c r="HW2" s="2">
        <f t="shared" si="3"/>
        <v>41869</v>
      </c>
      <c r="HX2" s="2">
        <f t="shared" si="3"/>
        <v>41870</v>
      </c>
      <c r="HY2" s="2">
        <f t="shared" si="3"/>
        <v>41871</v>
      </c>
      <c r="HZ2" s="2">
        <f t="shared" si="3"/>
        <v>41872</v>
      </c>
      <c r="IA2" s="2">
        <f t="shared" si="3"/>
        <v>41873</v>
      </c>
      <c r="IB2" s="2">
        <f t="shared" si="3"/>
        <v>41874</v>
      </c>
      <c r="IC2" s="2">
        <f t="shared" si="3"/>
        <v>41875</v>
      </c>
      <c r="ID2" s="2">
        <f t="shared" si="3"/>
        <v>41876</v>
      </c>
      <c r="IE2" s="2">
        <f t="shared" si="3"/>
        <v>41877</v>
      </c>
      <c r="IF2" s="2">
        <f t="shared" si="3"/>
        <v>41878</v>
      </c>
      <c r="IG2" s="2">
        <f t="shared" si="3"/>
        <v>41879</v>
      </c>
      <c r="IH2" s="2">
        <f t="shared" si="3"/>
        <v>41880</v>
      </c>
      <c r="II2" s="2">
        <f t="shared" si="3"/>
        <v>41881</v>
      </c>
      <c r="IJ2" s="2">
        <f t="shared" si="3"/>
        <v>41882</v>
      </c>
      <c r="IK2" s="2">
        <f t="shared" si="3"/>
        <v>41883</v>
      </c>
      <c r="IL2" s="2">
        <f t="shared" si="3"/>
        <v>41884</v>
      </c>
      <c r="IM2" s="2">
        <f t="shared" si="3"/>
        <v>41885</v>
      </c>
      <c r="IN2" s="2">
        <f t="shared" si="3"/>
        <v>41886</v>
      </c>
      <c r="IO2" s="2">
        <f t="shared" si="3"/>
        <v>41887</v>
      </c>
      <c r="IP2" s="2">
        <f t="shared" si="3"/>
        <v>41888</v>
      </c>
      <c r="IQ2" s="2">
        <f t="shared" si="3"/>
        <v>41889</v>
      </c>
      <c r="IR2" s="2">
        <f t="shared" si="3"/>
        <v>41890</v>
      </c>
      <c r="IS2" s="2">
        <f t="shared" si="3"/>
        <v>41891</v>
      </c>
      <c r="IT2" s="2">
        <f t="shared" si="3"/>
        <v>41892</v>
      </c>
      <c r="IU2" s="2">
        <f t="shared" si="3"/>
        <v>41893</v>
      </c>
      <c r="IV2" s="2">
        <f t="shared" si="3"/>
        <v>41894</v>
      </c>
    </row>
    <row r="3" spans="1:256">
      <c r="A3" t="s">
        <v>1</v>
      </c>
    </row>
    <row r="4" spans="1:256">
      <c r="A4" t="s">
        <v>2</v>
      </c>
    </row>
    <row r="5" spans="1:256">
      <c r="A5" t="s">
        <v>3</v>
      </c>
    </row>
    <row r="6" spans="1:256">
      <c r="A6" t="s">
        <v>4</v>
      </c>
    </row>
    <row r="7" spans="1:256">
      <c r="A7" t="s">
        <v>5</v>
      </c>
    </row>
    <row r="8" spans="1:256">
      <c r="A8" t="s">
        <v>6</v>
      </c>
    </row>
    <row r="9" spans="1:256">
      <c r="A9" t="s">
        <v>7</v>
      </c>
    </row>
    <row r="10" spans="1:256">
      <c r="A10" t="s">
        <v>8</v>
      </c>
    </row>
    <row r="11" spans="1:256">
      <c r="A11" t="s">
        <v>9</v>
      </c>
    </row>
    <row r="12" spans="1:256">
      <c r="A12" t="s">
        <v>10</v>
      </c>
    </row>
    <row r="13" spans="1:256">
      <c r="A13" t="s">
        <v>11</v>
      </c>
    </row>
    <row r="14" spans="1:256">
      <c r="A14" t="s">
        <v>12</v>
      </c>
    </row>
    <row r="15" spans="1:256">
      <c r="A15" t="s">
        <v>13</v>
      </c>
    </row>
    <row r="16" spans="1:256">
      <c r="A16" t="s">
        <v>14</v>
      </c>
    </row>
    <row r="17" spans="1:1">
      <c r="A17" t="s">
        <v>15</v>
      </c>
    </row>
    <row r="18" spans="1:1">
      <c r="A18" t="s">
        <v>16</v>
      </c>
    </row>
  </sheetData>
  <phoneticPr fontId="0" type="noConversion"/>
  <conditionalFormatting sqref="B2:IV2">
    <cfRule type="cellIs" dxfId="0" priority="1" stopIfTrue="1" operator="equal">
      <formula>"samedi"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 Lemoine</dc:creator>
  <cp:lastModifiedBy>ISMA2070</cp:lastModifiedBy>
  <dcterms:created xsi:type="dcterms:W3CDTF">2014-08-28T12:46:39Z</dcterms:created>
  <dcterms:modified xsi:type="dcterms:W3CDTF">2014-08-29T06:20:39Z</dcterms:modified>
</cp:coreProperties>
</file>