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305"/>
  </bookViews>
  <sheets>
    <sheet name="Feuil1" sheetId="1" r:id="rId1"/>
  </sheets>
  <definedNames>
    <definedName name="Période">Feuil1!$B$3:$Y$3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/>
  <c r="E16"/>
  <c r="E15"/>
  <c r="E14"/>
  <c r="E13"/>
</calcChain>
</file>

<file path=xl/sharedStrings.xml><?xml version="1.0" encoding="utf-8"?>
<sst xmlns="http://schemas.openxmlformats.org/spreadsheetml/2006/main" count="13" uniqueCount="9">
  <si>
    <t>Indicateur 1</t>
  </si>
  <si>
    <t>Indicateur 2</t>
  </si>
  <si>
    <t>Indicateur 3</t>
  </si>
  <si>
    <t>Indicateur 4</t>
  </si>
  <si>
    <t>Consolidation</t>
  </si>
  <si>
    <t>indicateur 1</t>
  </si>
  <si>
    <t>Début de période étudiée</t>
  </si>
  <si>
    <t>Fin de période étudiée</t>
  </si>
  <si>
    <t>Indicateur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</si>
</sst>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Y17"/>
  <sheetViews>
    <sheetView tabSelected="1" workbookViewId="0">
      <selection activeCell="E13" sqref="E13:F13"/>
    </sheetView>
  </sheetViews>
  <sheetFormatPr baseColWidth="10" defaultRowHeight="15"/>
  <sheetData>
    <row r="3" spans="1:25">
      <c r="B3" s="1">
        <v>42370</v>
      </c>
      <c r="C3" s="1">
        <v>42401</v>
      </c>
      <c r="D3" s="1">
        <v>42430</v>
      </c>
      <c r="E3" s="1">
        <v>42461</v>
      </c>
      <c r="F3" s="1">
        <v>42491</v>
      </c>
      <c r="G3" s="1">
        <v>42522</v>
      </c>
      <c r="H3" s="1">
        <v>42552</v>
      </c>
      <c r="I3" s="1">
        <v>42583</v>
      </c>
      <c r="J3" s="1">
        <v>42614</v>
      </c>
      <c r="K3" s="1">
        <v>42644</v>
      </c>
      <c r="L3" s="1">
        <v>42675</v>
      </c>
      <c r="M3" s="1">
        <v>42705</v>
      </c>
      <c r="N3" s="1">
        <v>42736</v>
      </c>
      <c r="O3" s="1">
        <v>42767</v>
      </c>
      <c r="P3" s="1">
        <v>42795</v>
      </c>
      <c r="Q3" s="1">
        <v>42826</v>
      </c>
      <c r="R3" s="1">
        <v>42856</v>
      </c>
      <c r="S3" s="1">
        <v>42887</v>
      </c>
      <c r="T3" s="1">
        <v>42917</v>
      </c>
      <c r="U3" s="1">
        <v>42948</v>
      </c>
      <c r="V3" s="1">
        <v>42979</v>
      </c>
      <c r="W3" s="1">
        <v>43009</v>
      </c>
      <c r="X3" s="1">
        <v>43040</v>
      </c>
      <c r="Y3" s="1">
        <v>43070</v>
      </c>
    </row>
    <row r="4" spans="1:25">
      <c r="A4" t="s">
        <v>0</v>
      </c>
      <c r="D4">
        <v>3</v>
      </c>
      <c r="E4">
        <v>5</v>
      </c>
      <c r="F4">
        <v>1</v>
      </c>
    </row>
    <row r="5" spans="1:25">
      <c r="A5" t="s">
        <v>1</v>
      </c>
    </row>
    <row r="6" spans="1:25">
      <c r="A6" t="s">
        <v>2</v>
      </c>
    </row>
    <row r="7" spans="1:25">
      <c r="A7" t="s">
        <v>3</v>
      </c>
    </row>
    <row r="8" spans="1:25">
      <c r="A8" t="s">
        <v>8</v>
      </c>
    </row>
    <row r="10" spans="1:25">
      <c r="E10" s="3" t="s">
        <v>4</v>
      </c>
      <c r="F10" s="3"/>
    </row>
    <row r="11" spans="1:25" ht="45">
      <c r="E11" s="2" t="s">
        <v>6</v>
      </c>
      <c r="F11" s="2" t="s">
        <v>7</v>
      </c>
    </row>
    <row r="12" spans="1:25">
      <c r="E12" s="1">
        <v>42430</v>
      </c>
      <c r="F12" s="1">
        <v>42491</v>
      </c>
    </row>
    <row r="13" spans="1:25">
      <c r="D13" t="s">
        <v>5</v>
      </c>
      <c r="E13" s="4">
        <f>SUMPRODUCT((Période&gt;=$E$12)*(Période&lt;=$F$12)*($B4:$Y4))</f>
        <v>9</v>
      </c>
      <c r="F13" s="4"/>
    </row>
    <row r="14" spans="1:25">
      <c r="D14" t="s">
        <v>1</v>
      </c>
      <c r="E14" s="4">
        <f>SUMPRODUCT((Période&gt;=$E$12)*(Période&lt;=$F$12)*($B5:$Y5))</f>
        <v>0</v>
      </c>
      <c r="F14" s="4"/>
    </row>
    <row r="15" spans="1:25">
      <c r="D15" t="s">
        <v>2</v>
      </c>
      <c r="E15" s="4">
        <f>SUMPRODUCT((Période&gt;=$E$12)*(Période&lt;=$F$12)*($B6:$Y6))</f>
        <v>0</v>
      </c>
      <c r="F15" s="4"/>
    </row>
    <row r="16" spans="1:25">
      <c r="D16" t="s">
        <v>3</v>
      </c>
      <c r="E16" s="4">
        <f>SUMPRODUCT((Période&gt;=$E$12)*(Période&lt;=$F$12)*($B7:$Y7))</f>
        <v>0</v>
      </c>
      <c r="F16" s="4"/>
    </row>
    <row r="17" spans="4:6">
      <c r="D17" t="s">
        <v>8</v>
      </c>
      <c r="E17" s="4">
        <f>SUMPRODUCT((Période&gt;=$E$12)*(Période&lt;=$F$12)*($B8:$Y8))</f>
        <v>0</v>
      </c>
      <c r="F17" s="4"/>
    </row>
  </sheetData>
  <mergeCells count="6">
    <mergeCell ref="E17:F17"/>
    <mergeCell ref="E10:F10"/>
    <mergeCell ref="E13:F13"/>
    <mergeCell ref="E14:F14"/>
    <mergeCell ref="E15:F15"/>
    <mergeCell ref="E16:F16"/>
  </mergeCells>
  <dataValidations count="1">
    <dataValidation type="list" allowBlank="1" showInputMessage="1" showErrorMessage="1" sqref="E12 F12">
      <formula1>Période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Période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dlegrand</cp:lastModifiedBy>
  <dcterms:created xsi:type="dcterms:W3CDTF">2016-01-26T11:46:57Z</dcterms:created>
  <dcterms:modified xsi:type="dcterms:W3CDTF">2016-01-26T12:46:07Z</dcterms:modified>
</cp:coreProperties>
</file>