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75" windowWidth="19440" windowHeight="11310" activeTab="3"/>
  </bookViews>
  <sheets>
    <sheet name="Feuil1" sheetId="1" r:id="rId1"/>
    <sheet name="Feuil2" sheetId="2" r:id="rId2"/>
    <sheet name="Feuil3" sheetId="4" r:id="rId3"/>
    <sheet name="Feuil4" sheetId="3" r:id="rId4"/>
  </sheets>
  <calcPr calcId="125725" calcMode="manual"/>
</workbook>
</file>

<file path=xl/calcChain.xml><?xml version="1.0" encoding="utf-8"?>
<calcChain xmlns="http://schemas.openxmlformats.org/spreadsheetml/2006/main">
  <c r="A20" i="3"/>
  <c r="A22"/>
</calcChain>
</file>

<file path=xl/sharedStrings.xml><?xml version="1.0" encoding="utf-8"?>
<sst xmlns="http://schemas.openxmlformats.org/spreadsheetml/2006/main" count="16" uniqueCount="10">
  <si>
    <t>But:</t>
  </si>
  <si>
    <t>TEST1</t>
  </si>
  <si>
    <t>TEST2</t>
  </si>
  <si>
    <t>=SOMME.SI(Feuil1:Feuil3!B1:B10;B22;Feuil1:Feuil3!A1:A10)</t>
  </si>
  <si>
    <t>"feuil1 à feuil3" si a coté de la valeur, TEST2 est saisi de la plage B1 à B10.</t>
  </si>
  <si>
    <t>Sur la cellule "A20"  le code suivant fontionne mais uniquement pour la feuille "feuil1"    =SOMME.SI(Feuil1!B1:B10;B20;Feuil1!A1:A10)</t>
  </si>
  <si>
    <t>Sur la cellule  "A22" le code que j'ai saisi et qui doit prendre en compte les feuilles "Feuil1:feuil3" ne fonctionne pas</t>
  </si>
  <si>
    <t>Donc si sur la "feuil4" et dans la cellule "B22" j'entre: TEST2, la cellule "A22" devra retourner la somme de toutes les valeurs de la plage A1:A10 des feuilles</t>
  </si>
  <si>
    <t>Additionner sur la cellule "A22" de la "feuil4" les valeurs contenues de la plage "A1:A10" et issus des feuilles "feuil1" à  "feuil3" et ce à condition</t>
  </si>
  <si>
    <t>que soit entré sur la plage "B1 à B10 de chaque feuille et sur la même ligne que la valeur:   "TEST1" ou "TEST2"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</si>
</sst>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quotePrefix="1"/>
    <xf numFmtId="0" fontId="0" fillId="2" borderId="0" xfId="0" applyFill="1"/>
    <xf numFmtId="0" fontId="0" fillId="3" borderId="0" xfId="0" applyFill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B5"/>
  <sheetViews>
    <sheetView workbookViewId="0">
      <selection activeCell="A5" sqref="A5"/>
    </sheetView>
  </sheetViews>
  <sheetFormatPr baseColWidth="10" defaultRowHeight="15"/>
  <sheetData>
    <row r="2" spans="1:2">
      <c r="A2" s="1"/>
    </row>
    <row r="3" spans="1:2">
      <c r="A3" s="2">
        <v>30</v>
      </c>
      <c r="B3" s="3" t="s">
        <v>2</v>
      </c>
    </row>
    <row r="5" spans="1:2">
      <c r="A5" s="2">
        <v>120</v>
      </c>
      <c r="B5" s="3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B8"/>
  <sheetViews>
    <sheetView workbookViewId="0">
      <selection sqref="A1:A10"/>
    </sheetView>
  </sheetViews>
  <sheetFormatPr baseColWidth="10" defaultRowHeight="15"/>
  <sheetData>
    <row r="2" spans="1:2">
      <c r="A2" s="1"/>
    </row>
    <row r="4" spans="1:2">
      <c r="A4" s="2">
        <v>25</v>
      </c>
      <c r="B4" s="3" t="s">
        <v>2</v>
      </c>
    </row>
    <row r="8" spans="1:2">
      <c r="A8" s="2">
        <v>500</v>
      </c>
      <c r="B8" s="3" t="s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9"/>
  <sheetViews>
    <sheetView workbookViewId="0">
      <selection sqref="A1:A10"/>
    </sheetView>
  </sheetViews>
  <sheetFormatPr baseColWidth="10" defaultRowHeight="15"/>
  <sheetData>
    <row r="1" spans="1:2">
      <c r="A1" s="2">
        <v>56</v>
      </c>
      <c r="B1" s="3" t="s">
        <v>2</v>
      </c>
    </row>
    <row r="9" spans="1:2">
      <c r="A9" s="2">
        <v>10</v>
      </c>
      <c r="B9" s="3" t="s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4:D23"/>
  <sheetViews>
    <sheetView tabSelected="1" topLeftCell="A2" workbookViewId="0">
      <selection activeCell="B26" sqref="B26"/>
    </sheetView>
  </sheetViews>
  <sheetFormatPr baseColWidth="10" defaultRowHeight="15"/>
  <sheetData>
    <row r="4" spans="4:4">
      <c r="D4" t="s">
        <v>0</v>
      </c>
    </row>
    <row r="5" spans="4:4">
      <c r="D5" t="s">
        <v>8</v>
      </c>
    </row>
    <row r="6" spans="4:4">
      <c r="D6" t="s">
        <v>9</v>
      </c>
    </row>
    <row r="8" spans="4:4">
      <c r="D8" t="s">
        <v>7</v>
      </c>
    </row>
    <row r="9" spans="4:4">
      <c r="D9" s="1" t="s">
        <v>4</v>
      </c>
    </row>
    <row r="20" spans="1:4">
      <c r="A20" s="4">
        <f>SUMIFS(Feuil1!$A$1:$A$10,Feuil1!$B$1:$B$10,Feuil4!B20)+SUMIFS(Feuil2!$A$1:$A$10,Feuil2!$B$1:$B$10,Feuil4!B20)+SUMIFS(Feuil3!$A$1:$A$10,Feuil3!$B$1:$B$10,Feuil4!B20)</f>
        <v>630</v>
      </c>
      <c r="B20" t="s">
        <v>1</v>
      </c>
      <c r="D20" t="s">
        <v>5</v>
      </c>
    </row>
    <row r="21" spans="1:4">
      <c r="D21" s="1"/>
    </row>
    <row r="22" spans="1:4">
      <c r="A22" s="3">
        <f>SUMIFS(Feuil1!$A$1:$A$10,Feuil1!$B$1:$B$10,Feuil4!B22)+SUMIFS(Feuil2!$A$1:$A$10,Feuil2!$B$1:$B$10,Feuil4!B22)+SUMIFS(Feuil3!$A$1:$A$10,Feuil3!$B$1:$B$10,Feuil4!B22)</f>
        <v>111</v>
      </c>
      <c r="B22" t="s">
        <v>2</v>
      </c>
      <c r="D22" t="s">
        <v>6</v>
      </c>
    </row>
    <row r="23" spans="1:4">
      <c r="D23" s="1" t="s"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Saipem S.p.A.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Alain</dc:creator>
  <cp:lastModifiedBy>dlegrand</cp:lastModifiedBy>
  <dcterms:created xsi:type="dcterms:W3CDTF">2015-09-09T08:56:34Z</dcterms:created>
  <dcterms:modified xsi:type="dcterms:W3CDTF">2015-09-11T12:55:10Z</dcterms:modified>
</cp:coreProperties>
</file>