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15" windowWidth="19440" windowHeight="9405"/>
  </bookViews>
  <sheets>
    <sheet name="Feuil1" sheetId="1" r:id="rId1"/>
    <sheet name="Feuil2" sheetId="2" r:id="rId2"/>
  </sheets>
  <definedNames>
    <definedName name="date_deb">OFFSET(Feuil2!$D$1,1,,COUNTA(Feuil2!$D:$D)-1)</definedName>
    <definedName name="date_fin">OFFSET(Feuil2!$F$1,1,,COUNTA(Feuil2!$F:$F)-1)</definedName>
    <definedName name="MATRICULE">OFFSET(Feuil2!$A$1,1,,COUNTA(Feuil2!$A:$A)-1)</definedName>
  </definedNames>
  <calcPr calcId="125725"/>
</workbook>
</file>

<file path=xl/sharedStrings.xml><?xml version="1.0" encoding="utf-8"?>
<sst xmlns="http://schemas.openxmlformats.org/spreadsheetml/2006/main" count="28" uniqueCount="12">
  <si>
    <t>MATRICULE</t>
  </si>
  <si>
    <t>NOM</t>
  </si>
  <si>
    <t>DURAND</t>
  </si>
  <si>
    <t>PRENOM</t>
  </si>
  <si>
    <t>MATTIEU</t>
  </si>
  <si>
    <t>DATE DEBUT</t>
  </si>
  <si>
    <t>DATE DE FIN</t>
  </si>
  <si>
    <t>THOMAS</t>
  </si>
  <si>
    <t>MARTIN</t>
  </si>
  <si>
    <t>CHRISTIAN</t>
  </si>
  <si>
    <t>HEURE DEBUT</t>
  </si>
  <si>
    <t>HEURE DE FIN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</si>
</sst>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</cellXfs>
  <cellStyles count="1">
    <cellStyle name="Normal" xfId="0" builtinId="0"/>
  </cellStyles>
  <dxfs count="11">
    <dxf>
      <numFmt numFmtId="19" formatCode="dd/mm/yyyy"/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>
        <left/>
        <right/>
        <top/>
        <bottom/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6" totalsRowShown="0" headerRowDxfId="5" dataDxfId="8" headerRowBorderDxfId="6" tableBorderDxfId="7">
  <autoFilter ref="A1:E6"/>
  <tableColumns count="5">
    <tableColumn id="1" name="MATRICULE" dataDxfId="4"/>
    <tableColumn id="2" name="NOM" dataDxfId="3"/>
    <tableColumn id="3" name="PRENOM" dataDxfId="2"/>
    <tableColumn id="4" name="DATE DEBUT" dataDxfId="1"/>
    <tableColumn id="5" name="DATE DE FI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D12" sqref="D12"/>
    </sheetView>
  </sheetViews>
  <sheetFormatPr baseColWidth="10" defaultRowHeight="15"/>
  <cols>
    <col min="1" max="5" width="18.5703125" customWidth="1"/>
  </cols>
  <sheetData>
    <row r="1" spans="1:5" ht="15.75" thickBot="1">
      <c r="A1" s="3" t="s">
        <v>0</v>
      </c>
      <c r="B1" s="4" t="s">
        <v>1</v>
      </c>
      <c r="C1" s="4" t="s">
        <v>3</v>
      </c>
      <c r="D1" s="4" t="s">
        <v>5</v>
      </c>
      <c r="E1" s="5" t="s">
        <v>6</v>
      </c>
    </row>
    <row r="2" spans="1:5">
      <c r="A2" s="8">
        <v>45520</v>
      </c>
      <c r="B2" s="9" t="s">
        <v>2</v>
      </c>
      <c r="C2" s="9" t="s">
        <v>4</v>
      </c>
      <c r="D2" s="10">
        <v>42284</v>
      </c>
      <c r="E2" s="11">
        <v>42289</v>
      </c>
    </row>
    <row r="3" spans="1:5">
      <c r="A3" s="12">
        <v>46850</v>
      </c>
      <c r="B3" s="6" t="s">
        <v>7</v>
      </c>
      <c r="C3" s="6" t="s">
        <v>8</v>
      </c>
      <c r="D3" s="7">
        <v>42036</v>
      </c>
      <c r="E3" s="13">
        <v>42130</v>
      </c>
    </row>
    <row r="4" spans="1:5">
      <c r="A4" s="12">
        <v>468950</v>
      </c>
      <c r="B4" s="6" t="s">
        <v>8</v>
      </c>
      <c r="C4" s="6" t="s">
        <v>9</v>
      </c>
      <c r="D4" s="7">
        <v>42156</v>
      </c>
      <c r="E4" s="13">
        <v>42252</v>
      </c>
    </row>
    <row r="5" spans="1:5">
      <c r="A5" s="12">
        <v>45520</v>
      </c>
      <c r="B5" s="6" t="s">
        <v>2</v>
      </c>
      <c r="C5" s="6" t="s">
        <v>4</v>
      </c>
      <c r="D5" s="7">
        <v>42005</v>
      </c>
      <c r="E5" s="13">
        <v>42011</v>
      </c>
    </row>
    <row r="6" spans="1:5" ht="15.75" thickBot="1">
      <c r="A6" s="14">
        <v>46850</v>
      </c>
      <c r="B6" s="15" t="s">
        <v>7</v>
      </c>
      <c r="C6" s="15" t="s">
        <v>8</v>
      </c>
      <c r="D6" s="16">
        <v>42095</v>
      </c>
      <c r="E6" s="17">
        <v>42131</v>
      </c>
    </row>
  </sheetData>
  <conditionalFormatting sqref="A2:E6">
    <cfRule type="expression" dxfId="10" priority="1">
      <formula>SUMPRODUCT((MATRICULE=$A2)*(date_deb&gt;=$D2)*(date_fin&lt;=$E2))&gt;0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baseColWidth="10" defaultRowHeight="15"/>
  <cols>
    <col min="5" max="5" width="12.85546875" bestFit="1" customWidth="1"/>
  </cols>
  <sheetData>
    <row r="1" spans="1:7">
      <c r="A1" t="s">
        <v>0</v>
      </c>
      <c r="B1" t="s">
        <v>1</v>
      </c>
      <c r="C1" t="s">
        <v>3</v>
      </c>
      <c r="D1" t="s">
        <v>5</v>
      </c>
      <c r="E1" t="s">
        <v>10</v>
      </c>
      <c r="F1" t="s">
        <v>6</v>
      </c>
      <c r="G1" t="s">
        <v>11</v>
      </c>
    </row>
    <row r="2" spans="1:7">
      <c r="A2">
        <v>45520</v>
      </c>
      <c r="B2" t="s">
        <v>2</v>
      </c>
      <c r="C2" t="s">
        <v>4</v>
      </c>
      <c r="D2" s="1">
        <v>42286</v>
      </c>
      <c r="E2" s="2">
        <v>0.29166666666666669</v>
      </c>
      <c r="F2" s="1">
        <v>42286</v>
      </c>
      <c r="G2" s="2">
        <v>0.79166666666666663</v>
      </c>
    </row>
    <row r="3" spans="1:7">
      <c r="A3">
        <v>45520</v>
      </c>
      <c r="B3" t="s">
        <v>2</v>
      </c>
      <c r="C3" t="s">
        <v>4</v>
      </c>
      <c r="D3" s="1">
        <v>42287</v>
      </c>
      <c r="E3" s="2">
        <v>0.29166666666666669</v>
      </c>
      <c r="F3" s="1">
        <v>42287</v>
      </c>
      <c r="G3" s="2">
        <v>0.79166666666666663</v>
      </c>
    </row>
    <row r="4" spans="1:7">
      <c r="A4">
        <v>468950</v>
      </c>
      <c r="B4" t="s">
        <v>8</v>
      </c>
      <c r="C4" t="s">
        <v>9</v>
      </c>
      <c r="D4" s="1">
        <v>42186</v>
      </c>
      <c r="E4" s="2">
        <v>0.29166666666666669</v>
      </c>
      <c r="F4" s="1">
        <v>42186</v>
      </c>
      <c r="G4" s="2">
        <v>0.83333333333333304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dlegrand</cp:lastModifiedBy>
  <dcterms:created xsi:type="dcterms:W3CDTF">2016-01-11T14:06:06Z</dcterms:created>
  <dcterms:modified xsi:type="dcterms:W3CDTF">2016-01-11T14:59:38Z</dcterms:modified>
</cp:coreProperties>
</file>