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30" windowWidth="19440" windowHeight="10800"/>
  </bookViews>
  <sheets>
    <sheet name="Feuil1" sheetId="1" r:id="rId1"/>
    <sheet name="Feuil2" sheetId="2" r:id="rId2"/>
    <sheet name="Feuil3" sheetId="3" r:id="rId3"/>
  </sheets>
  <definedNames>
    <definedName name="donnees_graph">OFFSET(Feuil1!$A$1,Feuil1!$A$1,1,1,COUNTA(Feuil1!$1:$1)-1)</definedName>
    <definedName name="titre_graph">OFFSET(Feuil1!$A$1,Feuil1!$A$1,,1,1)</definedName>
  </definedNames>
  <calcPr calcId="125725"/>
</workbook>
</file>

<file path=xl/sharedStrings.xml><?xml version="1.0" encoding="utf-8"?>
<sst xmlns="http://schemas.openxmlformats.org/spreadsheetml/2006/main" count="24" uniqueCount="24">
  <si>
    <t>Recettes et dépenses non ventilables</t>
  </si>
  <si>
    <t>Dette publique</t>
  </si>
  <si>
    <t>Impôts et Taxes</t>
  </si>
  <si>
    <t>Assurances</t>
  </si>
  <si>
    <t>Recettes et dépenses générales</t>
  </si>
  <si>
    <t>Administration des Finances et des Domaines</t>
  </si>
  <si>
    <t>Services généraux</t>
  </si>
  <si>
    <t>Calamités</t>
  </si>
  <si>
    <t>Relations avec l'étranger</t>
  </si>
  <si>
    <t>Ordre public et sécurité</t>
  </si>
  <si>
    <t>Communications - Voiries</t>
  </si>
  <si>
    <t>Industrie, commerce et classes moyennes</t>
  </si>
  <si>
    <t>Recettes et dépenses générales d'enseignement</t>
  </si>
  <si>
    <t>Enseignement fondamental</t>
  </si>
  <si>
    <t>Enseignement secondaire</t>
  </si>
  <si>
    <t>Enseignement scientifique</t>
  </si>
  <si>
    <t>Enseignement spécial</t>
  </si>
  <si>
    <t>Jeunesse, éducation populaire, sports et loisirs</t>
  </si>
  <si>
    <t>Beaux-Arts, archéologie et protection de la nature + Radio - Télévision</t>
  </si>
  <si>
    <t>Cultes</t>
  </si>
  <si>
    <t>Sécurité sociale et assitance sociale</t>
  </si>
  <si>
    <t>Aide sociale et familiale et emploi.</t>
  </si>
  <si>
    <t>Santé publique et hygiène publique</t>
  </si>
  <si>
    <t>Logement et Aménagement du territoire</t>
  </si>
</sst>
</file>

<file path=xl/styles.xml><?xml version="1.0" encoding="utf-8"?>
<styleSheet xmlns="http://schemas.openxmlformats.org/spreadsheetml/2006/main">
  <numFmts count="7">
    <numFmt numFmtId="43" formatCode="_-* #,##0.00\ _€_-;\-* #,##0.00\ _€_-;_-* &quot;-&quot;??\ _€_-;_-@_-"/>
    <numFmt numFmtId="164" formatCode="_ * #,##0.00_ ;_ * \-#,##0.00_ ;_ * &quot;-&quot;??_ ;_ @_ "/>
    <numFmt numFmtId="165" formatCode="_(* #,##0.00_);_(* \(#,##0.00\);_(* &quot;-&quot;??_);_(@_)"/>
    <numFmt numFmtId="166" formatCode="_-* #,##0.00\ &quot;BF&quot;_-;\-* #,##0.00\ &quot;BF&quot;_-;_-* &quot;-&quot;??\ &quot;BF&quot;_-;_-@_-"/>
    <numFmt numFmtId="167" formatCode="_-* #,##0.00\ [$_]_-;\-* #,##0.00\ [$_]_-;_-* &quot;-&quot;??\ [$_]_-;_-@_-"/>
    <numFmt numFmtId="168" formatCode="_-* #,##0.00\ _B_F_-;\-* #,##0.00\ _B_F_-;_-* &quot;-&quot;??\ _B_F_-;_-@_-"/>
    <numFmt numFmtId="169" formatCode="_-* #,##0.00\ _F_B_-;\-* #,##0.00\ _F_B_-;_-* &quot;-&quot;??\ _F_B_-;_-@_-"/>
  </numFmts>
  <fonts count="6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sz val="10"/>
      <name val="Calibri"/>
      <family val="2"/>
      <scheme val="minor"/>
    </font>
    <font>
      <sz val="10"/>
      <color theme="1"/>
      <name val="Times New Roman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9"/>
      <name val="Calibri"/>
      <family val="2"/>
    </font>
    <font>
      <sz val="9"/>
      <name val="Tms Rmn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6.75"/>
      <color indexed="12"/>
      <name val="Tms Rmn"/>
    </font>
    <font>
      <sz val="10"/>
      <color indexed="9"/>
      <name val="Arial"/>
      <family val="2"/>
    </font>
    <font>
      <u/>
      <sz val="10"/>
      <color rgb="FF0000FF"/>
      <name val="Arial"/>
      <family val="2"/>
    </font>
    <font>
      <b/>
      <sz val="11"/>
      <color indexed="10"/>
      <name val="Calibri"/>
      <family val="2"/>
    </font>
    <font>
      <sz val="10"/>
      <name val="MS Sans Serif"/>
      <family val="2"/>
    </font>
    <font>
      <b/>
      <sz val="16"/>
      <color indexed="26"/>
      <name val="ClassGarmnd BT"/>
      <family val="1"/>
    </font>
    <font>
      <sz val="9"/>
      <name val="Times New Roman"/>
      <family val="1"/>
    </font>
    <font>
      <u/>
      <sz val="11"/>
      <color rgb="FF004488"/>
      <name val="Calibri"/>
      <family val="2"/>
      <scheme val="minor"/>
    </font>
    <font>
      <u/>
      <sz val="11"/>
      <color rgb="FF0066AA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4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medium">
        <color indexed="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71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10" fillId="6" borderId="5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3" fillId="0" borderId="1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10" fillId="6" borderId="5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165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2" fillId="0" borderId="0"/>
    <xf numFmtId="164" fontId="22" fillId="0" borderId="0" applyFont="0" applyFill="0" applyBorder="0" applyAlignment="0" applyProtection="0"/>
    <xf numFmtId="0" fontId="1" fillId="0" borderId="0"/>
    <xf numFmtId="0" fontId="23" fillId="37" borderId="0" applyNumberFormat="0" applyBorder="0" applyAlignment="0" applyProtection="0"/>
    <xf numFmtId="0" fontId="23" fillId="39" borderId="0" applyNumberFormat="0" applyBorder="0" applyAlignment="0" applyProtection="0"/>
    <xf numFmtId="0" fontId="23" fillId="35" borderId="0" applyNumberFormat="0" applyBorder="0" applyAlignment="0" applyProtection="0"/>
    <xf numFmtId="0" fontId="23" fillId="40" borderId="0" applyNumberFormat="0" applyBorder="0" applyAlignment="0" applyProtection="0"/>
    <xf numFmtId="0" fontId="23" fillId="36" borderId="0" applyNumberFormat="0" applyBorder="0" applyAlignment="0" applyProtection="0"/>
    <xf numFmtId="0" fontId="23" fillId="38" borderId="0" applyNumberFormat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0" fontId="18" fillId="0" borderId="0"/>
    <xf numFmtId="0" fontId="18" fillId="0" borderId="0"/>
    <xf numFmtId="0" fontId="29" fillId="0" borderId="12" applyNumberFormat="0" applyFill="0" applyAlignment="0" applyProtection="0"/>
    <xf numFmtId="0" fontId="19" fillId="0" borderId="0"/>
    <xf numFmtId="0" fontId="20" fillId="0" borderId="0" applyNumberFormat="0" applyFill="0" applyBorder="0" applyAlignment="0" applyProtection="0">
      <alignment vertical="top"/>
      <protection locked="0"/>
    </xf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32" fillId="0" borderId="0"/>
    <xf numFmtId="0" fontId="18" fillId="0" borderId="0"/>
    <xf numFmtId="0" fontId="1" fillId="0" borderId="0"/>
    <xf numFmtId="0" fontId="18" fillId="0" borderId="0"/>
    <xf numFmtId="0" fontId="34" fillId="0" borderId="0" applyNumberFormat="0" applyFill="0" applyBorder="0" applyAlignment="0" applyProtection="0"/>
    <xf numFmtId="0" fontId="35" fillId="0" borderId="15" applyNumberFormat="0" applyFill="0" applyAlignment="0" applyProtection="0"/>
    <xf numFmtId="9" fontId="22" fillId="0" borderId="0" applyFont="0" applyFill="0" applyBorder="0" applyAlignment="0" applyProtection="0"/>
    <xf numFmtId="0" fontId="1" fillId="0" borderId="0"/>
    <xf numFmtId="0" fontId="36" fillId="44" borderId="0" applyNumberFormat="0" applyBorder="0" applyAlignment="0" applyProtection="0"/>
    <xf numFmtId="0" fontId="36" fillId="45" borderId="0" applyNumberFormat="0" applyBorder="0" applyAlignment="0" applyProtection="0"/>
    <xf numFmtId="0" fontId="36" fillId="46" borderId="0" applyNumberFormat="0" applyBorder="0" applyAlignment="0" applyProtection="0"/>
    <xf numFmtId="0" fontId="36" fillId="33" borderId="0" applyNumberFormat="0" applyBorder="0" applyAlignment="0" applyProtection="0"/>
    <xf numFmtId="0" fontId="36" fillId="34" borderId="0" applyNumberFormat="0" applyBorder="0" applyAlignment="0" applyProtection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6" fillId="50" borderId="0" applyNumberFormat="0" applyBorder="0" applyAlignment="0" applyProtection="0"/>
    <xf numFmtId="0" fontId="36" fillId="33" borderId="0" applyNumberFormat="0" applyBorder="0" applyAlignment="0" applyProtection="0"/>
    <xf numFmtId="0" fontId="36" fillId="48" borderId="0" applyNumberFormat="0" applyBorder="0" applyAlignment="0" applyProtection="0"/>
    <xf numFmtId="0" fontId="36" fillId="35" borderId="0" applyNumberFormat="0" applyBorder="0" applyAlignment="0" applyProtection="0"/>
    <xf numFmtId="0" fontId="23" fillId="51" borderId="0" applyNumberFormat="0" applyBorder="0" applyAlignment="0" applyProtection="0"/>
    <xf numFmtId="0" fontId="23" fillId="49" borderId="0" applyNumberFormat="0" applyBorder="0" applyAlignment="0" applyProtection="0"/>
    <xf numFmtId="0" fontId="23" fillId="50" borderId="0" applyNumberFormat="0" applyBorder="0" applyAlignment="0" applyProtection="0"/>
    <xf numFmtId="0" fontId="23" fillId="52" borderId="0" applyNumberFormat="0" applyBorder="0" applyAlignment="0" applyProtection="0"/>
    <xf numFmtId="0" fontId="23" fillId="36" borderId="0" applyNumberFormat="0" applyBorder="0" applyAlignment="0" applyProtection="0"/>
    <xf numFmtId="0" fontId="23" fillId="53" borderId="0" applyNumberFormat="0" applyBorder="0" applyAlignment="0" applyProtection="0"/>
    <xf numFmtId="0" fontId="17" fillId="54" borderId="0" applyNumberFormat="0" applyBorder="0" applyAlignment="0" applyProtection="0"/>
    <xf numFmtId="0" fontId="23" fillId="54" borderId="0" applyNumberFormat="0" applyBorder="0" applyAlignment="0" applyProtection="0"/>
    <xf numFmtId="0" fontId="23" fillId="38" borderId="0" applyNumberFormat="0" applyBorder="0" applyAlignment="0" applyProtection="0"/>
    <xf numFmtId="0" fontId="23" fillId="55" borderId="0" applyNumberFormat="0" applyBorder="0" applyAlignment="0" applyProtection="0"/>
    <xf numFmtId="0" fontId="17" fillId="52" borderId="0" applyNumberFormat="0" applyBorder="0" applyAlignment="0" applyProtection="0"/>
    <xf numFmtId="0" fontId="23" fillId="52" borderId="0" applyNumberFormat="0" applyBorder="0" applyAlignment="0" applyProtection="0"/>
    <xf numFmtId="0" fontId="23" fillId="39" borderId="0" applyNumberFormat="0" applyBorder="0" applyAlignment="0" applyProtection="0"/>
    <xf numFmtId="0" fontId="24" fillId="45" borderId="0" applyNumberFormat="0" applyBorder="0" applyAlignment="0" applyProtection="0"/>
    <xf numFmtId="0" fontId="24" fillId="45" borderId="0" applyNumberFormat="0" applyBorder="0" applyAlignment="0" applyProtection="0"/>
    <xf numFmtId="0" fontId="39" fillId="56" borderId="16" applyNumberFormat="0" applyAlignment="0" applyProtection="0"/>
    <xf numFmtId="0" fontId="25" fillId="41" borderId="10" applyNumberFormat="0" applyAlignment="0" applyProtection="0"/>
    <xf numFmtId="0" fontId="26" fillId="0" borderId="0" applyNumberFormat="0" applyFill="0" applyBorder="0" applyAlignment="0" applyProtection="0"/>
    <xf numFmtId="0" fontId="27" fillId="46" borderId="0" applyNumberFormat="0" applyBorder="0" applyAlignment="0" applyProtection="0"/>
    <xf numFmtId="0" fontId="27" fillId="46" borderId="0" applyNumberFormat="0" applyBorder="0" applyAlignment="0" applyProtection="0"/>
    <xf numFmtId="0" fontId="44" fillId="0" borderId="19" applyNumberFormat="0" applyFill="0" applyAlignment="0" applyProtection="0"/>
    <xf numFmtId="0" fontId="44" fillId="0" borderId="19" applyNumberFormat="0" applyFill="0" applyAlignment="0" applyProtection="0"/>
    <xf numFmtId="0" fontId="45" fillId="0" borderId="20" applyNumberFormat="0" applyFill="0" applyAlignment="0" applyProtection="0"/>
    <xf numFmtId="0" fontId="45" fillId="0" borderId="20" applyNumberFormat="0" applyFill="0" applyAlignment="0" applyProtection="0"/>
    <xf numFmtId="0" fontId="46" fillId="0" borderId="21" applyNumberFormat="0" applyFill="0" applyAlignment="0" applyProtection="0"/>
    <xf numFmtId="0" fontId="46" fillId="0" borderId="21" applyNumberFormat="0" applyFill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1" fillId="47" borderId="16" applyNumberFormat="0" applyAlignment="0" applyProtection="0"/>
    <xf numFmtId="0" fontId="40" fillId="0" borderId="17" applyNumberFormat="0" applyFill="0" applyAlignment="0" applyProtection="0"/>
    <xf numFmtId="0" fontId="42" fillId="42" borderId="0" applyNumberFormat="0" applyBorder="0" applyAlignment="0" applyProtection="0"/>
    <xf numFmtId="0" fontId="42" fillId="42" borderId="0" applyNumberFormat="0" applyBorder="0" applyAlignment="0" applyProtection="0"/>
    <xf numFmtId="0" fontId="37" fillId="0" borderId="0"/>
    <xf numFmtId="0" fontId="37" fillId="0" borderId="0"/>
    <xf numFmtId="0" fontId="36" fillId="57" borderId="18" applyNumberFormat="0" applyFont="0" applyAlignment="0" applyProtection="0"/>
    <xf numFmtId="0" fontId="33" fillId="56" borderId="14" applyNumberFormat="0" applyAlignment="0" applyProtection="0"/>
    <xf numFmtId="0" fontId="33" fillId="56" borderId="14" applyNumberFormat="0" applyAlignment="0" applyProtection="0"/>
    <xf numFmtId="9" fontId="36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6" fillId="0" borderId="22" applyNumberFormat="0" applyFill="0" applyAlignment="0" applyProtection="0"/>
    <xf numFmtId="0" fontId="35" fillId="0" borderId="22" applyNumberFormat="0" applyFill="0" applyAlignment="0" applyProtection="0"/>
    <xf numFmtId="0" fontId="38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1" fillId="0" borderId="0"/>
    <xf numFmtId="164" fontId="1" fillId="0" borderId="0" applyFont="0" applyFill="0" applyBorder="0" applyAlignment="0" applyProtection="0"/>
    <xf numFmtId="0" fontId="48" fillId="40" borderId="0" applyNumberFormat="0" applyBorder="0" applyAlignment="0" applyProtection="0"/>
    <xf numFmtId="0" fontId="1" fillId="8" borderId="8" applyNumberFormat="0" applyFont="0" applyAlignment="0" applyProtection="0"/>
    <xf numFmtId="0" fontId="48" fillId="36" borderId="0" applyNumberFormat="0" applyBorder="0" applyAlignment="0" applyProtection="0"/>
    <xf numFmtId="0" fontId="48" fillId="39" borderId="0" applyNumberFormat="0" applyBorder="0" applyAlignment="0" applyProtection="0"/>
    <xf numFmtId="0" fontId="48" fillId="36" borderId="0" applyNumberFormat="0" applyBorder="0" applyAlignment="0" applyProtection="0"/>
    <xf numFmtId="0" fontId="48" fillId="55" borderId="0" applyNumberFormat="0" applyBorder="0" applyAlignment="0" applyProtection="0"/>
    <xf numFmtId="0" fontId="47" fillId="0" borderId="0" applyNumberFormat="0" applyFill="0" applyBorder="0" applyAlignment="0" applyProtection="0">
      <alignment vertical="top"/>
      <protection locked="0"/>
    </xf>
    <xf numFmtId="168" fontId="18" fillId="0" borderId="0" applyFont="0" applyFill="0" applyBorder="0" applyAlignment="0" applyProtection="0"/>
    <xf numFmtId="0" fontId="18" fillId="0" borderId="0"/>
    <xf numFmtId="0" fontId="49" fillId="0" borderId="0" applyNumberFormat="0" applyFill="0" applyBorder="0" applyAlignment="0" applyProtection="0">
      <alignment vertical="top"/>
      <protection locked="0"/>
    </xf>
    <xf numFmtId="168" fontId="18" fillId="0" borderId="0" applyFont="0" applyFill="0" applyBorder="0" applyAlignment="0" applyProtection="0"/>
    <xf numFmtId="0" fontId="47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48" fillId="3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36" fillId="4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36" fillId="4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36" fillId="57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36" fillId="4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6" fillId="34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36" fillId="57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36" fillId="3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36" fillId="4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36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36" fillId="45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36" fillId="34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6" fillId="57" borderId="0" applyNumberFormat="0" applyBorder="0" applyAlignment="0" applyProtection="0"/>
    <xf numFmtId="0" fontId="23" fillId="34" borderId="0" applyNumberFormat="0" applyBorder="0" applyAlignment="0" applyProtection="0"/>
    <xf numFmtId="0" fontId="23" fillId="39" borderId="0" applyNumberFormat="0" applyBorder="0" applyAlignment="0" applyProtection="0"/>
    <xf numFmtId="0" fontId="23" fillId="35" borderId="0" applyNumberFormat="0" applyBorder="0" applyAlignment="0" applyProtection="0"/>
    <xf numFmtId="0" fontId="23" fillId="45" borderId="0" applyNumberFormat="0" applyBorder="0" applyAlignment="0" applyProtection="0"/>
    <xf numFmtId="0" fontId="23" fillId="34" borderId="0" applyNumberFormat="0" applyBorder="0" applyAlignment="0" applyProtection="0"/>
    <xf numFmtId="0" fontId="23" fillId="49" borderId="0" applyNumberFormat="0" applyBorder="0" applyAlignment="0" applyProtection="0"/>
    <xf numFmtId="0" fontId="17" fillId="9" borderId="0" applyNumberFormat="0" applyBorder="0" applyAlignment="0" applyProtection="0"/>
    <xf numFmtId="0" fontId="23" fillId="37" borderId="0" applyNumberFormat="0" applyBorder="0" applyAlignment="0" applyProtection="0"/>
    <xf numFmtId="0" fontId="23" fillId="37" borderId="0" applyNumberFormat="0" applyBorder="0" applyAlignment="0" applyProtection="0"/>
    <xf numFmtId="0" fontId="23" fillId="37" borderId="0" applyNumberFormat="0" applyBorder="0" applyAlignment="0" applyProtection="0"/>
    <xf numFmtId="0" fontId="17" fillId="13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39" borderId="0" applyNumberFormat="0" applyBorder="0" applyAlignment="0" applyProtection="0"/>
    <xf numFmtId="0" fontId="17" fillId="17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17" fillId="21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17" fillId="25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17" fillId="29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23" fillId="38" borderId="0" applyNumberFormat="0" applyBorder="0" applyAlignment="0" applyProtection="0"/>
    <xf numFmtId="0" fontId="38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18" fillId="0" borderId="0"/>
    <xf numFmtId="0" fontId="50" fillId="43" borderId="16" applyNumberFormat="0" applyAlignment="0" applyProtection="0"/>
    <xf numFmtId="0" fontId="38" fillId="0" borderId="23" applyNumberFormat="0" applyFill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32" fillId="57" borderId="18" applyNumberFormat="0" applyFont="0" applyAlignment="0" applyProtection="0"/>
    <xf numFmtId="0" fontId="41" fillId="42" borderId="16" applyNumberFormat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4" fillId="33" borderId="0" applyNumberFormat="0" applyBorder="0" applyAlignment="0" applyProtection="0"/>
    <xf numFmtId="0" fontId="55" fillId="0" borderId="0" applyNumberFormat="0" applyFill="0" applyBorder="0" applyAlignment="0" applyProtection="0"/>
    <xf numFmtId="0" fontId="47" fillId="0" borderId="0" applyNumberFormat="0" applyFill="0" applyBorder="0" applyAlignment="0" applyProtection="0">
      <alignment vertical="top"/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31" fillId="42" borderId="0" applyNumberFormat="0" applyBorder="0" applyAlignment="0" applyProtection="0"/>
    <xf numFmtId="0" fontId="1" fillId="0" borderId="0"/>
    <xf numFmtId="0" fontId="18" fillId="0" borderId="0"/>
    <xf numFmtId="0" fontId="32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51" fillId="0" borderId="0"/>
    <xf numFmtId="0" fontId="1" fillId="0" borderId="0"/>
    <xf numFmtId="0" fontId="1" fillId="0" borderId="0"/>
    <xf numFmtId="0" fontId="18" fillId="57" borderId="18" applyNumberFormat="0" applyFont="0" applyAlignment="0" applyProtection="0"/>
    <xf numFmtId="0" fontId="18" fillId="57" borderId="18" applyNumberFormat="0" applyFont="0" applyAlignment="0" applyProtection="0"/>
    <xf numFmtId="0" fontId="18" fillId="57" borderId="18" applyNumberFormat="0" applyFon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7" fillId="34" borderId="0" applyNumberFormat="0" applyBorder="0" applyAlignment="0" applyProtection="0"/>
    <xf numFmtId="0" fontId="33" fillId="43" borderId="14" applyNumberFormat="0" applyAlignment="0" applyProtection="0"/>
    <xf numFmtId="0" fontId="53" fillId="0" borderId="0"/>
    <xf numFmtId="0" fontId="1" fillId="0" borderId="0"/>
    <xf numFmtId="0" fontId="18" fillId="0" borderId="0"/>
    <xf numFmtId="0" fontId="26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2" fillId="0" borderId="24">
      <alignment vertical="center"/>
    </xf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30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25" fillId="41" borderId="10" applyNumberFormat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56" fillId="0" borderId="0"/>
    <xf numFmtId="0" fontId="58" fillId="0" borderId="0"/>
    <xf numFmtId="0" fontId="36" fillId="48" borderId="0" applyNumberFormat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6" fillId="49" borderId="0" applyNumberFormat="0" applyBorder="0" applyAlignment="0" applyProtection="0"/>
    <xf numFmtId="0" fontId="36" fillId="57" borderId="0" applyNumberFormat="0" applyBorder="0" applyAlignment="0" applyProtection="0"/>
    <xf numFmtId="0" fontId="36" fillId="57" borderId="0" applyNumberFormat="0" applyBorder="0" applyAlignment="0" applyProtection="0"/>
    <xf numFmtId="0" fontId="36" fillId="47" borderId="0" applyNumberFormat="0" applyBorder="0" applyAlignment="0" applyProtection="0"/>
    <xf numFmtId="0" fontId="36" fillId="47" borderId="0" applyNumberFormat="0" applyBorder="0" applyAlignment="0" applyProtection="0"/>
    <xf numFmtId="0" fontId="36" fillId="34" borderId="0" applyNumberFormat="0" applyBorder="0" applyAlignment="0" applyProtection="0"/>
    <xf numFmtId="0" fontId="36" fillId="57" borderId="0" applyNumberFormat="0" applyBorder="0" applyAlignment="0" applyProtection="0"/>
    <xf numFmtId="0" fontId="36" fillId="57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49" borderId="0" applyNumberFormat="0" applyBorder="0" applyAlignment="0" applyProtection="0"/>
    <xf numFmtId="0" fontId="36" fillId="42" borderId="0" applyNumberFormat="0" applyBorder="0" applyAlignment="0" applyProtection="0"/>
    <xf numFmtId="0" fontId="36" fillId="42" borderId="0" applyNumberFormat="0" applyBorder="0" applyAlignment="0" applyProtection="0"/>
    <xf numFmtId="0" fontId="36" fillId="45" borderId="0" applyNumberFormat="0" applyBorder="0" applyAlignment="0" applyProtection="0"/>
    <xf numFmtId="0" fontId="36" fillId="45" borderId="0" applyNumberFormat="0" applyBorder="0" applyAlignment="0" applyProtection="0"/>
    <xf numFmtId="0" fontId="36" fillId="34" borderId="0" applyNumberFormat="0" applyBorder="0" applyAlignment="0" applyProtection="0"/>
    <xf numFmtId="0" fontId="36" fillId="34" borderId="0" applyNumberFormat="0" applyBorder="0" applyAlignment="0" applyProtection="0"/>
    <xf numFmtId="0" fontId="36" fillId="57" borderId="0" applyNumberFormat="0" applyBorder="0" applyAlignment="0" applyProtection="0"/>
    <xf numFmtId="0" fontId="36" fillId="57" borderId="0" applyNumberFormat="0" applyBorder="0" applyAlignment="0" applyProtection="0"/>
    <xf numFmtId="0" fontId="23" fillId="34" borderId="0" applyNumberFormat="0" applyBorder="0" applyAlignment="0" applyProtection="0"/>
    <xf numFmtId="0" fontId="23" fillId="39" borderId="0" applyNumberFormat="0" applyBorder="0" applyAlignment="0" applyProtection="0"/>
    <xf numFmtId="0" fontId="23" fillId="35" borderId="0" applyNumberFormat="0" applyBorder="0" applyAlignment="0" applyProtection="0"/>
    <xf numFmtId="0" fontId="23" fillId="45" borderId="0" applyNumberFormat="0" applyBorder="0" applyAlignment="0" applyProtection="0"/>
    <xf numFmtId="0" fontId="23" fillId="34" borderId="0" applyNumberFormat="0" applyBorder="0" applyAlignment="0" applyProtection="0"/>
    <xf numFmtId="0" fontId="23" fillId="49" borderId="0" applyNumberFormat="0" applyBorder="0" applyAlignment="0" applyProtection="0"/>
    <xf numFmtId="0" fontId="50" fillId="43" borderId="16" applyNumberFormat="0" applyAlignment="0" applyProtection="0"/>
    <xf numFmtId="0" fontId="41" fillId="42" borderId="16" applyNumberFormat="0" applyAlignment="0" applyProtection="0"/>
    <xf numFmtId="0" fontId="38" fillId="0" borderId="23" applyNumberFormat="0" applyFill="0" applyAlignment="0" applyProtection="0"/>
    <xf numFmtId="0" fontId="52" fillId="0" borderId="24">
      <alignment vertical="center"/>
    </xf>
    <xf numFmtId="0" fontId="41" fillId="42" borderId="16" applyNumberFormat="0" applyAlignment="0" applyProtection="0"/>
    <xf numFmtId="0" fontId="18" fillId="0" borderId="0"/>
    <xf numFmtId="0" fontId="18" fillId="0" borderId="0" applyNumberFormat="0" applyFill="0" applyBorder="0" applyAlignment="0" applyProtection="0"/>
    <xf numFmtId="0" fontId="18" fillId="57" borderId="18" applyNumberFormat="0" applyFont="0" applyAlignment="0" applyProtection="0"/>
    <xf numFmtId="0" fontId="33" fillId="43" borderId="14" applyNumberFormat="0" applyAlignment="0" applyProtection="0"/>
    <xf numFmtId="0" fontId="35" fillId="0" borderId="15" applyNumberFormat="0" applyFill="0" applyAlignment="0" applyProtection="0"/>
    <xf numFmtId="165" fontId="1" fillId="0" borderId="0" applyFont="0" applyFill="0" applyBorder="0" applyAlignment="0" applyProtection="0"/>
    <xf numFmtId="4" fontId="59" fillId="0" borderId="25" applyNumberFormat="0" applyProtection="0">
      <alignment horizontal="right" vertical="center"/>
    </xf>
    <xf numFmtId="0" fontId="33" fillId="43" borderId="14" applyNumberFormat="0" applyAlignment="0" applyProtection="0"/>
    <xf numFmtId="0" fontId="35" fillId="0" borderId="15" applyNumberFormat="0" applyFill="0" applyAlignment="0" applyProtection="0"/>
    <xf numFmtId="0" fontId="57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1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39" fillId="56" borderId="16" applyNumberFormat="0" applyAlignment="0" applyProtection="0"/>
    <xf numFmtId="0" fontId="41" fillId="47" borderId="16" applyNumberFormat="0" applyAlignment="0" applyProtection="0"/>
    <xf numFmtId="0" fontId="36" fillId="57" borderId="18" applyNumberFormat="0" applyFont="0" applyAlignment="0" applyProtection="0"/>
    <xf numFmtId="0" fontId="33" fillId="56" borderId="14" applyNumberFormat="0" applyAlignment="0" applyProtection="0"/>
    <xf numFmtId="0" fontId="33" fillId="56" borderId="14" applyNumberFormat="0" applyAlignment="0" applyProtection="0"/>
    <xf numFmtId="0" fontId="16" fillId="0" borderId="22" applyNumberFormat="0" applyFill="0" applyAlignment="0" applyProtection="0"/>
    <xf numFmtId="0" fontId="35" fillId="0" borderId="22" applyNumberFormat="0" applyFill="0" applyAlignment="0" applyProtection="0"/>
    <xf numFmtId="0" fontId="50" fillId="43" borderId="16" applyNumberFormat="0" applyAlignment="0" applyProtection="0"/>
    <xf numFmtId="0" fontId="32" fillId="57" borderId="18" applyNumberFormat="0" applyFont="0" applyAlignment="0" applyProtection="0"/>
    <xf numFmtId="0" fontId="41" fillId="42" borderId="16" applyNumberFormat="0" applyAlignment="0" applyProtection="0"/>
    <xf numFmtId="0" fontId="18" fillId="57" borderId="18" applyNumberFormat="0" applyFont="0" applyAlignment="0" applyProtection="0"/>
    <xf numFmtId="0" fontId="18" fillId="57" borderId="18" applyNumberFormat="0" applyFont="0" applyAlignment="0" applyProtection="0"/>
    <xf numFmtId="0" fontId="18" fillId="57" borderId="18" applyNumberFormat="0" applyFont="0" applyAlignment="0" applyProtection="0"/>
    <xf numFmtId="0" fontId="33" fillId="43" borderId="14" applyNumberFormat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18" fillId="0" borderId="0"/>
    <xf numFmtId="0" fontId="50" fillId="43" borderId="16" applyNumberFormat="0" applyAlignment="0" applyProtection="0"/>
    <xf numFmtId="0" fontId="41" fillId="42" borderId="16" applyNumberFormat="0" applyAlignment="0" applyProtection="0"/>
    <xf numFmtId="0" fontId="33" fillId="43" borderId="14" applyNumberFormat="0" applyAlignment="0" applyProtection="0"/>
    <xf numFmtId="0" fontId="35" fillId="0" borderId="15" applyNumberFormat="0" applyFill="0" applyAlignment="0" applyProtection="0"/>
    <xf numFmtId="0" fontId="24" fillId="33" borderId="0" applyNumberFormat="0" applyBorder="0" applyAlignment="0" applyProtection="0"/>
    <xf numFmtId="0" fontId="27" fillId="34" borderId="0" applyNumberFormat="0" applyBorder="0" applyAlignment="0" applyProtection="0"/>
    <xf numFmtId="0" fontId="28" fillId="0" borderId="11" applyNumberFormat="0" applyFill="0" applyAlignment="0" applyProtection="0"/>
    <xf numFmtId="0" fontId="30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1" fillId="42" borderId="0" applyNumberFormat="0" applyBorder="0" applyAlignment="0" applyProtection="0"/>
    <xf numFmtId="0" fontId="36" fillId="44" borderId="0" applyNumberFormat="0" applyBorder="0" applyAlignment="0" applyProtection="0"/>
    <xf numFmtId="0" fontId="36" fillId="45" borderId="0" applyNumberFormat="0" applyBorder="0" applyAlignment="0" applyProtection="0"/>
    <xf numFmtId="0" fontId="36" fillId="46" borderId="0" applyNumberFormat="0" applyBorder="0" applyAlignment="0" applyProtection="0"/>
    <xf numFmtId="0" fontId="36" fillId="33" borderId="0" applyNumberFormat="0" applyBorder="0" applyAlignment="0" applyProtection="0"/>
    <xf numFmtId="0" fontId="36" fillId="34" borderId="0" applyNumberFormat="0" applyBorder="0" applyAlignment="0" applyProtection="0"/>
    <xf numFmtId="0" fontId="36" fillId="47" borderId="0" applyNumberFormat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6" fillId="50" borderId="0" applyNumberFormat="0" applyBorder="0" applyAlignment="0" applyProtection="0"/>
    <xf numFmtId="0" fontId="36" fillId="33" borderId="0" applyNumberFormat="0" applyBorder="0" applyAlignment="0" applyProtection="0"/>
    <xf numFmtId="0" fontId="36" fillId="48" borderId="0" applyNumberFormat="0" applyBorder="0" applyAlignment="0" applyProtection="0"/>
    <xf numFmtId="0" fontId="36" fillId="35" borderId="0" applyNumberFormat="0" applyBorder="0" applyAlignment="0" applyProtection="0"/>
    <xf numFmtId="0" fontId="23" fillId="51" borderId="0" applyNumberFormat="0" applyBorder="0" applyAlignment="0" applyProtection="0"/>
    <xf numFmtId="0" fontId="23" fillId="49" borderId="0" applyNumberFormat="0" applyBorder="0" applyAlignment="0" applyProtection="0"/>
    <xf numFmtId="0" fontId="23" fillId="50" borderId="0" applyNumberFormat="0" applyBorder="0" applyAlignment="0" applyProtection="0"/>
    <xf numFmtId="0" fontId="23" fillId="52" borderId="0" applyNumberFormat="0" applyBorder="0" applyAlignment="0" applyProtection="0"/>
    <xf numFmtId="0" fontId="23" fillId="36" borderId="0" applyNumberFormat="0" applyBorder="0" applyAlignment="0" applyProtection="0"/>
    <xf numFmtId="0" fontId="23" fillId="53" borderId="0" applyNumberFormat="0" applyBorder="0" applyAlignment="0" applyProtection="0"/>
    <xf numFmtId="0" fontId="39" fillId="56" borderId="16" applyNumberFormat="0" applyAlignment="0" applyProtection="0"/>
    <xf numFmtId="0" fontId="41" fillId="47" borderId="16" applyNumberFormat="0" applyAlignment="0" applyProtection="0"/>
    <xf numFmtId="0" fontId="40" fillId="0" borderId="17" applyNumberFormat="0" applyFill="0" applyAlignment="0" applyProtection="0"/>
    <xf numFmtId="0" fontId="38" fillId="0" borderId="0" applyNumberFormat="0" applyFill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1" fillId="0" borderId="0"/>
    <xf numFmtId="0" fontId="36" fillId="35" borderId="0" applyNumberFormat="0" applyBorder="0" applyAlignment="0" applyProtection="0"/>
    <xf numFmtId="0" fontId="1" fillId="0" borderId="0"/>
    <xf numFmtId="0" fontId="39" fillId="56" borderId="16" applyNumberFormat="0" applyAlignment="0" applyProtection="0"/>
    <xf numFmtId="0" fontId="36" fillId="48" borderId="0" applyNumberFormat="0" applyBorder="0" applyAlignment="0" applyProtection="0"/>
    <xf numFmtId="0" fontId="36" fillId="47" borderId="0" applyNumberFormat="0" applyBorder="0" applyAlignment="0" applyProtection="0"/>
    <xf numFmtId="165" fontId="18" fillId="0" borderId="0" applyFont="0" applyFill="0" applyBorder="0" applyAlignment="0" applyProtection="0"/>
    <xf numFmtId="0" fontId="22" fillId="0" borderId="0"/>
    <xf numFmtId="0" fontId="23" fillId="36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36" fillId="45" borderId="0" applyNumberFormat="0" applyBorder="0" applyAlignment="0" applyProtection="0"/>
    <xf numFmtId="0" fontId="36" fillId="44" borderId="0" applyNumberFormat="0" applyBorder="0" applyAlignment="0" applyProtection="0"/>
    <xf numFmtId="0" fontId="40" fillId="0" borderId="17" applyNumberFormat="0" applyFill="0" applyAlignment="0" applyProtection="0"/>
    <xf numFmtId="0" fontId="36" fillId="48" borderId="0" applyNumberFormat="0" applyBorder="0" applyAlignment="0" applyProtection="0"/>
    <xf numFmtId="0" fontId="41" fillId="47" borderId="16" applyNumberForma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3" fillId="53" borderId="0" applyNumberFormat="0" applyBorder="0" applyAlignment="0" applyProtection="0"/>
    <xf numFmtId="0" fontId="23" fillId="52" borderId="0" applyNumberFormat="0" applyBorder="0" applyAlignment="0" applyProtection="0"/>
    <xf numFmtId="0" fontId="1" fillId="0" borderId="0"/>
    <xf numFmtId="0" fontId="23" fillId="49" borderId="0" applyNumberFormat="0" applyBorder="0" applyAlignment="0" applyProtection="0"/>
    <xf numFmtId="0" fontId="36" fillId="33" borderId="0" applyNumberFormat="0" applyBorder="0" applyAlignment="0" applyProtection="0"/>
    <xf numFmtId="0" fontId="36" fillId="5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33" borderId="0" applyNumberFormat="0" applyBorder="0" applyAlignment="0" applyProtection="0"/>
    <xf numFmtId="0" fontId="36" fillId="4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43" fontId="18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8" fillId="0" borderId="0"/>
    <xf numFmtId="0" fontId="18" fillId="0" borderId="0" applyNumberForma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20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5">
    <xf numFmtId="0" fontId="0" fillId="0" borderId="0" xfId="0"/>
    <xf numFmtId="0" fontId="21" fillId="0" borderId="0" xfId="31" applyNumberFormat="1" applyFont="1" applyFill="1" applyBorder="1" applyAlignment="1">
      <alignment horizontal="left" vertical="center"/>
    </xf>
    <xf numFmtId="0" fontId="21" fillId="0" borderId="0" xfId="1" applyNumberFormat="1" applyFont="1" applyFill="1" applyBorder="1" applyAlignment="1">
      <alignment vertical="center"/>
    </xf>
    <xf numFmtId="164" fontId="0" fillId="0" borderId="0" xfId="0" applyNumberFormat="1"/>
    <xf numFmtId="0" fontId="17" fillId="0" borderId="0" xfId="0" applyFont="1"/>
  </cellXfs>
  <cellStyles count="713">
    <cellStyle name="20 % - Accent1 2" xfId="138"/>
    <cellStyle name="20 % - Accent1 2 2" xfId="139"/>
    <cellStyle name="20 % - Accent1 2 2 2" xfId="495"/>
    <cellStyle name="20 % - Accent1 2 2 3" xfId="602"/>
    <cellStyle name="20 % - Accent1 2 3" xfId="494"/>
    <cellStyle name="20 % - Accent1 2 4" xfId="601"/>
    <cellStyle name="20 % - Accent1 3" xfId="140"/>
    <cellStyle name="20 % - Accent1 3 2" xfId="141"/>
    <cellStyle name="20 % - Accent1 3 2 2" xfId="497"/>
    <cellStyle name="20 % - Accent1 3 2 3" xfId="604"/>
    <cellStyle name="20 % - Accent1 3 3" xfId="496"/>
    <cellStyle name="20 % - Accent1 3 4" xfId="603"/>
    <cellStyle name="20 % - Accent1 4" xfId="142"/>
    <cellStyle name="20 % - Accent1 4 2" xfId="498"/>
    <cellStyle name="20 % - Accent1 4 3" xfId="605"/>
    <cellStyle name="20 % - Accent1 5" xfId="143"/>
    <cellStyle name="20 % - Accent1 6" xfId="389"/>
    <cellStyle name="20 % - Accent1 6 2" xfId="689"/>
    <cellStyle name="20 % - Accent1 7" xfId="473"/>
    <cellStyle name="20 % - Accent1 8" xfId="488"/>
    <cellStyle name="20 % - Accent1 9" xfId="62"/>
    <cellStyle name="20 % - Accent2 2" xfId="144"/>
    <cellStyle name="20 % - Accent2 2 2" xfId="145"/>
    <cellStyle name="20 % - Accent2 2 2 2" xfId="500"/>
    <cellStyle name="20 % - Accent2 2 2 3" xfId="607"/>
    <cellStyle name="20 % - Accent2 2 3" xfId="499"/>
    <cellStyle name="20 % - Accent2 2 4" xfId="606"/>
    <cellStyle name="20 % - Accent2 3" xfId="146"/>
    <cellStyle name="20 % - Accent2 3 2" xfId="147"/>
    <cellStyle name="20 % - Accent2 3 2 2" xfId="502"/>
    <cellStyle name="20 % - Accent2 3 2 3" xfId="609"/>
    <cellStyle name="20 % - Accent2 3 3" xfId="501"/>
    <cellStyle name="20 % - Accent2 3 4" xfId="608"/>
    <cellStyle name="20 % - Accent2 4" xfId="148"/>
    <cellStyle name="20 % - Accent2 4 2" xfId="503"/>
    <cellStyle name="20 % - Accent2 4 3" xfId="610"/>
    <cellStyle name="20 % - Accent2 5" xfId="149"/>
    <cellStyle name="20 % - Accent2 6" xfId="393"/>
    <cellStyle name="20 % - Accent2 6 2" xfId="691"/>
    <cellStyle name="20 % - Accent2 7" xfId="475"/>
    <cellStyle name="20 % - Accent2 8" xfId="487"/>
    <cellStyle name="20 % - Accent2 9" xfId="63"/>
    <cellStyle name="20 % - Accent3 2" xfId="150"/>
    <cellStyle name="20 % - Accent3 2 2" xfId="151"/>
    <cellStyle name="20 % - Accent3 2 2 2" xfId="505"/>
    <cellStyle name="20 % - Accent3 2 2 3" xfId="612"/>
    <cellStyle name="20 % - Accent3 2 3" xfId="504"/>
    <cellStyle name="20 % - Accent3 2 4" xfId="611"/>
    <cellStyle name="20 % - Accent3 3" xfId="152"/>
    <cellStyle name="20 % - Accent3 3 2" xfId="153"/>
    <cellStyle name="20 % - Accent3 3 2 2" xfId="507"/>
    <cellStyle name="20 % - Accent3 3 2 3" xfId="614"/>
    <cellStyle name="20 % - Accent3 3 3" xfId="506"/>
    <cellStyle name="20 % - Accent3 3 4" xfId="613"/>
    <cellStyle name="20 % - Accent3 4" xfId="154"/>
    <cellStyle name="20 % - Accent3 4 2" xfId="508"/>
    <cellStyle name="20 % - Accent3 4 3" xfId="615"/>
    <cellStyle name="20 % - Accent3 5" xfId="155"/>
    <cellStyle name="20 % - Accent3 6" xfId="397"/>
    <cellStyle name="20 % - Accent3 6 2" xfId="693"/>
    <cellStyle name="20 % - Accent3 7" xfId="477"/>
    <cellStyle name="20 % - Accent3 8" xfId="579"/>
    <cellStyle name="20 % - Accent3 9" xfId="64"/>
    <cellStyle name="20 % - Accent4 2" xfId="156"/>
    <cellStyle name="20 % - Accent4 2 2" xfId="157"/>
    <cellStyle name="20 % - Accent4 2 2 2" xfId="510"/>
    <cellStyle name="20 % - Accent4 2 2 3" xfId="617"/>
    <cellStyle name="20 % - Accent4 2 3" xfId="509"/>
    <cellStyle name="20 % - Accent4 2 4" xfId="616"/>
    <cellStyle name="20 % - Accent4 3" xfId="158"/>
    <cellStyle name="20 % - Accent4 3 2" xfId="159"/>
    <cellStyle name="20 % - Accent4 3 2 2" xfId="512"/>
    <cellStyle name="20 % - Accent4 3 2 3" xfId="619"/>
    <cellStyle name="20 % - Accent4 3 3" xfId="511"/>
    <cellStyle name="20 % - Accent4 3 4" xfId="618"/>
    <cellStyle name="20 % - Accent4 4" xfId="160"/>
    <cellStyle name="20 % - Accent4 4 2" xfId="513"/>
    <cellStyle name="20 % - Accent4 4 3" xfId="620"/>
    <cellStyle name="20 % - Accent4 5" xfId="161"/>
    <cellStyle name="20 % - Accent4 6" xfId="401"/>
    <cellStyle name="20 % - Accent4 6 2" xfId="695"/>
    <cellStyle name="20 % - Accent4 7" xfId="479"/>
    <cellStyle name="20 % - Accent4 8" xfId="578"/>
    <cellStyle name="20 % - Accent4 9" xfId="65"/>
    <cellStyle name="20 % - Accent5 2" xfId="162"/>
    <cellStyle name="20 % - Accent5 2 2" xfId="163"/>
    <cellStyle name="20 % - Accent5 2 2 2" xfId="515"/>
    <cellStyle name="20 % - Accent5 2 2 3" xfId="622"/>
    <cellStyle name="20 % - Accent5 2 3" xfId="514"/>
    <cellStyle name="20 % - Accent5 2 4" xfId="621"/>
    <cellStyle name="20 % - Accent5 3" xfId="164"/>
    <cellStyle name="20 % - Accent5 3 2" xfId="165"/>
    <cellStyle name="20 % - Accent5 3 2 2" xfId="517"/>
    <cellStyle name="20 % - Accent5 3 2 3" xfId="624"/>
    <cellStyle name="20 % - Accent5 3 3" xfId="516"/>
    <cellStyle name="20 % - Accent5 3 4" xfId="623"/>
    <cellStyle name="20 % - Accent5 4" xfId="166"/>
    <cellStyle name="20 % - Accent5 4 2" xfId="518"/>
    <cellStyle name="20 % - Accent5 4 3" xfId="625"/>
    <cellStyle name="20 % - Accent5 5" xfId="167"/>
    <cellStyle name="20 % - Accent5 6" xfId="405"/>
    <cellStyle name="20 % - Accent5 6 2" xfId="697"/>
    <cellStyle name="20 % - Accent5 7" xfId="481"/>
    <cellStyle name="20 % - Accent5 8" xfId="66"/>
    <cellStyle name="20 % - Accent6 2" xfId="168"/>
    <cellStyle name="20 % - Accent6 2 2" xfId="169"/>
    <cellStyle name="20 % - Accent6 2 2 2" xfId="520"/>
    <cellStyle name="20 % - Accent6 2 2 3" xfId="627"/>
    <cellStyle name="20 % - Accent6 2 3" xfId="519"/>
    <cellStyle name="20 % - Accent6 2 4" xfId="626"/>
    <cellStyle name="20 % - Accent6 3" xfId="170"/>
    <cellStyle name="20 % - Accent6 3 2" xfId="171"/>
    <cellStyle name="20 % - Accent6 3 2 2" xfId="522"/>
    <cellStyle name="20 % - Accent6 3 2 3" xfId="629"/>
    <cellStyle name="20 % - Accent6 3 3" xfId="521"/>
    <cellStyle name="20 % - Accent6 3 4" xfId="628"/>
    <cellStyle name="20 % - Accent6 4" xfId="172"/>
    <cellStyle name="20 % - Accent6 4 2" xfId="523"/>
    <cellStyle name="20 % - Accent6 4 3" xfId="630"/>
    <cellStyle name="20 % - Accent6 5" xfId="173"/>
    <cellStyle name="20 % - Accent6 6" xfId="409"/>
    <cellStyle name="20 % - Accent6 6 2" xfId="699"/>
    <cellStyle name="20 % - Accent6 7" xfId="483"/>
    <cellStyle name="20 % - Accent6 8" xfId="469"/>
    <cellStyle name="20 % - Accent6 9" xfId="67"/>
    <cellStyle name="20% - Accent1" xfId="440"/>
    <cellStyle name="20% - Accent1 2" xfId="330"/>
    <cellStyle name="20% - Accent1 3" xfId="329"/>
    <cellStyle name="20% - Accent2" xfId="441"/>
    <cellStyle name="20% - Accent2 2" xfId="332"/>
    <cellStyle name="20% - Accent2 3" xfId="331"/>
    <cellStyle name="20% - Accent3" xfId="442"/>
    <cellStyle name="20% - Accent3 2" xfId="334"/>
    <cellStyle name="20% - Accent3 3" xfId="333"/>
    <cellStyle name="20% - Accent4" xfId="443"/>
    <cellStyle name="20% - Accent4 2" xfId="336"/>
    <cellStyle name="20% - Accent4 3" xfId="335"/>
    <cellStyle name="20% - Accent5" xfId="444"/>
    <cellStyle name="20% - Accent5 2" xfId="337"/>
    <cellStyle name="20% - Accent6" xfId="445"/>
    <cellStyle name="20% - Accent6 2" xfId="339"/>
    <cellStyle name="20% - Accent6 3" xfId="338"/>
    <cellStyle name="40 % - Accent1 2" xfId="174"/>
    <cellStyle name="40 % - Accent1 2 2" xfId="175"/>
    <cellStyle name="40 % - Accent1 2 2 2" xfId="525"/>
    <cellStyle name="40 % - Accent1 2 2 3" xfId="632"/>
    <cellStyle name="40 % - Accent1 2 3" xfId="524"/>
    <cellStyle name="40 % - Accent1 2 4" xfId="631"/>
    <cellStyle name="40 % - Accent1 3" xfId="176"/>
    <cellStyle name="40 % - Accent1 3 2" xfId="177"/>
    <cellStyle name="40 % - Accent1 3 2 2" xfId="527"/>
    <cellStyle name="40 % - Accent1 3 2 3" xfId="634"/>
    <cellStyle name="40 % - Accent1 3 3" xfId="526"/>
    <cellStyle name="40 % - Accent1 3 4" xfId="633"/>
    <cellStyle name="40 % - Accent1 4" xfId="178"/>
    <cellStyle name="40 % - Accent1 4 2" xfId="528"/>
    <cellStyle name="40 % - Accent1 4 3" xfId="635"/>
    <cellStyle name="40 % - Accent1 5" xfId="179"/>
    <cellStyle name="40 % - Accent1 6" xfId="390"/>
    <cellStyle name="40 % - Accent1 6 2" xfId="690"/>
    <cellStyle name="40 % - Accent1 7" xfId="474"/>
    <cellStyle name="40 % - Accent1 8" xfId="468"/>
    <cellStyle name="40 % - Accent1 9" xfId="68"/>
    <cellStyle name="40 % - Accent2 2" xfId="180"/>
    <cellStyle name="40 % - Accent2 2 2" xfId="181"/>
    <cellStyle name="40 % - Accent2 2 2 2" xfId="530"/>
    <cellStyle name="40 % - Accent2 2 2 3" xfId="637"/>
    <cellStyle name="40 % - Accent2 2 3" xfId="529"/>
    <cellStyle name="40 % - Accent2 2 4" xfId="636"/>
    <cellStyle name="40 % - Accent2 3" xfId="182"/>
    <cellStyle name="40 % - Accent2 3 2" xfId="183"/>
    <cellStyle name="40 % - Accent2 3 2 2" xfId="532"/>
    <cellStyle name="40 % - Accent2 3 2 3" xfId="639"/>
    <cellStyle name="40 % - Accent2 3 3" xfId="531"/>
    <cellStyle name="40 % - Accent2 3 4" xfId="638"/>
    <cellStyle name="40 % - Accent2 4" xfId="184"/>
    <cellStyle name="40 % - Accent2 4 2" xfId="533"/>
    <cellStyle name="40 % - Accent2 4 3" xfId="640"/>
    <cellStyle name="40 % - Accent2 5" xfId="185"/>
    <cellStyle name="40 % - Accent2 6" xfId="394"/>
    <cellStyle name="40 % - Accent2 6 2" xfId="692"/>
    <cellStyle name="40 % - Accent2 7" xfId="476"/>
    <cellStyle name="40 % - Accent2 8" xfId="69"/>
    <cellStyle name="40 % - Accent3 2" xfId="186"/>
    <cellStyle name="40 % - Accent3 2 2" xfId="187"/>
    <cellStyle name="40 % - Accent3 2 2 2" xfId="535"/>
    <cellStyle name="40 % - Accent3 2 2 3" xfId="642"/>
    <cellStyle name="40 % - Accent3 2 3" xfId="534"/>
    <cellStyle name="40 % - Accent3 2 4" xfId="641"/>
    <cellStyle name="40 % - Accent3 3" xfId="188"/>
    <cellStyle name="40 % - Accent3 3 2" xfId="189"/>
    <cellStyle name="40 % - Accent3 3 2 2" xfId="537"/>
    <cellStyle name="40 % - Accent3 3 2 3" xfId="644"/>
    <cellStyle name="40 % - Accent3 3 3" xfId="536"/>
    <cellStyle name="40 % - Accent3 3 4" xfId="643"/>
    <cellStyle name="40 % - Accent3 4" xfId="190"/>
    <cellStyle name="40 % - Accent3 4 2" xfId="538"/>
    <cellStyle name="40 % - Accent3 4 3" xfId="645"/>
    <cellStyle name="40 % - Accent3 5" xfId="191"/>
    <cellStyle name="40 % - Accent3 6" xfId="398"/>
    <cellStyle name="40 % - Accent3 6 2" xfId="694"/>
    <cellStyle name="40 % - Accent3 7" xfId="478"/>
    <cellStyle name="40 % - Accent3 8" xfId="565"/>
    <cellStyle name="40 % - Accent3 9" xfId="70"/>
    <cellStyle name="40 % - Accent4 2" xfId="192"/>
    <cellStyle name="40 % - Accent4 2 2" xfId="193"/>
    <cellStyle name="40 % - Accent4 2 2 2" xfId="540"/>
    <cellStyle name="40 % - Accent4 2 2 3" xfId="647"/>
    <cellStyle name="40 % - Accent4 2 3" xfId="539"/>
    <cellStyle name="40 % - Accent4 2 4" xfId="646"/>
    <cellStyle name="40 % - Accent4 3" xfId="194"/>
    <cellStyle name="40 % - Accent4 3 2" xfId="195"/>
    <cellStyle name="40 % - Accent4 3 2 2" xfId="542"/>
    <cellStyle name="40 % - Accent4 3 2 3" xfId="649"/>
    <cellStyle name="40 % - Accent4 3 3" xfId="541"/>
    <cellStyle name="40 % - Accent4 3 4" xfId="648"/>
    <cellStyle name="40 % - Accent4 4" xfId="196"/>
    <cellStyle name="40 % - Accent4 4 2" xfId="543"/>
    <cellStyle name="40 % - Accent4 4 3" xfId="650"/>
    <cellStyle name="40 % - Accent4 5" xfId="197"/>
    <cellStyle name="40 % - Accent4 6" xfId="402"/>
    <cellStyle name="40 % - Accent4 6 2" xfId="696"/>
    <cellStyle name="40 % - Accent4 7" xfId="480"/>
    <cellStyle name="40 % - Accent4 8" xfId="564"/>
    <cellStyle name="40 % - Accent4 9" xfId="71"/>
    <cellStyle name="40 % - Accent5 2" xfId="198"/>
    <cellStyle name="40 % - Accent5 2 2" xfId="199"/>
    <cellStyle name="40 % - Accent5 2 2 2" xfId="545"/>
    <cellStyle name="40 % - Accent5 2 2 3" xfId="652"/>
    <cellStyle name="40 % - Accent5 2 3" xfId="544"/>
    <cellStyle name="40 % - Accent5 2 4" xfId="651"/>
    <cellStyle name="40 % - Accent5 3" xfId="200"/>
    <cellStyle name="40 % - Accent5 3 2" xfId="201"/>
    <cellStyle name="40 % - Accent5 3 2 2" xfId="547"/>
    <cellStyle name="40 % - Accent5 3 2 3" xfId="654"/>
    <cellStyle name="40 % - Accent5 3 3" xfId="546"/>
    <cellStyle name="40 % - Accent5 3 4" xfId="653"/>
    <cellStyle name="40 % - Accent5 4" xfId="202"/>
    <cellStyle name="40 % - Accent5 4 2" xfId="548"/>
    <cellStyle name="40 % - Accent5 4 3" xfId="655"/>
    <cellStyle name="40 % - Accent5 5" xfId="203"/>
    <cellStyle name="40 % - Accent5 6" xfId="406"/>
    <cellStyle name="40 % - Accent5 6 2" xfId="698"/>
    <cellStyle name="40 % - Accent5 7" xfId="482"/>
    <cellStyle name="40 % - Accent5 8" xfId="490"/>
    <cellStyle name="40 % - Accent5 9" xfId="72"/>
    <cellStyle name="40 % - Accent6 2" xfId="204"/>
    <cellStyle name="40 % - Accent6 2 2" xfId="205"/>
    <cellStyle name="40 % - Accent6 2 2 2" xfId="550"/>
    <cellStyle name="40 % - Accent6 2 2 3" xfId="657"/>
    <cellStyle name="40 % - Accent6 2 3" xfId="549"/>
    <cellStyle name="40 % - Accent6 2 4" xfId="656"/>
    <cellStyle name="40 % - Accent6 3" xfId="206"/>
    <cellStyle name="40 % - Accent6 3 2" xfId="207"/>
    <cellStyle name="40 % - Accent6 3 2 2" xfId="552"/>
    <cellStyle name="40 % - Accent6 3 2 3" xfId="659"/>
    <cellStyle name="40 % - Accent6 3 3" xfId="551"/>
    <cellStyle name="40 % - Accent6 3 4" xfId="658"/>
    <cellStyle name="40 % - Accent6 4" xfId="208"/>
    <cellStyle name="40 % - Accent6 4 2" xfId="553"/>
    <cellStyle name="40 % - Accent6 4 3" xfId="660"/>
    <cellStyle name="40 % - Accent6 5" xfId="209"/>
    <cellStyle name="40 % - Accent6 6" xfId="410"/>
    <cellStyle name="40 % - Accent6 6 2" xfId="700"/>
    <cellStyle name="40 % - Accent6 7" xfId="484"/>
    <cellStyle name="40 % - Accent6 8" xfId="465"/>
    <cellStyle name="40 % - Accent6 9" xfId="73"/>
    <cellStyle name="40% - Accent1" xfId="446"/>
    <cellStyle name="40% - Accent1 2" xfId="341"/>
    <cellStyle name="40% - Accent1 3" xfId="340"/>
    <cellStyle name="40% - Accent2" xfId="447"/>
    <cellStyle name="40% - Accent2 2" xfId="342"/>
    <cellStyle name="40% - Accent3" xfId="448"/>
    <cellStyle name="40% - Accent3 2" xfId="344"/>
    <cellStyle name="40% - Accent3 3" xfId="343"/>
    <cellStyle name="40% - Accent4" xfId="449"/>
    <cellStyle name="40% - Accent4 2" xfId="346"/>
    <cellStyle name="40% - Accent4 3" xfId="345"/>
    <cellStyle name="40% - Accent5" xfId="450"/>
    <cellStyle name="40% - Accent5 2" xfId="348"/>
    <cellStyle name="40% - Accent5 3" xfId="347"/>
    <cellStyle name="40% - Accent6" xfId="451"/>
    <cellStyle name="40% - Accent6 2" xfId="350"/>
    <cellStyle name="40% - Accent6 3" xfId="349"/>
    <cellStyle name="60 % - Accent1 2" xfId="210"/>
    <cellStyle name="60 % - Accent1 3" xfId="391"/>
    <cellStyle name="60 % - Accent1 4" xfId="463"/>
    <cellStyle name="60 % - Accent1 5" xfId="74"/>
    <cellStyle name="60 % - Accent2 2" xfId="211"/>
    <cellStyle name="60 % - Accent2 3" xfId="395"/>
    <cellStyle name="60 % - Accent2 4" xfId="563"/>
    <cellStyle name="60 % - Accent2 5" xfId="75"/>
    <cellStyle name="60 % - Accent3 2" xfId="212"/>
    <cellStyle name="60 % - Accent3 3" xfId="399"/>
    <cellStyle name="60 % - Accent3 4" xfId="462"/>
    <cellStyle name="60 % - Accent3 5" xfId="76"/>
    <cellStyle name="60 % - Accent4 2" xfId="213"/>
    <cellStyle name="60 % - Accent4 3" xfId="403"/>
    <cellStyle name="60 % - Accent4 4" xfId="561"/>
    <cellStyle name="60 % - Accent4 5" xfId="77"/>
    <cellStyle name="60 % - Accent5 2" xfId="214"/>
    <cellStyle name="60 % - Accent5 3" xfId="407"/>
    <cellStyle name="60 % - Accent5 4" xfId="472"/>
    <cellStyle name="60 % - Accent5 5" xfId="78"/>
    <cellStyle name="60 % - Accent6 2" xfId="215"/>
    <cellStyle name="60 % - Accent6 3" xfId="411"/>
    <cellStyle name="60 % - Accent6 4" xfId="560"/>
    <cellStyle name="60 % - Accent6 5" xfId="79"/>
    <cellStyle name="60% - Accent1" xfId="452"/>
    <cellStyle name="60% - Accent1 2" xfId="351"/>
    <cellStyle name="60% - Accent2" xfId="453"/>
    <cellStyle name="60% - Accent2 2" xfId="352"/>
    <cellStyle name="60% - Accent3" xfId="454"/>
    <cellStyle name="60% - Accent3 2" xfId="353"/>
    <cellStyle name="60% - Accent4" xfId="455"/>
    <cellStyle name="60% - Accent4 2" xfId="354"/>
    <cellStyle name="60% - Accent5" xfId="456"/>
    <cellStyle name="60% - Accent5 2" xfId="355"/>
    <cellStyle name="60% - Accent6" xfId="457"/>
    <cellStyle name="60% - Accent6 2" xfId="356"/>
    <cellStyle name="Accent1" xfId="14" builtinId="29" customBuiltin="1"/>
    <cellStyle name="Accent1 2" xfId="37"/>
    <cellStyle name="Accent1 2 2" xfId="81"/>
    <cellStyle name="Accent1 3" xfId="80"/>
    <cellStyle name="Accent1 3 2" xfId="216"/>
    <cellStyle name="Accent1 4" xfId="122"/>
    <cellStyle name="Accent1 4 2" xfId="217"/>
    <cellStyle name="Accent1 5" xfId="218"/>
    <cellStyle name="Accent1 6" xfId="219"/>
    <cellStyle name="Accent1 7" xfId="388"/>
    <cellStyle name="Accent2" xfId="15" builtinId="33" customBuiltin="1"/>
    <cellStyle name="Accent2 2" xfId="38"/>
    <cellStyle name="Accent2 2 2" xfId="82"/>
    <cellStyle name="Accent2 3" xfId="123"/>
    <cellStyle name="Accent2 3 2" xfId="220"/>
    <cellStyle name="Accent2 4" xfId="221"/>
    <cellStyle name="Accent2 5" xfId="222"/>
    <cellStyle name="Accent2 6" xfId="223"/>
    <cellStyle name="Accent2 7" xfId="392"/>
    <cellStyle name="Accent3" xfId="16" builtinId="37" customBuiltin="1"/>
    <cellStyle name="Accent3 2" xfId="39"/>
    <cellStyle name="Accent3 2 2" xfId="83"/>
    <cellStyle name="Accent3 3" xfId="125"/>
    <cellStyle name="Accent3 3 2" xfId="224"/>
    <cellStyle name="Accent3 4" xfId="225"/>
    <cellStyle name="Accent3 5" xfId="226"/>
    <cellStyle name="Accent3 6" xfId="227"/>
    <cellStyle name="Accent3 7" xfId="396"/>
    <cellStyle name="Accent4" xfId="17" builtinId="41" customBuiltin="1"/>
    <cellStyle name="Accent4 2" xfId="40"/>
    <cellStyle name="Accent4 2 2" xfId="85"/>
    <cellStyle name="Accent4 3" xfId="84"/>
    <cellStyle name="Accent4 3 2" xfId="228"/>
    <cellStyle name="Accent4 4" xfId="120"/>
    <cellStyle name="Accent4 4 2" xfId="229"/>
    <cellStyle name="Accent4 5" xfId="230"/>
    <cellStyle name="Accent4 6" xfId="231"/>
    <cellStyle name="Accent4 7" xfId="400"/>
    <cellStyle name="Accent5" xfId="18" builtinId="45" customBuiltin="1"/>
    <cellStyle name="Accent5 2" xfId="41"/>
    <cellStyle name="Accent5 3" xfId="124"/>
    <cellStyle name="Accent5 3 2" xfId="232"/>
    <cellStyle name="Accent5 4" xfId="233"/>
    <cellStyle name="Accent5 5" xfId="234"/>
    <cellStyle name="Accent5 6" xfId="235"/>
    <cellStyle name="Accent5 7" xfId="404"/>
    <cellStyle name="Accent6" xfId="19" builtinId="49" customBuiltin="1"/>
    <cellStyle name="Accent6 2" xfId="42"/>
    <cellStyle name="Accent6 2 2" xfId="86"/>
    <cellStyle name="Accent6 3" xfId="137"/>
    <cellStyle name="Accent6 3 2" xfId="236"/>
    <cellStyle name="Accent6 4" xfId="237"/>
    <cellStyle name="Accent6 5" xfId="238"/>
    <cellStyle name="Accent6 6" xfId="239"/>
    <cellStyle name="Accent6 7" xfId="408"/>
    <cellStyle name="Avertissement 2" xfId="240"/>
    <cellStyle name="Avertissement 3" xfId="385"/>
    <cellStyle name="Avertissement 4" xfId="116"/>
    <cellStyle name="Bad" xfId="24"/>
    <cellStyle name="Bad 2" xfId="88"/>
    <cellStyle name="Bad 2 2" xfId="242"/>
    <cellStyle name="Bad 3" xfId="87"/>
    <cellStyle name="Bad 4" xfId="241"/>
    <cellStyle name="Bad 5" xfId="434"/>
    <cellStyle name="Bron, Thema en Noten" xfId="243"/>
    <cellStyle name="Calcul 2" xfId="244"/>
    <cellStyle name="Calcul 2 2" xfId="420"/>
    <cellStyle name="Calcul 3" xfId="382"/>
    <cellStyle name="Calcul 4" xfId="467"/>
    <cellStyle name="Calcul 5" xfId="89"/>
    <cellStyle name="Calculation" xfId="458"/>
    <cellStyle name="Calculation 2" xfId="357"/>
    <cellStyle name="Calculation 2 2" xfId="430"/>
    <cellStyle name="Calculation 3" xfId="413"/>
    <cellStyle name="Cellule liée 2" xfId="245"/>
    <cellStyle name="Cellule liée 3" xfId="383"/>
    <cellStyle name="Cellule liée 4" xfId="489"/>
    <cellStyle name="Cellule liée 5" xfId="103"/>
    <cellStyle name="Check Cell" xfId="27"/>
    <cellStyle name="Check Cell 2" xfId="90"/>
    <cellStyle name="Check Cell 2 2" xfId="247"/>
    <cellStyle name="Check Cell 3" xfId="246"/>
    <cellStyle name="Comma 2" xfId="127"/>
    <cellStyle name="Commentaire 2" xfId="121"/>
    <cellStyle name="Commentaire 2 2" xfId="249"/>
    <cellStyle name="Commentaire 2 2 2" xfId="250"/>
    <cellStyle name="Commentaire 2 2 2 2" xfId="556"/>
    <cellStyle name="Commentaire 2 2 2 3" xfId="663"/>
    <cellStyle name="Commentaire 2 2 3" xfId="555"/>
    <cellStyle name="Commentaire 2 2 4" xfId="662"/>
    <cellStyle name="Commentaire 2 3" xfId="251"/>
    <cellStyle name="Commentaire 2 3 2" xfId="557"/>
    <cellStyle name="Commentaire 2 3 3" xfId="664"/>
    <cellStyle name="Commentaire 2 4" xfId="248"/>
    <cellStyle name="Commentaire 2 4 2" xfId="554"/>
    <cellStyle name="Commentaire 2 4 3" xfId="661"/>
    <cellStyle name="Commentaire 2 5" xfId="486"/>
    <cellStyle name="Commentaire 2 6" xfId="598"/>
    <cellStyle name="Commentaire 3" xfId="252"/>
    <cellStyle name="Commentaire 3 2" xfId="253"/>
    <cellStyle name="Commentaire 3 2 2" xfId="559"/>
    <cellStyle name="Commentaire 3 2 3" xfId="666"/>
    <cellStyle name="Commentaire 3 3" xfId="558"/>
    <cellStyle name="Commentaire 3 4" xfId="665"/>
    <cellStyle name="Commentaire 4" xfId="254"/>
    <cellStyle name="Commentaire 4 2" xfId="421"/>
    <cellStyle name="Commentaire 5" xfId="588"/>
    <cellStyle name="Entrée 2" xfId="255"/>
    <cellStyle name="Entrée 2 2" xfId="422"/>
    <cellStyle name="Entrée 3" xfId="380"/>
    <cellStyle name="Entrée 4" xfId="491"/>
    <cellStyle name="Entrée 5" xfId="102"/>
    <cellStyle name="Euro" xfId="43"/>
    <cellStyle name="Euro 2" xfId="44"/>
    <cellStyle name="Excel Built-in Normal" xfId="45"/>
    <cellStyle name="Excel Built-in Normal 2" xfId="46"/>
    <cellStyle name="Explanatory Text" xfId="28"/>
    <cellStyle name="Explanatory Text 2" xfId="91"/>
    <cellStyle name="Explanatory Text 2 2" xfId="257"/>
    <cellStyle name="Explanatory Text 3" xfId="256"/>
    <cellStyle name="Good" xfId="23"/>
    <cellStyle name="Good 2" xfId="93"/>
    <cellStyle name="Good 2 2" xfId="259"/>
    <cellStyle name="Good 3" xfId="92"/>
    <cellStyle name="Good 4" xfId="258"/>
    <cellStyle name="Good 5" xfId="435"/>
    <cellStyle name="Heading 1" xfId="20"/>
    <cellStyle name="Heading 1 2" xfId="95"/>
    <cellStyle name="Heading 1 2 2" xfId="261"/>
    <cellStyle name="Heading 1 3" xfId="94"/>
    <cellStyle name="Heading 1 4" xfId="260"/>
    <cellStyle name="Heading 1 5" xfId="436"/>
    <cellStyle name="Heading 2" xfId="47"/>
    <cellStyle name="Heading 2 2" xfId="97"/>
    <cellStyle name="Heading 2 2 2" xfId="263"/>
    <cellStyle name="Heading 2 3" xfId="96"/>
    <cellStyle name="Heading 2 4" xfId="262"/>
    <cellStyle name="Heading 3" xfId="21"/>
    <cellStyle name="Heading 3 2" xfId="99"/>
    <cellStyle name="Heading 3 2 2" xfId="265"/>
    <cellStyle name="Heading 3 3" xfId="98"/>
    <cellStyle name="Heading 3 4" xfId="264"/>
    <cellStyle name="Heading 3 5" xfId="437"/>
    <cellStyle name="Heading 4" xfId="22"/>
    <cellStyle name="Heading 4 2" xfId="101"/>
    <cellStyle name="Heading 4 2 2" xfId="267"/>
    <cellStyle name="Heading 4 3" xfId="100"/>
    <cellStyle name="Heading 4 4" xfId="266"/>
    <cellStyle name="Heading 4 5" xfId="438"/>
    <cellStyle name="Hyperlink 2" xfId="126"/>
    <cellStyle name="Hyperlink 2 2" xfId="129"/>
    <cellStyle name="Input" xfId="459"/>
    <cellStyle name="Input 2" xfId="358"/>
    <cellStyle name="Input 2 2" xfId="431"/>
    <cellStyle name="Input 3" xfId="361"/>
    <cellStyle name="Input 4" xfId="414"/>
    <cellStyle name="Insatisfaisant" xfId="8" builtinId="27" customBuiltin="1"/>
    <cellStyle name="Insatisfaisant 2" xfId="268"/>
    <cellStyle name="Insatisfaisant 3" xfId="378"/>
    <cellStyle name="Kleine titel" xfId="48"/>
    <cellStyle name="Komma 2" xfId="130"/>
    <cellStyle name="Lien hypertexte 2" xfId="49"/>
    <cellStyle name="Lien hypertexte 2 2" xfId="702"/>
    <cellStyle name="Lien hypertexte 2 3" xfId="701"/>
    <cellStyle name="Lien hypertexte 3" xfId="131"/>
    <cellStyle name="Lien hypertexte 3 2" xfId="269"/>
    <cellStyle name="Lien hypertexte 4" xfId="270"/>
    <cellStyle name="Lien hypertexte 5" xfId="271"/>
    <cellStyle name="Lien hypertexte visité 2" xfId="272"/>
    <cellStyle name="Lien hypertexte visité 3" xfId="273"/>
    <cellStyle name="Linked Cell" xfId="460"/>
    <cellStyle name="Linked Cell 2" xfId="359"/>
    <cellStyle name="Milliers" xfId="1" builtinId="3"/>
    <cellStyle name="Milliers 2" xfId="30"/>
    <cellStyle name="Milliers 2 2" xfId="119"/>
    <cellStyle name="Milliers 2 2 2" xfId="597"/>
    <cellStyle name="Milliers 2 3" xfId="367"/>
    <cellStyle name="Milliers 2 3 2" xfId="686"/>
    <cellStyle name="Milliers 2 4" xfId="583"/>
    <cellStyle name="Milliers 2 5" xfId="703"/>
    <cellStyle name="Milliers 3" xfId="32"/>
    <cellStyle name="Milliers 3 2" xfId="324"/>
    <cellStyle name="Milliers 3 2 2" xfId="684"/>
    <cellStyle name="Milliers 3 3" xfId="470"/>
    <cellStyle name="Milliers 4" xfId="326"/>
    <cellStyle name="Milliers 5" xfId="35"/>
    <cellStyle name="Milliers 6" xfId="373"/>
    <cellStyle name="Milliers 6 2" xfId="688"/>
    <cellStyle name="Milliers 7" xfId="592"/>
    <cellStyle name="Milliers 8" xfId="712"/>
    <cellStyle name="Monétaire 2" xfId="50"/>
    <cellStyle name="Monétaire 2 2" xfId="51"/>
    <cellStyle name="Monétaire 3" xfId="52"/>
    <cellStyle name="Monétaire 3 2" xfId="53"/>
    <cellStyle name="Neutral" xfId="25"/>
    <cellStyle name="Neutral 2" xfId="105"/>
    <cellStyle name="Neutral 2 2" xfId="275"/>
    <cellStyle name="Neutral 3" xfId="104"/>
    <cellStyle name="Neutral 4" xfId="274"/>
    <cellStyle name="Neutral 5" xfId="439"/>
    <cellStyle name="Neutre" xfId="9" builtinId="28" customBuiltin="1"/>
    <cellStyle name="Neutre 2" xfId="276"/>
    <cellStyle name="Neutre 3" xfId="379"/>
    <cellStyle name="Normal" xfId="0" builtinId="0"/>
    <cellStyle name="Normal 10" xfId="277"/>
    <cellStyle name="Normal 10 2" xfId="562"/>
    <cellStyle name="Normal 10 3" xfId="667"/>
    <cellStyle name="Normal 11" xfId="278"/>
    <cellStyle name="Normal 12" xfId="323"/>
    <cellStyle name="Normal 12 2" xfId="584"/>
    <cellStyle name="Normal 12 3" xfId="683"/>
    <cellStyle name="Normal 13" xfId="34"/>
    <cellStyle name="Normal 13 2" xfId="471"/>
    <cellStyle name="Normal 13 3" xfId="587"/>
    <cellStyle name="Normal 14" xfId="327"/>
    <cellStyle name="Normal 14 2" xfId="429"/>
    <cellStyle name="Normal 15" xfId="372"/>
    <cellStyle name="Normal 15 2" xfId="687"/>
    <cellStyle name="Normal 16" xfId="591"/>
    <cellStyle name="Normal 17" xfId="711"/>
    <cellStyle name="Normal 2" xfId="31"/>
    <cellStyle name="Normal 2 2" xfId="54"/>
    <cellStyle name="Normal 2 2 2" xfId="128"/>
    <cellStyle name="Normal 2 2 2 2" xfId="279"/>
    <cellStyle name="Normal 2 2 3" xfId="280"/>
    <cellStyle name="Normal 2 3" xfId="55"/>
    <cellStyle name="Normal 2 4" xfId="106"/>
    <cellStyle name="Normal 2 5" xfId="412"/>
    <cellStyle name="Normal 2 6" xfId="371"/>
    <cellStyle name="Normal 3" xfId="29"/>
    <cellStyle name="Normal 3 2" xfId="107"/>
    <cellStyle name="Normal 3 2 2" xfId="283"/>
    <cellStyle name="Normal 3 2 2 2" xfId="568"/>
    <cellStyle name="Normal 3 2 2 3" xfId="670"/>
    <cellStyle name="Normal 3 2 3" xfId="282"/>
    <cellStyle name="Normal 3 2 3 2" xfId="567"/>
    <cellStyle name="Normal 3 2 3 3" xfId="669"/>
    <cellStyle name="Normal 3 2 4" xfId="705"/>
    <cellStyle name="Normal 3 3" xfId="132"/>
    <cellStyle name="Normal 3 3 2" xfId="284"/>
    <cellStyle name="Normal 3 3 2 2" xfId="569"/>
    <cellStyle name="Normal 3 3 2 3" xfId="671"/>
    <cellStyle name="Normal 3 3 3" xfId="492"/>
    <cellStyle name="Normal 3 3 4" xfId="599"/>
    <cellStyle name="Normal 3 3 5" xfId="706"/>
    <cellStyle name="Normal 3 4" xfId="281"/>
    <cellStyle name="Normal 3 4 2" xfId="566"/>
    <cellStyle name="Normal 3 4 3" xfId="668"/>
    <cellStyle name="Normal 3 5" xfId="56"/>
    <cellStyle name="Normal 3 5 2" xfId="594"/>
    <cellStyle name="Normal 3 6" xfId="586"/>
    <cellStyle name="Normal 3 7" xfId="704"/>
    <cellStyle name="Normal 4" xfId="57"/>
    <cellStyle name="Normal 5" xfId="36"/>
    <cellStyle name="Normal 5 2" xfId="286"/>
    <cellStyle name="Normal 5 2 2" xfId="287"/>
    <cellStyle name="Normal 5 2 2 2" xfId="572"/>
    <cellStyle name="Normal 5 2 2 3" xfId="674"/>
    <cellStyle name="Normal 5 2 3" xfId="571"/>
    <cellStyle name="Normal 5 2 4" xfId="673"/>
    <cellStyle name="Normal 5 3" xfId="288"/>
    <cellStyle name="Normal 5 3 2" xfId="573"/>
    <cellStyle name="Normal 5 3 3" xfId="675"/>
    <cellStyle name="Normal 5 4" xfId="285"/>
    <cellStyle name="Normal 5 4 2" xfId="570"/>
    <cellStyle name="Normal 5 4 3" xfId="672"/>
    <cellStyle name="Normal 5 5" xfId="362"/>
    <cellStyle name="Normal 5 5 2" xfId="589"/>
    <cellStyle name="Normal 5 5 3" xfId="464"/>
    <cellStyle name="Normal 5 6" xfId="593"/>
    <cellStyle name="Normal 5 7" xfId="707"/>
    <cellStyle name="Normal 6" xfId="61"/>
    <cellStyle name="Normal 6 2" xfId="290"/>
    <cellStyle name="Normal 6 2 2" xfId="291"/>
    <cellStyle name="Normal 6 2 2 2" xfId="576"/>
    <cellStyle name="Normal 6 2 2 3" xfId="678"/>
    <cellStyle name="Normal 6 2 3" xfId="575"/>
    <cellStyle name="Normal 6 2 4" xfId="677"/>
    <cellStyle name="Normal 6 3" xfId="292"/>
    <cellStyle name="Normal 6 3 2" xfId="577"/>
    <cellStyle name="Normal 6 3 3" xfId="679"/>
    <cellStyle name="Normal 6 4" xfId="289"/>
    <cellStyle name="Normal 6 4 2" xfId="574"/>
    <cellStyle name="Normal 6 4 3" xfId="676"/>
    <cellStyle name="Normal 6 5" xfId="466"/>
    <cellStyle name="Normal 6 6" xfId="595"/>
    <cellStyle name="Normal 6 7" xfId="708"/>
    <cellStyle name="Normal 7" xfId="118"/>
    <cellStyle name="Normal 7 2" xfId="293"/>
    <cellStyle name="Normal 7 3" xfId="363"/>
    <cellStyle name="Normal 7 3 2" xfId="590"/>
    <cellStyle name="Normal 7 3 3" xfId="485"/>
    <cellStyle name="Normal 7 4" xfId="596"/>
    <cellStyle name="Normal 7 5" xfId="709"/>
    <cellStyle name="Normal 8" xfId="294"/>
    <cellStyle name="Normal 8 2" xfId="710"/>
    <cellStyle name="Normal 9" xfId="295"/>
    <cellStyle name="Normal 9 2" xfId="296"/>
    <cellStyle name="Normal 9 2 2" xfId="581"/>
    <cellStyle name="Normal 9 2 3" xfId="681"/>
    <cellStyle name="Normal 9 3" xfId="580"/>
    <cellStyle name="Normal 9 4" xfId="680"/>
    <cellStyle name="Note" xfId="108"/>
    <cellStyle name="Note 2" xfId="298"/>
    <cellStyle name="Note 2 2" xfId="424"/>
    <cellStyle name="Note 3" xfId="299"/>
    <cellStyle name="Note 3 2" xfId="425"/>
    <cellStyle name="Note 4" xfId="297"/>
    <cellStyle name="Note 4 2" xfId="423"/>
    <cellStyle name="Note 5" xfId="364"/>
    <cellStyle name="Note 6" xfId="415"/>
    <cellStyle name="Output" xfId="26"/>
    <cellStyle name="Output 2" xfId="110"/>
    <cellStyle name="Output 2 2" xfId="301"/>
    <cellStyle name="Output 2 3" xfId="417"/>
    <cellStyle name="Output 3" xfId="109"/>
    <cellStyle name="Output 3 2" xfId="416"/>
    <cellStyle name="Output 4" xfId="300"/>
    <cellStyle name="Output 5" xfId="365"/>
    <cellStyle name="Output 5 2" xfId="432"/>
    <cellStyle name="Output 6" xfId="369"/>
    <cellStyle name="Pourcentage 2" xfId="33"/>
    <cellStyle name="Pourcentage 2 2" xfId="303"/>
    <cellStyle name="Pourcentage 2 3" xfId="302"/>
    <cellStyle name="Pourcentage 2 4" xfId="111"/>
    <cellStyle name="Pourcentage 3" xfId="304"/>
    <cellStyle name="Pourcentage 4" xfId="325"/>
    <cellStyle name="Pourcentage 4 2" xfId="585"/>
    <cellStyle name="Pourcentage 4 3" xfId="685"/>
    <cellStyle name="Pourcentage 5" xfId="60"/>
    <cellStyle name="SAPBEXstdData_MISS°-PRG" xfId="368"/>
    <cellStyle name="Satisfaisant" xfId="7" builtinId="26" customBuiltin="1"/>
    <cellStyle name="Satisfaisant 2" xfId="305"/>
    <cellStyle name="Satisfaisant 3" xfId="377"/>
    <cellStyle name="Sortie" xfId="10" builtinId="21" customBuiltin="1"/>
    <cellStyle name="Sortie 2" xfId="306"/>
    <cellStyle name="Sortie 2 2" xfId="426"/>
    <cellStyle name="Sortie 3" xfId="381"/>
    <cellStyle name="Standaard 2" xfId="133"/>
    <cellStyle name="Standaard 2 2" xfId="307"/>
    <cellStyle name="Standaard 3" xfId="134"/>
    <cellStyle name="Standaard 3 2" xfId="308"/>
    <cellStyle name="Standaard 3 2 2" xfId="582"/>
    <cellStyle name="Standaard 3 2 3" xfId="682"/>
    <cellStyle name="Standaard 4" xfId="135"/>
    <cellStyle name="Standaard 4 2" xfId="309"/>
    <cellStyle name="Standaard 4 3" xfId="493"/>
    <cellStyle name="Standaard 4 4" xfId="600"/>
    <cellStyle name="Standaard 5" xfId="136"/>
    <cellStyle name="Standaard_Blad1" xfId="328"/>
    <cellStyle name="Texte explicatif" xfId="12" builtinId="53" customBuiltin="1"/>
    <cellStyle name="Texte explicatif 2" xfId="310"/>
    <cellStyle name="Texte explicatif 3" xfId="386"/>
    <cellStyle name="Title" xfId="58"/>
    <cellStyle name="Title 2" xfId="113"/>
    <cellStyle name="Title 2 2" xfId="312"/>
    <cellStyle name="Title 3" xfId="112"/>
    <cellStyle name="Title 3 2" xfId="313"/>
    <cellStyle name="Title 4" xfId="311"/>
    <cellStyle name="Title 5" xfId="360"/>
    <cellStyle name="Titre" xfId="2" builtinId="15" customBuiltin="1"/>
    <cellStyle name="Titre 2" xfId="117"/>
    <cellStyle name="Titre 2 2" xfId="314"/>
    <cellStyle name="Titre 1" xfId="3" builtinId="16" customBuiltin="1"/>
    <cellStyle name="Titre 1 2" xfId="315"/>
    <cellStyle name="Titre 1 3" xfId="374"/>
    <cellStyle name="Titre 2" xfId="4" builtinId="17" customBuiltin="1"/>
    <cellStyle name="Titre 2 2" xfId="316"/>
    <cellStyle name="Titre 3" xfId="5" builtinId="18" customBuiltin="1"/>
    <cellStyle name="Titre 3 2" xfId="317"/>
    <cellStyle name="Titre 3 3" xfId="375"/>
    <cellStyle name="Titre 4" xfId="6" builtinId="19" customBuiltin="1"/>
    <cellStyle name="Titre 4 2" xfId="318"/>
    <cellStyle name="Titre 4 3" xfId="376"/>
    <cellStyle name="Total" xfId="13" builtinId="25" customBuiltin="1"/>
    <cellStyle name="Total 2" xfId="59"/>
    <cellStyle name="Total 2 2" xfId="115"/>
    <cellStyle name="Total 2 2 2" xfId="419"/>
    <cellStyle name="Total 2 3" xfId="366"/>
    <cellStyle name="Total 2 3 2" xfId="433"/>
    <cellStyle name="Total 2 4" xfId="370"/>
    <cellStyle name="Total 3" xfId="114"/>
    <cellStyle name="Total 3 2" xfId="319"/>
    <cellStyle name="Total 3 3" xfId="418"/>
    <cellStyle name="Total 4" xfId="320"/>
    <cellStyle name="Total 4 2" xfId="427"/>
    <cellStyle name="Total 5" xfId="321"/>
    <cellStyle name="Total 5 2" xfId="428"/>
    <cellStyle name="Total 6" xfId="387"/>
    <cellStyle name="Vérification" xfId="11" builtinId="23" customBuiltin="1"/>
    <cellStyle name="Vérification 2" xfId="322"/>
    <cellStyle name="Vérification 3" xfId="384"/>
    <cellStyle name="Warning Text" xfId="46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>
        <c:manualLayout>
          <c:xMode val="edge"/>
          <c:yMode val="edge"/>
          <c:x val="0.13031081926324936"/>
          <c:y val="1.641025641025641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[0]!titre_graph</c:f>
              <c:strCache>
                <c:ptCount val="1"/>
                <c:pt idx="0">
                  <c:v>Recettes et dépenses non ventilables</c:v>
                </c:pt>
              </c:strCache>
            </c:strRef>
          </c:tx>
          <c:spPr>
            <a:ln w="4762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Feuil1!$B$1:$G$1</c:f>
              <c:numCache>
                <c:formatCode>General</c:formatCode>
                <c:ptCount val="6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</c:numCache>
            </c:numRef>
          </c:cat>
          <c:val>
            <c:numRef>
              <c:f>[0]!donnees_graph</c:f>
              <c:numCache>
                <c:formatCode>_ * #,##0.00_ ;_ * \-#,##0.00_ ;_ * "-"??_ ;_ @_ 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</c:ser>
        <c:dLbls/>
        <c:marker val="1"/>
        <c:axId val="65215104"/>
        <c:axId val="65327488"/>
      </c:lineChart>
      <c:catAx>
        <c:axId val="65215104"/>
        <c:scaling>
          <c:orientation val="minMax"/>
        </c:scaling>
        <c:axPos val="b"/>
        <c:numFmt formatCode="General" sourceLinked="1"/>
        <c:tickLblPos val="nextTo"/>
        <c:crossAx val="65327488"/>
        <c:crosses val="autoZero"/>
        <c:auto val="1"/>
        <c:lblAlgn val="ctr"/>
        <c:lblOffset val="100"/>
      </c:catAx>
      <c:valAx>
        <c:axId val="65327488"/>
        <c:scaling>
          <c:orientation val="minMax"/>
        </c:scaling>
        <c:axPos val="l"/>
        <c:majorGridlines>
          <c:spPr>
            <a:ln>
              <a:solidFill>
                <a:schemeClr val="accent1"/>
              </a:solidFill>
            </a:ln>
          </c:spPr>
        </c:majorGridlines>
        <c:numFmt formatCode="_ * #,##0.00_ ;_ * \-#,##0.00_ ;_ * &quot;-&quot;??_ ;_ @_ " sourceLinked="1"/>
        <c:tickLblPos val="nextTo"/>
        <c:crossAx val="65215104"/>
        <c:crosses val="autoZero"/>
        <c:crossBetween val="between"/>
      </c:valAx>
      <c:spPr>
        <a:noFill/>
      </c:spPr>
    </c:plotArea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1495425</xdr:colOff>
      <xdr:row>26</xdr:row>
      <xdr:rowOff>161924</xdr:rowOff>
    </xdr:from>
    <xdr:to>
      <xdr:col>10</xdr:col>
      <xdr:colOff>323849</xdr:colOff>
      <xdr:row>43</xdr:row>
      <xdr:rowOff>19049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5"/>
  <sheetViews>
    <sheetView tabSelected="1" workbookViewId="0">
      <selection activeCell="I21" sqref="I21"/>
    </sheetView>
  </sheetViews>
  <sheetFormatPr baseColWidth="10" defaultRowHeight="15"/>
  <cols>
    <col min="1" max="1" width="46.42578125" customWidth="1"/>
  </cols>
  <sheetData>
    <row r="1" spans="1:7">
      <c r="A1" s="4">
        <v>1</v>
      </c>
      <c r="B1" s="2">
        <v>2008</v>
      </c>
      <c r="C1" s="2">
        <v>2009</v>
      </c>
      <c r="D1" s="2">
        <v>2010</v>
      </c>
      <c r="E1" s="2">
        <v>2011</v>
      </c>
      <c r="F1" s="2">
        <v>2012</v>
      </c>
      <c r="G1" s="2">
        <v>2013</v>
      </c>
    </row>
    <row r="2" spans="1:7">
      <c r="A2" s="1" t="s">
        <v>0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</row>
    <row r="3" spans="1:7">
      <c r="A3" s="1" t="s">
        <v>1</v>
      </c>
      <c r="B3" s="3">
        <v>0</v>
      </c>
      <c r="C3" s="3">
        <v>0</v>
      </c>
      <c r="D3" s="3">
        <v>0</v>
      </c>
      <c r="E3" s="3">
        <v>0</v>
      </c>
      <c r="F3" s="3">
        <v>0</v>
      </c>
      <c r="G3" s="3">
        <v>0</v>
      </c>
    </row>
    <row r="4" spans="1:7">
      <c r="A4" s="1" t="s">
        <v>2</v>
      </c>
      <c r="B4" s="3">
        <v>0</v>
      </c>
      <c r="C4" s="3">
        <v>0</v>
      </c>
      <c r="D4" s="3">
        <v>0</v>
      </c>
      <c r="E4" s="3">
        <v>0</v>
      </c>
      <c r="F4" s="3">
        <v>0</v>
      </c>
      <c r="G4" s="3">
        <v>0</v>
      </c>
    </row>
    <row r="5" spans="1:7">
      <c r="A5" s="1" t="s">
        <v>3</v>
      </c>
      <c r="B5" s="3">
        <v>0</v>
      </c>
      <c r="C5" s="3">
        <v>0</v>
      </c>
      <c r="D5" s="3">
        <v>0</v>
      </c>
      <c r="E5" s="3">
        <v>0</v>
      </c>
      <c r="F5" s="3">
        <v>0</v>
      </c>
      <c r="G5" s="3">
        <v>0</v>
      </c>
    </row>
    <row r="6" spans="1:7">
      <c r="A6" s="1" t="s">
        <v>4</v>
      </c>
      <c r="B6" s="3">
        <v>5.5332557354435458E-2</v>
      </c>
      <c r="C6" s="3">
        <v>4.5926009037719956E-2</v>
      </c>
      <c r="D6" s="3">
        <v>0.14478562826271271</v>
      </c>
      <c r="E6" s="3">
        <v>1.2630298365484698E-2</v>
      </c>
      <c r="F6" s="3">
        <v>0.12766215190630376</v>
      </c>
      <c r="G6" s="3">
        <v>0.61366335507334335</v>
      </c>
    </row>
    <row r="7" spans="1:7">
      <c r="A7" s="1" t="s">
        <v>5</v>
      </c>
      <c r="B7" s="3">
        <v>0.44698489727411828</v>
      </c>
      <c r="C7" s="3">
        <v>0</v>
      </c>
      <c r="D7" s="3">
        <v>0.31108943028665847</v>
      </c>
      <c r="E7" s="3">
        <v>0.16310653292771507</v>
      </c>
      <c r="F7" s="3">
        <v>2.6915660999696587E-2</v>
      </c>
      <c r="G7" s="3">
        <v>5.1903478511811603E-2</v>
      </c>
    </row>
    <row r="8" spans="1:7">
      <c r="A8" s="1" t="s">
        <v>6</v>
      </c>
      <c r="B8" s="3">
        <v>0.11379867946446048</v>
      </c>
      <c r="C8" s="3">
        <v>0.19220734676358506</v>
      </c>
      <c r="D8" s="3">
        <v>0.24919190392021373</v>
      </c>
      <c r="E8" s="3">
        <v>8.7730849200447242E-2</v>
      </c>
      <c r="F8" s="3">
        <v>0.14222370498382364</v>
      </c>
      <c r="G8" s="3">
        <v>0.21484751566746985</v>
      </c>
    </row>
    <row r="9" spans="1:7">
      <c r="A9" s="1" t="s">
        <v>7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</row>
    <row r="10" spans="1:7">
      <c r="A10" s="1" t="s">
        <v>8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</row>
    <row r="11" spans="1:7">
      <c r="A11" s="1" t="s">
        <v>9</v>
      </c>
      <c r="B11" s="3">
        <v>0.11509897233073142</v>
      </c>
      <c r="C11" s="3">
        <v>0.44078464588723387</v>
      </c>
      <c r="D11" s="3">
        <v>0.25265076853484097</v>
      </c>
      <c r="E11" s="3">
        <v>0.14876015296285522</v>
      </c>
      <c r="F11" s="3">
        <v>3.8179329897048427E-2</v>
      </c>
      <c r="G11" s="3">
        <v>4.5261303872899264E-3</v>
      </c>
    </row>
    <row r="12" spans="1:7">
      <c r="A12" s="1" t="s">
        <v>10</v>
      </c>
      <c r="B12" s="3">
        <v>0.19992005148221725</v>
      </c>
      <c r="C12" s="3">
        <v>0.29134097214988053</v>
      </c>
      <c r="D12" s="3">
        <v>6.8417606840283321E-2</v>
      </c>
      <c r="E12" s="3">
        <v>0.14274718980018891</v>
      </c>
      <c r="F12" s="3">
        <v>0.15958292577356029</v>
      </c>
      <c r="G12" s="3">
        <v>0.13799125395386963</v>
      </c>
    </row>
    <row r="13" spans="1:7">
      <c r="A13" s="1" t="s">
        <v>11</v>
      </c>
      <c r="B13" s="3">
        <v>0</v>
      </c>
      <c r="C13" s="3">
        <v>0</v>
      </c>
      <c r="D13" s="3">
        <v>0</v>
      </c>
      <c r="E13" s="3">
        <v>1</v>
      </c>
      <c r="F13" s="3">
        <v>0</v>
      </c>
      <c r="G13" s="3">
        <v>0</v>
      </c>
    </row>
    <row r="14" spans="1:7">
      <c r="A14" s="1" t="s">
        <v>12</v>
      </c>
      <c r="B14" s="3">
        <v>3.9651526656858685E-2</v>
      </c>
      <c r="C14" s="3">
        <v>3.0102708096069811E-2</v>
      </c>
      <c r="D14" s="3">
        <v>6.3034006149833871E-2</v>
      </c>
      <c r="E14" s="3">
        <v>9.0013625452046078E-3</v>
      </c>
      <c r="F14" s="3">
        <v>0.77500988648044933</v>
      </c>
      <c r="G14" s="3">
        <v>8.3200510071583772E-2</v>
      </c>
    </row>
    <row r="15" spans="1:7">
      <c r="A15" s="1" t="s">
        <v>13</v>
      </c>
      <c r="B15" s="3">
        <v>6.1803062139115419E-2</v>
      </c>
      <c r="C15" s="3">
        <v>5.1090162992681369E-2</v>
      </c>
      <c r="D15" s="3">
        <v>9.5260067727472586E-2</v>
      </c>
      <c r="E15" s="3">
        <v>0.11457763177078006</v>
      </c>
      <c r="F15" s="3">
        <v>5.5020645825273211E-2</v>
      </c>
      <c r="G15" s="3">
        <v>0.6222484295446773</v>
      </c>
    </row>
    <row r="16" spans="1:7">
      <c r="A16" s="1" t="s">
        <v>14</v>
      </c>
      <c r="B16" s="3">
        <v>5.713852435622755E-2</v>
      </c>
      <c r="C16" s="3">
        <v>0.55586494916771556</v>
      </c>
      <c r="D16" s="3">
        <v>0.20591436039291455</v>
      </c>
      <c r="E16" s="3">
        <v>3.2492845869492165E-2</v>
      </c>
      <c r="F16" s="3">
        <v>0.11876496618999648</v>
      </c>
      <c r="G16" s="3">
        <v>2.9824354023653805E-2</v>
      </c>
    </row>
    <row r="17" spans="1:7">
      <c r="A17" s="1" t="s">
        <v>15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</row>
    <row r="18" spans="1:7">
      <c r="A18" s="1" t="s">
        <v>16</v>
      </c>
      <c r="B18" s="3">
        <v>0</v>
      </c>
      <c r="C18" s="3">
        <v>8.3355131405355373E-2</v>
      </c>
      <c r="D18" s="3">
        <v>0</v>
      </c>
      <c r="E18" s="3">
        <v>9.0588365286855779E-2</v>
      </c>
      <c r="F18" s="3">
        <v>0.82541771503968586</v>
      </c>
      <c r="G18" s="3">
        <v>6.3878826810296425E-4</v>
      </c>
    </row>
    <row r="19" spans="1:7">
      <c r="A19" s="1" t="s">
        <v>17</v>
      </c>
      <c r="B19" s="3">
        <v>0.11965710230743618</v>
      </c>
      <c r="C19" s="3">
        <v>0.15037309010815747</v>
      </c>
      <c r="D19" s="3">
        <v>0.23607512991878296</v>
      </c>
      <c r="E19" s="3">
        <v>0.16263338582998788</v>
      </c>
      <c r="F19" s="3">
        <v>0.15071817765143516</v>
      </c>
      <c r="G19" s="3">
        <v>0.18054311418420027</v>
      </c>
    </row>
    <row r="20" spans="1:7">
      <c r="A20" s="1" t="s">
        <v>18</v>
      </c>
      <c r="B20" s="3">
        <v>0.7517430918819179</v>
      </c>
      <c r="C20" s="3">
        <v>0.19625848982440189</v>
      </c>
      <c r="D20" s="3">
        <v>5.1998418293680237E-2</v>
      </c>
      <c r="E20" s="3">
        <v>0</v>
      </c>
      <c r="F20" s="3">
        <v>0</v>
      </c>
      <c r="G20" s="3">
        <v>0</v>
      </c>
    </row>
    <row r="21" spans="1:7">
      <c r="A21" s="1" t="s">
        <v>19</v>
      </c>
      <c r="B21" s="3">
        <v>1.2915256349818377E-2</v>
      </c>
      <c r="C21" s="3">
        <v>7.193740147149171E-3</v>
      </c>
      <c r="D21" s="3">
        <v>0.78094231915186074</v>
      </c>
      <c r="E21" s="3">
        <v>7.9590858416856647E-2</v>
      </c>
      <c r="F21" s="3">
        <v>0</v>
      </c>
      <c r="G21" s="3">
        <v>0.1193578259343151</v>
      </c>
    </row>
    <row r="22" spans="1:7">
      <c r="A22" s="1" t="s">
        <v>20</v>
      </c>
      <c r="B22" s="3">
        <v>0.11960181730697157</v>
      </c>
      <c r="C22" s="3">
        <v>0.12030482688917958</v>
      </c>
      <c r="D22" s="3">
        <v>6.034215953904816E-2</v>
      </c>
      <c r="E22" s="3">
        <v>0</v>
      </c>
      <c r="F22" s="3">
        <v>0</v>
      </c>
      <c r="G22" s="3">
        <v>0.69975119626480065</v>
      </c>
    </row>
    <row r="23" spans="1:7">
      <c r="A23" s="1" t="s">
        <v>21</v>
      </c>
      <c r="B23" s="3">
        <v>0.22323068425825182</v>
      </c>
      <c r="C23" s="3">
        <v>8.3869251204062994E-2</v>
      </c>
      <c r="D23" s="3">
        <v>0.17518170129741303</v>
      </c>
      <c r="E23" s="3">
        <v>0.18112673595487055</v>
      </c>
      <c r="F23" s="3">
        <v>0.28339092227188456</v>
      </c>
      <c r="G23" s="3">
        <v>5.3200705013516966E-2</v>
      </c>
    </row>
    <row r="24" spans="1:7">
      <c r="A24" s="1" t="s">
        <v>22</v>
      </c>
      <c r="B24" s="3">
        <v>0.20102545046780967</v>
      </c>
      <c r="C24" s="3">
        <v>6.9277673923751143E-2</v>
      </c>
      <c r="D24" s="3">
        <v>0.19152409958572203</v>
      </c>
      <c r="E24" s="3">
        <v>7.5895932536877972E-2</v>
      </c>
      <c r="F24" s="3">
        <v>0.12579403871817579</v>
      </c>
      <c r="G24" s="3">
        <v>0.3364828047676634</v>
      </c>
    </row>
    <row r="25" spans="1:7">
      <c r="A25" s="1" t="s">
        <v>23</v>
      </c>
      <c r="B25" s="3">
        <v>0.23699432086992442</v>
      </c>
      <c r="C25" s="3">
        <v>0.18548683529943724</v>
      </c>
      <c r="D25" s="3">
        <v>6.8460367221332835E-2</v>
      </c>
      <c r="E25" s="3">
        <v>0.1772066662736099</v>
      </c>
      <c r="F25" s="3">
        <v>7.3336111181716276E-2</v>
      </c>
      <c r="G25" s="3">
        <v>0.25851569915397937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4" sqref="I4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ULB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dlegrand</cp:lastModifiedBy>
  <dcterms:created xsi:type="dcterms:W3CDTF">2015-11-30T12:31:50Z</dcterms:created>
  <dcterms:modified xsi:type="dcterms:W3CDTF">2015-12-02T12:40:44Z</dcterms:modified>
</cp:coreProperties>
</file>