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/>
  </bookViews>
  <sheets>
    <sheet name="Feuil1" sheetId="1" r:id="rId1"/>
  </sheets>
  <calcPr calcId="145621"/>
</workbook>
</file>

<file path=xl/comments1.xml><?xml version="1.0" encoding="utf-8"?>
<comments xmlns="http://schemas.openxmlformats.org/spreadsheetml/2006/main">
  <authors>
    <author>dlegrand</author>
  </authors>
  <commentList>
    <comment ref="K23" authorId="0">
      <text>
        <r>
          <rPr>
            <sz val="9"/>
            <color indexed="81"/>
            <rFont val="Tahoma"/>
            <family val="2"/>
          </rPr>
          <t xml:space="preserve">2015 c'est donc une erreur ici
</t>
        </r>
      </text>
    </comment>
  </commentList>
</comments>
</file>

<file path=xl/sharedStrings.xml><?xml version="1.0" encoding="utf-8"?>
<sst xmlns="http://schemas.openxmlformats.org/spreadsheetml/2006/main" count="66" uniqueCount="28">
  <si>
    <t>Date de Début</t>
  </si>
  <si>
    <t>Fin Contrat</t>
  </si>
  <si>
    <t>CDD</t>
  </si>
  <si>
    <t>Prolongation</t>
  </si>
  <si>
    <t>Personne</t>
  </si>
  <si>
    <t>A</t>
  </si>
  <si>
    <t>B</t>
  </si>
  <si>
    <t>C</t>
  </si>
  <si>
    <t>D</t>
  </si>
  <si>
    <t>Date Fin 1er contrat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</si>
  <si>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</si>
  <si>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</si>
  <si>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</si>
  <si>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</si>
  <si>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</si>
  <si>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</si>
  <si>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</si>
  <si>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</si>
  <si>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</si>
  <si>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</si>
  <si>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</si>
  <si>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</si>
  <si>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</si>
  <si>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</si>
  <si>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</si>
  <si>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</si>
  <si>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MFC ?</t>
  </si>
  <si>
    <t>Souhait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</si>
</sst>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/>
    <xf numFmtId="14" fontId="0" fillId="0" borderId="1" xfId="0" applyNumberFormat="1" applyFill="1" applyBorder="1"/>
    <xf numFmtId="14" fontId="0" fillId="0" borderId="7" xfId="0" applyNumberFormat="1" applyFill="1" applyBorder="1"/>
    <xf numFmtId="14" fontId="0" fillId="0" borderId="4" xfId="0" applyNumberFormat="1" applyFill="1" applyBorder="1"/>
    <xf numFmtId="14" fontId="0" fillId="0" borderId="10" xfId="0" applyNumberFormat="1" applyFill="1" applyBorder="1"/>
    <xf numFmtId="14" fontId="0" fillId="0" borderId="1" xfId="0" applyNumberFormat="1" applyFill="1" applyBorder="1" applyAlignment="1">
      <alignment horizontal="center"/>
    </xf>
    <xf numFmtId="0" fontId="0" fillId="0" borderId="0" xfId="0" applyFill="1"/>
    <xf numFmtId="14" fontId="0" fillId="0" borderId="17" xfId="0" applyNumberFormat="1" applyFill="1" applyBorder="1"/>
    <xf numFmtId="14" fontId="0" fillId="0" borderId="17" xfId="0" applyNumberFormat="1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14" fontId="0" fillId="0" borderId="8" xfId="0" applyNumberFormat="1" applyFill="1" applyBorder="1"/>
    <xf numFmtId="14" fontId="0" fillId="0" borderId="13" xfId="0" applyNumberFormat="1" applyFill="1" applyBorder="1"/>
    <xf numFmtId="14" fontId="0" fillId="0" borderId="13" xfId="0" applyNumberFormat="1" applyFill="1" applyBorder="1" applyAlignment="1">
      <alignment horizontal="center"/>
    </xf>
    <xf numFmtId="14" fontId="0" fillId="0" borderId="14" xfId="0" applyNumberFormat="1" applyFill="1" applyBorder="1"/>
    <xf numFmtId="14" fontId="0" fillId="0" borderId="24" xfId="0" applyNumberFormat="1" applyFill="1" applyBorder="1"/>
    <xf numFmtId="0" fontId="0" fillId="4" borderId="0" xfId="0" applyFill="1"/>
    <xf numFmtId="14" fontId="0" fillId="0" borderId="25" xfId="0" applyNumberFormat="1" applyFill="1" applyBorder="1"/>
    <xf numFmtId="14" fontId="0" fillId="0" borderId="25" xfId="0" applyNumberFormat="1" applyFill="1" applyBorder="1" applyAlignment="1">
      <alignment horizontal="center"/>
    </xf>
    <xf numFmtId="14" fontId="0" fillId="0" borderId="26" xfId="0" applyNumberFormat="1" applyFill="1" applyBorder="1"/>
    <xf numFmtId="14" fontId="0" fillId="0" borderId="5" xfId="0" applyNumberFormat="1" applyFill="1" applyBorder="1"/>
    <xf numFmtId="14" fontId="0" fillId="0" borderId="5" xfId="0" applyNumberFormat="1" applyFill="1" applyBorder="1" applyAlignment="1">
      <alignment horizontal="center"/>
    </xf>
    <xf numFmtId="14" fontId="0" fillId="0" borderId="6" xfId="0" applyNumberFormat="1" applyFill="1" applyBorder="1"/>
    <xf numFmtId="14" fontId="0" fillId="0" borderId="27" xfId="0" applyNumberFormat="1" applyFill="1" applyBorder="1"/>
    <xf numFmtId="14" fontId="0" fillId="0" borderId="27" xfId="0" applyNumberFormat="1" applyFill="1" applyBorder="1" applyAlignment="1">
      <alignment horizontal="center"/>
    </xf>
    <xf numFmtId="14" fontId="0" fillId="0" borderId="28" xfId="0" applyNumberFormat="1" applyFill="1" applyBorder="1"/>
    <xf numFmtId="14" fontId="0" fillId="0" borderId="15" xfId="0" applyNumberFormat="1" applyFill="1" applyBorder="1"/>
    <xf numFmtId="14" fontId="0" fillId="4" borderId="25" xfId="0" applyNumberFormat="1" applyFill="1" applyBorder="1"/>
    <xf numFmtId="14" fontId="0" fillId="4" borderId="25" xfId="0" applyNumberFormat="1" applyFill="1" applyBorder="1" applyAlignment="1">
      <alignment horizontal="center"/>
    </xf>
    <xf numFmtId="14" fontId="0" fillId="4" borderId="26" xfId="0" applyNumberFormat="1" applyFill="1" applyBorder="1"/>
    <xf numFmtId="14" fontId="0" fillId="4" borderId="17" xfId="0" applyNumberFormat="1" applyFill="1" applyBorder="1"/>
    <xf numFmtId="14" fontId="0" fillId="4" borderId="17" xfId="0" applyNumberFormat="1" applyFill="1" applyBorder="1" applyAlignment="1">
      <alignment horizontal="center"/>
    </xf>
    <xf numFmtId="14" fontId="0" fillId="4" borderId="24" xfId="0" applyNumberFormat="1" applyFill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center"/>
    </xf>
    <xf numFmtId="14" fontId="0" fillId="4" borderId="4" xfId="0" applyNumberFormat="1" applyFill="1" applyBorder="1"/>
    <xf numFmtId="14" fontId="0" fillId="4" borderId="5" xfId="0" applyNumberFormat="1" applyFill="1" applyBorder="1"/>
    <xf numFmtId="14" fontId="0" fillId="4" borderId="5" xfId="0" applyNumberFormat="1" applyFill="1" applyBorder="1" applyAlignment="1">
      <alignment horizontal="center"/>
    </xf>
    <xf numFmtId="14" fontId="0" fillId="4" borderId="6" xfId="0" applyNumberFormat="1" applyFill="1" applyBorder="1"/>
    <xf numFmtId="14" fontId="0" fillId="4" borderId="7" xfId="0" applyNumberFormat="1" applyFill="1" applyBorder="1"/>
    <xf numFmtId="14" fontId="0" fillId="4" borderId="7" xfId="0" applyNumberFormat="1" applyFill="1" applyBorder="1" applyAlignment="1">
      <alignment horizontal="center"/>
    </xf>
    <xf numFmtId="14" fontId="0" fillId="4" borderId="8" xfId="0" applyNumberFormat="1" applyFill="1" applyBorder="1"/>
    <xf numFmtId="14" fontId="0" fillId="4" borderId="13" xfId="0" applyNumberFormat="1" applyFill="1" applyBorder="1"/>
    <xf numFmtId="14" fontId="0" fillId="4" borderId="13" xfId="0" applyNumberFormat="1" applyFill="1" applyBorder="1" applyAlignment="1">
      <alignment horizontal="center"/>
    </xf>
    <xf numFmtId="14" fontId="0" fillId="4" borderId="14" xfId="0" applyNumberFormat="1" applyFill="1" applyBorder="1"/>
    <xf numFmtId="14" fontId="0" fillId="4" borderId="27" xfId="0" applyNumberFormat="1" applyFill="1" applyBorder="1"/>
    <xf numFmtId="14" fontId="0" fillId="4" borderId="27" xfId="0" applyNumberFormat="1" applyFill="1" applyBorder="1" applyAlignment="1">
      <alignment horizontal="center"/>
    </xf>
    <xf numFmtId="14" fontId="0" fillId="4" borderId="28" xfId="0" applyNumberFormat="1" applyFill="1" applyBorder="1"/>
    <xf numFmtId="14" fontId="3" fillId="3" borderId="17" xfId="0" applyNumberFormat="1" applyFont="1" applyFill="1" applyBorder="1"/>
    <xf numFmtId="14" fontId="3" fillId="3" borderId="1" xfId="0" applyNumberFormat="1" applyFont="1" applyFill="1" applyBorder="1"/>
    <xf numFmtId="14" fontId="3" fillId="3" borderId="5" xfId="0" applyNumberFormat="1" applyFont="1" applyFill="1" applyBorder="1"/>
    <xf numFmtId="14" fontId="0" fillId="5" borderId="10" xfId="0" applyNumberFormat="1" applyFill="1" applyBorder="1"/>
    <xf numFmtId="14" fontId="0" fillId="5" borderId="15" xfId="0" applyNumberFormat="1" applyFill="1" applyBorder="1"/>
    <xf numFmtId="14" fontId="0" fillId="3" borderId="26" xfId="0" applyNumberFormat="1" applyFill="1" applyBorder="1"/>
    <xf numFmtId="14" fontId="0" fillId="5" borderId="24" xfId="0" applyNumberFormat="1" applyFill="1" applyBorder="1"/>
    <xf numFmtId="14" fontId="0" fillId="5" borderId="14" xfId="0" applyNumberFormat="1" applyFill="1" applyBorder="1"/>
    <xf numFmtId="14" fontId="3" fillId="0" borderId="17" xfId="0" applyNumberFormat="1" applyFont="1" applyFill="1" applyBorder="1"/>
    <xf numFmtId="14" fontId="3" fillId="0" borderId="1" xfId="0" applyNumberFormat="1" applyFont="1" applyFill="1" applyBorder="1"/>
    <xf numFmtId="14" fontId="3" fillId="0" borderId="5" xfId="0" applyNumberFormat="1" applyFont="1" applyFill="1" applyBorder="1"/>
    <xf numFmtId="14" fontId="0" fillId="4" borderId="29" xfId="0" applyNumberFormat="1" applyFill="1" applyBorder="1"/>
    <xf numFmtId="14" fontId="0" fillId="4" borderId="30" xfId="0" applyNumberFormat="1" applyFill="1" applyBorder="1"/>
    <xf numFmtId="14" fontId="0" fillId="4" borderId="9" xfId="0" applyNumberFormat="1" applyFill="1" applyBorder="1"/>
    <xf numFmtId="14" fontId="0" fillId="4" borderId="12" xfId="0" applyNumberFormat="1" applyFill="1" applyBorder="1"/>
    <xf numFmtId="14" fontId="0" fillId="4" borderId="11" xfId="0" applyNumberFormat="1" applyFill="1" applyBorder="1"/>
    <xf numFmtId="14" fontId="0" fillId="4" borderId="31" xfId="0" applyNumberFormat="1" applyFill="1" applyBorder="1"/>
    <xf numFmtId="14" fontId="0" fillId="4" borderId="32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14" fontId="0" fillId="0" borderId="29" xfId="0" applyNumberFormat="1" applyFill="1" applyBorder="1"/>
    <xf numFmtId="14" fontId="0" fillId="0" borderId="30" xfId="0" applyNumberFormat="1" applyFill="1" applyBorder="1"/>
    <xf numFmtId="14" fontId="0" fillId="0" borderId="9" xfId="0" applyNumberFormat="1" applyFill="1" applyBorder="1"/>
    <xf numFmtId="14" fontId="0" fillId="0" borderId="12" xfId="0" applyNumberFormat="1" applyFill="1" applyBorder="1"/>
    <xf numFmtId="14" fontId="0" fillId="0" borderId="11" xfId="0" applyNumberFormat="1" applyFill="1" applyBorder="1"/>
    <xf numFmtId="14" fontId="0" fillId="0" borderId="31" xfId="0" applyNumberFormat="1" applyFill="1" applyBorder="1"/>
    <xf numFmtId="14" fontId="0" fillId="0" borderId="32" xfId="0" applyNumberFormat="1" applyFill="1" applyBorder="1"/>
    <xf numFmtId="0" fontId="1" fillId="4" borderId="0" xfId="0" applyFont="1" applyFill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"/>
  <sheetViews>
    <sheetView tabSelected="1" workbookViewId="0">
      <selection activeCell="I29" sqref="I29"/>
    </sheetView>
  </sheetViews>
  <sheetFormatPr baseColWidth="10" defaultRowHeight="15"/>
  <cols>
    <col min="1" max="2" width="11.42578125" style="1"/>
    <col min="4" max="4" width="13.7109375" customWidth="1"/>
    <col min="5" max="5" width="14.28515625" customWidth="1"/>
  </cols>
  <sheetData>
    <row r="1" spans="1:14" s="1" customFormat="1">
      <c r="A1" s="16"/>
      <c r="B1" s="80" t="s">
        <v>26</v>
      </c>
      <c r="C1" s="80"/>
      <c r="D1" s="80"/>
      <c r="E1" s="80"/>
      <c r="F1" s="80"/>
      <c r="G1" s="16"/>
      <c r="H1" s="16"/>
      <c r="I1" s="80" t="s">
        <v>27</v>
      </c>
      <c r="J1" s="80"/>
      <c r="K1" s="80"/>
      <c r="L1" s="80"/>
      <c r="M1" s="80"/>
      <c r="N1" s="16"/>
    </row>
    <row r="2" spans="1:14" s="1" customFormat="1" ht="15.75" thickBot="1">
      <c r="A2" s="16"/>
      <c r="B2" s="81"/>
      <c r="C2" s="81"/>
      <c r="D2" s="81"/>
      <c r="E2" s="81"/>
      <c r="F2" s="81"/>
      <c r="G2" s="16"/>
      <c r="H2" s="16"/>
      <c r="I2" s="81"/>
      <c r="J2" s="81"/>
      <c r="K2" s="81"/>
      <c r="L2" s="81"/>
      <c r="M2" s="81"/>
      <c r="N2" s="16"/>
    </row>
    <row r="3" spans="1:14" ht="15" customHeight="1">
      <c r="A3" s="16"/>
      <c r="B3" s="82" t="s">
        <v>4</v>
      </c>
      <c r="C3" s="84" t="s">
        <v>0</v>
      </c>
      <c r="D3" s="84" t="s">
        <v>9</v>
      </c>
      <c r="E3" s="82" t="s">
        <v>3</v>
      </c>
      <c r="F3" s="86" t="s">
        <v>1</v>
      </c>
      <c r="G3" s="16"/>
      <c r="H3" s="16"/>
      <c r="I3" s="82" t="s">
        <v>4</v>
      </c>
      <c r="J3" s="84" t="s">
        <v>0</v>
      </c>
      <c r="K3" s="84" t="s">
        <v>9</v>
      </c>
      <c r="L3" s="82" t="s">
        <v>3</v>
      </c>
      <c r="M3" s="86" t="s">
        <v>1</v>
      </c>
      <c r="N3" s="16"/>
    </row>
    <row r="4" spans="1:14" ht="15.75" customHeight="1" thickBot="1">
      <c r="A4" s="16"/>
      <c r="B4" s="83"/>
      <c r="C4" s="85"/>
      <c r="D4" s="85"/>
      <c r="E4" s="83"/>
      <c r="F4" s="87"/>
      <c r="G4" s="16"/>
      <c r="H4" s="16"/>
      <c r="I4" s="83"/>
      <c r="J4" s="85"/>
      <c r="K4" s="85"/>
      <c r="L4" s="83"/>
      <c r="M4" s="87"/>
      <c r="N4" s="16"/>
    </row>
    <row r="5" spans="1:14" ht="15.75" customHeight="1" thickBot="1">
      <c r="A5" s="16"/>
      <c r="B5" s="66" t="s">
        <v>5</v>
      </c>
      <c r="C5" s="73">
        <v>42005</v>
      </c>
      <c r="D5" s="17">
        <v>42182</v>
      </c>
      <c r="E5" s="18"/>
      <c r="F5" s="19"/>
      <c r="G5" s="16"/>
      <c r="H5" s="16"/>
      <c r="I5" s="66" t="s">
        <v>5</v>
      </c>
      <c r="J5" s="59">
        <v>42005</v>
      </c>
      <c r="K5" s="27">
        <v>42182</v>
      </c>
      <c r="L5" s="28"/>
      <c r="M5" s="29"/>
      <c r="N5" s="16"/>
    </row>
    <row r="6" spans="1:14" ht="15.75" customHeight="1">
      <c r="A6" s="16"/>
      <c r="B6" s="67" t="s">
        <v>6</v>
      </c>
      <c r="C6" s="74">
        <v>42005</v>
      </c>
      <c r="D6" s="56">
        <v>42370</v>
      </c>
      <c r="E6" s="9"/>
      <c r="F6" s="15"/>
      <c r="G6" s="16"/>
      <c r="H6" s="16"/>
      <c r="I6" s="67" t="s">
        <v>6</v>
      </c>
      <c r="J6" s="60">
        <v>42005</v>
      </c>
      <c r="K6" s="48">
        <v>42370</v>
      </c>
      <c r="L6" s="31"/>
      <c r="M6" s="32"/>
      <c r="N6" s="16"/>
    </row>
    <row r="7" spans="1:14" ht="15" customHeight="1">
      <c r="A7" s="16"/>
      <c r="B7" s="68" t="s">
        <v>7</v>
      </c>
      <c r="C7" s="75">
        <v>42005</v>
      </c>
      <c r="D7" s="57">
        <v>42370</v>
      </c>
      <c r="E7" s="6"/>
      <c r="F7" s="4"/>
      <c r="G7" s="16"/>
      <c r="H7" s="16"/>
      <c r="I7" s="68" t="s">
        <v>7</v>
      </c>
      <c r="J7" s="61">
        <v>42005</v>
      </c>
      <c r="K7" s="49">
        <v>42370</v>
      </c>
      <c r="L7" s="34"/>
      <c r="M7" s="35"/>
      <c r="N7" s="16"/>
    </row>
    <row r="8" spans="1:14" ht="15.75" customHeight="1">
      <c r="A8" s="16"/>
      <c r="B8" s="68" t="s">
        <v>8</v>
      </c>
      <c r="C8" s="75">
        <v>42005</v>
      </c>
      <c r="D8" s="56">
        <v>42370</v>
      </c>
      <c r="E8" s="6"/>
      <c r="F8" s="4"/>
      <c r="G8" s="16"/>
      <c r="H8" s="16"/>
      <c r="I8" s="68" t="s">
        <v>8</v>
      </c>
      <c r="J8" s="61">
        <v>42005</v>
      </c>
      <c r="K8" s="48">
        <v>42370</v>
      </c>
      <c r="L8" s="34"/>
      <c r="M8" s="35"/>
      <c r="N8" s="16"/>
    </row>
    <row r="9" spans="1:14" ht="15" customHeight="1">
      <c r="A9" s="16"/>
      <c r="B9" s="68" t="s">
        <v>10</v>
      </c>
      <c r="C9" s="75">
        <v>42005</v>
      </c>
      <c r="D9" s="57">
        <v>42370</v>
      </c>
      <c r="E9" s="6"/>
      <c r="F9" s="4"/>
      <c r="G9" s="16"/>
      <c r="H9" s="16"/>
      <c r="I9" s="68" t="s">
        <v>10</v>
      </c>
      <c r="J9" s="61">
        <v>42005</v>
      </c>
      <c r="K9" s="49">
        <v>42370</v>
      </c>
      <c r="L9" s="34"/>
      <c r="M9" s="35"/>
      <c r="N9" s="16"/>
    </row>
    <row r="10" spans="1:14" ht="15.75" customHeight="1">
      <c r="A10" s="16"/>
      <c r="B10" s="68" t="s">
        <v>11</v>
      </c>
      <c r="C10" s="75">
        <v>42005</v>
      </c>
      <c r="D10" s="56">
        <v>42370</v>
      </c>
      <c r="E10" s="6"/>
      <c r="F10" s="4"/>
      <c r="G10" s="16"/>
      <c r="H10" s="16"/>
      <c r="I10" s="68" t="s">
        <v>11</v>
      </c>
      <c r="J10" s="61">
        <v>42005</v>
      </c>
      <c r="K10" s="48">
        <v>42370</v>
      </c>
      <c r="L10" s="34"/>
      <c r="M10" s="35"/>
      <c r="N10" s="16"/>
    </row>
    <row r="11" spans="1:14" ht="15" customHeight="1">
      <c r="A11" s="16"/>
      <c r="B11" s="68" t="s">
        <v>12</v>
      </c>
      <c r="C11" s="75">
        <v>42005</v>
      </c>
      <c r="D11" s="57">
        <v>42370</v>
      </c>
      <c r="E11" s="6"/>
      <c r="F11" s="4"/>
      <c r="G11" s="16"/>
      <c r="H11" s="16"/>
      <c r="I11" s="68" t="s">
        <v>12</v>
      </c>
      <c r="J11" s="61">
        <v>42005</v>
      </c>
      <c r="K11" s="49">
        <v>42370</v>
      </c>
      <c r="L11" s="34"/>
      <c r="M11" s="35"/>
      <c r="N11" s="16"/>
    </row>
    <row r="12" spans="1:14" ht="15.75" customHeight="1">
      <c r="A12" s="16"/>
      <c r="B12" s="68" t="s">
        <v>13</v>
      </c>
      <c r="C12" s="75">
        <v>42005</v>
      </c>
      <c r="D12" s="56">
        <v>42370</v>
      </c>
      <c r="E12" s="6"/>
      <c r="F12" s="4"/>
      <c r="G12" s="16"/>
      <c r="H12" s="16"/>
      <c r="I12" s="68" t="s">
        <v>13</v>
      </c>
      <c r="J12" s="61">
        <v>42005</v>
      </c>
      <c r="K12" s="48">
        <v>42370</v>
      </c>
      <c r="L12" s="34"/>
      <c r="M12" s="35"/>
      <c r="N12" s="16"/>
    </row>
    <row r="13" spans="1:14" ht="15.75" customHeight="1" thickBot="1">
      <c r="A13" s="16"/>
      <c r="B13" s="69" t="s">
        <v>14</v>
      </c>
      <c r="C13" s="76">
        <v>42005</v>
      </c>
      <c r="D13" s="58">
        <v>42370</v>
      </c>
      <c r="E13" s="21"/>
      <c r="F13" s="22"/>
      <c r="G13" s="16"/>
      <c r="H13" s="16"/>
      <c r="I13" s="69" t="s">
        <v>14</v>
      </c>
      <c r="J13" s="62">
        <v>42005</v>
      </c>
      <c r="K13" s="50">
        <v>42370</v>
      </c>
      <c r="L13" s="37"/>
      <c r="M13" s="38"/>
      <c r="N13" s="16"/>
    </row>
    <row r="14" spans="1:14" ht="15.75" customHeight="1">
      <c r="A14" s="16"/>
      <c r="B14" s="70" t="s">
        <v>15</v>
      </c>
      <c r="C14" s="77">
        <v>42064</v>
      </c>
      <c r="D14" s="3">
        <v>42156</v>
      </c>
      <c r="E14" s="10" t="s">
        <v>2</v>
      </c>
      <c r="F14" s="11">
        <v>42552</v>
      </c>
      <c r="G14" s="16"/>
      <c r="H14" s="16"/>
      <c r="I14" s="70" t="s">
        <v>15</v>
      </c>
      <c r="J14" s="63">
        <v>42064</v>
      </c>
      <c r="K14" s="39">
        <v>42156</v>
      </c>
      <c r="L14" s="40" t="s">
        <v>2</v>
      </c>
      <c r="M14" s="41">
        <v>42552</v>
      </c>
      <c r="N14" s="16"/>
    </row>
    <row r="15" spans="1:14" ht="15.75" customHeight="1" thickBot="1">
      <c r="A15" s="16"/>
      <c r="B15" s="69" t="s">
        <v>16</v>
      </c>
      <c r="C15" s="76">
        <v>42064</v>
      </c>
      <c r="D15" s="20">
        <v>42156</v>
      </c>
      <c r="E15" s="21" t="s">
        <v>2</v>
      </c>
      <c r="F15" s="22">
        <v>42552</v>
      </c>
      <c r="G15" s="16"/>
      <c r="H15" s="16"/>
      <c r="I15" s="69" t="s">
        <v>16</v>
      </c>
      <c r="J15" s="62">
        <v>42064</v>
      </c>
      <c r="K15" s="36">
        <v>42156</v>
      </c>
      <c r="L15" s="37" t="s">
        <v>2</v>
      </c>
      <c r="M15" s="38">
        <v>42552</v>
      </c>
      <c r="N15" s="16"/>
    </row>
    <row r="16" spans="1:14" ht="15.75" customHeight="1" thickBot="1">
      <c r="A16" s="16"/>
      <c r="B16" s="66" t="s">
        <v>17</v>
      </c>
      <c r="C16" s="73">
        <v>42095</v>
      </c>
      <c r="D16" s="17">
        <v>42278</v>
      </c>
      <c r="E16" s="18" t="s">
        <v>2</v>
      </c>
      <c r="F16" s="19">
        <v>42370</v>
      </c>
      <c r="G16" s="16"/>
      <c r="H16" s="16"/>
      <c r="I16" s="66" t="s">
        <v>17</v>
      </c>
      <c r="J16" s="59">
        <v>42095</v>
      </c>
      <c r="K16" s="27">
        <v>42278</v>
      </c>
      <c r="L16" s="28" t="s">
        <v>2</v>
      </c>
      <c r="M16" s="53">
        <v>42370</v>
      </c>
      <c r="N16" s="16"/>
    </row>
    <row r="17" spans="1:14" ht="15" customHeight="1">
      <c r="A17" s="16"/>
      <c r="B17" s="67" t="s">
        <v>18</v>
      </c>
      <c r="C17" s="74">
        <v>42125</v>
      </c>
      <c r="D17" s="8">
        <v>42309</v>
      </c>
      <c r="E17" s="9" t="s">
        <v>2</v>
      </c>
      <c r="F17" s="15">
        <v>42401</v>
      </c>
      <c r="G17" s="16"/>
      <c r="H17" s="16"/>
      <c r="I17" s="67" t="s">
        <v>18</v>
      </c>
      <c r="J17" s="60">
        <v>42125</v>
      </c>
      <c r="K17" s="30">
        <v>42309</v>
      </c>
      <c r="L17" s="31" t="s">
        <v>2</v>
      </c>
      <c r="M17" s="54">
        <v>42401</v>
      </c>
      <c r="N17" s="16"/>
    </row>
    <row r="18" spans="1:14" ht="15.75" customHeight="1" thickBot="1">
      <c r="A18" s="16"/>
      <c r="B18" s="71" t="s">
        <v>19</v>
      </c>
      <c r="C18" s="78">
        <v>42125</v>
      </c>
      <c r="D18" s="12">
        <v>42309</v>
      </c>
      <c r="E18" s="13" t="s">
        <v>2</v>
      </c>
      <c r="F18" s="14">
        <v>42401</v>
      </c>
      <c r="G18" s="16"/>
      <c r="H18" s="16"/>
      <c r="I18" s="71" t="s">
        <v>19</v>
      </c>
      <c r="J18" s="64">
        <v>42125</v>
      </c>
      <c r="K18" s="42">
        <v>42309</v>
      </c>
      <c r="L18" s="43" t="s">
        <v>2</v>
      </c>
      <c r="M18" s="55">
        <v>42401</v>
      </c>
      <c r="N18" s="16"/>
    </row>
    <row r="19" spans="1:14" ht="15.75" customHeight="1" thickBot="1">
      <c r="A19" s="16"/>
      <c r="B19" s="72" t="s">
        <v>20</v>
      </c>
      <c r="C19" s="79">
        <v>42064</v>
      </c>
      <c r="D19" s="23">
        <v>42430</v>
      </c>
      <c r="E19" s="24"/>
      <c r="F19" s="25"/>
      <c r="G19" s="16"/>
      <c r="H19" s="16"/>
      <c r="I19" s="72" t="s">
        <v>20</v>
      </c>
      <c r="J19" s="65">
        <v>42064</v>
      </c>
      <c r="K19" s="45">
        <v>42430</v>
      </c>
      <c r="L19" s="46"/>
      <c r="M19" s="47"/>
      <c r="N19" s="16"/>
    </row>
    <row r="20" spans="1:14" ht="15.75" customHeight="1">
      <c r="A20" s="16"/>
      <c r="B20" s="70" t="s">
        <v>21</v>
      </c>
      <c r="C20" s="77">
        <v>42095</v>
      </c>
      <c r="D20" s="20">
        <v>42461</v>
      </c>
      <c r="E20" s="10"/>
      <c r="F20" s="11"/>
      <c r="G20" s="16"/>
      <c r="H20" s="16"/>
      <c r="I20" s="70" t="s">
        <v>21</v>
      </c>
      <c r="J20" s="63">
        <v>42095</v>
      </c>
      <c r="K20" s="36">
        <v>42461</v>
      </c>
      <c r="L20" s="40"/>
      <c r="M20" s="41"/>
      <c r="N20" s="16"/>
    </row>
    <row r="21" spans="1:14" ht="15" customHeight="1">
      <c r="A21" s="16"/>
      <c r="B21" s="68" t="s">
        <v>22</v>
      </c>
      <c r="C21" s="75">
        <v>42095</v>
      </c>
      <c r="D21" s="2">
        <v>42461</v>
      </c>
      <c r="E21" s="6"/>
      <c r="F21" s="4"/>
      <c r="G21" s="16"/>
      <c r="H21" s="16"/>
      <c r="I21" s="68" t="s">
        <v>22</v>
      </c>
      <c r="J21" s="61">
        <v>42095</v>
      </c>
      <c r="K21" s="33">
        <v>42461</v>
      </c>
      <c r="L21" s="34"/>
      <c r="M21" s="35"/>
      <c r="N21" s="16"/>
    </row>
    <row r="22" spans="1:14" ht="15.75" customHeight="1" thickBot="1">
      <c r="A22" s="16"/>
      <c r="B22" s="69" t="s">
        <v>23</v>
      </c>
      <c r="C22" s="76">
        <v>42095</v>
      </c>
      <c r="D22" s="20">
        <v>42461</v>
      </c>
      <c r="E22" s="21"/>
      <c r="F22" s="22"/>
      <c r="G22" s="16"/>
      <c r="H22" s="16"/>
      <c r="I22" s="69" t="s">
        <v>23</v>
      </c>
      <c r="J22" s="62">
        <v>42095</v>
      </c>
      <c r="K22" s="36">
        <v>42461</v>
      </c>
      <c r="L22" s="37"/>
      <c r="M22" s="38"/>
      <c r="N22" s="16"/>
    </row>
    <row r="23" spans="1:14" ht="15" customHeight="1">
      <c r="A23" s="16"/>
      <c r="B23" s="70" t="s">
        <v>24</v>
      </c>
      <c r="C23" s="77">
        <v>42217</v>
      </c>
      <c r="D23" s="5">
        <v>42036</v>
      </c>
      <c r="E23" s="10" t="s">
        <v>2</v>
      </c>
      <c r="F23" s="11">
        <v>42643</v>
      </c>
      <c r="G23" s="16"/>
      <c r="H23" s="16"/>
      <c r="I23" s="70" t="s">
        <v>24</v>
      </c>
      <c r="J23" s="63">
        <v>42217</v>
      </c>
      <c r="K23" s="51">
        <v>42036</v>
      </c>
      <c r="L23" s="40" t="s">
        <v>2</v>
      </c>
      <c r="M23" s="41">
        <v>42643</v>
      </c>
      <c r="N23" s="16"/>
    </row>
    <row r="24" spans="1:14" ht="15.75" customHeight="1" thickBot="1">
      <c r="A24" s="16"/>
      <c r="B24" s="71" t="s">
        <v>25</v>
      </c>
      <c r="C24" s="78">
        <v>42217</v>
      </c>
      <c r="D24" s="26">
        <v>42036</v>
      </c>
      <c r="E24" s="13" t="s">
        <v>2</v>
      </c>
      <c r="F24" s="14">
        <v>42643</v>
      </c>
      <c r="G24" s="16"/>
      <c r="H24" s="16"/>
      <c r="I24" s="71" t="s">
        <v>25</v>
      </c>
      <c r="J24" s="64">
        <v>42217</v>
      </c>
      <c r="K24" s="52">
        <v>42036</v>
      </c>
      <c r="L24" s="43" t="s">
        <v>2</v>
      </c>
      <c r="M24" s="44">
        <v>42643</v>
      </c>
      <c r="N24" s="16"/>
    </row>
    <row r="25" spans="1:14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</row>
    <row r="26" spans="1:14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</row>
    <row r="27" spans="1:14">
      <c r="C27" s="7"/>
      <c r="D27" s="7"/>
      <c r="E27" s="7"/>
      <c r="F27" s="7"/>
      <c r="G27" s="7"/>
      <c r="H27" s="16"/>
    </row>
    <row r="28" spans="1:14">
      <c r="C28" s="7"/>
      <c r="D28" s="7"/>
      <c r="E28" s="7"/>
      <c r="F28" s="7"/>
      <c r="G28" s="7"/>
      <c r="H28" s="7"/>
    </row>
  </sheetData>
  <mergeCells count="12">
    <mergeCell ref="B1:F2"/>
    <mergeCell ref="I1:M2"/>
    <mergeCell ref="I3:I4"/>
    <mergeCell ref="J3:J4"/>
    <mergeCell ref="K3:K4"/>
    <mergeCell ref="L3:L4"/>
    <mergeCell ref="M3:M4"/>
    <mergeCell ref="F3:F4"/>
    <mergeCell ref="C3:C4"/>
    <mergeCell ref="D3:D4"/>
    <mergeCell ref="E3:E4"/>
    <mergeCell ref="B3:B4"/>
  </mergeCells>
  <conditionalFormatting sqref="D5:D24 F5:F24">
    <cfRule type="expression" dxfId="3" priority="2">
      <formula>AND(D5&gt;=TODAY(),D5&lt;=EDATE(TODAY(),1),D5&lt;&gt;"")</formula>
    </cfRule>
    <cfRule type="expression" dxfId="2" priority="1">
      <formula>AND(D5&gt;=EDATE(TODAY(),1),D5&lt;=EDATE(TODAY(),2),D5&lt;&gt;"")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MICHELIN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Bressat</dc:creator>
  <cp:lastModifiedBy>dlegrand</cp:lastModifiedBy>
  <dcterms:created xsi:type="dcterms:W3CDTF">2015-12-11T10:27:16Z</dcterms:created>
  <dcterms:modified xsi:type="dcterms:W3CDTF">2015-12-11T11:23:13Z</dcterms:modified>
</cp:coreProperties>
</file>