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9320" windowHeight="12840"/>
  </bookViews>
  <sheets>
    <sheet name="commune" sheetId="3" r:id="rId1"/>
    <sheet name="parametres" sheetId="1" r:id="rId2"/>
  </sheets>
  <calcPr calcId="125725"/>
</workbook>
</file>

<file path=xl/calcChain.xml><?xml version="1.0" encoding="utf-8"?>
<calcChain xmlns="http://schemas.openxmlformats.org/spreadsheetml/2006/main">
  <c r="N4" i="3"/>
  <c r="N5"/>
  <c r="N6"/>
  <c r="N7"/>
  <c r="N8"/>
  <c r="N9"/>
  <c r="N10"/>
  <c r="N11"/>
  <c r="N12"/>
  <c r="N3"/>
</calcChain>
</file>

<file path=xl/sharedStrings.xml><?xml version="1.0" encoding="utf-8"?>
<sst xmlns="http://schemas.openxmlformats.org/spreadsheetml/2006/main" count="734" uniqueCount="724">
  <si>
    <t>Communes</t>
  </si>
  <si>
    <t>Code</t>
  </si>
  <si>
    <t>Afa</t>
  </si>
  <si>
    <t>2A001</t>
  </si>
  <si>
    <t>Aghione</t>
  </si>
  <si>
    <t>2B002</t>
  </si>
  <si>
    <t>Aiti</t>
  </si>
  <si>
    <t>2B003</t>
  </si>
  <si>
    <t>Ajaccio</t>
  </si>
  <si>
    <t>2A004</t>
  </si>
  <si>
    <t>Alando</t>
  </si>
  <si>
    <t>2B005</t>
  </si>
  <si>
    <t>Alata</t>
  </si>
  <si>
    <t>2A006</t>
  </si>
  <si>
    <t>Albertacce</t>
  </si>
  <si>
    <t>2B007</t>
  </si>
  <si>
    <t>Albitreccia</t>
  </si>
  <si>
    <t>2A008</t>
  </si>
  <si>
    <t>Aléria</t>
  </si>
  <si>
    <t>2B009</t>
  </si>
  <si>
    <t>Algajola</t>
  </si>
  <si>
    <t>2B010</t>
  </si>
  <si>
    <t>Altagène</t>
  </si>
  <si>
    <t>2A011</t>
  </si>
  <si>
    <t>Altiani</t>
  </si>
  <si>
    <t>2B012</t>
  </si>
  <si>
    <t>Alzi</t>
  </si>
  <si>
    <t>2B013</t>
  </si>
  <si>
    <t>Ambiegna</t>
  </si>
  <si>
    <t>2A014</t>
  </si>
  <si>
    <t>Ampriani</t>
  </si>
  <si>
    <t>2B015</t>
  </si>
  <si>
    <t>Antisanti</t>
  </si>
  <si>
    <t>2B016</t>
  </si>
  <si>
    <t>Appietto</t>
  </si>
  <si>
    <t>2A017</t>
  </si>
  <si>
    <t>Arbellara</t>
  </si>
  <si>
    <t>2A018</t>
  </si>
  <si>
    <t>Arbori</t>
  </si>
  <si>
    <t>2A019</t>
  </si>
  <si>
    <t>Aregno</t>
  </si>
  <si>
    <t>2B020</t>
  </si>
  <si>
    <t>Argiusta-Moriccio</t>
  </si>
  <si>
    <t>2A021</t>
  </si>
  <si>
    <t>Arro</t>
  </si>
  <si>
    <t>2A022</t>
  </si>
  <si>
    <t>Asco</t>
  </si>
  <si>
    <t>2B023</t>
  </si>
  <si>
    <t>Aullène</t>
  </si>
  <si>
    <t>2A024</t>
  </si>
  <si>
    <t>Avapessa</t>
  </si>
  <si>
    <t>2B025</t>
  </si>
  <si>
    <t>Azilone-Ampaza</t>
  </si>
  <si>
    <t>2A026</t>
  </si>
  <si>
    <t>Azzana</t>
  </si>
  <si>
    <t>2A027</t>
  </si>
  <si>
    <t>Balogna</t>
  </si>
  <si>
    <t>2A028</t>
  </si>
  <si>
    <t>Barbaggio</t>
  </si>
  <si>
    <t>2B029</t>
  </si>
  <si>
    <t>Barrettali</t>
  </si>
  <si>
    <t>2B030</t>
  </si>
  <si>
    <t>Bastelica</t>
  </si>
  <si>
    <t>2A031</t>
  </si>
  <si>
    <t>Bastelicaccia</t>
  </si>
  <si>
    <t>2A032</t>
  </si>
  <si>
    <t>Bastia</t>
  </si>
  <si>
    <t>2B033</t>
  </si>
  <si>
    <t>Belgodère</t>
  </si>
  <si>
    <t>2B034</t>
  </si>
  <si>
    <t>Belvédère-Campomoro</t>
  </si>
  <si>
    <t>2A035</t>
  </si>
  <si>
    <t>Bigorno</t>
  </si>
  <si>
    <t>2B036</t>
  </si>
  <si>
    <t>Biguglia</t>
  </si>
  <si>
    <t>2B037</t>
  </si>
  <si>
    <t>Bilia</t>
  </si>
  <si>
    <t>2A038</t>
  </si>
  <si>
    <t>Bisinchi</t>
  </si>
  <si>
    <t>2B039</t>
  </si>
  <si>
    <t>Bocognano</t>
  </si>
  <si>
    <t>2A040</t>
  </si>
  <si>
    <t>Bonifacio</t>
  </si>
  <si>
    <t>2A041</t>
  </si>
  <si>
    <t>Borgo</t>
  </si>
  <si>
    <t>2B042</t>
  </si>
  <si>
    <t>Brando</t>
  </si>
  <si>
    <t>2B043</t>
  </si>
  <si>
    <t>Bustanico</t>
  </si>
  <si>
    <t>2B045</t>
  </si>
  <si>
    <t>Cagnano</t>
  </si>
  <si>
    <t>2B046</t>
  </si>
  <si>
    <t>Calacuccia</t>
  </si>
  <si>
    <t>2B047</t>
  </si>
  <si>
    <t>Calcatoggio</t>
  </si>
  <si>
    <t>2A048</t>
  </si>
  <si>
    <t>Calenzana</t>
  </si>
  <si>
    <t>2B049</t>
  </si>
  <si>
    <t>Calvi</t>
  </si>
  <si>
    <t>2B050</t>
  </si>
  <si>
    <t>Cambia</t>
  </si>
  <si>
    <t>2B051</t>
  </si>
  <si>
    <t>Campana</t>
  </si>
  <si>
    <t>2B052</t>
  </si>
  <si>
    <t>Campi</t>
  </si>
  <si>
    <t>2B053</t>
  </si>
  <si>
    <t>Campile</t>
  </si>
  <si>
    <t>2B054</t>
  </si>
  <si>
    <t>Campitello</t>
  </si>
  <si>
    <t>2B055</t>
  </si>
  <si>
    <t>Campo</t>
  </si>
  <si>
    <t>2A056</t>
  </si>
  <si>
    <t>Canale-di-Verde</t>
  </si>
  <si>
    <t>2B057</t>
  </si>
  <si>
    <t>Canari</t>
  </si>
  <si>
    <t>2B058</t>
  </si>
  <si>
    <t>Canavaggia</t>
  </si>
  <si>
    <t>2B059</t>
  </si>
  <si>
    <t>Cannelle</t>
  </si>
  <si>
    <t>2A060</t>
  </si>
  <si>
    <t>Carbini</t>
  </si>
  <si>
    <t>2A061</t>
  </si>
  <si>
    <t>Carbuccia</t>
  </si>
  <si>
    <t>2A062</t>
  </si>
  <si>
    <t>Carcheto-Brustico</t>
  </si>
  <si>
    <t>2B063</t>
  </si>
  <si>
    <t>Cardo-Torgia</t>
  </si>
  <si>
    <t>2A064</t>
  </si>
  <si>
    <t>Cargèse</t>
  </si>
  <si>
    <t>2A065</t>
  </si>
  <si>
    <t>Cargiaca</t>
  </si>
  <si>
    <t>2A066</t>
  </si>
  <si>
    <t>Carpineto</t>
  </si>
  <si>
    <t>2B067</t>
  </si>
  <si>
    <t>Carticasi</t>
  </si>
  <si>
    <t>2B068</t>
  </si>
  <si>
    <t>Casabianca</t>
  </si>
  <si>
    <t>2B069</t>
  </si>
  <si>
    <t>Casaglione</t>
  </si>
  <si>
    <t>2A070</t>
  </si>
  <si>
    <t>Casalabriva</t>
  </si>
  <si>
    <t>2A071</t>
  </si>
  <si>
    <t>Casalta</t>
  </si>
  <si>
    <t>2B072</t>
  </si>
  <si>
    <t>Casamaccioli</t>
  </si>
  <si>
    <t>2B073</t>
  </si>
  <si>
    <t>Casanova</t>
  </si>
  <si>
    <t>2B074</t>
  </si>
  <si>
    <t>Casevecchie</t>
  </si>
  <si>
    <t>2B075</t>
  </si>
  <si>
    <t>Castellare-di-Casinca</t>
  </si>
  <si>
    <t>2B077</t>
  </si>
  <si>
    <t>Castellare-di-Mercurio</t>
  </si>
  <si>
    <t>2B078</t>
  </si>
  <si>
    <t>Castello-di-Rostino</t>
  </si>
  <si>
    <t>2B079</t>
  </si>
  <si>
    <t>Castifao</t>
  </si>
  <si>
    <t>2B080</t>
  </si>
  <si>
    <t>Castiglione</t>
  </si>
  <si>
    <t>2B081</t>
  </si>
  <si>
    <t>Castineta</t>
  </si>
  <si>
    <t>2B082</t>
  </si>
  <si>
    <t>Castirla</t>
  </si>
  <si>
    <t>2B083</t>
  </si>
  <si>
    <t>Cateri</t>
  </si>
  <si>
    <t>2B084</t>
  </si>
  <si>
    <t>Cauro</t>
  </si>
  <si>
    <t>2A085</t>
  </si>
  <si>
    <t>Centuri</t>
  </si>
  <si>
    <t>2B086</t>
  </si>
  <si>
    <t>Cervione</t>
  </si>
  <si>
    <t>2B087</t>
  </si>
  <si>
    <t>Chiatra</t>
  </si>
  <si>
    <t>2B088</t>
  </si>
  <si>
    <t>Chisa</t>
  </si>
  <si>
    <t>2B366</t>
  </si>
  <si>
    <t>Ciamannacce</t>
  </si>
  <si>
    <t>2A089</t>
  </si>
  <si>
    <t>Coggia</t>
  </si>
  <si>
    <t>2A090</t>
  </si>
  <si>
    <t>Cognocoli-Monticchi</t>
  </si>
  <si>
    <t>2A091</t>
  </si>
  <si>
    <t>Conca</t>
  </si>
  <si>
    <t>2A092</t>
  </si>
  <si>
    <t>Corbara</t>
  </si>
  <si>
    <t>2B093</t>
  </si>
  <si>
    <t>Corrano</t>
  </si>
  <si>
    <t>2A094</t>
  </si>
  <si>
    <t>Corscia</t>
  </si>
  <si>
    <t>2B095</t>
  </si>
  <si>
    <t>Corte</t>
  </si>
  <si>
    <t>2B096</t>
  </si>
  <si>
    <t>Costa</t>
  </si>
  <si>
    <t>2B097</t>
  </si>
  <si>
    <t>Coti-Chiavari</t>
  </si>
  <si>
    <t>2A098</t>
  </si>
  <si>
    <t>Cozzano</t>
  </si>
  <si>
    <t>2A099</t>
  </si>
  <si>
    <t>Cristinacce</t>
  </si>
  <si>
    <t>2A100</t>
  </si>
  <si>
    <t>Croce</t>
  </si>
  <si>
    <t>2B101</t>
  </si>
  <si>
    <t>Crocicchia</t>
  </si>
  <si>
    <t>2B102</t>
  </si>
  <si>
    <t>Cuttoli-Corticchiato</t>
  </si>
  <si>
    <t>2A103</t>
  </si>
  <si>
    <t>Eccica-Suarella</t>
  </si>
  <si>
    <t>2A104</t>
  </si>
  <si>
    <t>Erbajolo</t>
  </si>
  <si>
    <t>2B105</t>
  </si>
  <si>
    <t>Érone</t>
  </si>
  <si>
    <t>2B106</t>
  </si>
  <si>
    <t>Ersa</t>
  </si>
  <si>
    <t>2B107</t>
  </si>
  <si>
    <t>Évisa</t>
  </si>
  <si>
    <t>2A108</t>
  </si>
  <si>
    <t>Farinole</t>
  </si>
  <si>
    <t>2B109</t>
  </si>
  <si>
    <t>Favalello</t>
  </si>
  <si>
    <t>2B110</t>
  </si>
  <si>
    <t>Felce</t>
  </si>
  <si>
    <t>2B111</t>
  </si>
  <si>
    <t>Feliceto</t>
  </si>
  <si>
    <t>2B112</t>
  </si>
  <si>
    <t>Ficaja</t>
  </si>
  <si>
    <t>2B113</t>
  </si>
  <si>
    <t>Figari</t>
  </si>
  <si>
    <t>2A114</t>
  </si>
  <si>
    <t>Foce</t>
  </si>
  <si>
    <t>2A115</t>
  </si>
  <si>
    <t>Focicchia</t>
  </si>
  <si>
    <t>2B116</t>
  </si>
  <si>
    <t>Forciolo</t>
  </si>
  <si>
    <t>2A117</t>
  </si>
  <si>
    <t>Fozzano</t>
  </si>
  <si>
    <t>2A118</t>
  </si>
  <si>
    <t>Frasseto</t>
  </si>
  <si>
    <t>2A119</t>
  </si>
  <si>
    <t>Furiani</t>
  </si>
  <si>
    <t>2B120</t>
  </si>
  <si>
    <t>Galéria</t>
  </si>
  <si>
    <t>2B121</t>
  </si>
  <si>
    <t>Gavignano</t>
  </si>
  <si>
    <t>2B122</t>
  </si>
  <si>
    <t>Ghisonaccia</t>
  </si>
  <si>
    <t>2B123</t>
  </si>
  <si>
    <t>Ghisoni</t>
  </si>
  <si>
    <t>2B124</t>
  </si>
  <si>
    <t>Giocatojo</t>
  </si>
  <si>
    <t>2B125</t>
  </si>
  <si>
    <t>Giuncaggio</t>
  </si>
  <si>
    <t>2B126</t>
  </si>
  <si>
    <t>Giuncheto</t>
  </si>
  <si>
    <t>2A127</t>
  </si>
  <si>
    <t>Granace</t>
  </si>
  <si>
    <t>2A128</t>
  </si>
  <si>
    <t>Grossa</t>
  </si>
  <si>
    <t>2A129</t>
  </si>
  <si>
    <t>Grosseto-Prugna</t>
  </si>
  <si>
    <t>2A130</t>
  </si>
  <si>
    <t>Guagno</t>
  </si>
  <si>
    <t>2A131</t>
  </si>
  <si>
    <t>Guargualé</t>
  </si>
  <si>
    <t>2A132</t>
  </si>
  <si>
    <t>Guitera-les-Bains</t>
  </si>
  <si>
    <t>2A133</t>
  </si>
  <si>
    <t>Isolaccio-di-Fiumorbo</t>
  </si>
  <si>
    <t>2B135</t>
  </si>
  <si>
    <t>La Porta</t>
  </si>
  <si>
    <t>2B246</t>
  </si>
  <si>
    <t>Lama</t>
  </si>
  <si>
    <t>2B136</t>
  </si>
  <si>
    <t>Lano</t>
  </si>
  <si>
    <t>2B137</t>
  </si>
  <si>
    <t>Lavatoggio</t>
  </si>
  <si>
    <t>2B138</t>
  </si>
  <si>
    <t>Lecci</t>
  </si>
  <si>
    <t>2A139</t>
  </si>
  <si>
    <t>Lento</t>
  </si>
  <si>
    <t>2B140</t>
  </si>
  <si>
    <t>Letia</t>
  </si>
  <si>
    <t>2A141</t>
  </si>
  <si>
    <t>Levie</t>
  </si>
  <si>
    <t>2A142</t>
  </si>
  <si>
    <t>L'Île-Rousse</t>
  </si>
  <si>
    <t>2B134</t>
  </si>
  <si>
    <t>Linguizzetta</t>
  </si>
  <si>
    <t>2B143</t>
  </si>
  <si>
    <t>Lopigna</t>
  </si>
  <si>
    <t>2A144</t>
  </si>
  <si>
    <t>Loreto-di-Casinca</t>
  </si>
  <si>
    <t>2B145</t>
  </si>
  <si>
    <t>Loreto-di-Tallano</t>
  </si>
  <si>
    <t>2A146</t>
  </si>
  <si>
    <t>Lozzi</t>
  </si>
  <si>
    <t>2B147</t>
  </si>
  <si>
    <t>Lucciana</t>
  </si>
  <si>
    <t>2B148</t>
  </si>
  <si>
    <t>Lugo-di-Nazza</t>
  </si>
  <si>
    <t>2B149</t>
  </si>
  <si>
    <t>Lumio</t>
  </si>
  <si>
    <t>2B150</t>
  </si>
  <si>
    <t>Luri</t>
  </si>
  <si>
    <t>2B152</t>
  </si>
  <si>
    <t>Manso</t>
  </si>
  <si>
    <t>2B153</t>
  </si>
  <si>
    <t>Marignana</t>
  </si>
  <si>
    <t>2A154</t>
  </si>
  <si>
    <t>Matra</t>
  </si>
  <si>
    <t>2B155</t>
  </si>
  <si>
    <t>Mausoléo</t>
  </si>
  <si>
    <t>2B156</t>
  </si>
  <si>
    <t>Mazzola</t>
  </si>
  <si>
    <t>2B157</t>
  </si>
  <si>
    <t>Mela</t>
  </si>
  <si>
    <t>2A158</t>
  </si>
  <si>
    <t>Meria</t>
  </si>
  <si>
    <t>2B159</t>
  </si>
  <si>
    <t>Moca-Croce</t>
  </si>
  <si>
    <t>2A160</t>
  </si>
  <si>
    <t>Moïta</t>
  </si>
  <si>
    <t>2B161</t>
  </si>
  <si>
    <t>Moltifao</t>
  </si>
  <si>
    <t>2B162</t>
  </si>
  <si>
    <t>Monacia-d'Aullène</t>
  </si>
  <si>
    <t>2A163</t>
  </si>
  <si>
    <t>Monacia-d'Orezza</t>
  </si>
  <si>
    <t>2B164</t>
  </si>
  <si>
    <t>Moncale</t>
  </si>
  <si>
    <t>2B165</t>
  </si>
  <si>
    <t>Monte</t>
  </si>
  <si>
    <t>2B166</t>
  </si>
  <si>
    <t>Montegrosso</t>
  </si>
  <si>
    <t>2B167</t>
  </si>
  <si>
    <t>Monticello</t>
  </si>
  <si>
    <t>2B168</t>
  </si>
  <si>
    <t>Morosaglia</t>
  </si>
  <si>
    <t>2B169</t>
  </si>
  <si>
    <t>Morsiglia</t>
  </si>
  <si>
    <t>2B170</t>
  </si>
  <si>
    <t>Muracciole</t>
  </si>
  <si>
    <t>2B171</t>
  </si>
  <si>
    <t>Murato</t>
  </si>
  <si>
    <t>2B172</t>
  </si>
  <si>
    <t>Muro</t>
  </si>
  <si>
    <t>2B173</t>
  </si>
  <si>
    <t>Murzo</t>
  </si>
  <si>
    <t>2A174</t>
  </si>
  <si>
    <t>Nessa</t>
  </si>
  <si>
    <t>2B175</t>
  </si>
  <si>
    <t>Nocario</t>
  </si>
  <si>
    <t>2B176</t>
  </si>
  <si>
    <t>Noceta</t>
  </si>
  <si>
    <t>2B177</t>
  </si>
  <si>
    <t>Nonza</t>
  </si>
  <si>
    <t>2B178</t>
  </si>
  <si>
    <t>Novale</t>
  </si>
  <si>
    <t>2B179</t>
  </si>
  <si>
    <t>Novella</t>
  </si>
  <si>
    <t>2B180</t>
  </si>
  <si>
    <t>Ocana</t>
  </si>
  <si>
    <t>2A181</t>
  </si>
  <si>
    <t>Occhiatana</t>
  </si>
  <si>
    <t>2B182</t>
  </si>
  <si>
    <t>Ogliastro</t>
  </si>
  <si>
    <t>2B183</t>
  </si>
  <si>
    <t>Olcani</t>
  </si>
  <si>
    <t>2B184</t>
  </si>
  <si>
    <t>Oletta</t>
  </si>
  <si>
    <t>2B185</t>
  </si>
  <si>
    <t>Olivese</t>
  </si>
  <si>
    <t>2A186</t>
  </si>
  <si>
    <t>Olmeta-di-Capocorso</t>
  </si>
  <si>
    <t>2B187</t>
  </si>
  <si>
    <t>Olmeta-di-Tuda</t>
  </si>
  <si>
    <t>2B188</t>
  </si>
  <si>
    <t>Olmeto</t>
  </si>
  <si>
    <t>2A189</t>
  </si>
  <si>
    <t>Olmi-Cappella</t>
  </si>
  <si>
    <t>2B190</t>
  </si>
  <si>
    <t>Olmiccia</t>
  </si>
  <si>
    <t>2A191</t>
  </si>
  <si>
    <t>Olmo</t>
  </si>
  <si>
    <t>2B192</t>
  </si>
  <si>
    <t>Omessa</t>
  </si>
  <si>
    <t>2B193</t>
  </si>
  <si>
    <t>Ortale</t>
  </si>
  <si>
    <t>2B194</t>
  </si>
  <si>
    <t>Ortiporio</t>
  </si>
  <si>
    <t>2B195</t>
  </si>
  <si>
    <t>Orto</t>
  </si>
  <si>
    <t>2A196</t>
  </si>
  <si>
    <t>Osani</t>
  </si>
  <si>
    <t>2A197</t>
  </si>
  <si>
    <t>Ota</t>
  </si>
  <si>
    <t>2A198</t>
  </si>
  <si>
    <t>Palasca</t>
  </si>
  <si>
    <t>2B199</t>
  </si>
  <si>
    <t>Palneca</t>
  </si>
  <si>
    <t>2A200</t>
  </si>
  <si>
    <t>Pancheraccia</t>
  </si>
  <si>
    <t>2B201</t>
  </si>
  <si>
    <t>Parata</t>
  </si>
  <si>
    <t>2B202</t>
  </si>
  <si>
    <t>Partinello</t>
  </si>
  <si>
    <t>2A203</t>
  </si>
  <si>
    <t>Pastricciola</t>
  </si>
  <si>
    <t>2A204</t>
  </si>
  <si>
    <t>Patrimonio</t>
  </si>
  <si>
    <t>2B205</t>
  </si>
  <si>
    <t>Penta-Acquatella</t>
  </si>
  <si>
    <t>2B206</t>
  </si>
  <si>
    <t>Penta-di-Casinca</t>
  </si>
  <si>
    <t>2B207</t>
  </si>
  <si>
    <t>Perelli</t>
  </si>
  <si>
    <t>2B208</t>
  </si>
  <si>
    <t>Peri</t>
  </si>
  <si>
    <t>2A209</t>
  </si>
  <si>
    <t>Pero-Casevecchie</t>
  </si>
  <si>
    <t>2B210</t>
  </si>
  <si>
    <t>Petreto-Bicchisano</t>
  </si>
  <si>
    <t>2A211</t>
  </si>
  <si>
    <t>Piana</t>
  </si>
  <si>
    <t>2A212</t>
  </si>
  <si>
    <t>Pianello</t>
  </si>
  <si>
    <t>2B213</t>
  </si>
  <si>
    <t>Piano</t>
  </si>
  <si>
    <t>2B214</t>
  </si>
  <si>
    <t>Pianottoli-Caldarello</t>
  </si>
  <si>
    <t>2A215</t>
  </si>
  <si>
    <t>Piazzali</t>
  </si>
  <si>
    <t>2B216</t>
  </si>
  <si>
    <t>Piazzole</t>
  </si>
  <si>
    <t>2B217</t>
  </si>
  <si>
    <t>Piedicorte-di-Gaggio</t>
  </si>
  <si>
    <t>2B218</t>
  </si>
  <si>
    <t>Piedicroce</t>
  </si>
  <si>
    <t>2B219</t>
  </si>
  <si>
    <t>Piedigriggio</t>
  </si>
  <si>
    <t>2B220</t>
  </si>
  <si>
    <t>Piedipartino</t>
  </si>
  <si>
    <t>2B221</t>
  </si>
  <si>
    <t>Pie-d'Orezza</t>
  </si>
  <si>
    <t>2B222</t>
  </si>
  <si>
    <t>Pietracorbara</t>
  </si>
  <si>
    <t>2B224</t>
  </si>
  <si>
    <t>Pietra-di-Verde</t>
  </si>
  <si>
    <t>2B225</t>
  </si>
  <si>
    <t>Pietralba</t>
  </si>
  <si>
    <t>2B223</t>
  </si>
  <si>
    <t>Pietraserena</t>
  </si>
  <si>
    <t>2B226</t>
  </si>
  <si>
    <t>Pietricaggio</t>
  </si>
  <si>
    <t>2B227</t>
  </si>
  <si>
    <t>Pietrosella</t>
  </si>
  <si>
    <t>2A228</t>
  </si>
  <si>
    <t>Pietroso</t>
  </si>
  <si>
    <t>2B229</t>
  </si>
  <si>
    <t>Piève</t>
  </si>
  <si>
    <t>2B230</t>
  </si>
  <si>
    <t>Pigna</t>
  </si>
  <si>
    <t>2B231</t>
  </si>
  <si>
    <t>Pila-Canale</t>
  </si>
  <si>
    <t>2A232</t>
  </si>
  <si>
    <t>Pino</t>
  </si>
  <si>
    <t>2B233</t>
  </si>
  <si>
    <t>Piobetta</t>
  </si>
  <si>
    <t>2B234</t>
  </si>
  <si>
    <t>Pioggiola</t>
  </si>
  <si>
    <t>2B235</t>
  </si>
  <si>
    <t>Poggio-di-Nazza</t>
  </si>
  <si>
    <t>2B236</t>
  </si>
  <si>
    <t>Poggio-di-Venaco</t>
  </si>
  <si>
    <t>2B238</t>
  </si>
  <si>
    <t>Poggio-d'Oletta</t>
  </si>
  <si>
    <t>2B239</t>
  </si>
  <si>
    <t>Poggiolo</t>
  </si>
  <si>
    <t>2A240</t>
  </si>
  <si>
    <t>Poggio-Marinaccio</t>
  </si>
  <si>
    <t>2B241</t>
  </si>
  <si>
    <t>Poggio-Mezzana</t>
  </si>
  <si>
    <t>2B242</t>
  </si>
  <si>
    <t>Polveroso</t>
  </si>
  <si>
    <t>2B243</t>
  </si>
  <si>
    <t>Popolasca</t>
  </si>
  <si>
    <t>2B244</t>
  </si>
  <si>
    <t>Porri</t>
  </si>
  <si>
    <t>2B245</t>
  </si>
  <si>
    <t>Porto-Vecchio</t>
  </si>
  <si>
    <t>2A247</t>
  </si>
  <si>
    <t>Prato-di-Giovellina</t>
  </si>
  <si>
    <t>2B248</t>
  </si>
  <si>
    <t>Propriano</t>
  </si>
  <si>
    <t>2A249</t>
  </si>
  <si>
    <t>Prunelli-di-Casacconi</t>
  </si>
  <si>
    <t>2B250</t>
  </si>
  <si>
    <t>Prunelli-di-Fiumorbo</t>
  </si>
  <si>
    <t>2B251</t>
  </si>
  <si>
    <t>Pruno</t>
  </si>
  <si>
    <t>2B252</t>
  </si>
  <si>
    <t>Quasquara</t>
  </si>
  <si>
    <t>2A253</t>
  </si>
  <si>
    <t>Quenza</t>
  </si>
  <si>
    <t>2A254</t>
  </si>
  <si>
    <t>Quercitello</t>
  </si>
  <si>
    <t>2B255</t>
  </si>
  <si>
    <t>Rapaggio</t>
  </si>
  <si>
    <t>2B256</t>
  </si>
  <si>
    <t>Rapale</t>
  </si>
  <si>
    <t>2B257</t>
  </si>
  <si>
    <t>Renno</t>
  </si>
  <si>
    <t>2A258</t>
  </si>
  <si>
    <t>Rezza</t>
  </si>
  <si>
    <t>2A259</t>
  </si>
  <si>
    <t>Riventosa</t>
  </si>
  <si>
    <t>2B260</t>
  </si>
  <si>
    <t>Rogliano</t>
  </si>
  <si>
    <t>2B261</t>
  </si>
  <si>
    <t>Rosazia</t>
  </si>
  <si>
    <t>2A262</t>
  </si>
  <si>
    <t>Rospigliani</t>
  </si>
  <si>
    <t>2B263</t>
  </si>
  <si>
    <t>Rusio</t>
  </si>
  <si>
    <t>2B264</t>
  </si>
  <si>
    <t>Rutali</t>
  </si>
  <si>
    <t>2B265</t>
  </si>
  <si>
    <t>Sainte-Lucie-de-Tallano</t>
  </si>
  <si>
    <t>2A308</t>
  </si>
  <si>
    <t>Saint-Florent</t>
  </si>
  <si>
    <t>2B298</t>
  </si>
  <si>
    <t>Salice</t>
  </si>
  <si>
    <t>2A266</t>
  </si>
  <si>
    <t>Saliceto</t>
  </si>
  <si>
    <t>2B267</t>
  </si>
  <si>
    <t>Sampolo</t>
  </si>
  <si>
    <t>2A268</t>
  </si>
  <si>
    <t>San-Damiano</t>
  </si>
  <si>
    <t>2B297</t>
  </si>
  <si>
    <t>San-Gavino-d'Ampugnani</t>
  </si>
  <si>
    <t>2B299</t>
  </si>
  <si>
    <t>San-Gavino-di-Carbini</t>
  </si>
  <si>
    <t>2A300</t>
  </si>
  <si>
    <t>San-Gavino-di-Fiumorbo</t>
  </si>
  <si>
    <t>2B365</t>
  </si>
  <si>
    <t>San-Gavino-di-Tenda</t>
  </si>
  <si>
    <t>2B301</t>
  </si>
  <si>
    <t>San-Giovanni-di-Moriani</t>
  </si>
  <si>
    <t>2B302</t>
  </si>
  <si>
    <t>San-Giuliano</t>
  </si>
  <si>
    <t>2B303</t>
  </si>
  <si>
    <t>San-Lorenzo</t>
  </si>
  <si>
    <t>2B304</t>
  </si>
  <si>
    <t>San-Martino-di-Lota</t>
  </si>
  <si>
    <t>2B305</t>
  </si>
  <si>
    <t>San-Nicolao</t>
  </si>
  <si>
    <t>2B313</t>
  </si>
  <si>
    <t>Santa-Lucia-di-Mercurio</t>
  </si>
  <si>
    <t>2B306</t>
  </si>
  <si>
    <t>Santa-Lucia-di-Moriani</t>
  </si>
  <si>
    <t>2B307</t>
  </si>
  <si>
    <t>Santa-Maria-di-Lota</t>
  </si>
  <si>
    <t>2B309</t>
  </si>
  <si>
    <t>Santa-Maria-Figaniella</t>
  </si>
  <si>
    <t>2A310</t>
  </si>
  <si>
    <t>Santa-Maria-Poggio</t>
  </si>
  <si>
    <t>2B311</t>
  </si>
  <si>
    <t>Santa-Maria-Siché</t>
  </si>
  <si>
    <t>2A312</t>
  </si>
  <si>
    <t>Sant'Andréa-di-Bozio</t>
  </si>
  <si>
    <t>2B292</t>
  </si>
  <si>
    <t>Sant'Andréa-di-Cotone</t>
  </si>
  <si>
    <t>2B293</t>
  </si>
  <si>
    <t>Sant'Andréa-d'Orcino</t>
  </si>
  <si>
    <t>2A295</t>
  </si>
  <si>
    <t>Sant'Antonino</t>
  </si>
  <si>
    <t>2B296</t>
  </si>
  <si>
    <t>Santa-Reparata-di-Balagna</t>
  </si>
  <si>
    <t>2B316</t>
  </si>
  <si>
    <t>Santa-Reparata-di-Moriani</t>
  </si>
  <si>
    <t>2B317</t>
  </si>
  <si>
    <t>Santo-Pietro-di-Tenda</t>
  </si>
  <si>
    <t>2B314</t>
  </si>
  <si>
    <t>Santo-Pietro-di-Venaco</t>
  </si>
  <si>
    <t>2B315</t>
  </si>
  <si>
    <t>Sari-d'Orcino</t>
  </si>
  <si>
    <t>2A270</t>
  </si>
  <si>
    <t>Sari-Solenzara</t>
  </si>
  <si>
    <t>2A269</t>
  </si>
  <si>
    <t>Sarrola-Carcopino</t>
  </si>
  <si>
    <t>2A271</t>
  </si>
  <si>
    <t>Sartène</t>
  </si>
  <si>
    <t>2A272</t>
  </si>
  <si>
    <t>Scata</t>
  </si>
  <si>
    <t>2B273</t>
  </si>
  <si>
    <t>Scolca</t>
  </si>
  <si>
    <t>2B274</t>
  </si>
  <si>
    <t>Sermano</t>
  </si>
  <si>
    <t>2B275</t>
  </si>
  <si>
    <t>Serra-di-Ferro</t>
  </si>
  <si>
    <t>2A276</t>
  </si>
  <si>
    <t>Serra-di-Fiumorbo</t>
  </si>
  <si>
    <t>2B277</t>
  </si>
  <si>
    <t>Serra-di-Scopamène</t>
  </si>
  <si>
    <t>2A278</t>
  </si>
  <si>
    <t>Serriera</t>
  </si>
  <si>
    <t>2A279</t>
  </si>
  <si>
    <t>Silvareccio</t>
  </si>
  <si>
    <t>2B280</t>
  </si>
  <si>
    <t>Sisco</t>
  </si>
  <si>
    <t>2B281</t>
  </si>
  <si>
    <t>Soccia</t>
  </si>
  <si>
    <t>2A282</t>
  </si>
  <si>
    <t>Solaro</t>
  </si>
  <si>
    <t>2B283</t>
  </si>
  <si>
    <t>Sollacaro</t>
  </si>
  <si>
    <t>2A284</t>
  </si>
  <si>
    <t>Sorbollano</t>
  </si>
  <si>
    <t>2A285</t>
  </si>
  <si>
    <t>Sorbo-Ocagnano</t>
  </si>
  <si>
    <t>2B286</t>
  </si>
  <si>
    <t>Sorio</t>
  </si>
  <si>
    <t>2B287</t>
  </si>
  <si>
    <t>Sotta</t>
  </si>
  <si>
    <t>2A288</t>
  </si>
  <si>
    <t>Soveria</t>
  </si>
  <si>
    <t>2B289</t>
  </si>
  <si>
    <t>Speloncato</t>
  </si>
  <si>
    <t>2B290</t>
  </si>
  <si>
    <t>Stazzona</t>
  </si>
  <si>
    <t>2B291</t>
  </si>
  <si>
    <t>Taglio-Isolaccio</t>
  </si>
  <si>
    <t>2B318</t>
  </si>
  <si>
    <t>Talasani</t>
  </si>
  <si>
    <t>2B319</t>
  </si>
  <si>
    <t>Tallone</t>
  </si>
  <si>
    <t>2B320</t>
  </si>
  <si>
    <t>Tarrano</t>
  </si>
  <si>
    <t>2B321</t>
  </si>
  <si>
    <t>Tasso</t>
  </si>
  <si>
    <t>2A322</t>
  </si>
  <si>
    <t>Tavaco</t>
  </si>
  <si>
    <t>2A323</t>
  </si>
  <si>
    <t>Tavera</t>
  </si>
  <si>
    <t>2A324</t>
  </si>
  <si>
    <t>Tolla</t>
  </si>
  <si>
    <t>2A326</t>
  </si>
  <si>
    <t>Tomino</t>
  </si>
  <si>
    <t>2B327</t>
  </si>
  <si>
    <t>Tox</t>
  </si>
  <si>
    <t>2B328</t>
  </si>
  <si>
    <t>Tralonca</t>
  </si>
  <si>
    <t>2B329</t>
  </si>
  <si>
    <t>Ucciani</t>
  </si>
  <si>
    <t>2A330</t>
  </si>
  <si>
    <t>Urbalacone</t>
  </si>
  <si>
    <t>2A331</t>
  </si>
  <si>
    <t>Urtaca</t>
  </si>
  <si>
    <t>2B332</t>
  </si>
  <si>
    <t>Vallecalle</t>
  </si>
  <si>
    <t>2B333</t>
  </si>
  <si>
    <t>Valle-d'Alesani</t>
  </si>
  <si>
    <t>2B334</t>
  </si>
  <si>
    <t>Valle-di-Campoloro</t>
  </si>
  <si>
    <t>2B335</t>
  </si>
  <si>
    <t>Valle-di-Mezzana</t>
  </si>
  <si>
    <t>2A336</t>
  </si>
  <si>
    <t>Valle-di-Rostino</t>
  </si>
  <si>
    <t>2B337</t>
  </si>
  <si>
    <t>Valle-d'Orezza</t>
  </si>
  <si>
    <t>2B338</t>
  </si>
  <si>
    <t>Vallica</t>
  </si>
  <si>
    <t>2B339</t>
  </si>
  <si>
    <t>Velone-Orneto</t>
  </si>
  <si>
    <t>2B340</t>
  </si>
  <si>
    <t>Venaco</t>
  </si>
  <si>
    <t>2B341</t>
  </si>
  <si>
    <t>Ventiseri</t>
  </si>
  <si>
    <t>2B342</t>
  </si>
  <si>
    <t>Venzolasca</t>
  </si>
  <si>
    <t>2B343</t>
  </si>
  <si>
    <t>Verdèse</t>
  </si>
  <si>
    <t>2B344</t>
  </si>
  <si>
    <t>Vero</t>
  </si>
  <si>
    <t>2A345</t>
  </si>
  <si>
    <t>Vescovato</t>
  </si>
  <si>
    <t>2B346</t>
  </si>
  <si>
    <t>Vezzani</t>
  </si>
  <si>
    <t>2B347</t>
  </si>
  <si>
    <t>Vico</t>
  </si>
  <si>
    <t>2A348</t>
  </si>
  <si>
    <t>Viggianello</t>
  </si>
  <si>
    <t>2A349</t>
  </si>
  <si>
    <t>Vignale</t>
  </si>
  <si>
    <t>2B350</t>
  </si>
  <si>
    <t>Villanova</t>
  </si>
  <si>
    <t>2A351</t>
  </si>
  <si>
    <t>Ville-di-Paraso</t>
  </si>
  <si>
    <t>2B352</t>
  </si>
  <si>
    <t>Ville-di-Pietrabugno</t>
  </si>
  <si>
    <t>2B353</t>
  </si>
  <si>
    <t>Vivario</t>
  </si>
  <si>
    <t>2B354</t>
  </si>
  <si>
    <t>Volpajola</t>
  </si>
  <si>
    <t>2B355</t>
  </si>
  <si>
    <t>Zalana</t>
  </si>
  <si>
    <t>2B356</t>
  </si>
  <si>
    <t>Zérubia</t>
  </si>
  <si>
    <t>2A357</t>
  </si>
  <si>
    <t>Zévaco</t>
  </si>
  <si>
    <t>2A358</t>
  </si>
  <si>
    <t>Zicavo</t>
  </si>
  <si>
    <t>2A359</t>
  </si>
  <si>
    <t>Zigliara</t>
  </si>
  <si>
    <t>2A360</t>
  </si>
  <si>
    <t>Zilia</t>
  </si>
  <si>
    <t>2B361</t>
  </si>
  <si>
    <t>Zonza</t>
  </si>
  <si>
    <t>2A362</t>
  </si>
  <si>
    <t>Zoza</t>
  </si>
  <si>
    <t>2A363</t>
  </si>
  <si>
    <t>Zuani</t>
  </si>
  <si>
    <t>2B364</t>
  </si>
  <si>
    <t>communes</t>
  </si>
  <si>
    <t xml:space="preserve">Code 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</si>
</sst>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7.5"/>
      <color rgb="FF000000"/>
      <name val="Verdana"/>
      <family val="2"/>
    </font>
    <font>
      <b/>
      <sz val="7.5"/>
      <color rgb="FF000000"/>
      <name val="Verdana"/>
      <family val="2"/>
    </font>
    <font>
      <sz val="7.5"/>
      <color rgb="FF000000"/>
      <name val="Verdana"/>
      <family val="2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DEEBF7"/>
        <bgColor indexed="64"/>
      </patternFill>
    </fill>
  </fills>
  <borders count="1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/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/>
      <right style="medium">
        <color rgb="FF808080"/>
      </right>
      <top/>
      <bottom style="medium">
        <color rgb="FFBBBBBB"/>
      </bottom>
      <diagonal/>
    </border>
    <border>
      <left style="medium">
        <color rgb="FF808080"/>
      </left>
      <right style="medium">
        <color rgb="FF808080"/>
      </right>
      <top/>
      <bottom style="medium">
        <color rgb="FFBBBBBB"/>
      </bottom>
      <diagonal/>
    </border>
  </borders>
  <cellStyleXfs count="43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6" borderId="1" applyNumberFormat="0" applyAlignment="0" applyProtection="0"/>
    <xf numFmtId="0" fontId="7" fillId="0" borderId="2" applyNumberFormat="0" applyFill="0" applyAlignment="0" applyProtection="0"/>
    <xf numFmtId="0" fontId="3" fillId="27" borderId="3" applyNumberFormat="0" applyFont="0" applyAlignment="0" applyProtection="0"/>
    <xf numFmtId="0" fontId="8" fillId="28" borderId="1" applyNumberFormat="0" applyAlignment="0" applyProtection="0"/>
    <xf numFmtId="0" fontId="9" fillId="29" borderId="0" applyNumberFormat="0" applyBorder="0" applyAlignment="0" applyProtection="0"/>
    <xf numFmtId="0" fontId="1" fillId="0" borderId="0" applyNumberFormat="0" applyFill="0" applyBorder="0" applyAlignment="0" applyProtection="0">
      <alignment vertical="top"/>
      <protection locked="0"/>
    </xf>
    <xf numFmtId="0" fontId="10" fillId="30" borderId="0" applyNumberFormat="0" applyBorder="0" applyAlignment="0" applyProtection="0"/>
    <xf numFmtId="0" fontId="11" fillId="31" borderId="0" applyNumberFormat="0" applyBorder="0" applyAlignment="0" applyProtection="0"/>
    <xf numFmtId="0" fontId="12" fillId="26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32" borderId="9" applyNumberFormat="0" applyAlignment="0" applyProtection="0"/>
  </cellStyleXfs>
  <cellXfs count="6">
    <xf numFmtId="0" fontId="0" fillId="0" borderId="0" xfId="0"/>
    <xf numFmtId="0" fontId="20" fillId="33" borderId="10" xfId="0" applyFont="1" applyFill="1" applyBorder="1" applyAlignment="1">
      <alignment horizontal="center" vertical="top" wrapText="1"/>
    </xf>
    <xf numFmtId="0" fontId="21" fillId="33" borderId="11" xfId="0" applyFont="1" applyFill="1" applyBorder="1" applyAlignment="1">
      <alignment horizontal="center" vertical="top" wrapText="1"/>
    </xf>
    <xf numFmtId="0" fontId="22" fillId="0" borderId="12" xfId="0" applyFont="1" applyBorder="1" applyAlignment="1">
      <alignment horizontal="center" vertical="top" wrapText="1"/>
    </xf>
    <xf numFmtId="0" fontId="2" fillId="0" borderId="13" xfId="31" applyFont="1" applyBorder="1" applyAlignment="1" applyProtection="1">
      <alignment vertical="top" wrapText="1"/>
    </xf>
    <xf numFmtId="0" fontId="18" fillId="0" borderId="0" xfId="0" applyFont="1"/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Lien hypertexte" xfId="31" builtinId="8"/>
    <cellStyle name="Neutre" xfId="32" builtinId="28" customBuiltin="1"/>
    <cellStyle name="Normal" xfId="0" builtinId="0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see.fr/fr/methodes/nomenclatures/zonages/commune.asp?depcom=2B023" TargetMode="External"/><Relationship Id="rId3" Type="http://schemas.openxmlformats.org/officeDocument/2006/relationships/hyperlink" Target="http://www.insee.fr/fr/methodes/nomenclatures/zonages/commune.asp?depcom=2A021" TargetMode="External"/><Relationship Id="rId7" Type="http://schemas.openxmlformats.org/officeDocument/2006/relationships/hyperlink" Target="http://www.insee.fr/fr/methodes/nomenclatures/zonages/commune.asp?depcom=2B020" TargetMode="External"/><Relationship Id="rId2" Type="http://schemas.openxmlformats.org/officeDocument/2006/relationships/hyperlink" Target="http://www.insee.fr/fr/methodes/nomenclatures/zonages/commune.asp?depcom=2A019" TargetMode="External"/><Relationship Id="rId1" Type="http://schemas.openxmlformats.org/officeDocument/2006/relationships/hyperlink" Target="http://www.insee.fr/fr/methodes/nomenclatures/zonages/commune.asp?depcom=2A018" TargetMode="External"/><Relationship Id="rId6" Type="http://schemas.openxmlformats.org/officeDocument/2006/relationships/hyperlink" Target="http://www.insee.fr/fr/methodes/nomenclatures/zonages/commune.asp?depcom=2A026" TargetMode="External"/><Relationship Id="rId5" Type="http://schemas.openxmlformats.org/officeDocument/2006/relationships/hyperlink" Target="http://www.insee.fr/fr/methodes/nomenclatures/zonages/commune.asp?depcom=2A024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://www.insee.fr/fr/methodes/nomenclatures/zonages/commune.asp?depcom=2A022" TargetMode="External"/><Relationship Id="rId9" Type="http://schemas.openxmlformats.org/officeDocument/2006/relationships/hyperlink" Target="http://www.insee.fr/fr/methodes/nomenclatures/zonages/commune.asp?depcom=2B025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insee.fr/fr/methodes/nomenclatures/zonages/commune.asp?depcom=2A351" TargetMode="External"/><Relationship Id="rId299" Type="http://schemas.openxmlformats.org/officeDocument/2006/relationships/hyperlink" Target="http://www.insee.fr/fr/methodes/nomenclatures/zonages/commune.asp?depcom=2B297" TargetMode="External"/><Relationship Id="rId303" Type="http://schemas.openxmlformats.org/officeDocument/2006/relationships/hyperlink" Target="http://www.insee.fr/fr/methodes/nomenclatures/zonages/commune.asp?depcom=2B302" TargetMode="External"/><Relationship Id="rId21" Type="http://schemas.openxmlformats.org/officeDocument/2006/relationships/hyperlink" Target="http://www.insee.fr/fr/methodes/nomenclatures/zonages/commune.asp?depcom=2A048" TargetMode="External"/><Relationship Id="rId42" Type="http://schemas.openxmlformats.org/officeDocument/2006/relationships/hyperlink" Target="http://www.insee.fr/fr/methodes/nomenclatures/zonages/commune.asp?depcom=2A108" TargetMode="External"/><Relationship Id="rId63" Type="http://schemas.openxmlformats.org/officeDocument/2006/relationships/hyperlink" Target="http://www.insee.fr/fr/methodes/nomenclatures/zonages/commune.asp?depcom=2A163" TargetMode="External"/><Relationship Id="rId84" Type="http://schemas.openxmlformats.org/officeDocument/2006/relationships/hyperlink" Target="http://www.insee.fr/fr/methodes/nomenclatures/zonages/commune.asp?depcom=2A253" TargetMode="External"/><Relationship Id="rId138" Type="http://schemas.openxmlformats.org/officeDocument/2006/relationships/hyperlink" Target="http://www.insee.fr/fr/methodes/nomenclatures/zonages/commune.asp?depcom=2B030" TargetMode="External"/><Relationship Id="rId159" Type="http://schemas.openxmlformats.org/officeDocument/2006/relationships/hyperlink" Target="http://www.insee.fr/fr/methodes/nomenclatures/zonages/commune.asp?depcom=2B063" TargetMode="External"/><Relationship Id="rId324" Type="http://schemas.openxmlformats.org/officeDocument/2006/relationships/hyperlink" Target="http://www.insee.fr/fr/methodes/nomenclatures/zonages/commune.asp?depcom=2B281" TargetMode="External"/><Relationship Id="rId345" Type="http://schemas.openxmlformats.org/officeDocument/2006/relationships/hyperlink" Target="http://www.insee.fr/fr/methodes/nomenclatures/zonages/commune.asp?depcom=2B340" TargetMode="External"/><Relationship Id="rId170" Type="http://schemas.openxmlformats.org/officeDocument/2006/relationships/hyperlink" Target="http://www.insee.fr/fr/methodes/nomenclatures/zonages/commune.asp?depcom=2B080" TargetMode="External"/><Relationship Id="rId191" Type="http://schemas.openxmlformats.org/officeDocument/2006/relationships/hyperlink" Target="http://www.insee.fr/fr/methodes/nomenclatures/zonages/commune.asp?depcom=2B112" TargetMode="External"/><Relationship Id="rId205" Type="http://schemas.openxmlformats.org/officeDocument/2006/relationships/hyperlink" Target="http://www.insee.fr/fr/methodes/nomenclatures/zonages/commune.asp?depcom=2B138" TargetMode="External"/><Relationship Id="rId226" Type="http://schemas.openxmlformats.org/officeDocument/2006/relationships/hyperlink" Target="http://www.insee.fr/fr/methodes/nomenclatures/zonages/commune.asp?depcom=2B169" TargetMode="External"/><Relationship Id="rId247" Type="http://schemas.openxmlformats.org/officeDocument/2006/relationships/hyperlink" Target="http://www.insee.fr/fr/methodes/nomenclatures/zonages/commune.asp?depcom=2B195" TargetMode="External"/><Relationship Id="rId107" Type="http://schemas.openxmlformats.org/officeDocument/2006/relationships/hyperlink" Target="http://www.insee.fr/fr/methodes/nomenclatures/zonages/commune.asp?depcom=2A322" TargetMode="External"/><Relationship Id="rId268" Type="http://schemas.openxmlformats.org/officeDocument/2006/relationships/hyperlink" Target="http://www.insee.fr/fr/methodes/nomenclatures/zonages/commune.asp?depcom=2B226" TargetMode="External"/><Relationship Id="rId289" Type="http://schemas.openxmlformats.org/officeDocument/2006/relationships/hyperlink" Target="http://www.insee.fr/fr/methodes/nomenclatures/zonages/commune.asp?depcom=2B255" TargetMode="External"/><Relationship Id="rId11" Type="http://schemas.openxmlformats.org/officeDocument/2006/relationships/hyperlink" Target="http://www.insee.fr/fr/methodes/nomenclatures/zonages/commune.asp?depcom=2A024" TargetMode="External"/><Relationship Id="rId32" Type="http://schemas.openxmlformats.org/officeDocument/2006/relationships/hyperlink" Target="http://www.insee.fr/fr/methodes/nomenclatures/zonages/commune.asp?depcom=2A089" TargetMode="External"/><Relationship Id="rId53" Type="http://schemas.openxmlformats.org/officeDocument/2006/relationships/hyperlink" Target="http://www.insee.fr/fr/methodes/nomenclatures/zonages/commune.asp?depcom=2A132" TargetMode="External"/><Relationship Id="rId74" Type="http://schemas.openxmlformats.org/officeDocument/2006/relationships/hyperlink" Target="http://www.insee.fr/fr/methodes/nomenclatures/zonages/commune.asp?depcom=2A204" TargetMode="External"/><Relationship Id="rId128" Type="http://schemas.openxmlformats.org/officeDocument/2006/relationships/hyperlink" Target="http://www.insee.fr/fr/methodes/nomenclatures/zonages/commune.asp?depcom=2B009" TargetMode="External"/><Relationship Id="rId149" Type="http://schemas.openxmlformats.org/officeDocument/2006/relationships/hyperlink" Target="http://www.insee.fr/fr/methodes/nomenclatures/zonages/commune.asp?depcom=2B049" TargetMode="External"/><Relationship Id="rId314" Type="http://schemas.openxmlformats.org/officeDocument/2006/relationships/hyperlink" Target="http://www.insee.fr/fr/methodes/nomenclatures/zonages/commune.asp?depcom=2B296" TargetMode="External"/><Relationship Id="rId335" Type="http://schemas.openxmlformats.org/officeDocument/2006/relationships/hyperlink" Target="http://www.insee.fr/fr/methodes/nomenclatures/zonages/commune.asp?depcom=2B327" TargetMode="External"/><Relationship Id="rId356" Type="http://schemas.openxmlformats.org/officeDocument/2006/relationships/hyperlink" Target="http://www.insee.fr/fr/methodes/nomenclatures/zonages/commune.asp?depcom=2B355" TargetMode="External"/><Relationship Id="rId5" Type="http://schemas.openxmlformats.org/officeDocument/2006/relationships/hyperlink" Target="http://www.insee.fr/fr/methodes/nomenclatures/zonages/commune.asp?depcom=2A014" TargetMode="External"/><Relationship Id="rId95" Type="http://schemas.openxmlformats.org/officeDocument/2006/relationships/hyperlink" Target="http://www.insee.fr/fr/methodes/nomenclatures/zonages/commune.asp?depcom=2A295" TargetMode="External"/><Relationship Id="rId160" Type="http://schemas.openxmlformats.org/officeDocument/2006/relationships/hyperlink" Target="http://www.insee.fr/fr/methodes/nomenclatures/zonages/commune.asp?depcom=2B067" TargetMode="External"/><Relationship Id="rId181" Type="http://schemas.openxmlformats.org/officeDocument/2006/relationships/hyperlink" Target="http://www.insee.fr/fr/methodes/nomenclatures/zonages/commune.asp?depcom=2B096" TargetMode="External"/><Relationship Id="rId216" Type="http://schemas.openxmlformats.org/officeDocument/2006/relationships/hyperlink" Target="http://www.insee.fr/fr/methodes/nomenclatures/zonages/commune.asp?depcom=2B156" TargetMode="External"/><Relationship Id="rId237" Type="http://schemas.openxmlformats.org/officeDocument/2006/relationships/hyperlink" Target="http://www.insee.fr/fr/methodes/nomenclatures/zonages/commune.asp?depcom=2B182" TargetMode="External"/><Relationship Id="rId258" Type="http://schemas.openxmlformats.org/officeDocument/2006/relationships/hyperlink" Target="http://www.insee.fr/fr/methodes/nomenclatures/zonages/commune.asp?depcom=2B216" TargetMode="External"/><Relationship Id="rId279" Type="http://schemas.openxmlformats.org/officeDocument/2006/relationships/hyperlink" Target="http://www.insee.fr/fr/methodes/nomenclatures/zonages/commune.asp?depcom=2B241" TargetMode="External"/><Relationship Id="rId22" Type="http://schemas.openxmlformats.org/officeDocument/2006/relationships/hyperlink" Target="http://www.insee.fr/fr/methodes/nomenclatures/zonages/commune.asp?depcom=2A056" TargetMode="External"/><Relationship Id="rId43" Type="http://schemas.openxmlformats.org/officeDocument/2006/relationships/hyperlink" Target="http://www.insee.fr/fr/methodes/nomenclatures/zonages/commune.asp?depcom=2A114" TargetMode="External"/><Relationship Id="rId64" Type="http://schemas.openxmlformats.org/officeDocument/2006/relationships/hyperlink" Target="http://www.insee.fr/fr/methodes/nomenclatures/zonages/commune.asp?depcom=2A174" TargetMode="External"/><Relationship Id="rId118" Type="http://schemas.openxmlformats.org/officeDocument/2006/relationships/hyperlink" Target="http://www.insee.fr/fr/methodes/nomenclatures/zonages/commune.asp?depcom=2A357" TargetMode="External"/><Relationship Id="rId139" Type="http://schemas.openxmlformats.org/officeDocument/2006/relationships/hyperlink" Target="http://www.insee.fr/fr/methodes/nomenclatures/zonages/commune.asp?depcom=2B033" TargetMode="External"/><Relationship Id="rId290" Type="http://schemas.openxmlformats.org/officeDocument/2006/relationships/hyperlink" Target="http://www.insee.fr/fr/methodes/nomenclatures/zonages/commune.asp?depcom=2B256" TargetMode="External"/><Relationship Id="rId304" Type="http://schemas.openxmlformats.org/officeDocument/2006/relationships/hyperlink" Target="http://www.insee.fr/fr/methodes/nomenclatures/zonages/commune.asp?depcom=2B303" TargetMode="External"/><Relationship Id="rId325" Type="http://schemas.openxmlformats.org/officeDocument/2006/relationships/hyperlink" Target="http://www.insee.fr/fr/methodes/nomenclatures/zonages/commune.asp?depcom=2B283" TargetMode="External"/><Relationship Id="rId346" Type="http://schemas.openxmlformats.org/officeDocument/2006/relationships/hyperlink" Target="http://www.insee.fr/fr/methodes/nomenclatures/zonages/commune.asp?depcom=2B341" TargetMode="External"/><Relationship Id="rId85" Type="http://schemas.openxmlformats.org/officeDocument/2006/relationships/hyperlink" Target="http://www.insee.fr/fr/methodes/nomenclatures/zonages/commune.asp?depcom=2A254" TargetMode="External"/><Relationship Id="rId150" Type="http://schemas.openxmlformats.org/officeDocument/2006/relationships/hyperlink" Target="http://www.insee.fr/fr/methodes/nomenclatures/zonages/commune.asp?depcom=2B050" TargetMode="External"/><Relationship Id="rId171" Type="http://schemas.openxmlformats.org/officeDocument/2006/relationships/hyperlink" Target="http://www.insee.fr/fr/methodes/nomenclatures/zonages/commune.asp?depcom=2B081" TargetMode="External"/><Relationship Id="rId192" Type="http://schemas.openxmlformats.org/officeDocument/2006/relationships/hyperlink" Target="http://www.insee.fr/fr/methodes/nomenclatures/zonages/commune.asp?depcom=2B113" TargetMode="External"/><Relationship Id="rId206" Type="http://schemas.openxmlformats.org/officeDocument/2006/relationships/hyperlink" Target="http://www.insee.fr/fr/methodes/nomenclatures/zonages/commune.asp?depcom=2B140" TargetMode="External"/><Relationship Id="rId227" Type="http://schemas.openxmlformats.org/officeDocument/2006/relationships/hyperlink" Target="http://www.insee.fr/fr/methodes/nomenclatures/zonages/commune.asp?depcom=2B170" TargetMode="External"/><Relationship Id="rId248" Type="http://schemas.openxmlformats.org/officeDocument/2006/relationships/hyperlink" Target="http://www.insee.fr/fr/methodes/nomenclatures/zonages/commune.asp?depcom=2B199" TargetMode="External"/><Relationship Id="rId269" Type="http://schemas.openxmlformats.org/officeDocument/2006/relationships/hyperlink" Target="http://www.insee.fr/fr/methodes/nomenclatures/zonages/commune.asp?depcom=2B227" TargetMode="External"/><Relationship Id="rId12" Type="http://schemas.openxmlformats.org/officeDocument/2006/relationships/hyperlink" Target="http://www.insee.fr/fr/methodes/nomenclatures/zonages/commune.asp?depcom=2A026" TargetMode="External"/><Relationship Id="rId33" Type="http://schemas.openxmlformats.org/officeDocument/2006/relationships/hyperlink" Target="http://www.insee.fr/fr/methodes/nomenclatures/zonages/commune.asp?depcom=2A090" TargetMode="External"/><Relationship Id="rId108" Type="http://schemas.openxmlformats.org/officeDocument/2006/relationships/hyperlink" Target="http://www.insee.fr/fr/methodes/nomenclatures/zonages/commune.asp?depcom=2A323" TargetMode="External"/><Relationship Id="rId129" Type="http://schemas.openxmlformats.org/officeDocument/2006/relationships/hyperlink" Target="http://www.insee.fr/fr/methodes/nomenclatures/zonages/commune.asp?depcom=2B010" TargetMode="External"/><Relationship Id="rId280" Type="http://schemas.openxmlformats.org/officeDocument/2006/relationships/hyperlink" Target="http://www.insee.fr/fr/methodes/nomenclatures/zonages/commune.asp?depcom=2B242" TargetMode="External"/><Relationship Id="rId315" Type="http://schemas.openxmlformats.org/officeDocument/2006/relationships/hyperlink" Target="http://www.insee.fr/fr/methodes/nomenclatures/zonages/commune.asp?depcom=2B316" TargetMode="External"/><Relationship Id="rId336" Type="http://schemas.openxmlformats.org/officeDocument/2006/relationships/hyperlink" Target="http://www.insee.fr/fr/methodes/nomenclatures/zonages/commune.asp?depcom=2B328" TargetMode="External"/><Relationship Id="rId357" Type="http://schemas.openxmlformats.org/officeDocument/2006/relationships/hyperlink" Target="http://www.insee.fr/fr/methodes/nomenclatures/zonages/commune.asp?depcom=2B356" TargetMode="External"/><Relationship Id="rId54" Type="http://schemas.openxmlformats.org/officeDocument/2006/relationships/hyperlink" Target="http://www.insee.fr/fr/methodes/nomenclatures/zonages/commune.asp?depcom=2A133" TargetMode="External"/><Relationship Id="rId75" Type="http://schemas.openxmlformats.org/officeDocument/2006/relationships/hyperlink" Target="http://www.insee.fr/fr/methodes/nomenclatures/zonages/commune.asp?depcom=2A209" TargetMode="External"/><Relationship Id="rId96" Type="http://schemas.openxmlformats.org/officeDocument/2006/relationships/hyperlink" Target="http://www.insee.fr/fr/methodes/nomenclatures/zonages/commune.asp?depcom=2A270" TargetMode="External"/><Relationship Id="rId140" Type="http://schemas.openxmlformats.org/officeDocument/2006/relationships/hyperlink" Target="http://www.insee.fr/fr/methodes/nomenclatures/zonages/commune.asp?depcom=2B034" TargetMode="External"/><Relationship Id="rId161" Type="http://schemas.openxmlformats.org/officeDocument/2006/relationships/hyperlink" Target="http://www.insee.fr/fr/methodes/nomenclatures/zonages/commune.asp?depcom=2B068" TargetMode="External"/><Relationship Id="rId182" Type="http://schemas.openxmlformats.org/officeDocument/2006/relationships/hyperlink" Target="http://www.insee.fr/fr/methodes/nomenclatures/zonages/commune.asp?depcom=2B097" TargetMode="External"/><Relationship Id="rId217" Type="http://schemas.openxmlformats.org/officeDocument/2006/relationships/hyperlink" Target="http://www.insee.fr/fr/methodes/nomenclatures/zonages/commune.asp?depcom=2B157" TargetMode="External"/><Relationship Id="rId6" Type="http://schemas.openxmlformats.org/officeDocument/2006/relationships/hyperlink" Target="http://www.insee.fr/fr/methodes/nomenclatures/zonages/commune.asp?depcom=2A017" TargetMode="External"/><Relationship Id="rId238" Type="http://schemas.openxmlformats.org/officeDocument/2006/relationships/hyperlink" Target="http://www.insee.fr/fr/methodes/nomenclatures/zonages/commune.asp?depcom=2B183" TargetMode="External"/><Relationship Id="rId259" Type="http://schemas.openxmlformats.org/officeDocument/2006/relationships/hyperlink" Target="http://www.insee.fr/fr/methodes/nomenclatures/zonages/commune.asp?depcom=2B217" TargetMode="External"/><Relationship Id="rId23" Type="http://schemas.openxmlformats.org/officeDocument/2006/relationships/hyperlink" Target="http://www.insee.fr/fr/methodes/nomenclatures/zonages/commune.asp?depcom=2A060" TargetMode="External"/><Relationship Id="rId119" Type="http://schemas.openxmlformats.org/officeDocument/2006/relationships/hyperlink" Target="http://www.insee.fr/fr/methodes/nomenclatures/zonages/commune.asp?depcom=2A358" TargetMode="External"/><Relationship Id="rId270" Type="http://schemas.openxmlformats.org/officeDocument/2006/relationships/hyperlink" Target="http://www.insee.fr/fr/methodes/nomenclatures/zonages/commune.asp?depcom=2B229" TargetMode="External"/><Relationship Id="rId291" Type="http://schemas.openxmlformats.org/officeDocument/2006/relationships/hyperlink" Target="http://www.insee.fr/fr/methodes/nomenclatures/zonages/commune.asp?depcom=2B257" TargetMode="External"/><Relationship Id="rId305" Type="http://schemas.openxmlformats.org/officeDocument/2006/relationships/hyperlink" Target="http://www.insee.fr/fr/methodes/nomenclatures/zonages/commune.asp?depcom=2B304" TargetMode="External"/><Relationship Id="rId326" Type="http://schemas.openxmlformats.org/officeDocument/2006/relationships/hyperlink" Target="http://www.insee.fr/fr/methodes/nomenclatures/zonages/commune.asp?depcom=2B286" TargetMode="External"/><Relationship Id="rId347" Type="http://schemas.openxmlformats.org/officeDocument/2006/relationships/hyperlink" Target="http://www.insee.fr/fr/methodes/nomenclatures/zonages/commune.asp?depcom=2B342" TargetMode="External"/><Relationship Id="rId44" Type="http://schemas.openxmlformats.org/officeDocument/2006/relationships/hyperlink" Target="http://www.insee.fr/fr/methodes/nomenclatures/zonages/commune.asp?depcom=2A115" TargetMode="External"/><Relationship Id="rId65" Type="http://schemas.openxmlformats.org/officeDocument/2006/relationships/hyperlink" Target="http://www.insee.fr/fr/methodes/nomenclatures/zonages/commune.asp?depcom=2A181" TargetMode="External"/><Relationship Id="rId86" Type="http://schemas.openxmlformats.org/officeDocument/2006/relationships/hyperlink" Target="http://www.insee.fr/fr/methodes/nomenclatures/zonages/commune.asp?depcom=2A258" TargetMode="External"/><Relationship Id="rId130" Type="http://schemas.openxmlformats.org/officeDocument/2006/relationships/hyperlink" Target="http://www.insee.fr/fr/methodes/nomenclatures/zonages/commune.asp?depcom=2B012" TargetMode="External"/><Relationship Id="rId151" Type="http://schemas.openxmlformats.org/officeDocument/2006/relationships/hyperlink" Target="http://www.insee.fr/fr/methodes/nomenclatures/zonages/commune.asp?depcom=2B051" TargetMode="External"/><Relationship Id="rId172" Type="http://schemas.openxmlformats.org/officeDocument/2006/relationships/hyperlink" Target="http://www.insee.fr/fr/methodes/nomenclatures/zonages/commune.asp?depcom=2B082" TargetMode="External"/><Relationship Id="rId193" Type="http://schemas.openxmlformats.org/officeDocument/2006/relationships/hyperlink" Target="http://www.insee.fr/fr/methodes/nomenclatures/zonages/commune.asp?depcom=2B116" TargetMode="External"/><Relationship Id="rId207" Type="http://schemas.openxmlformats.org/officeDocument/2006/relationships/hyperlink" Target="http://www.insee.fr/fr/methodes/nomenclatures/zonages/commune.asp?depcom=2B143" TargetMode="External"/><Relationship Id="rId228" Type="http://schemas.openxmlformats.org/officeDocument/2006/relationships/hyperlink" Target="http://www.insee.fr/fr/methodes/nomenclatures/zonages/commune.asp?depcom=2B171" TargetMode="External"/><Relationship Id="rId249" Type="http://schemas.openxmlformats.org/officeDocument/2006/relationships/hyperlink" Target="http://www.insee.fr/fr/methodes/nomenclatures/zonages/commune.asp?depcom=2B201" TargetMode="External"/><Relationship Id="rId13" Type="http://schemas.openxmlformats.org/officeDocument/2006/relationships/hyperlink" Target="http://www.insee.fr/fr/methodes/nomenclatures/zonages/commune.asp?depcom=2A027" TargetMode="External"/><Relationship Id="rId109" Type="http://schemas.openxmlformats.org/officeDocument/2006/relationships/hyperlink" Target="http://www.insee.fr/fr/methodes/nomenclatures/zonages/commune.asp?depcom=2A324" TargetMode="External"/><Relationship Id="rId260" Type="http://schemas.openxmlformats.org/officeDocument/2006/relationships/hyperlink" Target="http://www.insee.fr/fr/methodes/nomenclatures/zonages/commune.asp?depcom=2B218" TargetMode="External"/><Relationship Id="rId281" Type="http://schemas.openxmlformats.org/officeDocument/2006/relationships/hyperlink" Target="http://www.insee.fr/fr/methodes/nomenclatures/zonages/commune.asp?depcom=2B243" TargetMode="External"/><Relationship Id="rId316" Type="http://schemas.openxmlformats.org/officeDocument/2006/relationships/hyperlink" Target="http://www.insee.fr/fr/methodes/nomenclatures/zonages/commune.asp?depcom=2B317" TargetMode="External"/><Relationship Id="rId337" Type="http://schemas.openxmlformats.org/officeDocument/2006/relationships/hyperlink" Target="http://www.insee.fr/fr/methodes/nomenclatures/zonages/commune.asp?depcom=2B329" TargetMode="External"/><Relationship Id="rId34" Type="http://schemas.openxmlformats.org/officeDocument/2006/relationships/hyperlink" Target="http://www.insee.fr/fr/methodes/nomenclatures/zonages/commune.asp?depcom=2A091" TargetMode="External"/><Relationship Id="rId55" Type="http://schemas.openxmlformats.org/officeDocument/2006/relationships/hyperlink" Target="http://www.insee.fr/fr/methodes/nomenclatures/zonages/commune.asp?depcom=2A139" TargetMode="External"/><Relationship Id="rId76" Type="http://schemas.openxmlformats.org/officeDocument/2006/relationships/hyperlink" Target="http://www.insee.fr/fr/methodes/nomenclatures/zonages/commune.asp?depcom=2A211" TargetMode="External"/><Relationship Id="rId97" Type="http://schemas.openxmlformats.org/officeDocument/2006/relationships/hyperlink" Target="http://www.insee.fr/fr/methodes/nomenclatures/zonages/commune.asp?depcom=2A269" TargetMode="External"/><Relationship Id="rId120" Type="http://schemas.openxmlformats.org/officeDocument/2006/relationships/hyperlink" Target="http://www.insee.fr/fr/methodes/nomenclatures/zonages/commune.asp?depcom=2A359" TargetMode="External"/><Relationship Id="rId141" Type="http://schemas.openxmlformats.org/officeDocument/2006/relationships/hyperlink" Target="http://www.insee.fr/fr/methodes/nomenclatures/zonages/commune.asp?depcom=2B036" TargetMode="External"/><Relationship Id="rId358" Type="http://schemas.openxmlformats.org/officeDocument/2006/relationships/hyperlink" Target="http://www.insee.fr/fr/methodes/nomenclatures/zonages/commune.asp?depcom=2B361" TargetMode="External"/><Relationship Id="rId7" Type="http://schemas.openxmlformats.org/officeDocument/2006/relationships/hyperlink" Target="http://www.insee.fr/fr/methodes/nomenclatures/zonages/commune.asp?depcom=2A018" TargetMode="External"/><Relationship Id="rId162" Type="http://schemas.openxmlformats.org/officeDocument/2006/relationships/hyperlink" Target="http://www.insee.fr/fr/methodes/nomenclatures/zonages/commune.asp?depcom=2B069" TargetMode="External"/><Relationship Id="rId183" Type="http://schemas.openxmlformats.org/officeDocument/2006/relationships/hyperlink" Target="http://www.insee.fr/fr/methodes/nomenclatures/zonages/commune.asp?depcom=2B101" TargetMode="External"/><Relationship Id="rId218" Type="http://schemas.openxmlformats.org/officeDocument/2006/relationships/hyperlink" Target="http://www.insee.fr/fr/methodes/nomenclatures/zonages/commune.asp?depcom=2B159" TargetMode="External"/><Relationship Id="rId239" Type="http://schemas.openxmlformats.org/officeDocument/2006/relationships/hyperlink" Target="http://www.insee.fr/fr/methodes/nomenclatures/zonages/commune.asp?depcom=2B184" TargetMode="External"/><Relationship Id="rId250" Type="http://schemas.openxmlformats.org/officeDocument/2006/relationships/hyperlink" Target="http://www.insee.fr/fr/methodes/nomenclatures/zonages/commune.asp?depcom=2B202" TargetMode="External"/><Relationship Id="rId271" Type="http://schemas.openxmlformats.org/officeDocument/2006/relationships/hyperlink" Target="http://www.insee.fr/fr/methodes/nomenclatures/zonages/commune.asp?depcom=2B230" TargetMode="External"/><Relationship Id="rId292" Type="http://schemas.openxmlformats.org/officeDocument/2006/relationships/hyperlink" Target="http://www.insee.fr/fr/methodes/nomenclatures/zonages/commune.asp?depcom=2B260" TargetMode="External"/><Relationship Id="rId306" Type="http://schemas.openxmlformats.org/officeDocument/2006/relationships/hyperlink" Target="http://www.insee.fr/fr/methodes/nomenclatures/zonages/commune.asp?depcom=2B305" TargetMode="External"/><Relationship Id="rId24" Type="http://schemas.openxmlformats.org/officeDocument/2006/relationships/hyperlink" Target="http://www.insee.fr/fr/methodes/nomenclatures/zonages/commune.asp?depcom=2A061" TargetMode="External"/><Relationship Id="rId45" Type="http://schemas.openxmlformats.org/officeDocument/2006/relationships/hyperlink" Target="http://www.insee.fr/fr/methodes/nomenclatures/zonages/commune.asp?depcom=2A117" TargetMode="External"/><Relationship Id="rId66" Type="http://schemas.openxmlformats.org/officeDocument/2006/relationships/hyperlink" Target="http://www.insee.fr/fr/methodes/nomenclatures/zonages/commune.asp?depcom=2A186" TargetMode="External"/><Relationship Id="rId87" Type="http://schemas.openxmlformats.org/officeDocument/2006/relationships/hyperlink" Target="http://www.insee.fr/fr/methodes/nomenclatures/zonages/commune.asp?depcom=2A259" TargetMode="External"/><Relationship Id="rId110" Type="http://schemas.openxmlformats.org/officeDocument/2006/relationships/hyperlink" Target="http://www.insee.fr/fr/methodes/nomenclatures/zonages/commune.asp?depcom=2A326" TargetMode="External"/><Relationship Id="rId131" Type="http://schemas.openxmlformats.org/officeDocument/2006/relationships/hyperlink" Target="http://www.insee.fr/fr/methodes/nomenclatures/zonages/commune.asp?depcom=2B013" TargetMode="External"/><Relationship Id="rId327" Type="http://schemas.openxmlformats.org/officeDocument/2006/relationships/hyperlink" Target="http://www.insee.fr/fr/methodes/nomenclatures/zonages/commune.asp?depcom=2B287" TargetMode="External"/><Relationship Id="rId348" Type="http://schemas.openxmlformats.org/officeDocument/2006/relationships/hyperlink" Target="http://www.insee.fr/fr/methodes/nomenclatures/zonages/commune.asp?depcom=2B343" TargetMode="External"/><Relationship Id="rId152" Type="http://schemas.openxmlformats.org/officeDocument/2006/relationships/hyperlink" Target="http://www.insee.fr/fr/methodes/nomenclatures/zonages/commune.asp?depcom=2B052" TargetMode="External"/><Relationship Id="rId173" Type="http://schemas.openxmlformats.org/officeDocument/2006/relationships/hyperlink" Target="http://www.insee.fr/fr/methodes/nomenclatures/zonages/commune.asp?depcom=2B083" TargetMode="External"/><Relationship Id="rId194" Type="http://schemas.openxmlformats.org/officeDocument/2006/relationships/hyperlink" Target="http://www.insee.fr/fr/methodes/nomenclatures/zonages/commune.asp?depcom=2B120" TargetMode="External"/><Relationship Id="rId208" Type="http://schemas.openxmlformats.org/officeDocument/2006/relationships/hyperlink" Target="http://www.insee.fr/fr/methodes/nomenclatures/zonages/commune.asp?depcom=2B145" TargetMode="External"/><Relationship Id="rId229" Type="http://schemas.openxmlformats.org/officeDocument/2006/relationships/hyperlink" Target="http://www.insee.fr/fr/methodes/nomenclatures/zonages/commune.asp?depcom=2B172" TargetMode="External"/><Relationship Id="rId240" Type="http://schemas.openxmlformats.org/officeDocument/2006/relationships/hyperlink" Target="http://www.insee.fr/fr/methodes/nomenclatures/zonages/commune.asp?depcom=2B185" TargetMode="External"/><Relationship Id="rId261" Type="http://schemas.openxmlformats.org/officeDocument/2006/relationships/hyperlink" Target="http://www.insee.fr/fr/methodes/nomenclatures/zonages/commune.asp?depcom=2B219" TargetMode="External"/><Relationship Id="rId14" Type="http://schemas.openxmlformats.org/officeDocument/2006/relationships/hyperlink" Target="http://www.insee.fr/fr/methodes/nomenclatures/zonages/commune.asp?depcom=2A028" TargetMode="External"/><Relationship Id="rId35" Type="http://schemas.openxmlformats.org/officeDocument/2006/relationships/hyperlink" Target="http://www.insee.fr/fr/methodes/nomenclatures/zonages/commune.asp?depcom=2A092" TargetMode="External"/><Relationship Id="rId56" Type="http://schemas.openxmlformats.org/officeDocument/2006/relationships/hyperlink" Target="http://www.insee.fr/fr/methodes/nomenclatures/zonages/commune.asp?depcom=2A141" TargetMode="External"/><Relationship Id="rId77" Type="http://schemas.openxmlformats.org/officeDocument/2006/relationships/hyperlink" Target="http://www.insee.fr/fr/methodes/nomenclatures/zonages/commune.asp?depcom=2A212" TargetMode="External"/><Relationship Id="rId100" Type="http://schemas.openxmlformats.org/officeDocument/2006/relationships/hyperlink" Target="http://www.insee.fr/fr/methodes/nomenclatures/zonages/commune.asp?depcom=2A276" TargetMode="External"/><Relationship Id="rId282" Type="http://schemas.openxmlformats.org/officeDocument/2006/relationships/hyperlink" Target="http://www.insee.fr/fr/methodes/nomenclatures/zonages/commune.asp?depcom=2B244" TargetMode="External"/><Relationship Id="rId317" Type="http://schemas.openxmlformats.org/officeDocument/2006/relationships/hyperlink" Target="http://www.insee.fr/fr/methodes/nomenclatures/zonages/commune.asp?depcom=2B314" TargetMode="External"/><Relationship Id="rId338" Type="http://schemas.openxmlformats.org/officeDocument/2006/relationships/hyperlink" Target="http://www.insee.fr/fr/methodes/nomenclatures/zonages/commune.asp?depcom=2B332" TargetMode="External"/><Relationship Id="rId359" Type="http://schemas.openxmlformats.org/officeDocument/2006/relationships/hyperlink" Target="http://www.insee.fr/fr/methodes/nomenclatures/zonages/commune.asp?depcom=2B364" TargetMode="External"/><Relationship Id="rId8" Type="http://schemas.openxmlformats.org/officeDocument/2006/relationships/hyperlink" Target="http://www.insee.fr/fr/methodes/nomenclatures/zonages/commune.asp?depcom=2A019" TargetMode="External"/><Relationship Id="rId98" Type="http://schemas.openxmlformats.org/officeDocument/2006/relationships/hyperlink" Target="http://www.insee.fr/fr/methodes/nomenclatures/zonages/commune.asp?depcom=2A271" TargetMode="External"/><Relationship Id="rId121" Type="http://schemas.openxmlformats.org/officeDocument/2006/relationships/hyperlink" Target="http://www.insee.fr/fr/methodes/nomenclatures/zonages/commune.asp?depcom=2A360" TargetMode="External"/><Relationship Id="rId142" Type="http://schemas.openxmlformats.org/officeDocument/2006/relationships/hyperlink" Target="http://www.insee.fr/fr/methodes/nomenclatures/zonages/commune.asp?depcom=2B037" TargetMode="External"/><Relationship Id="rId163" Type="http://schemas.openxmlformats.org/officeDocument/2006/relationships/hyperlink" Target="http://www.insee.fr/fr/methodes/nomenclatures/zonages/commune.asp?depcom=2B072" TargetMode="External"/><Relationship Id="rId184" Type="http://schemas.openxmlformats.org/officeDocument/2006/relationships/hyperlink" Target="http://www.insee.fr/fr/methodes/nomenclatures/zonages/commune.asp?depcom=2B102" TargetMode="External"/><Relationship Id="rId219" Type="http://schemas.openxmlformats.org/officeDocument/2006/relationships/hyperlink" Target="http://www.insee.fr/fr/methodes/nomenclatures/zonages/commune.asp?depcom=2B161" TargetMode="External"/><Relationship Id="rId230" Type="http://schemas.openxmlformats.org/officeDocument/2006/relationships/hyperlink" Target="http://www.insee.fr/fr/methodes/nomenclatures/zonages/commune.asp?depcom=2B173" TargetMode="External"/><Relationship Id="rId251" Type="http://schemas.openxmlformats.org/officeDocument/2006/relationships/hyperlink" Target="http://www.insee.fr/fr/methodes/nomenclatures/zonages/commune.asp?depcom=2B205" TargetMode="External"/><Relationship Id="rId25" Type="http://schemas.openxmlformats.org/officeDocument/2006/relationships/hyperlink" Target="http://www.insee.fr/fr/methodes/nomenclatures/zonages/commune.asp?depcom=2A062" TargetMode="External"/><Relationship Id="rId46" Type="http://schemas.openxmlformats.org/officeDocument/2006/relationships/hyperlink" Target="http://www.insee.fr/fr/methodes/nomenclatures/zonages/commune.asp?depcom=2A118" TargetMode="External"/><Relationship Id="rId67" Type="http://schemas.openxmlformats.org/officeDocument/2006/relationships/hyperlink" Target="http://www.insee.fr/fr/methodes/nomenclatures/zonages/commune.asp?depcom=2A189" TargetMode="External"/><Relationship Id="rId272" Type="http://schemas.openxmlformats.org/officeDocument/2006/relationships/hyperlink" Target="http://www.insee.fr/fr/methodes/nomenclatures/zonages/commune.asp?depcom=2B231" TargetMode="External"/><Relationship Id="rId293" Type="http://schemas.openxmlformats.org/officeDocument/2006/relationships/hyperlink" Target="http://www.insee.fr/fr/methodes/nomenclatures/zonages/commune.asp?depcom=2B261" TargetMode="External"/><Relationship Id="rId307" Type="http://schemas.openxmlformats.org/officeDocument/2006/relationships/hyperlink" Target="http://www.insee.fr/fr/methodes/nomenclatures/zonages/commune.asp?depcom=2B313" TargetMode="External"/><Relationship Id="rId328" Type="http://schemas.openxmlformats.org/officeDocument/2006/relationships/hyperlink" Target="http://www.insee.fr/fr/methodes/nomenclatures/zonages/commune.asp?depcom=2B289" TargetMode="External"/><Relationship Id="rId349" Type="http://schemas.openxmlformats.org/officeDocument/2006/relationships/hyperlink" Target="http://www.insee.fr/fr/methodes/nomenclatures/zonages/commune.asp?depcom=2B344" TargetMode="External"/><Relationship Id="rId88" Type="http://schemas.openxmlformats.org/officeDocument/2006/relationships/hyperlink" Target="http://www.insee.fr/fr/methodes/nomenclatures/zonages/commune.asp?depcom=2A262" TargetMode="External"/><Relationship Id="rId111" Type="http://schemas.openxmlformats.org/officeDocument/2006/relationships/hyperlink" Target="http://www.insee.fr/fr/methodes/nomenclatures/zonages/commune.asp?depcom=2A330" TargetMode="External"/><Relationship Id="rId132" Type="http://schemas.openxmlformats.org/officeDocument/2006/relationships/hyperlink" Target="http://www.insee.fr/fr/methodes/nomenclatures/zonages/commune.asp?depcom=2B015" TargetMode="External"/><Relationship Id="rId153" Type="http://schemas.openxmlformats.org/officeDocument/2006/relationships/hyperlink" Target="http://www.insee.fr/fr/methodes/nomenclatures/zonages/commune.asp?depcom=2B053" TargetMode="External"/><Relationship Id="rId174" Type="http://schemas.openxmlformats.org/officeDocument/2006/relationships/hyperlink" Target="http://www.insee.fr/fr/methodes/nomenclatures/zonages/commune.asp?depcom=2B084" TargetMode="External"/><Relationship Id="rId195" Type="http://schemas.openxmlformats.org/officeDocument/2006/relationships/hyperlink" Target="http://www.insee.fr/fr/methodes/nomenclatures/zonages/commune.asp?depcom=2B121" TargetMode="External"/><Relationship Id="rId209" Type="http://schemas.openxmlformats.org/officeDocument/2006/relationships/hyperlink" Target="http://www.insee.fr/fr/methodes/nomenclatures/zonages/commune.asp?depcom=2B147" TargetMode="External"/><Relationship Id="rId190" Type="http://schemas.openxmlformats.org/officeDocument/2006/relationships/hyperlink" Target="http://www.insee.fr/fr/methodes/nomenclatures/zonages/commune.asp?depcom=2B111" TargetMode="External"/><Relationship Id="rId204" Type="http://schemas.openxmlformats.org/officeDocument/2006/relationships/hyperlink" Target="http://www.insee.fr/fr/methodes/nomenclatures/zonages/commune.asp?depcom=2B137" TargetMode="External"/><Relationship Id="rId220" Type="http://schemas.openxmlformats.org/officeDocument/2006/relationships/hyperlink" Target="http://www.insee.fr/fr/methodes/nomenclatures/zonages/commune.asp?depcom=2B162" TargetMode="External"/><Relationship Id="rId225" Type="http://schemas.openxmlformats.org/officeDocument/2006/relationships/hyperlink" Target="http://www.insee.fr/fr/methodes/nomenclatures/zonages/commune.asp?depcom=2B168" TargetMode="External"/><Relationship Id="rId241" Type="http://schemas.openxmlformats.org/officeDocument/2006/relationships/hyperlink" Target="http://www.insee.fr/fr/methodes/nomenclatures/zonages/commune.asp?depcom=2B187" TargetMode="External"/><Relationship Id="rId246" Type="http://schemas.openxmlformats.org/officeDocument/2006/relationships/hyperlink" Target="http://www.insee.fr/fr/methodes/nomenclatures/zonages/commune.asp?depcom=2B194" TargetMode="External"/><Relationship Id="rId267" Type="http://schemas.openxmlformats.org/officeDocument/2006/relationships/hyperlink" Target="http://www.insee.fr/fr/methodes/nomenclatures/zonages/commune.asp?depcom=2B223" TargetMode="External"/><Relationship Id="rId288" Type="http://schemas.openxmlformats.org/officeDocument/2006/relationships/hyperlink" Target="http://www.insee.fr/fr/methodes/nomenclatures/zonages/commune.asp?depcom=2B252" TargetMode="External"/><Relationship Id="rId15" Type="http://schemas.openxmlformats.org/officeDocument/2006/relationships/hyperlink" Target="http://www.insee.fr/fr/methodes/nomenclatures/zonages/commune.asp?depcom=2A031" TargetMode="External"/><Relationship Id="rId36" Type="http://schemas.openxmlformats.org/officeDocument/2006/relationships/hyperlink" Target="http://www.insee.fr/fr/methodes/nomenclatures/zonages/commune.asp?depcom=2A094" TargetMode="External"/><Relationship Id="rId57" Type="http://schemas.openxmlformats.org/officeDocument/2006/relationships/hyperlink" Target="http://www.insee.fr/fr/methodes/nomenclatures/zonages/commune.asp?depcom=2A142" TargetMode="External"/><Relationship Id="rId106" Type="http://schemas.openxmlformats.org/officeDocument/2006/relationships/hyperlink" Target="http://www.insee.fr/fr/methodes/nomenclatures/zonages/commune.asp?depcom=2A288" TargetMode="External"/><Relationship Id="rId127" Type="http://schemas.openxmlformats.org/officeDocument/2006/relationships/hyperlink" Target="http://www.insee.fr/fr/methodes/nomenclatures/zonages/commune.asp?depcom=2B007" TargetMode="External"/><Relationship Id="rId262" Type="http://schemas.openxmlformats.org/officeDocument/2006/relationships/hyperlink" Target="http://www.insee.fr/fr/methodes/nomenclatures/zonages/commune.asp?depcom=2B220" TargetMode="External"/><Relationship Id="rId283" Type="http://schemas.openxmlformats.org/officeDocument/2006/relationships/hyperlink" Target="http://www.insee.fr/fr/methodes/nomenclatures/zonages/commune.asp?depcom=2B245" TargetMode="External"/><Relationship Id="rId313" Type="http://schemas.openxmlformats.org/officeDocument/2006/relationships/hyperlink" Target="http://www.insee.fr/fr/methodes/nomenclatures/zonages/commune.asp?depcom=2B293" TargetMode="External"/><Relationship Id="rId318" Type="http://schemas.openxmlformats.org/officeDocument/2006/relationships/hyperlink" Target="http://www.insee.fr/fr/methodes/nomenclatures/zonages/commune.asp?depcom=2B315" TargetMode="External"/><Relationship Id="rId339" Type="http://schemas.openxmlformats.org/officeDocument/2006/relationships/hyperlink" Target="http://www.insee.fr/fr/methodes/nomenclatures/zonages/commune.asp?depcom=2B333" TargetMode="External"/><Relationship Id="rId10" Type="http://schemas.openxmlformats.org/officeDocument/2006/relationships/hyperlink" Target="http://www.insee.fr/fr/methodes/nomenclatures/zonages/commune.asp?depcom=2A022" TargetMode="External"/><Relationship Id="rId31" Type="http://schemas.openxmlformats.org/officeDocument/2006/relationships/hyperlink" Target="http://www.insee.fr/fr/methodes/nomenclatures/zonages/commune.asp?depcom=2A085" TargetMode="External"/><Relationship Id="rId52" Type="http://schemas.openxmlformats.org/officeDocument/2006/relationships/hyperlink" Target="http://www.insee.fr/fr/methodes/nomenclatures/zonages/commune.asp?depcom=2A131" TargetMode="External"/><Relationship Id="rId73" Type="http://schemas.openxmlformats.org/officeDocument/2006/relationships/hyperlink" Target="http://www.insee.fr/fr/methodes/nomenclatures/zonages/commune.asp?depcom=2A203" TargetMode="External"/><Relationship Id="rId78" Type="http://schemas.openxmlformats.org/officeDocument/2006/relationships/hyperlink" Target="http://www.insee.fr/fr/methodes/nomenclatures/zonages/commune.asp?depcom=2A215" TargetMode="External"/><Relationship Id="rId94" Type="http://schemas.openxmlformats.org/officeDocument/2006/relationships/hyperlink" Target="http://www.insee.fr/fr/methodes/nomenclatures/zonages/commune.asp?depcom=2A312" TargetMode="External"/><Relationship Id="rId99" Type="http://schemas.openxmlformats.org/officeDocument/2006/relationships/hyperlink" Target="http://www.insee.fr/fr/methodes/nomenclatures/zonages/commune.asp?depcom=2A272" TargetMode="External"/><Relationship Id="rId101" Type="http://schemas.openxmlformats.org/officeDocument/2006/relationships/hyperlink" Target="http://www.insee.fr/fr/methodes/nomenclatures/zonages/commune.asp?depcom=2A278" TargetMode="External"/><Relationship Id="rId122" Type="http://schemas.openxmlformats.org/officeDocument/2006/relationships/hyperlink" Target="http://www.insee.fr/fr/methodes/nomenclatures/zonages/commune.asp?depcom=2A362" TargetMode="External"/><Relationship Id="rId143" Type="http://schemas.openxmlformats.org/officeDocument/2006/relationships/hyperlink" Target="http://www.insee.fr/fr/methodes/nomenclatures/zonages/commune.asp?depcom=2B039" TargetMode="External"/><Relationship Id="rId148" Type="http://schemas.openxmlformats.org/officeDocument/2006/relationships/hyperlink" Target="http://www.insee.fr/fr/methodes/nomenclatures/zonages/commune.asp?depcom=2B047" TargetMode="External"/><Relationship Id="rId164" Type="http://schemas.openxmlformats.org/officeDocument/2006/relationships/hyperlink" Target="http://www.insee.fr/fr/methodes/nomenclatures/zonages/commune.asp?depcom=2B073" TargetMode="External"/><Relationship Id="rId169" Type="http://schemas.openxmlformats.org/officeDocument/2006/relationships/hyperlink" Target="http://www.insee.fr/fr/methodes/nomenclatures/zonages/commune.asp?depcom=2B079" TargetMode="External"/><Relationship Id="rId185" Type="http://schemas.openxmlformats.org/officeDocument/2006/relationships/hyperlink" Target="http://www.insee.fr/fr/methodes/nomenclatures/zonages/commune.asp?depcom=2B105" TargetMode="External"/><Relationship Id="rId334" Type="http://schemas.openxmlformats.org/officeDocument/2006/relationships/hyperlink" Target="http://www.insee.fr/fr/methodes/nomenclatures/zonages/commune.asp?depcom=2B321" TargetMode="External"/><Relationship Id="rId350" Type="http://schemas.openxmlformats.org/officeDocument/2006/relationships/hyperlink" Target="http://www.insee.fr/fr/methodes/nomenclatures/zonages/commune.asp?depcom=2B346" TargetMode="External"/><Relationship Id="rId355" Type="http://schemas.openxmlformats.org/officeDocument/2006/relationships/hyperlink" Target="http://www.insee.fr/fr/methodes/nomenclatures/zonages/commune.asp?depcom=2B354" TargetMode="External"/><Relationship Id="rId4" Type="http://schemas.openxmlformats.org/officeDocument/2006/relationships/hyperlink" Target="http://www.insee.fr/fr/methodes/nomenclatures/zonages/commune.asp?depcom=2A011" TargetMode="External"/><Relationship Id="rId9" Type="http://schemas.openxmlformats.org/officeDocument/2006/relationships/hyperlink" Target="http://www.insee.fr/fr/methodes/nomenclatures/zonages/commune.asp?depcom=2A021" TargetMode="External"/><Relationship Id="rId180" Type="http://schemas.openxmlformats.org/officeDocument/2006/relationships/hyperlink" Target="http://www.insee.fr/fr/methodes/nomenclatures/zonages/commune.asp?depcom=2B095" TargetMode="External"/><Relationship Id="rId210" Type="http://schemas.openxmlformats.org/officeDocument/2006/relationships/hyperlink" Target="http://www.insee.fr/fr/methodes/nomenclatures/zonages/commune.asp?depcom=2B148" TargetMode="External"/><Relationship Id="rId215" Type="http://schemas.openxmlformats.org/officeDocument/2006/relationships/hyperlink" Target="http://www.insee.fr/fr/methodes/nomenclatures/zonages/commune.asp?depcom=2B155" TargetMode="External"/><Relationship Id="rId236" Type="http://schemas.openxmlformats.org/officeDocument/2006/relationships/hyperlink" Target="http://www.insee.fr/fr/methodes/nomenclatures/zonages/commune.asp?depcom=2B180" TargetMode="External"/><Relationship Id="rId257" Type="http://schemas.openxmlformats.org/officeDocument/2006/relationships/hyperlink" Target="http://www.insee.fr/fr/methodes/nomenclatures/zonages/commune.asp?depcom=2B214" TargetMode="External"/><Relationship Id="rId278" Type="http://schemas.openxmlformats.org/officeDocument/2006/relationships/hyperlink" Target="http://www.insee.fr/fr/methodes/nomenclatures/zonages/commune.asp?depcom=2B239" TargetMode="External"/><Relationship Id="rId26" Type="http://schemas.openxmlformats.org/officeDocument/2006/relationships/hyperlink" Target="http://www.insee.fr/fr/methodes/nomenclatures/zonages/commune.asp?depcom=2A064" TargetMode="External"/><Relationship Id="rId231" Type="http://schemas.openxmlformats.org/officeDocument/2006/relationships/hyperlink" Target="http://www.insee.fr/fr/methodes/nomenclatures/zonages/commune.asp?depcom=2B175" TargetMode="External"/><Relationship Id="rId252" Type="http://schemas.openxmlformats.org/officeDocument/2006/relationships/hyperlink" Target="http://www.insee.fr/fr/methodes/nomenclatures/zonages/commune.asp?depcom=2B206" TargetMode="External"/><Relationship Id="rId273" Type="http://schemas.openxmlformats.org/officeDocument/2006/relationships/hyperlink" Target="http://www.insee.fr/fr/methodes/nomenclatures/zonages/commune.asp?depcom=2B233" TargetMode="External"/><Relationship Id="rId294" Type="http://schemas.openxmlformats.org/officeDocument/2006/relationships/hyperlink" Target="http://www.insee.fr/fr/methodes/nomenclatures/zonages/commune.asp?depcom=2B263" TargetMode="External"/><Relationship Id="rId308" Type="http://schemas.openxmlformats.org/officeDocument/2006/relationships/hyperlink" Target="http://www.insee.fr/fr/methodes/nomenclatures/zonages/commune.asp?depcom=2B306" TargetMode="External"/><Relationship Id="rId329" Type="http://schemas.openxmlformats.org/officeDocument/2006/relationships/hyperlink" Target="http://www.insee.fr/fr/methodes/nomenclatures/zonages/commune.asp?depcom=2B290" TargetMode="External"/><Relationship Id="rId47" Type="http://schemas.openxmlformats.org/officeDocument/2006/relationships/hyperlink" Target="http://www.insee.fr/fr/methodes/nomenclatures/zonages/commune.asp?depcom=2A119" TargetMode="External"/><Relationship Id="rId68" Type="http://schemas.openxmlformats.org/officeDocument/2006/relationships/hyperlink" Target="http://www.insee.fr/fr/methodes/nomenclatures/zonages/commune.asp?depcom=2A191" TargetMode="External"/><Relationship Id="rId89" Type="http://schemas.openxmlformats.org/officeDocument/2006/relationships/hyperlink" Target="http://www.insee.fr/fr/methodes/nomenclatures/zonages/commune.asp?depcom=2A308" TargetMode="External"/><Relationship Id="rId112" Type="http://schemas.openxmlformats.org/officeDocument/2006/relationships/hyperlink" Target="http://www.insee.fr/fr/methodes/nomenclatures/zonages/commune.asp?depcom=2A331" TargetMode="External"/><Relationship Id="rId133" Type="http://schemas.openxmlformats.org/officeDocument/2006/relationships/hyperlink" Target="http://www.insee.fr/fr/methodes/nomenclatures/zonages/commune.asp?depcom=2B016" TargetMode="External"/><Relationship Id="rId154" Type="http://schemas.openxmlformats.org/officeDocument/2006/relationships/hyperlink" Target="http://www.insee.fr/fr/methodes/nomenclatures/zonages/commune.asp?depcom=2B054" TargetMode="External"/><Relationship Id="rId175" Type="http://schemas.openxmlformats.org/officeDocument/2006/relationships/hyperlink" Target="http://www.insee.fr/fr/methodes/nomenclatures/zonages/commune.asp?depcom=2B086" TargetMode="External"/><Relationship Id="rId340" Type="http://schemas.openxmlformats.org/officeDocument/2006/relationships/hyperlink" Target="http://www.insee.fr/fr/methodes/nomenclatures/zonages/commune.asp?depcom=2B334" TargetMode="External"/><Relationship Id="rId196" Type="http://schemas.openxmlformats.org/officeDocument/2006/relationships/hyperlink" Target="http://www.insee.fr/fr/methodes/nomenclatures/zonages/commune.asp?depcom=2B122" TargetMode="External"/><Relationship Id="rId200" Type="http://schemas.openxmlformats.org/officeDocument/2006/relationships/hyperlink" Target="http://www.insee.fr/fr/methodes/nomenclatures/zonages/commune.asp?depcom=2B126" TargetMode="External"/><Relationship Id="rId16" Type="http://schemas.openxmlformats.org/officeDocument/2006/relationships/hyperlink" Target="http://www.insee.fr/fr/methodes/nomenclatures/zonages/commune.asp?depcom=2A032" TargetMode="External"/><Relationship Id="rId221" Type="http://schemas.openxmlformats.org/officeDocument/2006/relationships/hyperlink" Target="http://www.insee.fr/fr/methodes/nomenclatures/zonages/commune.asp?depcom=2B164" TargetMode="External"/><Relationship Id="rId242" Type="http://schemas.openxmlformats.org/officeDocument/2006/relationships/hyperlink" Target="http://www.insee.fr/fr/methodes/nomenclatures/zonages/commune.asp?depcom=2B188" TargetMode="External"/><Relationship Id="rId263" Type="http://schemas.openxmlformats.org/officeDocument/2006/relationships/hyperlink" Target="http://www.insee.fr/fr/methodes/nomenclatures/zonages/commune.asp?depcom=2B221" TargetMode="External"/><Relationship Id="rId284" Type="http://schemas.openxmlformats.org/officeDocument/2006/relationships/hyperlink" Target="http://www.insee.fr/fr/methodes/nomenclatures/zonages/commune.asp?depcom=2B246" TargetMode="External"/><Relationship Id="rId319" Type="http://schemas.openxmlformats.org/officeDocument/2006/relationships/hyperlink" Target="http://www.insee.fr/fr/methodes/nomenclatures/zonages/commune.asp?depcom=2B273" TargetMode="External"/><Relationship Id="rId37" Type="http://schemas.openxmlformats.org/officeDocument/2006/relationships/hyperlink" Target="http://www.insee.fr/fr/methodes/nomenclatures/zonages/commune.asp?depcom=2A098" TargetMode="External"/><Relationship Id="rId58" Type="http://schemas.openxmlformats.org/officeDocument/2006/relationships/hyperlink" Target="http://www.insee.fr/fr/methodes/nomenclatures/zonages/commune.asp?depcom=2A144" TargetMode="External"/><Relationship Id="rId79" Type="http://schemas.openxmlformats.org/officeDocument/2006/relationships/hyperlink" Target="http://www.insee.fr/fr/methodes/nomenclatures/zonages/commune.asp?depcom=2A228" TargetMode="External"/><Relationship Id="rId102" Type="http://schemas.openxmlformats.org/officeDocument/2006/relationships/hyperlink" Target="http://www.insee.fr/fr/methodes/nomenclatures/zonages/commune.asp?depcom=2A279" TargetMode="External"/><Relationship Id="rId123" Type="http://schemas.openxmlformats.org/officeDocument/2006/relationships/hyperlink" Target="http://www.insee.fr/fr/methodes/nomenclatures/zonages/commune.asp?depcom=2A363" TargetMode="External"/><Relationship Id="rId144" Type="http://schemas.openxmlformats.org/officeDocument/2006/relationships/hyperlink" Target="http://www.insee.fr/fr/methodes/nomenclatures/zonages/commune.asp?depcom=2B042" TargetMode="External"/><Relationship Id="rId330" Type="http://schemas.openxmlformats.org/officeDocument/2006/relationships/hyperlink" Target="http://www.insee.fr/fr/methodes/nomenclatures/zonages/commune.asp?depcom=2B291" TargetMode="External"/><Relationship Id="rId90" Type="http://schemas.openxmlformats.org/officeDocument/2006/relationships/hyperlink" Target="http://www.insee.fr/fr/methodes/nomenclatures/zonages/commune.asp?depcom=2A266" TargetMode="External"/><Relationship Id="rId165" Type="http://schemas.openxmlformats.org/officeDocument/2006/relationships/hyperlink" Target="http://www.insee.fr/fr/methodes/nomenclatures/zonages/commune.asp?depcom=2B074" TargetMode="External"/><Relationship Id="rId186" Type="http://schemas.openxmlformats.org/officeDocument/2006/relationships/hyperlink" Target="http://www.insee.fr/fr/methodes/nomenclatures/zonages/commune.asp?depcom=2B106" TargetMode="External"/><Relationship Id="rId351" Type="http://schemas.openxmlformats.org/officeDocument/2006/relationships/hyperlink" Target="http://www.insee.fr/fr/methodes/nomenclatures/zonages/commune.asp?depcom=2B347" TargetMode="External"/><Relationship Id="rId211" Type="http://schemas.openxmlformats.org/officeDocument/2006/relationships/hyperlink" Target="http://www.insee.fr/fr/methodes/nomenclatures/zonages/commune.asp?depcom=2B149" TargetMode="External"/><Relationship Id="rId232" Type="http://schemas.openxmlformats.org/officeDocument/2006/relationships/hyperlink" Target="http://www.insee.fr/fr/methodes/nomenclatures/zonages/commune.asp?depcom=2B176" TargetMode="External"/><Relationship Id="rId253" Type="http://schemas.openxmlformats.org/officeDocument/2006/relationships/hyperlink" Target="http://www.insee.fr/fr/methodes/nomenclatures/zonages/commune.asp?depcom=2B207" TargetMode="External"/><Relationship Id="rId274" Type="http://schemas.openxmlformats.org/officeDocument/2006/relationships/hyperlink" Target="http://www.insee.fr/fr/methodes/nomenclatures/zonages/commune.asp?depcom=2B234" TargetMode="External"/><Relationship Id="rId295" Type="http://schemas.openxmlformats.org/officeDocument/2006/relationships/hyperlink" Target="http://www.insee.fr/fr/methodes/nomenclatures/zonages/commune.asp?depcom=2B264" TargetMode="External"/><Relationship Id="rId309" Type="http://schemas.openxmlformats.org/officeDocument/2006/relationships/hyperlink" Target="http://www.insee.fr/fr/methodes/nomenclatures/zonages/commune.asp?depcom=2B307" TargetMode="External"/><Relationship Id="rId27" Type="http://schemas.openxmlformats.org/officeDocument/2006/relationships/hyperlink" Target="http://www.insee.fr/fr/methodes/nomenclatures/zonages/commune.asp?depcom=2A065" TargetMode="External"/><Relationship Id="rId48" Type="http://schemas.openxmlformats.org/officeDocument/2006/relationships/hyperlink" Target="http://www.insee.fr/fr/methodes/nomenclatures/zonages/commune.asp?depcom=2A127" TargetMode="External"/><Relationship Id="rId69" Type="http://schemas.openxmlformats.org/officeDocument/2006/relationships/hyperlink" Target="http://www.insee.fr/fr/methodes/nomenclatures/zonages/commune.asp?depcom=2A196" TargetMode="External"/><Relationship Id="rId113" Type="http://schemas.openxmlformats.org/officeDocument/2006/relationships/hyperlink" Target="http://www.insee.fr/fr/methodes/nomenclatures/zonages/commune.asp?depcom=2A336" TargetMode="External"/><Relationship Id="rId134" Type="http://schemas.openxmlformats.org/officeDocument/2006/relationships/hyperlink" Target="http://www.insee.fr/fr/methodes/nomenclatures/zonages/commune.asp?depcom=2B020" TargetMode="External"/><Relationship Id="rId320" Type="http://schemas.openxmlformats.org/officeDocument/2006/relationships/hyperlink" Target="http://www.insee.fr/fr/methodes/nomenclatures/zonages/commune.asp?depcom=2B274" TargetMode="External"/><Relationship Id="rId80" Type="http://schemas.openxmlformats.org/officeDocument/2006/relationships/hyperlink" Target="http://www.insee.fr/fr/methodes/nomenclatures/zonages/commune.asp?depcom=2A232" TargetMode="External"/><Relationship Id="rId155" Type="http://schemas.openxmlformats.org/officeDocument/2006/relationships/hyperlink" Target="http://www.insee.fr/fr/methodes/nomenclatures/zonages/commune.asp?depcom=2B055" TargetMode="External"/><Relationship Id="rId176" Type="http://schemas.openxmlformats.org/officeDocument/2006/relationships/hyperlink" Target="http://www.insee.fr/fr/methodes/nomenclatures/zonages/commune.asp?depcom=2B087" TargetMode="External"/><Relationship Id="rId197" Type="http://schemas.openxmlformats.org/officeDocument/2006/relationships/hyperlink" Target="http://www.insee.fr/fr/methodes/nomenclatures/zonages/commune.asp?depcom=2B123" TargetMode="External"/><Relationship Id="rId341" Type="http://schemas.openxmlformats.org/officeDocument/2006/relationships/hyperlink" Target="http://www.insee.fr/fr/methodes/nomenclatures/zonages/commune.asp?depcom=2B335" TargetMode="External"/><Relationship Id="rId201" Type="http://schemas.openxmlformats.org/officeDocument/2006/relationships/hyperlink" Target="http://www.insee.fr/fr/methodes/nomenclatures/zonages/commune.asp?depcom=2B134" TargetMode="External"/><Relationship Id="rId222" Type="http://schemas.openxmlformats.org/officeDocument/2006/relationships/hyperlink" Target="http://www.insee.fr/fr/methodes/nomenclatures/zonages/commune.asp?depcom=2B165" TargetMode="External"/><Relationship Id="rId243" Type="http://schemas.openxmlformats.org/officeDocument/2006/relationships/hyperlink" Target="http://www.insee.fr/fr/methodes/nomenclatures/zonages/commune.asp?depcom=2B190" TargetMode="External"/><Relationship Id="rId264" Type="http://schemas.openxmlformats.org/officeDocument/2006/relationships/hyperlink" Target="http://www.insee.fr/fr/methodes/nomenclatures/zonages/commune.asp?depcom=2B222" TargetMode="External"/><Relationship Id="rId285" Type="http://schemas.openxmlformats.org/officeDocument/2006/relationships/hyperlink" Target="http://www.insee.fr/fr/methodes/nomenclatures/zonages/commune.asp?depcom=2B248" TargetMode="External"/><Relationship Id="rId17" Type="http://schemas.openxmlformats.org/officeDocument/2006/relationships/hyperlink" Target="http://www.insee.fr/fr/methodes/nomenclatures/zonages/commune.asp?depcom=2A035" TargetMode="External"/><Relationship Id="rId38" Type="http://schemas.openxmlformats.org/officeDocument/2006/relationships/hyperlink" Target="http://www.insee.fr/fr/methodes/nomenclatures/zonages/commune.asp?depcom=2A099" TargetMode="External"/><Relationship Id="rId59" Type="http://schemas.openxmlformats.org/officeDocument/2006/relationships/hyperlink" Target="http://www.insee.fr/fr/methodes/nomenclatures/zonages/commune.asp?depcom=2A146" TargetMode="External"/><Relationship Id="rId103" Type="http://schemas.openxmlformats.org/officeDocument/2006/relationships/hyperlink" Target="http://www.insee.fr/fr/methodes/nomenclatures/zonages/commune.asp?depcom=2A282" TargetMode="External"/><Relationship Id="rId124" Type="http://schemas.openxmlformats.org/officeDocument/2006/relationships/hyperlink" Target="http://www.insee.fr/fr/methodes/nomenclatures/zonages/commune.asp?depcom=2B002" TargetMode="External"/><Relationship Id="rId310" Type="http://schemas.openxmlformats.org/officeDocument/2006/relationships/hyperlink" Target="http://www.insee.fr/fr/methodes/nomenclatures/zonages/commune.asp?depcom=2B309" TargetMode="External"/><Relationship Id="rId70" Type="http://schemas.openxmlformats.org/officeDocument/2006/relationships/hyperlink" Target="http://www.insee.fr/fr/methodes/nomenclatures/zonages/commune.asp?depcom=2A197" TargetMode="External"/><Relationship Id="rId91" Type="http://schemas.openxmlformats.org/officeDocument/2006/relationships/hyperlink" Target="http://www.insee.fr/fr/methodes/nomenclatures/zonages/commune.asp?depcom=2A268" TargetMode="External"/><Relationship Id="rId145" Type="http://schemas.openxmlformats.org/officeDocument/2006/relationships/hyperlink" Target="http://www.insee.fr/fr/methodes/nomenclatures/zonages/commune.asp?depcom=2B043" TargetMode="External"/><Relationship Id="rId166" Type="http://schemas.openxmlformats.org/officeDocument/2006/relationships/hyperlink" Target="http://www.insee.fr/fr/methodes/nomenclatures/zonages/commune.asp?depcom=2B075" TargetMode="External"/><Relationship Id="rId187" Type="http://schemas.openxmlformats.org/officeDocument/2006/relationships/hyperlink" Target="http://www.insee.fr/fr/methodes/nomenclatures/zonages/commune.asp?depcom=2B107" TargetMode="External"/><Relationship Id="rId331" Type="http://schemas.openxmlformats.org/officeDocument/2006/relationships/hyperlink" Target="http://www.insee.fr/fr/methodes/nomenclatures/zonages/commune.asp?depcom=2B318" TargetMode="External"/><Relationship Id="rId352" Type="http://schemas.openxmlformats.org/officeDocument/2006/relationships/hyperlink" Target="http://www.insee.fr/fr/methodes/nomenclatures/zonages/commune.asp?depcom=2B350" TargetMode="External"/><Relationship Id="rId1" Type="http://schemas.openxmlformats.org/officeDocument/2006/relationships/hyperlink" Target="http://www.insee.fr/fr/methodes/nomenclatures/zonages/commune.asp?depcom=2A004" TargetMode="External"/><Relationship Id="rId212" Type="http://schemas.openxmlformats.org/officeDocument/2006/relationships/hyperlink" Target="http://www.insee.fr/fr/methodes/nomenclatures/zonages/commune.asp?depcom=2B150" TargetMode="External"/><Relationship Id="rId233" Type="http://schemas.openxmlformats.org/officeDocument/2006/relationships/hyperlink" Target="http://www.insee.fr/fr/methodes/nomenclatures/zonages/commune.asp?depcom=2B177" TargetMode="External"/><Relationship Id="rId254" Type="http://schemas.openxmlformats.org/officeDocument/2006/relationships/hyperlink" Target="http://www.insee.fr/fr/methodes/nomenclatures/zonages/commune.asp?depcom=2B208" TargetMode="External"/><Relationship Id="rId28" Type="http://schemas.openxmlformats.org/officeDocument/2006/relationships/hyperlink" Target="http://www.insee.fr/fr/methodes/nomenclatures/zonages/commune.asp?depcom=2A066" TargetMode="External"/><Relationship Id="rId49" Type="http://schemas.openxmlformats.org/officeDocument/2006/relationships/hyperlink" Target="http://www.insee.fr/fr/methodes/nomenclatures/zonages/commune.asp?depcom=2A128" TargetMode="External"/><Relationship Id="rId114" Type="http://schemas.openxmlformats.org/officeDocument/2006/relationships/hyperlink" Target="http://www.insee.fr/fr/methodes/nomenclatures/zonages/commune.asp?depcom=2A345" TargetMode="External"/><Relationship Id="rId275" Type="http://schemas.openxmlformats.org/officeDocument/2006/relationships/hyperlink" Target="http://www.insee.fr/fr/methodes/nomenclatures/zonages/commune.asp?depcom=2B235" TargetMode="External"/><Relationship Id="rId296" Type="http://schemas.openxmlformats.org/officeDocument/2006/relationships/hyperlink" Target="http://www.insee.fr/fr/methodes/nomenclatures/zonages/commune.asp?depcom=2B265" TargetMode="External"/><Relationship Id="rId300" Type="http://schemas.openxmlformats.org/officeDocument/2006/relationships/hyperlink" Target="http://www.insee.fr/fr/methodes/nomenclatures/zonages/commune.asp?depcom=2B299" TargetMode="External"/><Relationship Id="rId60" Type="http://schemas.openxmlformats.org/officeDocument/2006/relationships/hyperlink" Target="http://www.insee.fr/fr/methodes/nomenclatures/zonages/commune.asp?depcom=2A154" TargetMode="External"/><Relationship Id="rId81" Type="http://schemas.openxmlformats.org/officeDocument/2006/relationships/hyperlink" Target="http://www.insee.fr/fr/methodes/nomenclatures/zonages/commune.asp?depcom=2A240" TargetMode="External"/><Relationship Id="rId135" Type="http://schemas.openxmlformats.org/officeDocument/2006/relationships/hyperlink" Target="http://www.insee.fr/fr/methodes/nomenclatures/zonages/commune.asp?depcom=2B023" TargetMode="External"/><Relationship Id="rId156" Type="http://schemas.openxmlformats.org/officeDocument/2006/relationships/hyperlink" Target="http://www.insee.fr/fr/methodes/nomenclatures/zonages/commune.asp?depcom=2B057" TargetMode="External"/><Relationship Id="rId177" Type="http://schemas.openxmlformats.org/officeDocument/2006/relationships/hyperlink" Target="http://www.insee.fr/fr/methodes/nomenclatures/zonages/commune.asp?depcom=2B088" TargetMode="External"/><Relationship Id="rId198" Type="http://schemas.openxmlformats.org/officeDocument/2006/relationships/hyperlink" Target="http://www.insee.fr/fr/methodes/nomenclatures/zonages/commune.asp?depcom=2B124" TargetMode="External"/><Relationship Id="rId321" Type="http://schemas.openxmlformats.org/officeDocument/2006/relationships/hyperlink" Target="http://www.insee.fr/fr/methodes/nomenclatures/zonages/commune.asp?depcom=2B275" TargetMode="External"/><Relationship Id="rId342" Type="http://schemas.openxmlformats.org/officeDocument/2006/relationships/hyperlink" Target="http://www.insee.fr/fr/methodes/nomenclatures/zonages/commune.asp?depcom=2B337" TargetMode="External"/><Relationship Id="rId202" Type="http://schemas.openxmlformats.org/officeDocument/2006/relationships/hyperlink" Target="http://www.insee.fr/fr/methodes/nomenclatures/zonages/commune.asp?depcom=2B135" TargetMode="External"/><Relationship Id="rId223" Type="http://schemas.openxmlformats.org/officeDocument/2006/relationships/hyperlink" Target="http://www.insee.fr/fr/methodes/nomenclatures/zonages/commune.asp?depcom=2B166" TargetMode="External"/><Relationship Id="rId244" Type="http://schemas.openxmlformats.org/officeDocument/2006/relationships/hyperlink" Target="http://www.insee.fr/fr/methodes/nomenclatures/zonages/commune.asp?depcom=2B192" TargetMode="External"/><Relationship Id="rId18" Type="http://schemas.openxmlformats.org/officeDocument/2006/relationships/hyperlink" Target="http://www.insee.fr/fr/methodes/nomenclatures/zonages/commune.asp?depcom=2A038" TargetMode="External"/><Relationship Id="rId39" Type="http://schemas.openxmlformats.org/officeDocument/2006/relationships/hyperlink" Target="http://www.insee.fr/fr/methodes/nomenclatures/zonages/commune.asp?depcom=2A100" TargetMode="External"/><Relationship Id="rId265" Type="http://schemas.openxmlformats.org/officeDocument/2006/relationships/hyperlink" Target="http://www.insee.fr/fr/methodes/nomenclatures/zonages/commune.asp?depcom=2B224" TargetMode="External"/><Relationship Id="rId286" Type="http://schemas.openxmlformats.org/officeDocument/2006/relationships/hyperlink" Target="http://www.insee.fr/fr/methodes/nomenclatures/zonages/commune.asp?depcom=2B250" TargetMode="External"/><Relationship Id="rId50" Type="http://schemas.openxmlformats.org/officeDocument/2006/relationships/hyperlink" Target="http://www.insee.fr/fr/methodes/nomenclatures/zonages/commune.asp?depcom=2A129" TargetMode="External"/><Relationship Id="rId104" Type="http://schemas.openxmlformats.org/officeDocument/2006/relationships/hyperlink" Target="http://www.insee.fr/fr/methodes/nomenclatures/zonages/commune.asp?depcom=2A284" TargetMode="External"/><Relationship Id="rId125" Type="http://schemas.openxmlformats.org/officeDocument/2006/relationships/hyperlink" Target="http://www.insee.fr/fr/methodes/nomenclatures/zonages/commune.asp?depcom=2B003" TargetMode="External"/><Relationship Id="rId146" Type="http://schemas.openxmlformats.org/officeDocument/2006/relationships/hyperlink" Target="http://www.insee.fr/fr/methodes/nomenclatures/zonages/commune.asp?depcom=2B045" TargetMode="External"/><Relationship Id="rId167" Type="http://schemas.openxmlformats.org/officeDocument/2006/relationships/hyperlink" Target="http://www.insee.fr/fr/methodes/nomenclatures/zonages/commune.asp?depcom=2B077" TargetMode="External"/><Relationship Id="rId188" Type="http://schemas.openxmlformats.org/officeDocument/2006/relationships/hyperlink" Target="http://www.insee.fr/fr/methodes/nomenclatures/zonages/commune.asp?depcom=2B109" TargetMode="External"/><Relationship Id="rId311" Type="http://schemas.openxmlformats.org/officeDocument/2006/relationships/hyperlink" Target="http://www.insee.fr/fr/methodes/nomenclatures/zonages/commune.asp?depcom=2B311" TargetMode="External"/><Relationship Id="rId332" Type="http://schemas.openxmlformats.org/officeDocument/2006/relationships/hyperlink" Target="http://www.insee.fr/fr/methodes/nomenclatures/zonages/commune.asp?depcom=2B319" TargetMode="External"/><Relationship Id="rId353" Type="http://schemas.openxmlformats.org/officeDocument/2006/relationships/hyperlink" Target="http://www.insee.fr/fr/methodes/nomenclatures/zonages/commune.asp?depcom=2B352" TargetMode="External"/><Relationship Id="rId71" Type="http://schemas.openxmlformats.org/officeDocument/2006/relationships/hyperlink" Target="http://www.insee.fr/fr/methodes/nomenclatures/zonages/commune.asp?depcom=2A198" TargetMode="External"/><Relationship Id="rId92" Type="http://schemas.openxmlformats.org/officeDocument/2006/relationships/hyperlink" Target="http://www.insee.fr/fr/methodes/nomenclatures/zonages/commune.asp?depcom=2A300" TargetMode="External"/><Relationship Id="rId213" Type="http://schemas.openxmlformats.org/officeDocument/2006/relationships/hyperlink" Target="http://www.insee.fr/fr/methodes/nomenclatures/zonages/commune.asp?depcom=2B152" TargetMode="External"/><Relationship Id="rId234" Type="http://schemas.openxmlformats.org/officeDocument/2006/relationships/hyperlink" Target="http://www.insee.fr/fr/methodes/nomenclatures/zonages/commune.asp?depcom=2B178" TargetMode="External"/><Relationship Id="rId2" Type="http://schemas.openxmlformats.org/officeDocument/2006/relationships/hyperlink" Target="http://www.insee.fr/fr/methodes/nomenclatures/zonages/commune.asp?depcom=2A006" TargetMode="External"/><Relationship Id="rId29" Type="http://schemas.openxmlformats.org/officeDocument/2006/relationships/hyperlink" Target="http://www.insee.fr/fr/methodes/nomenclatures/zonages/commune.asp?depcom=2A070" TargetMode="External"/><Relationship Id="rId255" Type="http://schemas.openxmlformats.org/officeDocument/2006/relationships/hyperlink" Target="http://www.insee.fr/fr/methodes/nomenclatures/zonages/commune.asp?depcom=2B210" TargetMode="External"/><Relationship Id="rId276" Type="http://schemas.openxmlformats.org/officeDocument/2006/relationships/hyperlink" Target="http://www.insee.fr/fr/methodes/nomenclatures/zonages/commune.asp?depcom=2B236" TargetMode="External"/><Relationship Id="rId297" Type="http://schemas.openxmlformats.org/officeDocument/2006/relationships/hyperlink" Target="http://www.insee.fr/fr/methodes/nomenclatures/zonages/commune.asp?depcom=2B298" TargetMode="External"/><Relationship Id="rId40" Type="http://schemas.openxmlformats.org/officeDocument/2006/relationships/hyperlink" Target="http://www.insee.fr/fr/methodes/nomenclatures/zonages/commune.asp?depcom=2A103" TargetMode="External"/><Relationship Id="rId115" Type="http://schemas.openxmlformats.org/officeDocument/2006/relationships/hyperlink" Target="http://www.insee.fr/fr/methodes/nomenclatures/zonages/commune.asp?depcom=2A348" TargetMode="External"/><Relationship Id="rId136" Type="http://schemas.openxmlformats.org/officeDocument/2006/relationships/hyperlink" Target="http://www.insee.fr/fr/methodes/nomenclatures/zonages/commune.asp?depcom=2B025" TargetMode="External"/><Relationship Id="rId157" Type="http://schemas.openxmlformats.org/officeDocument/2006/relationships/hyperlink" Target="http://www.insee.fr/fr/methodes/nomenclatures/zonages/commune.asp?depcom=2B058" TargetMode="External"/><Relationship Id="rId178" Type="http://schemas.openxmlformats.org/officeDocument/2006/relationships/hyperlink" Target="http://www.insee.fr/fr/methodes/nomenclatures/zonages/commune.asp?depcom=2B366" TargetMode="External"/><Relationship Id="rId301" Type="http://schemas.openxmlformats.org/officeDocument/2006/relationships/hyperlink" Target="http://www.insee.fr/fr/methodes/nomenclatures/zonages/commune.asp?depcom=2B365" TargetMode="External"/><Relationship Id="rId322" Type="http://schemas.openxmlformats.org/officeDocument/2006/relationships/hyperlink" Target="http://www.insee.fr/fr/methodes/nomenclatures/zonages/commune.asp?depcom=2B277" TargetMode="External"/><Relationship Id="rId343" Type="http://schemas.openxmlformats.org/officeDocument/2006/relationships/hyperlink" Target="http://www.insee.fr/fr/methodes/nomenclatures/zonages/commune.asp?depcom=2B338" TargetMode="External"/><Relationship Id="rId61" Type="http://schemas.openxmlformats.org/officeDocument/2006/relationships/hyperlink" Target="http://www.insee.fr/fr/methodes/nomenclatures/zonages/commune.asp?depcom=2A158" TargetMode="External"/><Relationship Id="rId82" Type="http://schemas.openxmlformats.org/officeDocument/2006/relationships/hyperlink" Target="http://www.insee.fr/fr/methodes/nomenclatures/zonages/commune.asp?depcom=2A247" TargetMode="External"/><Relationship Id="rId199" Type="http://schemas.openxmlformats.org/officeDocument/2006/relationships/hyperlink" Target="http://www.insee.fr/fr/methodes/nomenclatures/zonages/commune.asp?depcom=2B125" TargetMode="External"/><Relationship Id="rId203" Type="http://schemas.openxmlformats.org/officeDocument/2006/relationships/hyperlink" Target="http://www.insee.fr/fr/methodes/nomenclatures/zonages/commune.asp?depcom=2B136" TargetMode="External"/><Relationship Id="rId19" Type="http://schemas.openxmlformats.org/officeDocument/2006/relationships/hyperlink" Target="http://www.insee.fr/fr/methodes/nomenclatures/zonages/commune.asp?depcom=2A040" TargetMode="External"/><Relationship Id="rId224" Type="http://schemas.openxmlformats.org/officeDocument/2006/relationships/hyperlink" Target="http://www.insee.fr/fr/methodes/nomenclatures/zonages/commune.asp?depcom=2B167" TargetMode="External"/><Relationship Id="rId245" Type="http://schemas.openxmlformats.org/officeDocument/2006/relationships/hyperlink" Target="http://www.insee.fr/fr/methodes/nomenclatures/zonages/commune.asp?depcom=2B193" TargetMode="External"/><Relationship Id="rId266" Type="http://schemas.openxmlformats.org/officeDocument/2006/relationships/hyperlink" Target="http://www.insee.fr/fr/methodes/nomenclatures/zonages/commune.asp?depcom=2B225" TargetMode="External"/><Relationship Id="rId287" Type="http://schemas.openxmlformats.org/officeDocument/2006/relationships/hyperlink" Target="http://www.insee.fr/fr/methodes/nomenclatures/zonages/commune.asp?depcom=2B251" TargetMode="External"/><Relationship Id="rId30" Type="http://schemas.openxmlformats.org/officeDocument/2006/relationships/hyperlink" Target="http://www.insee.fr/fr/methodes/nomenclatures/zonages/commune.asp?depcom=2A071" TargetMode="External"/><Relationship Id="rId105" Type="http://schemas.openxmlformats.org/officeDocument/2006/relationships/hyperlink" Target="http://www.insee.fr/fr/methodes/nomenclatures/zonages/commune.asp?depcom=2A285" TargetMode="External"/><Relationship Id="rId126" Type="http://schemas.openxmlformats.org/officeDocument/2006/relationships/hyperlink" Target="http://www.insee.fr/fr/methodes/nomenclatures/zonages/commune.asp?depcom=2B005" TargetMode="External"/><Relationship Id="rId147" Type="http://schemas.openxmlformats.org/officeDocument/2006/relationships/hyperlink" Target="http://www.insee.fr/fr/methodes/nomenclatures/zonages/commune.asp?depcom=2B046" TargetMode="External"/><Relationship Id="rId168" Type="http://schemas.openxmlformats.org/officeDocument/2006/relationships/hyperlink" Target="http://www.insee.fr/fr/methodes/nomenclatures/zonages/commune.asp?depcom=2B078" TargetMode="External"/><Relationship Id="rId312" Type="http://schemas.openxmlformats.org/officeDocument/2006/relationships/hyperlink" Target="http://www.insee.fr/fr/methodes/nomenclatures/zonages/commune.asp?depcom=2B292" TargetMode="External"/><Relationship Id="rId333" Type="http://schemas.openxmlformats.org/officeDocument/2006/relationships/hyperlink" Target="http://www.insee.fr/fr/methodes/nomenclatures/zonages/commune.asp?depcom=2B320" TargetMode="External"/><Relationship Id="rId354" Type="http://schemas.openxmlformats.org/officeDocument/2006/relationships/hyperlink" Target="http://www.insee.fr/fr/methodes/nomenclatures/zonages/commune.asp?depcom=2B353" TargetMode="External"/><Relationship Id="rId51" Type="http://schemas.openxmlformats.org/officeDocument/2006/relationships/hyperlink" Target="http://www.insee.fr/fr/methodes/nomenclatures/zonages/commune.asp?depcom=2A130" TargetMode="External"/><Relationship Id="rId72" Type="http://schemas.openxmlformats.org/officeDocument/2006/relationships/hyperlink" Target="http://www.insee.fr/fr/methodes/nomenclatures/zonages/commune.asp?depcom=2A200" TargetMode="External"/><Relationship Id="rId93" Type="http://schemas.openxmlformats.org/officeDocument/2006/relationships/hyperlink" Target="http://www.insee.fr/fr/methodes/nomenclatures/zonages/commune.asp?depcom=2A310" TargetMode="External"/><Relationship Id="rId189" Type="http://schemas.openxmlformats.org/officeDocument/2006/relationships/hyperlink" Target="http://www.insee.fr/fr/methodes/nomenclatures/zonages/commune.asp?depcom=2B110" TargetMode="External"/><Relationship Id="rId3" Type="http://schemas.openxmlformats.org/officeDocument/2006/relationships/hyperlink" Target="http://www.insee.fr/fr/methodes/nomenclatures/zonages/commune.asp?depcom=2A008" TargetMode="External"/><Relationship Id="rId214" Type="http://schemas.openxmlformats.org/officeDocument/2006/relationships/hyperlink" Target="http://www.insee.fr/fr/methodes/nomenclatures/zonages/commune.asp?depcom=2B153" TargetMode="External"/><Relationship Id="rId235" Type="http://schemas.openxmlformats.org/officeDocument/2006/relationships/hyperlink" Target="http://www.insee.fr/fr/methodes/nomenclatures/zonages/commune.asp?depcom=2B179" TargetMode="External"/><Relationship Id="rId256" Type="http://schemas.openxmlformats.org/officeDocument/2006/relationships/hyperlink" Target="http://www.insee.fr/fr/methodes/nomenclatures/zonages/commune.asp?depcom=2B213" TargetMode="External"/><Relationship Id="rId277" Type="http://schemas.openxmlformats.org/officeDocument/2006/relationships/hyperlink" Target="http://www.insee.fr/fr/methodes/nomenclatures/zonages/commune.asp?depcom=2B238" TargetMode="External"/><Relationship Id="rId298" Type="http://schemas.openxmlformats.org/officeDocument/2006/relationships/hyperlink" Target="http://www.insee.fr/fr/methodes/nomenclatures/zonages/commune.asp?depcom=2B267" TargetMode="External"/><Relationship Id="rId116" Type="http://schemas.openxmlformats.org/officeDocument/2006/relationships/hyperlink" Target="http://www.insee.fr/fr/methodes/nomenclatures/zonages/commune.asp?depcom=2A349" TargetMode="External"/><Relationship Id="rId137" Type="http://schemas.openxmlformats.org/officeDocument/2006/relationships/hyperlink" Target="http://www.insee.fr/fr/methodes/nomenclatures/zonages/commune.asp?depcom=2B029" TargetMode="External"/><Relationship Id="rId158" Type="http://schemas.openxmlformats.org/officeDocument/2006/relationships/hyperlink" Target="http://www.insee.fr/fr/methodes/nomenclatures/zonages/commune.asp?depcom=2B059" TargetMode="External"/><Relationship Id="rId302" Type="http://schemas.openxmlformats.org/officeDocument/2006/relationships/hyperlink" Target="http://www.insee.fr/fr/methodes/nomenclatures/zonages/commune.asp?depcom=2B301" TargetMode="External"/><Relationship Id="rId323" Type="http://schemas.openxmlformats.org/officeDocument/2006/relationships/hyperlink" Target="http://www.insee.fr/fr/methodes/nomenclatures/zonages/commune.asp?depcom=2B280" TargetMode="External"/><Relationship Id="rId344" Type="http://schemas.openxmlformats.org/officeDocument/2006/relationships/hyperlink" Target="http://www.insee.fr/fr/methodes/nomenclatures/zonages/commune.asp?depcom=2B339" TargetMode="External"/><Relationship Id="rId20" Type="http://schemas.openxmlformats.org/officeDocument/2006/relationships/hyperlink" Target="http://www.insee.fr/fr/methodes/nomenclatures/zonages/commune.asp?depcom=2A041" TargetMode="External"/><Relationship Id="rId41" Type="http://schemas.openxmlformats.org/officeDocument/2006/relationships/hyperlink" Target="http://www.insee.fr/fr/methodes/nomenclatures/zonages/commune.asp?depcom=2A104" TargetMode="External"/><Relationship Id="rId62" Type="http://schemas.openxmlformats.org/officeDocument/2006/relationships/hyperlink" Target="http://www.insee.fr/fr/methodes/nomenclatures/zonages/commune.asp?depcom=2A160" TargetMode="External"/><Relationship Id="rId83" Type="http://schemas.openxmlformats.org/officeDocument/2006/relationships/hyperlink" Target="http://www.insee.fr/fr/methodes/nomenclatures/zonages/commune.asp?depcom=2A249" TargetMode="External"/><Relationship Id="rId179" Type="http://schemas.openxmlformats.org/officeDocument/2006/relationships/hyperlink" Target="http://www.insee.fr/fr/methodes/nomenclatures/zonages/commune.asp?depcom=2B09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M2:N12"/>
  <sheetViews>
    <sheetView tabSelected="1" workbookViewId="0">
      <selection activeCell="I8" sqref="I8"/>
    </sheetView>
  </sheetViews>
  <sheetFormatPr baseColWidth="10" defaultRowHeight="15"/>
  <cols>
    <col min="13" max="13" width="16.7109375" bestFit="1" customWidth="1"/>
    <col min="14" max="14" width="14.85546875" bestFit="1" customWidth="1"/>
  </cols>
  <sheetData>
    <row r="2" spans="13:14">
      <c r="M2" s="5" t="s">
        <v>722</v>
      </c>
      <c r="N2" s="5" t="s">
        <v>723</v>
      </c>
    </row>
    <row r="3" spans="13:14">
      <c r="M3" t="s">
        <v>26</v>
      </c>
      <c r="N3" t="str">
        <f>VLOOKUP($M3,parametres!M45:N404,2)</f>
        <v>2B013</v>
      </c>
    </row>
    <row r="4" spans="13:14">
      <c r="M4" t="s">
        <v>36</v>
      </c>
      <c r="N4" t="str">
        <f>VLOOKUP($M4,parametres!M46:N405,2)</f>
        <v>2A018</v>
      </c>
    </row>
    <row r="5" spans="13:14">
      <c r="M5" t="s">
        <v>38</v>
      </c>
      <c r="N5" t="str">
        <f>VLOOKUP($M5,parametres!M47:N406,2)</f>
        <v>2A019</v>
      </c>
    </row>
    <row r="6" spans="13:14">
      <c r="M6" t="s">
        <v>40</v>
      </c>
      <c r="N6" t="str">
        <f>VLOOKUP($M6,parametres!M48:N407,2)</f>
        <v>2B020</v>
      </c>
    </row>
    <row r="7" spans="13:14">
      <c r="M7" t="s">
        <v>42</v>
      </c>
      <c r="N7" t="str">
        <f>VLOOKUP($M7,parametres!M49:N408,2)</f>
        <v>2A021</v>
      </c>
    </row>
    <row r="8" spans="13:14">
      <c r="M8" t="s">
        <v>44</v>
      </c>
      <c r="N8" t="str">
        <f>VLOOKUP($M8,parametres!M50:N409,2)</f>
        <v>2A022</v>
      </c>
    </row>
    <row r="9" spans="13:14">
      <c r="M9" t="s">
        <v>46</v>
      </c>
      <c r="N9" t="str">
        <f>VLOOKUP($M9,parametres!M51:N410,2)</f>
        <v>2B023</v>
      </c>
    </row>
    <row r="10" spans="13:14">
      <c r="M10" t="s">
        <v>48</v>
      </c>
      <c r="N10" t="str">
        <f>VLOOKUP($M10,parametres!M52:N411,2)</f>
        <v>2A024</v>
      </c>
    </row>
    <row r="11" spans="13:14">
      <c r="M11" t="s">
        <v>50</v>
      </c>
      <c r="N11" t="str">
        <f>VLOOKUP($M11,parametres!M53:N412,2)</f>
        <v>2B025</v>
      </c>
    </row>
    <row r="12" spans="13:14">
      <c r="M12" t="s">
        <v>52</v>
      </c>
      <c r="N12" t="str">
        <f>VLOOKUP($M12,parametres!M54:N413,2)</f>
        <v>2A026</v>
      </c>
    </row>
  </sheetData>
  <hyperlinks>
    <hyperlink ref="M4" r:id="rId1" display="http://www.insee.fr/fr/methodes/nomenclatures/zonages/commune.asp?depcom=2A018"/>
    <hyperlink ref="M5" r:id="rId2" display="http://www.insee.fr/fr/methodes/nomenclatures/zonages/commune.asp?depcom=2A019"/>
    <hyperlink ref="M7" r:id="rId3" display="http://www.insee.fr/fr/methodes/nomenclatures/zonages/commune.asp?depcom=2A021"/>
    <hyperlink ref="M8" r:id="rId4" display="http://www.insee.fr/fr/methodes/nomenclatures/zonages/commune.asp?depcom=2A022"/>
    <hyperlink ref="M10" r:id="rId5" display="http://www.insee.fr/fr/methodes/nomenclatures/zonages/commune.asp?depcom=2A024"/>
    <hyperlink ref="M12" r:id="rId6" display="http://www.insee.fr/fr/methodes/nomenclatures/zonages/commune.asp?depcom=2A026"/>
    <hyperlink ref="M6" r:id="rId7" display="http://www.insee.fr/fr/methodes/nomenclatures/zonages/commune.asp?depcom=2B020"/>
    <hyperlink ref="M9" r:id="rId8" display="http://www.insee.fr/fr/methodes/nomenclatures/zonages/commune.asp?depcom=2B023"/>
    <hyperlink ref="M11" r:id="rId9" display="http://www.insee.fr/fr/methodes/nomenclatures/zonages/commune.asp?depcom=2B025"/>
  </hyperlinks>
  <pageMargins left="0.7" right="0.7" top="0.75" bottom="0.75" header="0.3" footer="0.3"/>
  <pageSetup paperSize="9" orientation="portrait" r:id="rId10"/>
</worksheet>
</file>

<file path=xl/worksheets/sheet2.xml><?xml version="1.0" encoding="utf-8"?>
<worksheet xmlns="http://schemas.openxmlformats.org/spreadsheetml/2006/main" xmlns:r="http://schemas.openxmlformats.org/officeDocument/2006/relationships">
  <dimension ref="M43:N404"/>
  <sheetViews>
    <sheetView topLeftCell="A372" zoomScale="85" zoomScaleNormal="85" workbookViewId="0">
      <selection activeCell="M70" sqref="M62:M70"/>
    </sheetView>
  </sheetViews>
  <sheetFormatPr baseColWidth="10" defaultRowHeight="15"/>
  <sheetData>
    <row r="43" spans="13:14" ht="15.75" thickBot="1"/>
    <row r="44" spans="13:14" ht="15.75" thickBot="1">
      <c r="M44" s="1" t="s">
        <v>0</v>
      </c>
      <c r="N44" s="2" t="s">
        <v>1</v>
      </c>
    </row>
    <row r="45" spans="13:14" ht="15.75" thickBot="1">
      <c r="M45" t="s">
        <v>2</v>
      </c>
      <c r="N45" s="3" t="s">
        <v>3</v>
      </c>
    </row>
    <row r="46" spans="13:14" ht="15.75" thickBot="1">
      <c r="M46" s="4" t="s">
        <v>4</v>
      </c>
      <c r="N46" s="3" t="s">
        <v>5</v>
      </c>
    </row>
    <row r="47" spans="13:14" ht="15.75" thickBot="1">
      <c r="M47" s="4" t="s">
        <v>6</v>
      </c>
      <c r="N47" s="3" t="s">
        <v>7</v>
      </c>
    </row>
    <row r="48" spans="13:14" ht="15.75" thickBot="1">
      <c r="M48" s="4" t="s">
        <v>8</v>
      </c>
      <c r="N48" s="3" t="s">
        <v>9</v>
      </c>
    </row>
    <row r="49" spans="13:14" ht="15.75" thickBot="1">
      <c r="M49" s="4" t="s">
        <v>10</v>
      </c>
      <c r="N49" s="3" t="s">
        <v>11</v>
      </c>
    </row>
    <row r="50" spans="13:14" ht="15.75" thickBot="1">
      <c r="M50" s="4" t="s">
        <v>12</v>
      </c>
      <c r="N50" s="3" t="s">
        <v>13</v>
      </c>
    </row>
    <row r="51" spans="13:14" ht="15.75" thickBot="1">
      <c r="M51" s="4" t="s">
        <v>14</v>
      </c>
      <c r="N51" s="3" t="s">
        <v>15</v>
      </c>
    </row>
    <row r="52" spans="13:14" ht="15.75" thickBot="1">
      <c r="M52" s="4" t="s">
        <v>16</v>
      </c>
      <c r="N52" s="3" t="s">
        <v>17</v>
      </c>
    </row>
    <row r="53" spans="13:14" ht="15.75" thickBot="1">
      <c r="M53" s="4" t="s">
        <v>18</v>
      </c>
      <c r="N53" s="3" t="s">
        <v>19</v>
      </c>
    </row>
    <row r="54" spans="13:14" ht="15.75" thickBot="1">
      <c r="M54" s="4" t="s">
        <v>20</v>
      </c>
      <c r="N54" s="3" t="s">
        <v>21</v>
      </c>
    </row>
    <row r="55" spans="13:14" ht="15.75" thickBot="1">
      <c r="M55" s="4" t="s">
        <v>22</v>
      </c>
      <c r="N55" s="3" t="s">
        <v>23</v>
      </c>
    </row>
    <row r="56" spans="13:14" ht="15.75" thickBot="1">
      <c r="M56" s="4" t="s">
        <v>24</v>
      </c>
      <c r="N56" s="3" t="s">
        <v>25</v>
      </c>
    </row>
    <row r="57" spans="13:14" ht="15.75" thickBot="1">
      <c r="M57" s="4" t="s">
        <v>26</v>
      </c>
      <c r="N57" s="3" t="s">
        <v>27</v>
      </c>
    </row>
    <row r="58" spans="13:14" ht="15.75" thickBot="1">
      <c r="M58" s="4" t="s">
        <v>28</v>
      </c>
      <c r="N58" s="3" t="s">
        <v>29</v>
      </c>
    </row>
    <row r="59" spans="13:14" ht="15.75" thickBot="1">
      <c r="M59" s="4" t="s">
        <v>30</v>
      </c>
      <c r="N59" s="3" t="s">
        <v>31</v>
      </c>
    </row>
    <row r="60" spans="13:14" ht="15.75" thickBot="1">
      <c r="M60" s="4" t="s">
        <v>32</v>
      </c>
      <c r="N60" s="3" t="s">
        <v>33</v>
      </c>
    </row>
    <row r="61" spans="13:14" ht="15.75" thickBot="1">
      <c r="M61" s="4" t="s">
        <v>34</v>
      </c>
      <c r="N61" s="3" t="s">
        <v>35</v>
      </c>
    </row>
    <row r="62" spans="13:14" ht="15.75" thickBot="1">
      <c r="M62" s="4" t="s">
        <v>36</v>
      </c>
      <c r="N62" s="3" t="s">
        <v>37</v>
      </c>
    </row>
    <row r="63" spans="13:14" ht="15.75" thickBot="1">
      <c r="M63" s="4" t="s">
        <v>38</v>
      </c>
      <c r="N63" s="3" t="s">
        <v>39</v>
      </c>
    </row>
    <row r="64" spans="13:14" ht="15.75" thickBot="1">
      <c r="M64" s="4" t="s">
        <v>40</v>
      </c>
      <c r="N64" s="3" t="s">
        <v>41</v>
      </c>
    </row>
    <row r="65" spans="13:14" ht="26.25" thickBot="1">
      <c r="M65" s="4" t="s">
        <v>42</v>
      </c>
      <c r="N65" s="3" t="s">
        <v>43</v>
      </c>
    </row>
    <row r="66" spans="13:14" ht="15.75" thickBot="1">
      <c r="M66" s="4" t="s">
        <v>44</v>
      </c>
      <c r="N66" s="3" t="s">
        <v>45</v>
      </c>
    </row>
    <row r="67" spans="13:14" ht="15.75" thickBot="1">
      <c r="M67" s="4" t="s">
        <v>46</v>
      </c>
      <c r="N67" s="3" t="s">
        <v>47</v>
      </c>
    </row>
    <row r="68" spans="13:14" ht="15.75" thickBot="1">
      <c r="M68" s="4" t="s">
        <v>48</v>
      </c>
      <c r="N68" s="3" t="s">
        <v>49</v>
      </c>
    </row>
    <row r="69" spans="13:14" ht="15.75" thickBot="1">
      <c r="M69" s="4" t="s">
        <v>50</v>
      </c>
      <c r="N69" s="3" t="s">
        <v>51</v>
      </c>
    </row>
    <row r="70" spans="13:14" ht="26.25" thickBot="1">
      <c r="M70" s="4" t="s">
        <v>52</v>
      </c>
      <c r="N70" s="3" t="s">
        <v>53</v>
      </c>
    </row>
    <row r="71" spans="13:14" ht="15.75" thickBot="1">
      <c r="M71" s="4" t="s">
        <v>54</v>
      </c>
      <c r="N71" s="3" t="s">
        <v>55</v>
      </c>
    </row>
    <row r="72" spans="13:14" ht="15.75" thickBot="1">
      <c r="M72" s="4" t="s">
        <v>56</v>
      </c>
      <c r="N72" s="3" t="s">
        <v>57</v>
      </c>
    </row>
    <row r="73" spans="13:14" ht="15.75" thickBot="1">
      <c r="M73" s="4" t="s">
        <v>58</v>
      </c>
      <c r="N73" s="3" t="s">
        <v>59</v>
      </c>
    </row>
    <row r="74" spans="13:14" ht="15.75" thickBot="1">
      <c r="M74" s="4" t="s">
        <v>60</v>
      </c>
      <c r="N74" s="3" t="s">
        <v>61</v>
      </c>
    </row>
    <row r="75" spans="13:14" ht="15.75" thickBot="1">
      <c r="M75" s="4" t="s">
        <v>62</v>
      </c>
      <c r="N75" s="3" t="s">
        <v>63</v>
      </c>
    </row>
    <row r="76" spans="13:14" ht="26.25" thickBot="1">
      <c r="M76" s="4" t="s">
        <v>64</v>
      </c>
      <c r="N76" s="3" t="s">
        <v>65</v>
      </c>
    </row>
    <row r="77" spans="13:14" ht="15.75" thickBot="1">
      <c r="M77" s="4" t="s">
        <v>66</v>
      </c>
      <c r="N77" s="3" t="s">
        <v>67</v>
      </c>
    </row>
    <row r="78" spans="13:14" ht="15.75" thickBot="1">
      <c r="M78" s="4" t="s">
        <v>68</v>
      </c>
      <c r="N78" s="3" t="s">
        <v>69</v>
      </c>
    </row>
    <row r="79" spans="13:14" ht="26.25" thickBot="1">
      <c r="M79" s="4" t="s">
        <v>70</v>
      </c>
      <c r="N79" s="3" t="s">
        <v>71</v>
      </c>
    </row>
    <row r="80" spans="13:14" ht="15.75" thickBot="1">
      <c r="M80" s="4" t="s">
        <v>72</v>
      </c>
      <c r="N80" s="3" t="s">
        <v>73</v>
      </c>
    </row>
    <row r="81" spans="13:14" ht="15.75" thickBot="1">
      <c r="M81" s="4" t="s">
        <v>74</v>
      </c>
      <c r="N81" s="3" t="s">
        <v>75</v>
      </c>
    </row>
    <row r="82" spans="13:14" ht="15.75" thickBot="1">
      <c r="M82" s="4" t="s">
        <v>76</v>
      </c>
      <c r="N82" s="3" t="s">
        <v>77</v>
      </c>
    </row>
    <row r="83" spans="13:14" ht="15.75" thickBot="1">
      <c r="M83" s="4" t="s">
        <v>78</v>
      </c>
      <c r="N83" s="3" t="s">
        <v>79</v>
      </c>
    </row>
    <row r="84" spans="13:14" ht="15.75" thickBot="1">
      <c r="M84" s="4" t="s">
        <v>80</v>
      </c>
      <c r="N84" s="3" t="s">
        <v>81</v>
      </c>
    </row>
    <row r="85" spans="13:14" ht="15.75" thickBot="1">
      <c r="M85" s="4" t="s">
        <v>82</v>
      </c>
      <c r="N85" s="3" t="s">
        <v>83</v>
      </c>
    </row>
    <row r="86" spans="13:14" ht="15.75" thickBot="1">
      <c r="M86" s="4" t="s">
        <v>84</v>
      </c>
      <c r="N86" s="3" t="s">
        <v>85</v>
      </c>
    </row>
    <row r="87" spans="13:14" ht="15.75" thickBot="1">
      <c r="M87" s="4" t="s">
        <v>86</v>
      </c>
      <c r="N87" s="3" t="s">
        <v>87</v>
      </c>
    </row>
    <row r="88" spans="13:14" ht="15.75" thickBot="1">
      <c r="M88" s="4" t="s">
        <v>88</v>
      </c>
      <c r="N88" s="3" t="s">
        <v>89</v>
      </c>
    </row>
    <row r="89" spans="13:14" ht="15.75" thickBot="1">
      <c r="M89" s="4" t="s">
        <v>90</v>
      </c>
      <c r="N89" s="3" t="s">
        <v>91</v>
      </c>
    </row>
    <row r="90" spans="13:14" ht="15.75" thickBot="1">
      <c r="M90" s="4" t="s">
        <v>92</v>
      </c>
      <c r="N90" s="3" t="s">
        <v>93</v>
      </c>
    </row>
    <row r="91" spans="13:14" ht="15.75" thickBot="1">
      <c r="M91" s="4" t="s">
        <v>94</v>
      </c>
      <c r="N91" s="3" t="s">
        <v>95</v>
      </c>
    </row>
    <row r="92" spans="13:14" ht="15.75" thickBot="1">
      <c r="M92" s="4" t="s">
        <v>96</v>
      </c>
      <c r="N92" s="3" t="s">
        <v>97</v>
      </c>
    </row>
    <row r="93" spans="13:14" ht="15.75" thickBot="1">
      <c r="M93" s="4" t="s">
        <v>98</v>
      </c>
      <c r="N93" s="3" t="s">
        <v>99</v>
      </c>
    </row>
    <row r="94" spans="13:14" ht="15.75" thickBot="1">
      <c r="M94" s="4" t="s">
        <v>100</v>
      </c>
      <c r="N94" s="3" t="s">
        <v>101</v>
      </c>
    </row>
    <row r="95" spans="13:14" ht="15.75" thickBot="1">
      <c r="M95" s="4" t="s">
        <v>102</v>
      </c>
      <c r="N95" s="3" t="s">
        <v>103</v>
      </c>
    </row>
    <row r="96" spans="13:14" ht="15.75" thickBot="1">
      <c r="M96" s="4" t="s">
        <v>104</v>
      </c>
      <c r="N96" s="3" t="s">
        <v>105</v>
      </c>
    </row>
    <row r="97" spans="13:14" ht="15.75" thickBot="1">
      <c r="M97" s="4" t="s">
        <v>106</v>
      </c>
      <c r="N97" s="3" t="s">
        <v>107</v>
      </c>
    </row>
    <row r="98" spans="13:14" ht="15.75" thickBot="1">
      <c r="M98" s="4" t="s">
        <v>108</v>
      </c>
      <c r="N98" s="3" t="s">
        <v>109</v>
      </c>
    </row>
    <row r="99" spans="13:14" ht="15.75" thickBot="1">
      <c r="M99" s="4" t="s">
        <v>110</v>
      </c>
      <c r="N99" s="3" t="s">
        <v>111</v>
      </c>
    </row>
    <row r="100" spans="13:14" ht="26.25" thickBot="1">
      <c r="M100" s="4" t="s">
        <v>112</v>
      </c>
      <c r="N100" s="3" t="s">
        <v>113</v>
      </c>
    </row>
    <row r="101" spans="13:14" ht="15.75" thickBot="1">
      <c r="M101" s="4" t="s">
        <v>114</v>
      </c>
      <c r="N101" s="3" t="s">
        <v>115</v>
      </c>
    </row>
    <row r="102" spans="13:14" ht="15.75" thickBot="1">
      <c r="M102" s="4" t="s">
        <v>116</v>
      </c>
      <c r="N102" s="3" t="s">
        <v>117</v>
      </c>
    </row>
    <row r="103" spans="13:14" ht="15.75" thickBot="1">
      <c r="M103" s="4" t="s">
        <v>118</v>
      </c>
      <c r="N103" s="3" t="s">
        <v>119</v>
      </c>
    </row>
    <row r="104" spans="13:14" ht="15.75" thickBot="1">
      <c r="M104" s="4" t="s">
        <v>120</v>
      </c>
      <c r="N104" s="3" t="s">
        <v>121</v>
      </c>
    </row>
    <row r="105" spans="13:14" ht="15.75" thickBot="1">
      <c r="M105" s="4" t="s">
        <v>122</v>
      </c>
      <c r="N105" s="3" t="s">
        <v>123</v>
      </c>
    </row>
    <row r="106" spans="13:14" ht="26.25" thickBot="1">
      <c r="M106" s="4" t="s">
        <v>124</v>
      </c>
      <c r="N106" s="3" t="s">
        <v>125</v>
      </c>
    </row>
    <row r="107" spans="13:14" ht="15.75" thickBot="1">
      <c r="M107" s="4" t="s">
        <v>126</v>
      </c>
      <c r="N107" s="3" t="s">
        <v>127</v>
      </c>
    </row>
    <row r="108" spans="13:14" ht="15.75" thickBot="1">
      <c r="M108" s="4" t="s">
        <v>128</v>
      </c>
      <c r="N108" s="3" t="s">
        <v>129</v>
      </c>
    </row>
    <row r="109" spans="13:14" ht="15.75" thickBot="1">
      <c r="M109" s="4" t="s">
        <v>130</v>
      </c>
      <c r="N109" s="3" t="s">
        <v>131</v>
      </c>
    </row>
    <row r="110" spans="13:14" ht="15.75" thickBot="1">
      <c r="M110" s="4" t="s">
        <v>132</v>
      </c>
      <c r="N110" s="3" t="s">
        <v>133</v>
      </c>
    </row>
    <row r="111" spans="13:14" ht="15.75" thickBot="1">
      <c r="M111" s="4" t="s">
        <v>134</v>
      </c>
      <c r="N111" s="3" t="s">
        <v>135</v>
      </c>
    </row>
    <row r="112" spans="13:14" ht="15.75" thickBot="1">
      <c r="M112" s="4" t="s">
        <v>136</v>
      </c>
      <c r="N112" s="3" t="s">
        <v>137</v>
      </c>
    </row>
    <row r="113" spans="13:14" ht="15.75" thickBot="1">
      <c r="M113" s="4" t="s">
        <v>138</v>
      </c>
      <c r="N113" s="3" t="s">
        <v>139</v>
      </c>
    </row>
    <row r="114" spans="13:14" ht="15.75" thickBot="1">
      <c r="M114" s="4" t="s">
        <v>140</v>
      </c>
      <c r="N114" s="3" t="s">
        <v>141</v>
      </c>
    </row>
    <row r="115" spans="13:14" ht="15.75" thickBot="1">
      <c r="M115" s="4" t="s">
        <v>142</v>
      </c>
      <c r="N115" s="3" t="s">
        <v>143</v>
      </c>
    </row>
    <row r="116" spans="13:14" ht="26.25" thickBot="1">
      <c r="M116" s="4" t="s">
        <v>144</v>
      </c>
      <c r="N116" s="3" t="s">
        <v>145</v>
      </c>
    </row>
    <row r="117" spans="13:14" ht="15.75" thickBot="1">
      <c r="M117" s="4" t="s">
        <v>146</v>
      </c>
      <c r="N117" s="3" t="s">
        <v>147</v>
      </c>
    </row>
    <row r="118" spans="13:14" ht="15.75" thickBot="1">
      <c r="M118" s="4" t="s">
        <v>148</v>
      </c>
      <c r="N118" s="3" t="s">
        <v>149</v>
      </c>
    </row>
    <row r="119" spans="13:14" ht="26.25" thickBot="1">
      <c r="M119" s="4" t="s">
        <v>150</v>
      </c>
      <c r="N119" s="3" t="s">
        <v>151</v>
      </c>
    </row>
    <row r="120" spans="13:14" ht="26.25" thickBot="1">
      <c r="M120" s="4" t="s">
        <v>152</v>
      </c>
      <c r="N120" s="3" t="s">
        <v>153</v>
      </c>
    </row>
    <row r="121" spans="13:14" ht="26.25" thickBot="1">
      <c r="M121" s="4" t="s">
        <v>154</v>
      </c>
      <c r="N121" s="3" t="s">
        <v>155</v>
      </c>
    </row>
    <row r="122" spans="13:14" ht="15.75" thickBot="1">
      <c r="M122" s="4" t="s">
        <v>156</v>
      </c>
      <c r="N122" s="3" t="s">
        <v>157</v>
      </c>
    </row>
    <row r="123" spans="13:14" ht="15.75" thickBot="1">
      <c r="M123" s="4" t="s">
        <v>158</v>
      </c>
      <c r="N123" s="3" t="s">
        <v>159</v>
      </c>
    </row>
    <row r="124" spans="13:14" ht="15.75" thickBot="1">
      <c r="M124" s="4" t="s">
        <v>160</v>
      </c>
      <c r="N124" s="3" t="s">
        <v>161</v>
      </c>
    </row>
    <row r="125" spans="13:14" ht="15.75" thickBot="1">
      <c r="M125" s="4" t="s">
        <v>162</v>
      </c>
      <c r="N125" s="3" t="s">
        <v>163</v>
      </c>
    </row>
    <row r="126" spans="13:14" ht="15.75" thickBot="1">
      <c r="M126" s="4" t="s">
        <v>164</v>
      </c>
      <c r="N126" s="3" t="s">
        <v>165</v>
      </c>
    </row>
    <row r="127" spans="13:14" ht="15.75" thickBot="1">
      <c r="M127" s="4" t="s">
        <v>166</v>
      </c>
      <c r="N127" s="3" t="s">
        <v>167</v>
      </c>
    </row>
    <row r="128" spans="13:14" ht="15.75" thickBot="1">
      <c r="M128" s="4" t="s">
        <v>168</v>
      </c>
      <c r="N128" s="3" t="s">
        <v>169</v>
      </c>
    </row>
    <row r="129" spans="13:14" ht="15.75" thickBot="1">
      <c r="M129" s="4" t="s">
        <v>170</v>
      </c>
      <c r="N129" s="3" t="s">
        <v>171</v>
      </c>
    </row>
    <row r="130" spans="13:14" ht="15.75" thickBot="1">
      <c r="M130" s="4" t="s">
        <v>172</v>
      </c>
      <c r="N130" s="3" t="s">
        <v>173</v>
      </c>
    </row>
    <row r="131" spans="13:14" ht="15.75" thickBot="1">
      <c r="M131" s="4" t="s">
        <v>174</v>
      </c>
      <c r="N131" s="3" t="s">
        <v>175</v>
      </c>
    </row>
    <row r="132" spans="13:14" ht="26.25" thickBot="1">
      <c r="M132" s="4" t="s">
        <v>176</v>
      </c>
      <c r="N132" s="3" t="s">
        <v>177</v>
      </c>
    </row>
    <row r="133" spans="13:14" ht="15.75" thickBot="1">
      <c r="M133" s="4" t="s">
        <v>178</v>
      </c>
      <c r="N133" s="3" t="s">
        <v>179</v>
      </c>
    </row>
    <row r="134" spans="13:14" ht="26.25" thickBot="1">
      <c r="M134" s="4" t="s">
        <v>180</v>
      </c>
      <c r="N134" s="3" t="s">
        <v>181</v>
      </c>
    </row>
    <row r="135" spans="13:14" ht="15.75" thickBot="1">
      <c r="M135" s="4" t="s">
        <v>182</v>
      </c>
      <c r="N135" s="3" t="s">
        <v>183</v>
      </c>
    </row>
    <row r="136" spans="13:14" ht="15.75" thickBot="1">
      <c r="M136" s="4" t="s">
        <v>184</v>
      </c>
      <c r="N136" s="3" t="s">
        <v>185</v>
      </c>
    </row>
    <row r="137" spans="13:14" ht="15.75" thickBot="1">
      <c r="M137" s="4" t="s">
        <v>186</v>
      </c>
      <c r="N137" s="3" t="s">
        <v>187</v>
      </c>
    </row>
    <row r="138" spans="13:14" ht="15.75" thickBot="1">
      <c r="M138" s="4" t="s">
        <v>188</v>
      </c>
      <c r="N138" s="3" t="s">
        <v>189</v>
      </c>
    </row>
    <row r="139" spans="13:14" ht="15.75" thickBot="1">
      <c r="M139" s="4" t="s">
        <v>190</v>
      </c>
      <c r="N139" s="3" t="s">
        <v>191</v>
      </c>
    </row>
    <row r="140" spans="13:14" ht="15.75" thickBot="1">
      <c r="M140" s="4" t="s">
        <v>192</v>
      </c>
      <c r="N140" s="3" t="s">
        <v>193</v>
      </c>
    </row>
    <row r="141" spans="13:14" ht="15.75" thickBot="1">
      <c r="M141" s="4" t="s">
        <v>194</v>
      </c>
      <c r="N141" s="3" t="s">
        <v>195</v>
      </c>
    </row>
    <row r="142" spans="13:14" ht="15.75" thickBot="1">
      <c r="M142" s="4" t="s">
        <v>196</v>
      </c>
      <c r="N142" s="3" t="s">
        <v>197</v>
      </c>
    </row>
    <row r="143" spans="13:14" ht="15.75" thickBot="1">
      <c r="M143" s="4" t="s">
        <v>198</v>
      </c>
      <c r="N143" s="3" t="s">
        <v>199</v>
      </c>
    </row>
    <row r="144" spans="13:14" ht="15.75" thickBot="1">
      <c r="M144" s="4" t="s">
        <v>200</v>
      </c>
      <c r="N144" s="3" t="s">
        <v>201</v>
      </c>
    </row>
    <row r="145" spans="13:14" ht="15.75" thickBot="1">
      <c r="M145" s="4" t="s">
        <v>202</v>
      </c>
      <c r="N145" s="3" t="s">
        <v>203</v>
      </c>
    </row>
    <row r="146" spans="13:14" ht="26.25" thickBot="1">
      <c r="M146" s="4" t="s">
        <v>204</v>
      </c>
      <c r="N146" s="3" t="s">
        <v>205</v>
      </c>
    </row>
    <row r="147" spans="13:14" ht="26.25" thickBot="1">
      <c r="M147" s="4" t="s">
        <v>206</v>
      </c>
      <c r="N147" s="3" t="s">
        <v>207</v>
      </c>
    </row>
    <row r="148" spans="13:14" ht="15.75" thickBot="1">
      <c r="M148" s="4" t="s">
        <v>208</v>
      </c>
      <c r="N148" s="3" t="s">
        <v>209</v>
      </c>
    </row>
    <row r="149" spans="13:14" ht="15.75" thickBot="1">
      <c r="M149" s="4" t="s">
        <v>210</v>
      </c>
      <c r="N149" s="3" t="s">
        <v>211</v>
      </c>
    </row>
    <row r="150" spans="13:14" ht="15.75" thickBot="1">
      <c r="M150" s="4" t="s">
        <v>212</v>
      </c>
      <c r="N150" s="3" t="s">
        <v>213</v>
      </c>
    </row>
    <row r="151" spans="13:14" ht="15.75" thickBot="1">
      <c r="M151" s="4" t="s">
        <v>214</v>
      </c>
      <c r="N151" s="3" t="s">
        <v>215</v>
      </c>
    </row>
    <row r="152" spans="13:14" ht="15.75" thickBot="1">
      <c r="M152" s="4" t="s">
        <v>216</v>
      </c>
      <c r="N152" s="3" t="s">
        <v>217</v>
      </c>
    </row>
    <row r="153" spans="13:14" ht="15.75" thickBot="1">
      <c r="M153" s="4" t="s">
        <v>218</v>
      </c>
      <c r="N153" s="3" t="s">
        <v>219</v>
      </c>
    </row>
    <row r="154" spans="13:14" ht="15.75" thickBot="1">
      <c r="M154" s="4" t="s">
        <v>220</v>
      </c>
      <c r="N154" s="3" t="s">
        <v>221</v>
      </c>
    </row>
    <row r="155" spans="13:14" ht="15.75" thickBot="1">
      <c r="M155" s="4" t="s">
        <v>222</v>
      </c>
      <c r="N155" s="3" t="s">
        <v>223</v>
      </c>
    </row>
    <row r="156" spans="13:14" ht="15.75" thickBot="1">
      <c r="M156" s="4" t="s">
        <v>224</v>
      </c>
      <c r="N156" s="3" t="s">
        <v>225</v>
      </c>
    </row>
    <row r="157" spans="13:14" ht="15.75" thickBot="1">
      <c r="M157" s="4" t="s">
        <v>226</v>
      </c>
      <c r="N157" s="3" t="s">
        <v>227</v>
      </c>
    </row>
    <row r="158" spans="13:14" ht="15.75" thickBot="1">
      <c r="M158" s="4" t="s">
        <v>228</v>
      </c>
      <c r="N158" s="3" t="s">
        <v>229</v>
      </c>
    </row>
    <row r="159" spans="13:14" ht="15.75" thickBot="1">
      <c r="M159" s="4" t="s">
        <v>230</v>
      </c>
      <c r="N159" s="3" t="s">
        <v>231</v>
      </c>
    </row>
    <row r="160" spans="13:14" ht="15.75" thickBot="1">
      <c r="M160" s="4" t="s">
        <v>232</v>
      </c>
      <c r="N160" s="3" t="s">
        <v>233</v>
      </c>
    </row>
    <row r="161" spans="13:14" ht="15.75" thickBot="1">
      <c r="M161" s="4" t="s">
        <v>234</v>
      </c>
      <c r="N161" s="3" t="s">
        <v>235</v>
      </c>
    </row>
    <row r="162" spans="13:14" ht="15.75" thickBot="1">
      <c r="M162" s="4" t="s">
        <v>236</v>
      </c>
      <c r="N162" s="3" t="s">
        <v>237</v>
      </c>
    </row>
    <row r="163" spans="13:14" ht="15.75" thickBot="1">
      <c r="M163" s="4" t="s">
        <v>238</v>
      </c>
      <c r="N163" s="3" t="s">
        <v>239</v>
      </c>
    </row>
    <row r="164" spans="13:14" ht="15.75" thickBot="1">
      <c r="M164" s="4" t="s">
        <v>240</v>
      </c>
      <c r="N164" s="3" t="s">
        <v>241</v>
      </c>
    </row>
    <row r="165" spans="13:14" ht="15.75" thickBot="1">
      <c r="M165" s="4" t="s">
        <v>242</v>
      </c>
      <c r="N165" s="3" t="s">
        <v>243</v>
      </c>
    </row>
    <row r="166" spans="13:14" ht="15.75" thickBot="1">
      <c r="M166" s="4" t="s">
        <v>244</v>
      </c>
      <c r="N166" s="3" t="s">
        <v>245</v>
      </c>
    </row>
    <row r="167" spans="13:14" ht="15.75" thickBot="1">
      <c r="M167" s="4" t="s">
        <v>246</v>
      </c>
      <c r="N167" s="3" t="s">
        <v>247</v>
      </c>
    </row>
    <row r="168" spans="13:14" ht="15.75" thickBot="1">
      <c r="M168" s="4" t="s">
        <v>248</v>
      </c>
      <c r="N168" s="3" t="s">
        <v>249</v>
      </c>
    </row>
    <row r="169" spans="13:14" ht="15.75" thickBot="1">
      <c r="M169" s="4" t="s">
        <v>250</v>
      </c>
      <c r="N169" s="3" t="s">
        <v>251</v>
      </c>
    </row>
    <row r="170" spans="13:14" ht="15.75" thickBot="1">
      <c r="M170" s="4" t="s">
        <v>252</v>
      </c>
      <c r="N170" s="3" t="s">
        <v>253</v>
      </c>
    </row>
    <row r="171" spans="13:14" ht="15.75" thickBot="1">
      <c r="M171" s="4" t="s">
        <v>254</v>
      </c>
      <c r="N171" s="3" t="s">
        <v>255</v>
      </c>
    </row>
    <row r="172" spans="13:14" ht="15.75" thickBot="1">
      <c r="M172" s="4" t="s">
        <v>256</v>
      </c>
      <c r="N172" s="3" t="s">
        <v>257</v>
      </c>
    </row>
    <row r="173" spans="13:14" ht="26.25" thickBot="1">
      <c r="M173" s="4" t="s">
        <v>258</v>
      </c>
      <c r="N173" s="3" t="s">
        <v>259</v>
      </c>
    </row>
    <row r="174" spans="13:14" ht="15.75" thickBot="1">
      <c r="M174" s="4" t="s">
        <v>260</v>
      </c>
      <c r="N174" s="3" t="s">
        <v>261</v>
      </c>
    </row>
    <row r="175" spans="13:14" ht="15.75" thickBot="1">
      <c r="M175" s="4" t="s">
        <v>262</v>
      </c>
      <c r="N175" s="3" t="s">
        <v>263</v>
      </c>
    </row>
    <row r="176" spans="13:14" ht="26.25" thickBot="1">
      <c r="M176" s="4" t="s">
        <v>264</v>
      </c>
      <c r="N176" s="3" t="s">
        <v>265</v>
      </c>
    </row>
    <row r="177" spans="13:14" ht="26.25" thickBot="1">
      <c r="M177" s="4" t="s">
        <v>266</v>
      </c>
      <c r="N177" s="3" t="s">
        <v>267</v>
      </c>
    </row>
    <row r="178" spans="13:14" ht="15.75" thickBot="1">
      <c r="M178" s="4" t="s">
        <v>268</v>
      </c>
      <c r="N178" s="3" t="s">
        <v>269</v>
      </c>
    </row>
    <row r="179" spans="13:14" ht="15.75" thickBot="1">
      <c r="M179" s="4" t="s">
        <v>270</v>
      </c>
      <c r="N179" s="3" t="s">
        <v>271</v>
      </c>
    </row>
    <row r="180" spans="13:14" ht="15.75" thickBot="1">
      <c r="M180" s="4" t="s">
        <v>272</v>
      </c>
      <c r="N180" s="3" t="s">
        <v>273</v>
      </c>
    </row>
    <row r="181" spans="13:14" ht="15.75" thickBot="1">
      <c r="M181" s="4" t="s">
        <v>274</v>
      </c>
      <c r="N181" s="3" t="s">
        <v>275</v>
      </c>
    </row>
    <row r="182" spans="13:14" ht="15.75" thickBot="1">
      <c r="M182" s="4" t="s">
        <v>276</v>
      </c>
      <c r="N182" s="3" t="s">
        <v>277</v>
      </c>
    </row>
    <row r="183" spans="13:14" ht="15.75" thickBot="1">
      <c r="M183" s="4" t="s">
        <v>278</v>
      </c>
      <c r="N183" s="3" t="s">
        <v>279</v>
      </c>
    </row>
    <row r="184" spans="13:14" ht="15.75" thickBot="1">
      <c r="M184" s="4" t="s">
        <v>280</v>
      </c>
      <c r="N184" s="3" t="s">
        <v>281</v>
      </c>
    </row>
    <row r="185" spans="13:14" ht="15.75" thickBot="1">
      <c r="M185" s="4" t="s">
        <v>282</v>
      </c>
      <c r="N185" s="3" t="s">
        <v>283</v>
      </c>
    </row>
    <row r="186" spans="13:14" ht="15.75" thickBot="1">
      <c r="M186" s="4" t="s">
        <v>284</v>
      </c>
      <c r="N186" s="3" t="s">
        <v>285</v>
      </c>
    </row>
    <row r="187" spans="13:14" ht="15.75" thickBot="1">
      <c r="M187" s="4" t="s">
        <v>286</v>
      </c>
      <c r="N187" s="3" t="s">
        <v>287</v>
      </c>
    </row>
    <row r="188" spans="13:14" ht="15.75" thickBot="1">
      <c r="M188" s="4" t="s">
        <v>288</v>
      </c>
      <c r="N188" s="3" t="s">
        <v>289</v>
      </c>
    </row>
    <row r="189" spans="13:14" ht="26.25" thickBot="1">
      <c r="M189" s="4" t="s">
        <v>290</v>
      </c>
      <c r="N189" s="3" t="s">
        <v>291</v>
      </c>
    </row>
    <row r="190" spans="13:14" ht="26.25" thickBot="1">
      <c r="M190" s="4" t="s">
        <v>292</v>
      </c>
      <c r="N190" s="3" t="s">
        <v>293</v>
      </c>
    </row>
    <row r="191" spans="13:14" ht="15.75" thickBot="1">
      <c r="M191" s="4" t="s">
        <v>294</v>
      </c>
      <c r="N191" s="3" t="s">
        <v>295</v>
      </c>
    </row>
    <row r="192" spans="13:14" ht="15.75" thickBot="1">
      <c r="M192" s="4" t="s">
        <v>296</v>
      </c>
      <c r="N192" s="3" t="s">
        <v>297</v>
      </c>
    </row>
    <row r="193" spans="13:14" ht="26.25" thickBot="1">
      <c r="M193" s="4" t="s">
        <v>298</v>
      </c>
      <c r="N193" s="3" t="s">
        <v>299</v>
      </c>
    </row>
    <row r="194" spans="13:14" ht="15.75" thickBot="1">
      <c r="M194" s="4" t="s">
        <v>300</v>
      </c>
      <c r="N194" s="3" t="s">
        <v>301</v>
      </c>
    </row>
    <row r="195" spans="13:14" ht="15.75" thickBot="1">
      <c r="M195" s="4" t="s">
        <v>302</v>
      </c>
      <c r="N195" s="3" t="s">
        <v>303</v>
      </c>
    </row>
    <row r="196" spans="13:14" ht="15.75" thickBot="1">
      <c r="M196" s="4" t="s">
        <v>304</v>
      </c>
      <c r="N196" s="3" t="s">
        <v>305</v>
      </c>
    </row>
    <row r="197" spans="13:14" ht="15.75" thickBot="1">
      <c r="M197" s="4" t="s">
        <v>306</v>
      </c>
      <c r="N197" s="3" t="s">
        <v>307</v>
      </c>
    </row>
    <row r="198" spans="13:14" ht="15.75" thickBot="1">
      <c r="M198" s="4" t="s">
        <v>308</v>
      </c>
      <c r="N198" s="3" t="s">
        <v>309</v>
      </c>
    </row>
    <row r="199" spans="13:14" ht="15.75" thickBot="1">
      <c r="M199" s="4" t="s">
        <v>310</v>
      </c>
      <c r="N199" s="3" t="s">
        <v>311</v>
      </c>
    </row>
    <row r="200" spans="13:14" ht="15.75" thickBot="1">
      <c r="M200" s="4" t="s">
        <v>312</v>
      </c>
      <c r="N200" s="3" t="s">
        <v>313</v>
      </c>
    </row>
    <row r="201" spans="13:14" ht="15.75" thickBot="1">
      <c r="M201" s="4" t="s">
        <v>314</v>
      </c>
      <c r="N201" s="3" t="s">
        <v>315</v>
      </c>
    </row>
    <row r="202" spans="13:14" ht="15.75" thickBot="1">
      <c r="M202" s="4" t="s">
        <v>316</v>
      </c>
      <c r="N202" s="3" t="s">
        <v>317</v>
      </c>
    </row>
    <row r="203" spans="13:14" ht="15.75" thickBot="1">
      <c r="M203" s="4" t="s">
        <v>318</v>
      </c>
      <c r="N203" s="3" t="s">
        <v>319</v>
      </c>
    </row>
    <row r="204" spans="13:14" ht="15.75" thickBot="1">
      <c r="M204" s="4" t="s">
        <v>320</v>
      </c>
      <c r="N204" s="3" t="s">
        <v>321</v>
      </c>
    </row>
    <row r="205" spans="13:14" ht="15.75" thickBot="1">
      <c r="M205" s="4" t="s">
        <v>322</v>
      </c>
      <c r="N205" s="3" t="s">
        <v>323</v>
      </c>
    </row>
    <row r="206" spans="13:14" ht="26.25" thickBot="1">
      <c r="M206" s="4" t="s">
        <v>324</v>
      </c>
      <c r="N206" s="3" t="s">
        <v>325</v>
      </c>
    </row>
    <row r="207" spans="13:14" ht="26.25" thickBot="1">
      <c r="M207" s="4" t="s">
        <v>326</v>
      </c>
      <c r="N207" s="3" t="s">
        <v>327</v>
      </c>
    </row>
    <row r="208" spans="13:14" ht="15.75" thickBot="1">
      <c r="M208" s="4" t="s">
        <v>328</v>
      </c>
      <c r="N208" s="3" t="s">
        <v>329</v>
      </c>
    </row>
    <row r="209" spans="13:14" ht="15.75" thickBot="1">
      <c r="M209" s="4" t="s">
        <v>330</v>
      </c>
      <c r="N209" s="3" t="s">
        <v>331</v>
      </c>
    </row>
    <row r="210" spans="13:14" ht="26.25" thickBot="1">
      <c r="M210" s="4" t="s">
        <v>332</v>
      </c>
      <c r="N210" s="3" t="s">
        <v>333</v>
      </c>
    </row>
    <row r="211" spans="13:14" ht="15.75" thickBot="1">
      <c r="M211" s="4" t="s">
        <v>334</v>
      </c>
      <c r="N211" s="3" t="s">
        <v>335</v>
      </c>
    </row>
    <row r="212" spans="13:14" ht="15.75" thickBot="1">
      <c r="M212" s="4" t="s">
        <v>336</v>
      </c>
      <c r="N212" s="3" t="s">
        <v>337</v>
      </c>
    </row>
    <row r="213" spans="13:14" ht="15.75" thickBot="1">
      <c r="M213" s="4" t="s">
        <v>338</v>
      </c>
      <c r="N213" s="3" t="s">
        <v>339</v>
      </c>
    </row>
    <row r="214" spans="13:14" ht="15.75" thickBot="1">
      <c r="M214" s="4" t="s">
        <v>340</v>
      </c>
      <c r="N214" s="3" t="s">
        <v>341</v>
      </c>
    </row>
    <row r="215" spans="13:14" ht="15.75" thickBot="1">
      <c r="M215" s="4" t="s">
        <v>342</v>
      </c>
      <c r="N215" s="3" t="s">
        <v>343</v>
      </c>
    </row>
    <row r="216" spans="13:14" ht="15.75" thickBot="1">
      <c r="M216" s="4" t="s">
        <v>344</v>
      </c>
      <c r="N216" s="3" t="s">
        <v>345</v>
      </c>
    </row>
    <row r="217" spans="13:14" ht="15.75" thickBot="1">
      <c r="M217" s="4" t="s">
        <v>346</v>
      </c>
      <c r="N217" s="3" t="s">
        <v>347</v>
      </c>
    </row>
    <row r="218" spans="13:14" ht="15.75" thickBot="1">
      <c r="M218" s="4" t="s">
        <v>348</v>
      </c>
      <c r="N218" s="3" t="s">
        <v>349</v>
      </c>
    </row>
    <row r="219" spans="13:14" ht="15.75" thickBot="1">
      <c r="M219" s="4" t="s">
        <v>350</v>
      </c>
      <c r="N219" s="3" t="s">
        <v>351</v>
      </c>
    </row>
    <row r="220" spans="13:14" ht="15.75" thickBot="1">
      <c r="M220" s="4" t="s">
        <v>352</v>
      </c>
      <c r="N220" s="3" t="s">
        <v>353</v>
      </c>
    </row>
    <row r="221" spans="13:14" ht="15.75" thickBot="1">
      <c r="M221" s="4" t="s">
        <v>354</v>
      </c>
      <c r="N221" s="3" t="s">
        <v>355</v>
      </c>
    </row>
    <row r="222" spans="13:14" ht="15.75" thickBot="1">
      <c r="M222" s="4" t="s">
        <v>356</v>
      </c>
      <c r="N222" s="3" t="s">
        <v>357</v>
      </c>
    </row>
    <row r="223" spans="13:14" ht="15.75" thickBot="1">
      <c r="M223" s="4" t="s">
        <v>358</v>
      </c>
      <c r="N223" s="3" t="s">
        <v>359</v>
      </c>
    </row>
    <row r="224" spans="13:14" ht="15.75" thickBot="1">
      <c r="M224" s="4" t="s">
        <v>360</v>
      </c>
      <c r="N224" s="3" t="s">
        <v>361</v>
      </c>
    </row>
    <row r="225" spans="13:14" ht="15.75" thickBot="1">
      <c r="M225" s="4" t="s">
        <v>362</v>
      </c>
      <c r="N225" s="3" t="s">
        <v>363</v>
      </c>
    </row>
    <row r="226" spans="13:14" ht="15.75" thickBot="1">
      <c r="M226" s="4" t="s">
        <v>364</v>
      </c>
      <c r="N226" s="3" t="s">
        <v>365</v>
      </c>
    </row>
    <row r="227" spans="13:14" ht="15.75" thickBot="1">
      <c r="M227" s="4" t="s">
        <v>366</v>
      </c>
      <c r="N227" s="3" t="s">
        <v>367</v>
      </c>
    </row>
    <row r="228" spans="13:14" ht="15.75" thickBot="1">
      <c r="M228" s="4" t="s">
        <v>368</v>
      </c>
      <c r="N228" s="3" t="s">
        <v>369</v>
      </c>
    </row>
    <row r="229" spans="13:14" ht="15.75" thickBot="1">
      <c r="M229" s="4" t="s">
        <v>370</v>
      </c>
      <c r="N229" s="3" t="s">
        <v>371</v>
      </c>
    </row>
    <row r="230" spans="13:14" ht="26.25" thickBot="1">
      <c r="M230" s="4" t="s">
        <v>372</v>
      </c>
      <c r="N230" s="3" t="s">
        <v>373</v>
      </c>
    </row>
    <row r="231" spans="13:14" ht="26.25" thickBot="1">
      <c r="M231" s="4" t="s">
        <v>374</v>
      </c>
      <c r="N231" s="3" t="s">
        <v>375</v>
      </c>
    </row>
    <row r="232" spans="13:14" ht="15.75" thickBot="1">
      <c r="M232" s="4" t="s">
        <v>376</v>
      </c>
      <c r="N232" s="3" t="s">
        <v>377</v>
      </c>
    </row>
    <row r="233" spans="13:14" ht="26.25" thickBot="1">
      <c r="M233" s="4" t="s">
        <v>378</v>
      </c>
      <c r="N233" s="3" t="s">
        <v>379</v>
      </c>
    </row>
    <row r="234" spans="13:14" ht="15.75" thickBot="1">
      <c r="M234" s="4" t="s">
        <v>380</v>
      </c>
      <c r="N234" s="3" t="s">
        <v>381</v>
      </c>
    </row>
    <row r="235" spans="13:14" ht="15.75" thickBot="1">
      <c r="M235" s="4" t="s">
        <v>382</v>
      </c>
      <c r="N235" s="3" t="s">
        <v>383</v>
      </c>
    </row>
    <row r="236" spans="13:14" ht="15.75" thickBot="1">
      <c r="M236" s="4" t="s">
        <v>384</v>
      </c>
      <c r="N236" s="3" t="s">
        <v>385</v>
      </c>
    </row>
    <row r="237" spans="13:14" ht="15.75" thickBot="1">
      <c r="M237" s="4" t="s">
        <v>386</v>
      </c>
      <c r="N237" s="3" t="s">
        <v>387</v>
      </c>
    </row>
    <row r="238" spans="13:14" ht="15.75" thickBot="1">
      <c r="M238" s="4" t="s">
        <v>388</v>
      </c>
      <c r="N238" s="3" t="s">
        <v>389</v>
      </c>
    </row>
    <row r="239" spans="13:14" ht="15.75" thickBot="1">
      <c r="M239" s="4" t="s">
        <v>390</v>
      </c>
      <c r="N239" s="3" t="s">
        <v>391</v>
      </c>
    </row>
    <row r="240" spans="13:14" ht="15.75" thickBot="1">
      <c r="M240" s="4" t="s">
        <v>392</v>
      </c>
      <c r="N240" s="3" t="s">
        <v>393</v>
      </c>
    </row>
    <row r="241" spans="13:14" ht="15.75" thickBot="1">
      <c r="M241" s="4" t="s">
        <v>394</v>
      </c>
      <c r="N241" s="3" t="s">
        <v>395</v>
      </c>
    </row>
    <row r="242" spans="13:14" ht="15.75" thickBot="1">
      <c r="M242" s="4" t="s">
        <v>396</v>
      </c>
      <c r="N242" s="3" t="s">
        <v>397</v>
      </c>
    </row>
    <row r="243" spans="13:14" ht="15.75" thickBot="1">
      <c r="M243" s="4" t="s">
        <v>398</v>
      </c>
      <c r="N243" s="3" t="s">
        <v>399</v>
      </c>
    </row>
    <row r="244" spans="13:14" ht="26.25" thickBot="1">
      <c r="M244" s="4" t="s">
        <v>400</v>
      </c>
      <c r="N244" s="3" t="s">
        <v>401</v>
      </c>
    </row>
    <row r="245" spans="13:14" ht="15.75" thickBot="1">
      <c r="M245" s="4" t="s">
        <v>402</v>
      </c>
      <c r="N245" s="3" t="s">
        <v>403</v>
      </c>
    </row>
    <row r="246" spans="13:14" ht="15.75" thickBot="1">
      <c r="M246" s="4" t="s">
        <v>404</v>
      </c>
      <c r="N246" s="3" t="s">
        <v>405</v>
      </c>
    </row>
    <row r="247" spans="13:14" ht="15.75" thickBot="1">
      <c r="M247" s="4" t="s">
        <v>406</v>
      </c>
      <c r="N247" s="3" t="s">
        <v>407</v>
      </c>
    </row>
    <row r="248" spans="13:14" ht="15.75" thickBot="1">
      <c r="M248" s="4" t="s">
        <v>408</v>
      </c>
      <c r="N248" s="3" t="s">
        <v>409</v>
      </c>
    </row>
    <row r="249" spans="13:14" ht="26.25" thickBot="1">
      <c r="M249" s="4" t="s">
        <v>410</v>
      </c>
      <c r="N249" s="3" t="s">
        <v>411</v>
      </c>
    </row>
    <row r="250" spans="13:14" ht="26.25" thickBot="1">
      <c r="M250" s="4" t="s">
        <v>412</v>
      </c>
      <c r="N250" s="3" t="s">
        <v>413</v>
      </c>
    </row>
    <row r="251" spans="13:14" ht="15.75" thickBot="1">
      <c r="M251" s="4" t="s">
        <v>414</v>
      </c>
      <c r="N251" s="3" t="s">
        <v>415</v>
      </c>
    </row>
    <row r="252" spans="13:14" ht="15.75" thickBot="1">
      <c r="M252" s="4" t="s">
        <v>416</v>
      </c>
      <c r="N252" s="3" t="s">
        <v>417</v>
      </c>
    </row>
    <row r="253" spans="13:14" ht="26.25" thickBot="1">
      <c r="M253" s="4" t="s">
        <v>418</v>
      </c>
      <c r="N253" s="3" t="s">
        <v>419</v>
      </c>
    </row>
    <row r="254" spans="13:14" ht="26.25" thickBot="1">
      <c r="M254" s="4" t="s">
        <v>420</v>
      </c>
      <c r="N254" s="3" t="s">
        <v>421</v>
      </c>
    </row>
    <row r="255" spans="13:14" ht="15.75" thickBot="1">
      <c r="M255" s="4" t="s">
        <v>422</v>
      </c>
      <c r="N255" s="3" t="s">
        <v>423</v>
      </c>
    </row>
    <row r="256" spans="13:14" ht="15.75" thickBot="1">
      <c r="M256" s="4" t="s">
        <v>424</v>
      </c>
      <c r="N256" s="3" t="s">
        <v>425</v>
      </c>
    </row>
    <row r="257" spans="13:14" ht="15.75" thickBot="1">
      <c r="M257" s="4" t="s">
        <v>426</v>
      </c>
      <c r="N257" s="3" t="s">
        <v>427</v>
      </c>
    </row>
    <row r="258" spans="13:14" ht="26.25" thickBot="1">
      <c r="M258" s="4" t="s">
        <v>428</v>
      </c>
      <c r="N258" s="3" t="s">
        <v>429</v>
      </c>
    </row>
    <row r="259" spans="13:14" ht="15.75" thickBot="1">
      <c r="M259" s="4" t="s">
        <v>430</v>
      </c>
      <c r="N259" s="3" t="s">
        <v>431</v>
      </c>
    </row>
    <row r="260" spans="13:14" ht="15.75" thickBot="1">
      <c r="M260" s="4" t="s">
        <v>432</v>
      </c>
      <c r="N260" s="3" t="s">
        <v>433</v>
      </c>
    </row>
    <row r="261" spans="13:14" ht="26.25" thickBot="1">
      <c r="M261" s="4" t="s">
        <v>434</v>
      </c>
      <c r="N261" s="3" t="s">
        <v>435</v>
      </c>
    </row>
    <row r="262" spans="13:14" ht="15.75" thickBot="1">
      <c r="M262" s="4" t="s">
        <v>436</v>
      </c>
      <c r="N262" s="3" t="s">
        <v>437</v>
      </c>
    </row>
    <row r="263" spans="13:14" ht="15.75" thickBot="1">
      <c r="M263" s="4" t="s">
        <v>438</v>
      </c>
      <c r="N263" s="3" t="s">
        <v>439</v>
      </c>
    </row>
    <row r="264" spans="13:14" ht="15.75" thickBot="1">
      <c r="M264" s="4" t="s">
        <v>440</v>
      </c>
      <c r="N264" s="3" t="s">
        <v>441</v>
      </c>
    </row>
    <row r="265" spans="13:14" ht="26.25" thickBot="1">
      <c r="M265" s="4" t="s">
        <v>442</v>
      </c>
      <c r="N265" s="3" t="s">
        <v>443</v>
      </c>
    </row>
    <row r="266" spans="13:14" ht="26.25" thickBot="1">
      <c r="M266" s="4" t="s">
        <v>444</v>
      </c>
      <c r="N266" s="3" t="s">
        <v>445</v>
      </c>
    </row>
    <row r="267" spans="13:14" ht="26.25" thickBot="1">
      <c r="M267" s="4" t="s">
        <v>446</v>
      </c>
      <c r="N267" s="3" t="s">
        <v>447</v>
      </c>
    </row>
    <row r="268" spans="13:14" ht="15.75" thickBot="1">
      <c r="M268" s="4" t="s">
        <v>448</v>
      </c>
      <c r="N268" s="3" t="s">
        <v>449</v>
      </c>
    </row>
    <row r="269" spans="13:14" ht="15.75" thickBot="1">
      <c r="M269" s="4" t="s">
        <v>450</v>
      </c>
      <c r="N269" s="3" t="s">
        <v>451</v>
      </c>
    </row>
    <row r="270" spans="13:14" ht="15.75" thickBot="1">
      <c r="M270" s="4" t="s">
        <v>452</v>
      </c>
      <c r="N270" s="3" t="s">
        <v>453</v>
      </c>
    </row>
    <row r="271" spans="13:14" ht="15.75" thickBot="1">
      <c r="M271" s="4" t="s">
        <v>454</v>
      </c>
      <c r="N271" s="3" t="s">
        <v>455</v>
      </c>
    </row>
    <row r="272" spans="13:14" ht="15.75" thickBot="1">
      <c r="M272" s="4" t="s">
        <v>456</v>
      </c>
      <c r="N272" s="3" t="s">
        <v>457</v>
      </c>
    </row>
    <row r="273" spans="13:14" ht="15.75" thickBot="1">
      <c r="M273" s="4" t="s">
        <v>458</v>
      </c>
      <c r="N273" s="3" t="s">
        <v>459</v>
      </c>
    </row>
    <row r="274" spans="13:14" ht="15.75" thickBot="1">
      <c r="M274" s="4" t="s">
        <v>460</v>
      </c>
      <c r="N274" s="3" t="s">
        <v>461</v>
      </c>
    </row>
    <row r="275" spans="13:14" ht="15.75" thickBot="1">
      <c r="M275" s="4" t="s">
        <v>462</v>
      </c>
      <c r="N275" s="3" t="s">
        <v>463</v>
      </c>
    </row>
    <row r="276" spans="13:14" ht="15.75" thickBot="1">
      <c r="M276" s="4" t="s">
        <v>464</v>
      </c>
      <c r="N276" s="3" t="s">
        <v>465</v>
      </c>
    </row>
    <row r="277" spans="13:14" ht="15.75" thickBot="1">
      <c r="M277" s="4" t="s">
        <v>466</v>
      </c>
      <c r="N277" s="3" t="s">
        <v>467</v>
      </c>
    </row>
    <row r="278" spans="13:14" ht="15.75" thickBot="1">
      <c r="M278" s="4" t="s">
        <v>468</v>
      </c>
      <c r="N278" s="3" t="s">
        <v>469</v>
      </c>
    </row>
    <row r="279" spans="13:14" ht="26.25" thickBot="1">
      <c r="M279" s="4" t="s">
        <v>470</v>
      </c>
      <c r="N279" s="3" t="s">
        <v>471</v>
      </c>
    </row>
    <row r="280" spans="13:14" ht="26.25" thickBot="1">
      <c r="M280" s="4" t="s">
        <v>472</v>
      </c>
      <c r="N280" s="3" t="s">
        <v>473</v>
      </c>
    </row>
    <row r="281" spans="13:14" ht="26.25" thickBot="1">
      <c r="M281" s="4" t="s">
        <v>474</v>
      </c>
      <c r="N281" s="3" t="s">
        <v>475</v>
      </c>
    </row>
    <row r="282" spans="13:14" ht="15.75" thickBot="1">
      <c r="M282" s="4" t="s">
        <v>476</v>
      </c>
      <c r="N282" s="3" t="s">
        <v>477</v>
      </c>
    </row>
    <row r="283" spans="13:14" ht="26.25" thickBot="1">
      <c r="M283" s="4" t="s">
        <v>478</v>
      </c>
      <c r="N283" s="3" t="s">
        <v>479</v>
      </c>
    </row>
    <row r="284" spans="13:14" ht="26.25" thickBot="1">
      <c r="M284" s="4" t="s">
        <v>480</v>
      </c>
      <c r="N284" s="3" t="s">
        <v>481</v>
      </c>
    </row>
    <row r="285" spans="13:14" ht="15.75" thickBot="1">
      <c r="M285" s="4" t="s">
        <v>482</v>
      </c>
      <c r="N285" s="3" t="s">
        <v>483</v>
      </c>
    </row>
    <row r="286" spans="13:14" ht="15.75" thickBot="1">
      <c r="M286" s="4" t="s">
        <v>484</v>
      </c>
      <c r="N286" s="3" t="s">
        <v>485</v>
      </c>
    </row>
    <row r="287" spans="13:14" ht="15.75" thickBot="1">
      <c r="M287" s="4" t="s">
        <v>486</v>
      </c>
      <c r="N287" s="3" t="s">
        <v>487</v>
      </c>
    </row>
    <row r="288" spans="13:14" ht="26.25" thickBot="1">
      <c r="M288" s="4" t="s">
        <v>488</v>
      </c>
      <c r="N288" s="3" t="s">
        <v>489</v>
      </c>
    </row>
    <row r="289" spans="13:14" ht="26.25" thickBot="1">
      <c r="M289" s="4" t="s">
        <v>490</v>
      </c>
      <c r="N289" s="3" t="s">
        <v>491</v>
      </c>
    </row>
    <row r="290" spans="13:14" ht="15.75" thickBot="1">
      <c r="M290" s="4" t="s">
        <v>492</v>
      </c>
      <c r="N290" s="3" t="s">
        <v>493</v>
      </c>
    </row>
    <row r="291" spans="13:14" ht="26.25" thickBot="1">
      <c r="M291" s="4" t="s">
        <v>494</v>
      </c>
      <c r="N291" s="3" t="s">
        <v>495</v>
      </c>
    </row>
    <row r="292" spans="13:14" ht="26.25" thickBot="1">
      <c r="M292" s="4" t="s">
        <v>496</v>
      </c>
      <c r="N292" s="3" t="s">
        <v>497</v>
      </c>
    </row>
    <row r="293" spans="13:14" ht="15.75" thickBot="1">
      <c r="M293" s="4" t="s">
        <v>498</v>
      </c>
      <c r="N293" s="3" t="s">
        <v>499</v>
      </c>
    </row>
    <row r="294" spans="13:14" ht="15.75" thickBot="1">
      <c r="M294" s="4" t="s">
        <v>500</v>
      </c>
      <c r="N294" s="3" t="s">
        <v>501</v>
      </c>
    </row>
    <row r="295" spans="13:14" ht="15.75" thickBot="1">
      <c r="M295" s="4" t="s">
        <v>502</v>
      </c>
      <c r="N295" s="3" t="s">
        <v>503</v>
      </c>
    </row>
    <row r="296" spans="13:14" ht="15.75" thickBot="1">
      <c r="M296" s="4" t="s">
        <v>504</v>
      </c>
      <c r="N296" s="3" t="s">
        <v>505</v>
      </c>
    </row>
    <row r="297" spans="13:14" ht="15.75" thickBot="1">
      <c r="M297" s="4" t="s">
        <v>506</v>
      </c>
      <c r="N297" s="3" t="s">
        <v>507</v>
      </c>
    </row>
    <row r="298" spans="13:14" ht="15.75" thickBot="1">
      <c r="M298" s="4" t="s">
        <v>508</v>
      </c>
      <c r="N298" s="3" t="s">
        <v>509</v>
      </c>
    </row>
    <row r="299" spans="13:14" ht="15.75" thickBot="1">
      <c r="M299" s="4" t="s">
        <v>510</v>
      </c>
      <c r="N299" s="3" t="s">
        <v>511</v>
      </c>
    </row>
    <row r="300" spans="13:14" ht="15.75" thickBot="1">
      <c r="M300" s="4" t="s">
        <v>512</v>
      </c>
      <c r="N300" s="3" t="s">
        <v>513</v>
      </c>
    </row>
    <row r="301" spans="13:14" ht="15.75" thickBot="1">
      <c r="M301" s="4" t="s">
        <v>514</v>
      </c>
      <c r="N301" s="3" t="s">
        <v>515</v>
      </c>
    </row>
    <row r="302" spans="13:14" ht="15.75" thickBot="1">
      <c r="M302" s="4" t="s">
        <v>516</v>
      </c>
      <c r="N302" s="3" t="s">
        <v>517</v>
      </c>
    </row>
    <row r="303" spans="13:14" ht="15.75" thickBot="1">
      <c r="M303" s="4" t="s">
        <v>518</v>
      </c>
      <c r="N303" s="3" t="s">
        <v>519</v>
      </c>
    </row>
    <row r="304" spans="13:14" ht="15.75" thickBot="1">
      <c r="M304" s="4" t="s">
        <v>520</v>
      </c>
      <c r="N304" s="3" t="s">
        <v>521</v>
      </c>
    </row>
    <row r="305" spans="13:14" ht="15.75" thickBot="1">
      <c r="M305" s="4" t="s">
        <v>522</v>
      </c>
      <c r="N305" s="3" t="s">
        <v>523</v>
      </c>
    </row>
    <row r="306" spans="13:14" ht="15.75" thickBot="1">
      <c r="M306" s="4" t="s">
        <v>524</v>
      </c>
      <c r="N306" s="3" t="s">
        <v>525</v>
      </c>
    </row>
    <row r="307" spans="13:14" ht="26.25" thickBot="1">
      <c r="M307" s="4" t="s">
        <v>526</v>
      </c>
      <c r="N307" s="3" t="s">
        <v>527</v>
      </c>
    </row>
    <row r="308" spans="13:14" ht="26.25" thickBot="1">
      <c r="M308" s="4" t="s">
        <v>528</v>
      </c>
      <c r="N308" s="3" t="s">
        <v>529</v>
      </c>
    </row>
    <row r="309" spans="13:14" ht="15.75" thickBot="1">
      <c r="M309" s="4" t="s">
        <v>530</v>
      </c>
      <c r="N309" s="3" t="s">
        <v>531</v>
      </c>
    </row>
    <row r="310" spans="13:14" ht="15.75" thickBot="1">
      <c r="M310" s="4" t="s">
        <v>532</v>
      </c>
      <c r="N310" s="3" t="s">
        <v>533</v>
      </c>
    </row>
    <row r="311" spans="13:14" ht="15.75" thickBot="1">
      <c r="M311" s="4" t="s">
        <v>534</v>
      </c>
      <c r="N311" s="3" t="s">
        <v>535</v>
      </c>
    </row>
    <row r="312" spans="13:14" ht="26.25" thickBot="1">
      <c r="M312" s="4" t="s">
        <v>536</v>
      </c>
      <c r="N312" s="3" t="s">
        <v>537</v>
      </c>
    </row>
    <row r="313" spans="13:14" ht="39" thickBot="1">
      <c r="M313" s="4" t="s">
        <v>538</v>
      </c>
      <c r="N313" s="3" t="s">
        <v>539</v>
      </c>
    </row>
    <row r="314" spans="13:14" ht="26.25" thickBot="1">
      <c r="M314" s="4" t="s">
        <v>540</v>
      </c>
      <c r="N314" s="3" t="s">
        <v>541</v>
      </c>
    </row>
    <row r="315" spans="13:14" ht="26.25" thickBot="1">
      <c r="M315" s="4" t="s">
        <v>542</v>
      </c>
      <c r="N315" s="3" t="s">
        <v>543</v>
      </c>
    </row>
    <row r="316" spans="13:14" ht="26.25" thickBot="1">
      <c r="M316" s="4" t="s">
        <v>544</v>
      </c>
      <c r="N316" s="3" t="s">
        <v>545</v>
      </c>
    </row>
    <row r="317" spans="13:14" ht="39" thickBot="1">
      <c r="M317" s="4" t="s">
        <v>546</v>
      </c>
      <c r="N317" s="3" t="s">
        <v>547</v>
      </c>
    </row>
    <row r="318" spans="13:14" ht="26.25" thickBot="1">
      <c r="M318" s="4" t="s">
        <v>548</v>
      </c>
      <c r="N318" s="3" t="s">
        <v>549</v>
      </c>
    </row>
    <row r="319" spans="13:14" ht="15.75" thickBot="1">
      <c r="M319" s="4" t="s">
        <v>550</v>
      </c>
      <c r="N319" s="3" t="s">
        <v>551</v>
      </c>
    </row>
    <row r="320" spans="13:14" ht="26.25" thickBot="1">
      <c r="M320" s="4" t="s">
        <v>552</v>
      </c>
      <c r="N320" s="3" t="s">
        <v>553</v>
      </c>
    </row>
    <row r="321" spans="13:14" ht="15.75" thickBot="1">
      <c r="M321" s="4" t="s">
        <v>554</v>
      </c>
      <c r="N321" s="3" t="s">
        <v>555</v>
      </c>
    </row>
    <row r="322" spans="13:14" ht="26.25" thickBot="1">
      <c r="M322" s="4" t="s">
        <v>556</v>
      </c>
      <c r="N322" s="3" t="s">
        <v>557</v>
      </c>
    </row>
    <row r="323" spans="13:14" ht="26.25" thickBot="1">
      <c r="M323" s="4" t="s">
        <v>558</v>
      </c>
      <c r="N323" s="3" t="s">
        <v>559</v>
      </c>
    </row>
    <row r="324" spans="13:14" ht="26.25" thickBot="1">
      <c r="M324" s="4" t="s">
        <v>560</v>
      </c>
      <c r="N324" s="3" t="s">
        <v>561</v>
      </c>
    </row>
    <row r="325" spans="13:14" ht="26.25" thickBot="1">
      <c r="M325" s="4" t="s">
        <v>562</v>
      </c>
      <c r="N325" s="3" t="s">
        <v>563</v>
      </c>
    </row>
    <row r="326" spans="13:14" ht="26.25" thickBot="1">
      <c r="M326" s="4" t="s">
        <v>564</v>
      </c>
      <c r="N326" s="3" t="s">
        <v>565</v>
      </c>
    </row>
    <row r="327" spans="13:14" ht="26.25" thickBot="1">
      <c r="M327" s="4" t="s">
        <v>566</v>
      </c>
      <c r="N327" s="3" t="s">
        <v>567</v>
      </c>
    </row>
    <row r="328" spans="13:14" ht="26.25" thickBot="1">
      <c r="M328" s="4" t="s">
        <v>568</v>
      </c>
      <c r="N328" s="3" t="s">
        <v>569</v>
      </c>
    </row>
    <row r="329" spans="13:14" ht="26.25" thickBot="1">
      <c r="M329" s="4" t="s">
        <v>570</v>
      </c>
      <c r="N329" s="3" t="s">
        <v>571</v>
      </c>
    </row>
    <row r="330" spans="13:14" ht="26.25" thickBot="1">
      <c r="M330" s="4" t="s">
        <v>572</v>
      </c>
      <c r="N330" s="3" t="s">
        <v>573</v>
      </c>
    </row>
    <row r="331" spans="13:14" ht="26.25" thickBot="1">
      <c r="M331" s="4" t="s">
        <v>574</v>
      </c>
      <c r="N331" s="3" t="s">
        <v>575</v>
      </c>
    </row>
    <row r="332" spans="13:14" ht="39" thickBot="1">
      <c r="M332" s="4" t="s">
        <v>576</v>
      </c>
      <c r="N332" s="3" t="s">
        <v>577</v>
      </c>
    </row>
    <row r="333" spans="13:14" ht="39" thickBot="1">
      <c r="M333" s="4" t="s">
        <v>578</v>
      </c>
      <c r="N333" s="3" t="s">
        <v>579</v>
      </c>
    </row>
    <row r="334" spans="13:14" ht="26.25" thickBot="1">
      <c r="M334" s="4" t="s">
        <v>580</v>
      </c>
      <c r="N334" s="3" t="s">
        <v>581</v>
      </c>
    </row>
    <row r="335" spans="13:14" ht="26.25" thickBot="1">
      <c r="M335" s="4" t="s">
        <v>582</v>
      </c>
      <c r="N335" s="3" t="s">
        <v>583</v>
      </c>
    </row>
    <row r="336" spans="13:14" ht="26.25" thickBot="1">
      <c r="M336" s="4" t="s">
        <v>584</v>
      </c>
      <c r="N336" s="3" t="s">
        <v>585</v>
      </c>
    </row>
    <row r="337" spans="13:14" ht="26.25" thickBot="1">
      <c r="M337" s="4" t="s">
        <v>586</v>
      </c>
      <c r="N337" s="3" t="s">
        <v>587</v>
      </c>
    </row>
    <row r="338" spans="13:14" ht="26.25" thickBot="1">
      <c r="M338" s="4" t="s">
        <v>588</v>
      </c>
      <c r="N338" s="3" t="s">
        <v>589</v>
      </c>
    </row>
    <row r="339" spans="13:14" ht="15.75" thickBot="1">
      <c r="M339" s="4" t="s">
        <v>590</v>
      </c>
      <c r="N339" s="3" t="s">
        <v>591</v>
      </c>
    </row>
    <row r="340" spans="13:14" ht="15.75" thickBot="1">
      <c r="M340" s="4" t="s">
        <v>592</v>
      </c>
      <c r="N340" s="3" t="s">
        <v>593</v>
      </c>
    </row>
    <row r="341" spans="13:14" ht="15.75" thickBot="1">
      <c r="M341" s="4" t="s">
        <v>594</v>
      </c>
      <c r="N341" s="3" t="s">
        <v>595</v>
      </c>
    </row>
    <row r="342" spans="13:14" ht="15.75" thickBot="1">
      <c r="M342" s="4" t="s">
        <v>596</v>
      </c>
      <c r="N342" s="3" t="s">
        <v>597</v>
      </c>
    </row>
    <row r="343" spans="13:14" ht="26.25" thickBot="1">
      <c r="M343" s="4" t="s">
        <v>598</v>
      </c>
      <c r="N343" s="3" t="s">
        <v>599</v>
      </c>
    </row>
    <row r="344" spans="13:14" ht="26.25" thickBot="1">
      <c r="M344" s="4" t="s">
        <v>600</v>
      </c>
      <c r="N344" s="3" t="s">
        <v>601</v>
      </c>
    </row>
    <row r="345" spans="13:14" ht="26.25" thickBot="1">
      <c r="M345" s="4" t="s">
        <v>602</v>
      </c>
      <c r="N345" s="3" t="s">
        <v>603</v>
      </c>
    </row>
    <row r="346" spans="13:14" ht="15.75" thickBot="1">
      <c r="M346" s="4" t="s">
        <v>604</v>
      </c>
      <c r="N346" s="3" t="s">
        <v>605</v>
      </c>
    </row>
    <row r="347" spans="13:14" ht="15.75" thickBot="1">
      <c r="M347" s="4" t="s">
        <v>606</v>
      </c>
      <c r="N347" s="3" t="s">
        <v>607</v>
      </c>
    </row>
    <row r="348" spans="13:14" ht="15.75" thickBot="1">
      <c r="M348" s="4" t="s">
        <v>608</v>
      </c>
      <c r="N348" s="3" t="s">
        <v>609</v>
      </c>
    </row>
    <row r="349" spans="13:14" ht="15.75" thickBot="1">
      <c r="M349" s="4" t="s">
        <v>610</v>
      </c>
      <c r="N349" s="3" t="s">
        <v>611</v>
      </c>
    </row>
    <row r="350" spans="13:14" ht="15.75" thickBot="1">
      <c r="M350" s="4" t="s">
        <v>612</v>
      </c>
      <c r="N350" s="3" t="s">
        <v>613</v>
      </c>
    </row>
    <row r="351" spans="13:14" ht="15.75" thickBot="1">
      <c r="M351" s="4" t="s">
        <v>614</v>
      </c>
      <c r="N351" s="3" t="s">
        <v>615</v>
      </c>
    </row>
    <row r="352" spans="13:14" ht="15.75" thickBot="1">
      <c r="M352" s="4" t="s">
        <v>616</v>
      </c>
      <c r="N352" s="3" t="s">
        <v>617</v>
      </c>
    </row>
    <row r="353" spans="13:14" ht="26.25" thickBot="1">
      <c r="M353" s="4" t="s">
        <v>618</v>
      </c>
      <c r="N353" s="3" t="s">
        <v>619</v>
      </c>
    </row>
    <row r="354" spans="13:14" ht="15.75" thickBot="1">
      <c r="M354" s="4" t="s">
        <v>620</v>
      </c>
      <c r="N354" s="3" t="s">
        <v>621</v>
      </c>
    </row>
    <row r="355" spans="13:14" ht="15.75" thickBot="1">
      <c r="M355" s="4" t="s">
        <v>622</v>
      </c>
      <c r="N355" s="3" t="s">
        <v>623</v>
      </c>
    </row>
    <row r="356" spans="13:14" ht="15.75" thickBot="1">
      <c r="M356" s="4" t="s">
        <v>624</v>
      </c>
      <c r="N356" s="3" t="s">
        <v>625</v>
      </c>
    </row>
    <row r="357" spans="13:14" ht="15.75" thickBot="1">
      <c r="M357" s="4" t="s">
        <v>626</v>
      </c>
      <c r="N357" s="3" t="s">
        <v>627</v>
      </c>
    </row>
    <row r="358" spans="13:14" ht="15.75" thickBot="1">
      <c r="M358" s="4" t="s">
        <v>628</v>
      </c>
      <c r="N358" s="3" t="s">
        <v>629</v>
      </c>
    </row>
    <row r="359" spans="13:14" ht="26.25" thickBot="1">
      <c r="M359" s="4" t="s">
        <v>630</v>
      </c>
      <c r="N359" s="3" t="s">
        <v>631</v>
      </c>
    </row>
    <row r="360" spans="13:14" ht="15.75" thickBot="1">
      <c r="M360" s="4" t="s">
        <v>632</v>
      </c>
      <c r="N360" s="3" t="s">
        <v>633</v>
      </c>
    </row>
    <row r="361" spans="13:14" ht="15.75" thickBot="1">
      <c r="M361" s="4" t="s">
        <v>634</v>
      </c>
      <c r="N361" s="3" t="s">
        <v>635</v>
      </c>
    </row>
    <row r="362" spans="13:14" ht="15.75" thickBot="1">
      <c r="M362" s="4" t="s">
        <v>636</v>
      </c>
      <c r="N362" s="3" t="s">
        <v>637</v>
      </c>
    </row>
    <row r="363" spans="13:14" ht="15.75" thickBot="1">
      <c r="M363" s="4" t="s">
        <v>638</v>
      </c>
      <c r="N363" s="3" t="s">
        <v>639</v>
      </c>
    </row>
    <row r="364" spans="13:14" ht="15.75" thickBot="1">
      <c r="M364" s="4" t="s">
        <v>640</v>
      </c>
      <c r="N364" s="3" t="s">
        <v>641</v>
      </c>
    </row>
    <row r="365" spans="13:14" ht="15.75" thickBot="1">
      <c r="M365" s="4" t="s">
        <v>642</v>
      </c>
      <c r="N365" s="3" t="s">
        <v>643</v>
      </c>
    </row>
    <row r="366" spans="13:14" ht="15.75" thickBot="1">
      <c r="M366" s="4" t="s">
        <v>644</v>
      </c>
      <c r="N366" s="3" t="s">
        <v>645</v>
      </c>
    </row>
    <row r="367" spans="13:14" ht="15.75" thickBot="1">
      <c r="M367" s="4" t="s">
        <v>646</v>
      </c>
      <c r="N367" s="3" t="s">
        <v>647</v>
      </c>
    </row>
    <row r="368" spans="13:14" ht="15.75" thickBot="1">
      <c r="M368" s="4" t="s">
        <v>648</v>
      </c>
      <c r="N368" s="3" t="s">
        <v>649</v>
      </c>
    </row>
    <row r="369" spans="13:14" ht="15.75" thickBot="1">
      <c r="M369" s="4" t="s">
        <v>650</v>
      </c>
      <c r="N369" s="3" t="s">
        <v>651</v>
      </c>
    </row>
    <row r="370" spans="13:14" ht="15.75" thickBot="1">
      <c r="M370" s="4" t="s">
        <v>652</v>
      </c>
      <c r="N370" s="3" t="s">
        <v>653</v>
      </c>
    </row>
    <row r="371" spans="13:14" ht="15.75" thickBot="1">
      <c r="M371" s="4" t="s">
        <v>654</v>
      </c>
      <c r="N371" s="3" t="s">
        <v>655</v>
      </c>
    </row>
    <row r="372" spans="13:14" ht="15.75" thickBot="1">
      <c r="M372" s="4" t="s">
        <v>656</v>
      </c>
      <c r="N372" s="3" t="s">
        <v>657</v>
      </c>
    </row>
    <row r="373" spans="13:14" ht="15.75" thickBot="1">
      <c r="M373" s="4" t="s">
        <v>658</v>
      </c>
      <c r="N373" s="3" t="s">
        <v>659</v>
      </c>
    </row>
    <row r="374" spans="13:14" ht="26.25" thickBot="1">
      <c r="M374" s="4" t="s">
        <v>660</v>
      </c>
      <c r="N374" s="3" t="s">
        <v>661</v>
      </c>
    </row>
    <row r="375" spans="13:14" ht="26.25" thickBot="1">
      <c r="M375" s="4" t="s">
        <v>662</v>
      </c>
      <c r="N375" s="3" t="s">
        <v>663</v>
      </c>
    </row>
    <row r="376" spans="13:14" ht="26.25" thickBot="1">
      <c r="M376" s="4" t="s">
        <v>664</v>
      </c>
      <c r="N376" s="3" t="s">
        <v>665</v>
      </c>
    </row>
    <row r="377" spans="13:14" ht="26.25" thickBot="1">
      <c r="M377" s="4" t="s">
        <v>666</v>
      </c>
      <c r="N377" s="3" t="s">
        <v>667</v>
      </c>
    </row>
    <row r="378" spans="13:14" ht="26.25" thickBot="1">
      <c r="M378" s="4" t="s">
        <v>668</v>
      </c>
      <c r="N378" s="3" t="s">
        <v>669</v>
      </c>
    </row>
    <row r="379" spans="13:14" ht="15.75" thickBot="1">
      <c r="M379" s="4" t="s">
        <v>670</v>
      </c>
      <c r="N379" s="3" t="s">
        <v>671</v>
      </c>
    </row>
    <row r="380" spans="13:14" ht="26.25" thickBot="1">
      <c r="M380" s="4" t="s">
        <v>672</v>
      </c>
      <c r="N380" s="3" t="s">
        <v>673</v>
      </c>
    </row>
    <row r="381" spans="13:14" ht="15.75" thickBot="1">
      <c r="M381" s="4" t="s">
        <v>674</v>
      </c>
      <c r="N381" s="3" t="s">
        <v>675</v>
      </c>
    </row>
    <row r="382" spans="13:14" ht="15.75" thickBot="1">
      <c r="M382" s="4" t="s">
        <v>676</v>
      </c>
      <c r="N382" s="3" t="s">
        <v>677</v>
      </c>
    </row>
    <row r="383" spans="13:14" ht="15.75" thickBot="1">
      <c r="M383" s="4" t="s">
        <v>678</v>
      </c>
      <c r="N383" s="3" t="s">
        <v>679</v>
      </c>
    </row>
    <row r="384" spans="13:14" ht="15.75" thickBot="1">
      <c r="M384" s="4" t="s">
        <v>680</v>
      </c>
      <c r="N384" s="3" t="s">
        <v>681</v>
      </c>
    </row>
    <row r="385" spans="13:14" ht="15.75" thickBot="1">
      <c r="M385" s="4" t="s">
        <v>682</v>
      </c>
      <c r="N385" s="3" t="s">
        <v>683</v>
      </c>
    </row>
    <row r="386" spans="13:14" ht="15.75" thickBot="1">
      <c r="M386" s="4" t="s">
        <v>684</v>
      </c>
      <c r="N386" s="3" t="s">
        <v>685</v>
      </c>
    </row>
    <row r="387" spans="13:14" ht="15.75" thickBot="1">
      <c r="M387" s="4" t="s">
        <v>686</v>
      </c>
      <c r="N387" s="3" t="s">
        <v>687</v>
      </c>
    </row>
    <row r="388" spans="13:14" ht="15.75" thickBot="1">
      <c r="M388" s="4" t="s">
        <v>688</v>
      </c>
      <c r="N388" s="3" t="s">
        <v>689</v>
      </c>
    </row>
    <row r="389" spans="13:14" ht="15.75" thickBot="1">
      <c r="M389" s="4" t="s">
        <v>690</v>
      </c>
      <c r="N389" s="3" t="s">
        <v>691</v>
      </c>
    </row>
    <row r="390" spans="13:14" ht="15.75" thickBot="1">
      <c r="M390" s="4" t="s">
        <v>692</v>
      </c>
      <c r="N390" s="3" t="s">
        <v>693</v>
      </c>
    </row>
    <row r="391" spans="13:14" ht="15.75" thickBot="1">
      <c r="M391" s="4" t="s">
        <v>694</v>
      </c>
      <c r="N391" s="3" t="s">
        <v>695</v>
      </c>
    </row>
    <row r="392" spans="13:14" ht="26.25" thickBot="1">
      <c r="M392" s="4" t="s">
        <v>696</v>
      </c>
      <c r="N392" s="3" t="s">
        <v>697</v>
      </c>
    </row>
    <row r="393" spans="13:14" ht="26.25" thickBot="1">
      <c r="M393" s="4" t="s">
        <v>698</v>
      </c>
      <c r="N393" s="3" t="s">
        <v>699</v>
      </c>
    </row>
    <row r="394" spans="13:14" ht="15.75" thickBot="1">
      <c r="M394" s="4" t="s">
        <v>700</v>
      </c>
      <c r="N394" s="3" t="s">
        <v>701</v>
      </c>
    </row>
    <row r="395" spans="13:14" ht="15.75" thickBot="1">
      <c r="M395" s="4" t="s">
        <v>702</v>
      </c>
      <c r="N395" s="3" t="s">
        <v>703</v>
      </c>
    </row>
    <row r="396" spans="13:14" ht="15.75" thickBot="1">
      <c r="M396" s="4" t="s">
        <v>704</v>
      </c>
      <c r="N396" s="3" t="s">
        <v>705</v>
      </c>
    </row>
    <row r="397" spans="13:14" ht="15.75" thickBot="1">
      <c r="M397" s="4" t="s">
        <v>706</v>
      </c>
      <c r="N397" s="3" t="s">
        <v>707</v>
      </c>
    </row>
    <row r="398" spans="13:14" ht="15.75" thickBot="1">
      <c r="M398" s="4" t="s">
        <v>708</v>
      </c>
      <c r="N398" s="3" t="s">
        <v>709</v>
      </c>
    </row>
    <row r="399" spans="13:14" ht="15.75" thickBot="1">
      <c r="M399" s="4" t="s">
        <v>710</v>
      </c>
      <c r="N399" s="3" t="s">
        <v>711</v>
      </c>
    </row>
    <row r="400" spans="13:14" ht="15.75" thickBot="1">
      <c r="M400" s="4" t="s">
        <v>712</v>
      </c>
      <c r="N400" s="3" t="s">
        <v>713</v>
      </c>
    </row>
    <row r="401" spans="13:14" ht="15.75" thickBot="1">
      <c r="M401" s="4" t="s">
        <v>714</v>
      </c>
      <c r="N401" s="3" t="s">
        <v>715</v>
      </c>
    </row>
    <row r="402" spans="13:14" ht="15.75" thickBot="1">
      <c r="M402" s="4" t="s">
        <v>716</v>
      </c>
      <c r="N402" s="3" t="s">
        <v>717</v>
      </c>
    </row>
    <row r="403" spans="13:14" ht="15.75" thickBot="1">
      <c r="M403" s="4" t="s">
        <v>718</v>
      </c>
      <c r="N403" s="3" t="s">
        <v>719</v>
      </c>
    </row>
    <row r="404" spans="13:14" ht="15.75" thickBot="1">
      <c r="M404" s="4" t="s">
        <v>720</v>
      </c>
      <c r="N404" s="3" t="s">
        <v>721</v>
      </c>
    </row>
  </sheetData>
  <hyperlinks>
    <hyperlink ref="M48" r:id="rId1" display="http://www.insee.fr/fr/methodes/nomenclatures/zonages/commune.asp?depcom=2A004"/>
    <hyperlink ref="M50" r:id="rId2" display="http://www.insee.fr/fr/methodes/nomenclatures/zonages/commune.asp?depcom=2A006"/>
    <hyperlink ref="M52" r:id="rId3" display="http://www.insee.fr/fr/methodes/nomenclatures/zonages/commune.asp?depcom=2A008"/>
    <hyperlink ref="M55" r:id="rId4" display="http://www.insee.fr/fr/methodes/nomenclatures/zonages/commune.asp?depcom=2A011"/>
    <hyperlink ref="M58" r:id="rId5" display="http://www.insee.fr/fr/methodes/nomenclatures/zonages/commune.asp?depcom=2A014"/>
    <hyperlink ref="M61" r:id="rId6" display="http://www.insee.fr/fr/methodes/nomenclatures/zonages/commune.asp?depcom=2A017"/>
    <hyperlink ref="M62" r:id="rId7" display="http://www.insee.fr/fr/methodes/nomenclatures/zonages/commune.asp?depcom=2A018"/>
    <hyperlink ref="M63" r:id="rId8" display="http://www.insee.fr/fr/methodes/nomenclatures/zonages/commune.asp?depcom=2A019"/>
    <hyperlink ref="M65" r:id="rId9" display="http://www.insee.fr/fr/methodes/nomenclatures/zonages/commune.asp?depcom=2A021"/>
    <hyperlink ref="M66" r:id="rId10" display="http://www.insee.fr/fr/methodes/nomenclatures/zonages/commune.asp?depcom=2A022"/>
    <hyperlink ref="M68" r:id="rId11" display="http://www.insee.fr/fr/methodes/nomenclatures/zonages/commune.asp?depcom=2A024"/>
    <hyperlink ref="M70" r:id="rId12" display="http://www.insee.fr/fr/methodes/nomenclatures/zonages/commune.asp?depcom=2A026"/>
    <hyperlink ref="M71" r:id="rId13" display="http://www.insee.fr/fr/methodes/nomenclatures/zonages/commune.asp?depcom=2A027"/>
    <hyperlink ref="M72" r:id="rId14" display="http://www.insee.fr/fr/methodes/nomenclatures/zonages/commune.asp?depcom=2A028"/>
    <hyperlink ref="M75" r:id="rId15" display="http://www.insee.fr/fr/methodes/nomenclatures/zonages/commune.asp?depcom=2A031"/>
    <hyperlink ref="M76" r:id="rId16" display="http://www.insee.fr/fr/methodes/nomenclatures/zonages/commune.asp?depcom=2A032"/>
    <hyperlink ref="M79" r:id="rId17" display="http://www.insee.fr/fr/methodes/nomenclatures/zonages/commune.asp?depcom=2A035"/>
    <hyperlink ref="M82" r:id="rId18" display="http://www.insee.fr/fr/methodes/nomenclatures/zonages/commune.asp?depcom=2A038"/>
    <hyperlink ref="M84" r:id="rId19" display="http://www.insee.fr/fr/methodes/nomenclatures/zonages/commune.asp?depcom=2A040"/>
    <hyperlink ref="M85" r:id="rId20" display="http://www.insee.fr/fr/methodes/nomenclatures/zonages/commune.asp?depcom=2A041"/>
    <hyperlink ref="M91" r:id="rId21" display="http://www.insee.fr/fr/methodes/nomenclatures/zonages/commune.asp?depcom=2A048"/>
    <hyperlink ref="M99" r:id="rId22" display="http://www.insee.fr/fr/methodes/nomenclatures/zonages/commune.asp?depcom=2A056"/>
    <hyperlink ref="M103" r:id="rId23" display="http://www.insee.fr/fr/methodes/nomenclatures/zonages/commune.asp?depcom=2A060"/>
    <hyperlink ref="M104" r:id="rId24" display="http://www.insee.fr/fr/methodes/nomenclatures/zonages/commune.asp?depcom=2A061"/>
    <hyperlink ref="M105" r:id="rId25" display="http://www.insee.fr/fr/methodes/nomenclatures/zonages/commune.asp?depcom=2A062"/>
    <hyperlink ref="M107" r:id="rId26" display="http://www.insee.fr/fr/methodes/nomenclatures/zonages/commune.asp?depcom=2A064"/>
    <hyperlink ref="M108" r:id="rId27" display="http://www.insee.fr/fr/methodes/nomenclatures/zonages/commune.asp?depcom=2A065"/>
    <hyperlink ref="M109" r:id="rId28" display="http://www.insee.fr/fr/methodes/nomenclatures/zonages/commune.asp?depcom=2A066"/>
    <hyperlink ref="M113" r:id="rId29" display="http://www.insee.fr/fr/methodes/nomenclatures/zonages/commune.asp?depcom=2A070"/>
    <hyperlink ref="M114" r:id="rId30" display="http://www.insee.fr/fr/methodes/nomenclatures/zonages/commune.asp?depcom=2A071"/>
    <hyperlink ref="M127" r:id="rId31" display="http://www.insee.fr/fr/methodes/nomenclatures/zonages/commune.asp?depcom=2A085"/>
    <hyperlink ref="M132" r:id="rId32" display="http://www.insee.fr/fr/methodes/nomenclatures/zonages/commune.asp?depcom=2A089"/>
    <hyperlink ref="M133" r:id="rId33" display="http://www.insee.fr/fr/methodes/nomenclatures/zonages/commune.asp?depcom=2A090"/>
    <hyperlink ref="M134" r:id="rId34" display="http://www.insee.fr/fr/methodes/nomenclatures/zonages/commune.asp?depcom=2A091"/>
    <hyperlink ref="M135" r:id="rId35" display="http://www.insee.fr/fr/methodes/nomenclatures/zonages/commune.asp?depcom=2A092"/>
    <hyperlink ref="M137" r:id="rId36" display="http://www.insee.fr/fr/methodes/nomenclatures/zonages/commune.asp?depcom=2A094"/>
    <hyperlink ref="M141" r:id="rId37" display="http://www.insee.fr/fr/methodes/nomenclatures/zonages/commune.asp?depcom=2A098"/>
    <hyperlink ref="M142" r:id="rId38" display="http://www.insee.fr/fr/methodes/nomenclatures/zonages/commune.asp?depcom=2A099"/>
    <hyperlink ref="M143" r:id="rId39" display="http://www.insee.fr/fr/methodes/nomenclatures/zonages/commune.asp?depcom=2A100"/>
    <hyperlink ref="M146" r:id="rId40" display="http://www.insee.fr/fr/methodes/nomenclatures/zonages/commune.asp?depcom=2A103"/>
    <hyperlink ref="M147" r:id="rId41" display="http://www.insee.fr/fr/methodes/nomenclatures/zonages/commune.asp?depcom=2A104"/>
    <hyperlink ref="M151" r:id="rId42" display="http://www.insee.fr/fr/methodes/nomenclatures/zonages/commune.asp?depcom=2A108"/>
    <hyperlink ref="M157" r:id="rId43" display="http://www.insee.fr/fr/methodes/nomenclatures/zonages/commune.asp?depcom=2A114"/>
    <hyperlink ref="M158" r:id="rId44" display="http://www.insee.fr/fr/methodes/nomenclatures/zonages/commune.asp?depcom=2A115"/>
    <hyperlink ref="M160" r:id="rId45" display="http://www.insee.fr/fr/methodes/nomenclatures/zonages/commune.asp?depcom=2A117"/>
    <hyperlink ref="M161" r:id="rId46" display="http://www.insee.fr/fr/methodes/nomenclatures/zonages/commune.asp?depcom=2A118"/>
    <hyperlink ref="M162" r:id="rId47" display="http://www.insee.fr/fr/methodes/nomenclatures/zonages/commune.asp?depcom=2A119"/>
    <hyperlink ref="M170" r:id="rId48" display="http://www.insee.fr/fr/methodes/nomenclatures/zonages/commune.asp?depcom=2A127"/>
    <hyperlink ref="M171" r:id="rId49" display="http://www.insee.fr/fr/methodes/nomenclatures/zonages/commune.asp?depcom=2A128"/>
    <hyperlink ref="M172" r:id="rId50" display="http://www.insee.fr/fr/methodes/nomenclatures/zonages/commune.asp?depcom=2A129"/>
    <hyperlink ref="M173" r:id="rId51" display="http://www.insee.fr/fr/methodes/nomenclatures/zonages/commune.asp?depcom=2A130"/>
    <hyperlink ref="M174" r:id="rId52" display="http://www.insee.fr/fr/methodes/nomenclatures/zonages/commune.asp?depcom=2A131"/>
    <hyperlink ref="M175" r:id="rId53" display="http://www.insee.fr/fr/methodes/nomenclatures/zonages/commune.asp?depcom=2A132"/>
    <hyperlink ref="M176" r:id="rId54" display="http://www.insee.fr/fr/methodes/nomenclatures/zonages/commune.asp?depcom=2A133"/>
    <hyperlink ref="M182" r:id="rId55" display="http://www.insee.fr/fr/methodes/nomenclatures/zonages/commune.asp?depcom=2A139"/>
    <hyperlink ref="M184" r:id="rId56" display="http://www.insee.fr/fr/methodes/nomenclatures/zonages/commune.asp?depcom=2A141"/>
    <hyperlink ref="M185" r:id="rId57" display="http://www.insee.fr/fr/methodes/nomenclatures/zonages/commune.asp?depcom=2A142"/>
    <hyperlink ref="M188" r:id="rId58" display="http://www.insee.fr/fr/methodes/nomenclatures/zonages/commune.asp?depcom=2A144"/>
    <hyperlink ref="M190" r:id="rId59" display="http://www.insee.fr/fr/methodes/nomenclatures/zonages/commune.asp?depcom=2A146"/>
    <hyperlink ref="M197" r:id="rId60" display="http://www.insee.fr/fr/methodes/nomenclatures/zonages/commune.asp?depcom=2A154"/>
    <hyperlink ref="M201" r:id="rId61" display="http://www.insee.fr/fr/methodes/nomenclatures/zonages/commune.asp?depcom=2A158"/>
    <hyperlink ref="M203" r:id="rId62" display="http://www.insee.fr/fr/methodes/nomenclatures/zonages/commune.asp?depcom=2A160"/>
    <hyperlink ref="M206" r:id="rId63" display="http://www.insee.fr/fr/methodes/nomenclatures/zonages/commune.asp?depcom=2A163"/>
    <hyperlink ref="M217" r:id="rId64" display="http://www.insee.fr/fr/methodes/nomenclatures/zonages/commune.asp?depcom=2A174"/>
    <hyperlink ref="M224" r:id="rId65" display="http://www.insee.fr/fr/methodes/nomenclatures/zonages/commune.asp?depcom=2A181"/>
    <hyperlink ref="M229" r:id="rId66" display="http://www.insee.fr/fr/methodes/nomenclatures/zonages/commune.asp?depcom=2A186"/>
    <hyperlink ref="M232" r:id="rId67" display="http://www.insee.fr/fr/methodes/nomenclatures/zonages/commune.asp?depcom=2A189"/>
    <hyperlink ref="M234" r:id="rId68" display="http://www.insee.fr/fr/methodes/nomenclatures/zonages/commune.asp?depcom=2A191"/>
    <hyperlink ref="M239" r:id="rId69" display="http://www.insee.fr/fr/methodes/nomenclatures/zonages/commune.asp?depcom=2A196"/>
    <hyperlink ref="M240" r:id="rId70" display="http://www.insee.fr/fr/methodes/nomenclatures/zonages/commune.asp?depcom=2A197"/>
    <hyperlink ref="M241" r:id="rId71" display="http://www.insee.fr/fr/methodes/nomenclatures/zonages/commune.asp?depcom=2A198"/>
    <hyperlink ref="M243" r:id="rId72" display="http://www.insee.fr/fr/methodes/nomenclatures/zonages/commune.asp?depcom=2A200"/>
    <hyperlink ref="M246" r:id="rId73" display="http://www.insee.fr/fr/methodes/nomenclatures/zonages/commune.asp?depcom=2A203"/>
    <hyperlink ref="M247" r:id="rId74" display="http://www.insee.fr/fr/methodes/nomenclatures/zonages/commune.asp?depcom=2A204"/>
    <hyperlink ref="M252" r:id="rId75" display="http://www.insee.fr/fr/methodes/nomenclatures/zonages/commune.asp?depcom=2A209"/>
    <hyperlink ref="M254" r:id="rId76" display="http://www.insee.fr/fr/methodes/nomenclatures/zonages/commune.asp?depcom=2A211"/>
    <hyperlink ref="M255" r:id="rId77" display="http://www.insee.fr/fr/methodes/nomenclatures/zonages/commune.asp?depcom=2A212"/>
    <hyperlink ref="M258" r:id="rId78" display="http://www.insee.fr/fr/methodes/nomenclatures/zonages/commune.asp?depcom=2A215"/>
    <hyperlink ref="M271" r:id="rId79" display="http://www.insee.fr/fr/methodes/nomenclatures/zonages/commune.asp?depcom=2A228"/>
    <hyperlink ref="M275" r:id="rId80" display="http://www.insee.fr/fr/methodes/nomenclatures/zonages/commune.asp?depcom=2A232"/>
    <hyperlink ref="M282" r:id="rId81" display="http://www.insee.fr/fr/methodes/nomenclatures/zonages/commune.asp?depcom=2A240"/>
    <hyperlink ref="M288" r:id="rId82" display="http://www.insee.fr/fr/methodes/nomenclatures/zonages/commune.asp?depcom=2A247"/>
    <hyperlink ref="M290" r:id="rId83" display="http://www.insee.fr/fr/methodes/nomenclatures/zonages/commune.asp?depcom=2A249"/>
    <hyperlink ref="M294" r:id="rId84" display="http://www.insee.fr/fr/methodes/nomenclatures/zonages/commune.asp?depcom=2A253"/>
    <hyperlink ref="M295" r:id="rId85" display="http://www.insee.fr/fr/methodes/nomenclatures/zonages/commune.asp?depcom=2A254"/>
    <hyperlink ref="M299" r:id="rId86" display="http://www.insee.fr/fr/methodes/nomenclatures/zonages/commune.asp?depcom=2A258"/>
    <hyperlink ref="M300" r:id="rId87" display="http://www.insee.fr/fr/methodes/nomenclatures/zonages/commune.asp?depcom=2A259"/>
    <hyperlink ref="M303" r:id="rId88" display="http://www.insee.fr/fr/methodes/nomenclatures/zonages/commune.asp?depcom=2A262"/>
    <hyperlink ref="M307" r:id="rId89" display="http://www.insee.fr/fr/methodes/nomenclatures/zonages/commune.asp?depcom=2A308"/>
    <hyperlink ref="M309" r:id="rId90" display="http://www.insee.fr/fr/methodes/nomenclatures/zonages/commune.asp?depcom=2A266"/>
    <hyperlink ref="M311" r:id="rId91" display="http://www.insee.fr/fr/methodes/nomenclatures/zonages/commune.asp?depcom=2A268"/>
    <hyperlink ref="M314" r:id="rId92" display="http://www.insee.fr/fr/methodes/nomenclatures/zonages/commune.asp?depcom=2A300"/>
    <hyperlink ref="M325" r:id="rId93" display="http://www.insee.fr/fr/methodes/nomenclatures/zonages/commune.asp?depcom=2A310"/>
    <hyperlink ref="M327" r:id="rId94" display="http://www.insee.fr/fr/methodes/nomenclatures/zonages/commune.asp?depcom=2A312"/>
    <hyperlink ref="M330" r:id="rId95" display="http://www.insee.fr/fr/methodes/nomenclatures/zonages/commune.asp?depcom=2A295"/>
    <hyperlink ref="M336" r:id="rId96" display="http://www.insee.fr/fr/methodes/nomenclatures/zonages/commune.asp?depcom=2A270"/>
    <hyperlink ref="M337" r:id="rId97" display="http://www.insee.fr/fr/methodes/nomenclatures/zonages/commune.asp?depcom=2A269"/>
    <hyperlink ref="M338" r:id="rId98" display="http://www.insee.fr/fr/methodes/nomenclatures/zonages/commune.asp?depcom=2A271"/>
    <hyperlink ref="M339" r:id="rId99" display="http://www.insee.fr/fr/methodes/nomenclatures/zonages/commune.asp?depcom=2A272"/>
    <hyperlink ref="M343" r:id="rId100" display="http://www.insee.fr/fr/methodes/nomenclatures/zonages/commune.asp?depcom=2A276"/>
    <hyperlink ref="M345" r:id="rId101" display="http://www.insee.fr/fr/methodes/nomenclatures/zonages/commune.asp?depcom=2A278"/>
    <hyperlink ref="M346" r:id="rId102" display="http://www.insee.fr/fr/methodes/nomenclatures/zonages/commune.asp?depcom=2A279"/>
    <hyperlink ref="M349" r:id="rId103" display="http://www.insee.fr/fr/methodes/nomenclatures/zonages/commune.asp?depcom=2A282"/>
    <hyperlink ref="M351" r:id="rId104" display="http://www.insee.fr/fr/methodes/nomenclatures/zonages/commune.asp?depcom=2A284"/>
    <hyperlink ref="M352" r:id="rId105" display="http://www.insee.fr/fr/methodes/nomenclatures/zonages/commune.asp?depcom=2A285"/>
    <hyperlink ref="M355" r:id="rId106" display="http://www.insee.fr/fr/methodes/nomenclatures/zonages/commune.asp?depcom=2A288"/>
    <hyperlink ref="M363" r:id="rId107" display="http://www.insee.fr/fr/methodes/nomenclatures/zonages/commune.asp?depcom=2A322"/>
    <hyperlink ref="M364" r:id="rId108" display="http://www.insee.fr/fr/methodes/nomenclatures/zonages/commune.asp?depcom=2A323"/>
    <hyperlink ref="M365" r:id="rId109" display="http://www.insee.fr/fr/methodes/nomenclatures/zonages/commune.asp?depcom=2A324"/>
    <hyperlink ref="M366" r:id="rId110" display="http://www.insee.fr/fr/methodes/nomenclatures/zonages/commune.asp?depcom=2A326"/>
    <hyperlink ref="M370" r:id="rId111" display="http://www.insee.fr/fr/methodes/nomenclatures/zonages/commune.asp?depcom=2A330"/>
    <hyperlink ref="M371" r:id="rId112" display="http://www.insee.fr/fr/methodes/nomenclatures/zonages/commune.asp?depcom=2A331"/>
    <hyperlink ref="M376" r:id="rId113" display="http://www.insee.fr/fr/methodes/nomenclatures/zonages/commune.asp?depcom=2A336"/>
    <hyperlink ref="M385" r:id="rId114" display="http://www.insee.fr/fr/methodes/nomenclatures/zonages/commune.asp?depcom=2A345"/>
    <hyperlink ref="M388" r:id="rId115" display="http://www.insee.fr/fr/methodes/nomenclatures/zonages/commune.asp?depcom=2A348"/>
    <hyperlink ref="M389" r:id="rId116" display="http://www.insee.fr/fr/methodes/nomenclatures/zonages/commune.asp?depcom=2A349"/>
    <hyperlink ref="M391" r:id="rId117" display="http://www.insee.fr/fr/methodes/nomenclatures/zonages/commune.asp?depcom=2A351"/>
    <hyperlink ref="M397" r:id="rId118" display="http://www.insee.fr/fr/methodes/nomenclatures/zonages/commune.asp?depcom=2A357"/>
    <hyperlink ref="M398" r:id="rId119" display="http://www.insee.fr/fr/methodes/nomenclatures/zonages/commune.asp?depcom=2A358"/>
    <hyperlink ref="M399" r:id="rId120" display="http://www.insee.fr/fr/methodes/nomenclatures/zonages/commune.asp?depcom=2A359"/>
    <hyperlink ref="M400" r:id="rId121" display="http://www.insee.fr/fr/methodes/nomenclatures/zonages/commune.asp?depcom=2A360"/>
    <hyperlink ref="M402" r:id="rId122" display="http://www.insee.fr/fr/methodes/nomenclatures/zonages/commune.asp?depcom=2A362"/>
    <hyperlink ref="M403" r:id="rId123" display="http://www.insee.fr/fr/methodes/nomenclatures/zonages/commune.asp?depcom=2A363"/>
    <hyperlink ref="M46" r:id="rId124" display="http://www.insee.fr/fr/methodes/nomenclatures/zonages/commune.asp?depcom=2B002"/>
    <hyperlink ref="M47" r:id="rId125" display="http://www.insee.fr/fr/methodes/nomenclatures/zonages/commune.asp?depcom=2B003"/>
    <hyperlink ref="M49" r:id="rId126" display="http://www.insee.fr/fr/methodes/nomenclatures/zonages/commune.asp?depcom=2B005"/>
    <hyperlink ref="M51" r:id="rId127" display="http://www.insee.fr/fr/methodes/nomenclatures/zonages/commune.asp?depcom=2B007"/>
    <hyperlink ref="M53" r:id="rId128" display="http://www.insee.fr/fr/methodes/nomenclatures/zonages/commune.asp?depcom=2B009"/>
    <hyperlink ref="M54" r:id="rId129" display="http://www.insee.fr/fr/methodes/nomenclatures/zonages/commune.asp?depcom=2B010"/>
    <hyperlink ref="M56" r:id="rId130" display="http://www.insee.fr/fr/methodes/nomenclatures/zonages/commune.asp?depcom=2B012"/>
    <hyperlink ref="M57" r:id="rId131" display="http://www.insee.fr/fr/methodes/nomenclatures/zonages/commune.asp?depcom=2B013"/>
    <hyperlink ref="M59" r:id="rId132" display="http://www.insee.fr/fr/methodes/nomenclatures/zonages/commune.asp?depcom=2B015"/>
    <hyperlink ref="M60" r:id="rId133" display="http://www.insee.fr/fr/methodes/nomenclatures/zonages/commune.asp?depcom=2B016"/>
    <hyperlink ref="M64" r:id="rId134" display="http://www.insee.fr/fr/methodes/nomenclatures/zonages/commune.asp?depcom=2B020"/>
    <hyperlink ref="M67" r:id="rId135" display="http://www.insee.fr/fr/methodes/nomenclatures/zonages/commune.asp?depcom=2B023"/>
    <hyperlink ref="M69" r:id="rId136" display="http://www.insee.fr/fr/methodes/nomenclatures/zonages/commune.asp?depcom=2B025"/>
    <hyperlink ref="M73" r:id="rId137" display="http://www.insee.fr/fr/methodes/nomenclatures/zonages/commune.asp?depcom=2B029"/>
    <hyperlink ref="M74" r:id="rId138" display="http://www.insee.fr/fr/methodes/nomenclatures/zonages/commune.asp?depcom=2B030"/>
    <hyperlink ref="M77" r:id="rId139" display="http://www.insee.fr/fr/methodes/nomenclatures/zonages/commune.asp?depcom=2B033"/>
    <hyperlink ref="M78" r:id="rId140" display="http://www.insee.fr/fr/methodes/nomenclatures/zonages/commune.asp?depcom=2B034"/>
    <hyperlink ref="M80" r:id="rId141" display="http://www.insee.fr/fr/methodes/nomenclatures/zonages/commune.asp?depcom=2B036"/>
    <hyperlink ref="M81" r:id="rId142" display="http://www.insee.fr/fr/methodes/nomenclatures/zonages/commune.asp?depcom=2B037"/>
    <hyperlink ref="M83" r:id="rId143" display="http://www.insee.fr/fr/methodes/nomenclatures/zonages/commune.asp?depcom=2B039"/>
    <hyperlink ref="M86" r:id="rId144" display="http://www.insee.fr/fr/methodes/nomenclatures/zonages/commune.asp?depcom=2B042"/>
    <hyperlink ref="M87" r:id="rId145" display="http://www.insee.fr/fr/methodes/nomenclatures/zonages/commune.asp?depcom=2B043"/>
    <hyperlink ref="M88" r:id="rId146" display="http://www.insee.fr/fr/methodes/nomenclatures/zonages/commune.asp?depcom=2B045"/>
    <hyperlink ref="M89" r:id="rId147" display="http://www.insee.fr/fr/methodes/nomenclatures/zonages/commune.asp?depcom=2B046"/>
    <hyperlink ref="M90" r:id="rId148" display="http://www.insee.fr/fr/methodes/nomenclatures/zonages/commune.asp?depcom=2B047"/>
    <hyperlink ref="M92" r:id="rId149" display="http://www.insee.fr/fr/methodes/nomenclatures/zonages/commune.asp?depcom=2B049"/>
    <hyperlink ref="M93" r:id="rId150" display="http://www.insee.fr/fr/methodes/nomenclatures/zonages/commune.asp?depcom=2B050"/>
    <hyperlink ref="M94" r:id="rId151" display="http://www.insee.fr/fr/methodes/nomenclatures/zonages/commune.asp?depcom=2B051"/>
    <hyperlink ref="M95" r:id="rId152" display="http://www.insee.fr/fr/methodes/nomenclatures/zonages/commune.asp?depcom=2B052"/>
    <hyperlink ref="M96" r:id="rId153" display="http://www.insee.fr/fr/methodes/nomenclatures/zonages/commune.asp?depcom=2B053"/>
    <hyperlink ref="M97" r:id="rId154" display="http://www.insee.fr/fr/methodes/nomenclatures/zonages/commune.asp?depcom=2B054"/>
    <hyperlink ref="M98" r:id="rId155" display="http://www.insee.fr/fr/methodes/nomenclatures/zonages/commune.asp?depcom=2B055"/>
    <hyperlink ref="M100" r:id="rId156" display="http://www.insee.fr/fr/methodes/nomenclatures/zonages/commune.asp?depcom=2B057"/>
    <hyperlink ref="M101" r:id="rId157" display="http://www.insee.fr/fr/methodes/nomenclatures/zonages/commune.asp?depcom=2B058"/>
    <hyperlink ref="M102" r:id="rId158" display="http://www.insee.fr/fr/methodes/nomenclatures/zonages/commune.asp?depcom=2B059"/>
    <hyperlink ref="M106" r:id="rId159" display="http://www.insee.fr/fr/methodes/nomenclatures/zonages/commune.asp?depcom=2B063"/>
    <hyperlink ref="M110" r:id="rId160" display="http://www.insee.fr/fr/methodes/nomenclatures/zonages/commune.asp?depcom=2B067"/>
    <hyperlink ref="M111" r:id="rId161" display="http://www.insee.fr/fr/methodes/nomenclatures/zonages/commune.asp?depcom=2B068"/>
    <hyperlink ref="M112" r:id="rId162" display="http://www.insee.fr/fr/methodes/nomenclatures/zonages/commune.asp?depcom=2B069"/>
    <hyperlink ref="M115" r:id="rId163" display="http://www.insee.fr/fr/methodes/nomenclatures/zonages/commune.asp?depcom=2B072"/>
    <hyperlink ref="M116" r:id="rId164" display="http://www.insee.fr/fr/methodes/nomenclatures/zonages/commune.asp?depcom=2B073"/>
    <hyperlink ref="M117" r:id="rId165" display="http://www.insee.fr/fr/methodes/nomenclatures/zonages/commune.asp?depcom=2B074"/>
    <hyperlink ref="M118" r:id="rId166" display="http://www.insee.fr/fr/methodes/nomenclatures/zonages/commune.asp?depcom=2B075"/>
    <hyperlink ref="M119" r:id="rId167" display="http://www.insee.fr/fr/methodes/nomenclatures/zonages/commune.asp?depcom=2B077"/>
    <hyperlink ref="M120" r:id="rId168" display="http://www.insee.fr/fr/methodes/nomenclatures/zonages/commune.asp?depcom=2B078"/>
    <hyperlink ref="M121" r:id="rId169" display="http://www.insee.fr/fr/methodes/nomenclatures/zonages/commune.asp?depcom=2B079"/>
    <hyperlink ref="M122" r:id="rId170" display="http://www.insee.fr/fr/methodes/nomenclatures/zonages/commune.asp?depcom=2B080"/>
    <hyperlink ref="M123" r:id="rId171" display="http://www.insee.fr/fr/methodes/nomenclatures/zonages/commune.asp?depcom=2B081"/>
    <hyperlink ref="M124" r:id="rId172" display="http://www.insee.fr/fr/methodes/nomenclatures/zonages/commune.asp?depcom=2B082"/>
    <hyperlink ref="M125" r:id="rId173" display="http://www.insee.fr/fr/methodes/nomenclatures/zonages/commune.asp?depcom=2B083"/>
    <hyperlink ref="M126" r:id="rId174" display="http://www.insee.fr/fr/methodes/nomenclatures/zonages/commune.asp?depcom=2B084"/>
    <hyperlink ref="M128" r:id="rId175" display="http://www.insee.fr/fr/methodes/nomenclatures/zonages/commune.asp?depcom=2B086"/>
    <hyperlink ref="M129" r:id="rId176" display="http://www.insee.fr/fr/methodes/nomenclatures/zonages/commune.asp?depcom=2B087"/>
    <hyperlink ref="M130" r:id="rId177" display="http://www.insee.fr/fr/methodes/nomenclatures/zonages/commune.asp?depcom=2B088"/>
    <hyperlink ref="M131" r:id="rId178" display="http://www.insee.fr/fr/methodes/nomenclatures/zonages/commune.asp?depcom=2B366"/>
    <hyperlink ref="M136" r:id="rId179" display="http://www.insee.fr/fr/methodes/nomenclatures/zonages/commune.asp?depcom=2B093"/>
    <hyperlink ref="M138" r:id="rId180" display="http://www.insee.fr/fr/methodes/nomenclatures/zonages/commune.asp?depcom=2B095"/>
    <hyperlink ref="M139" r:id="rId181" display="http://www.insee.fr/fr/methodes/nomenclatures/zonages/commune.asp?depcom=2B096"/>
    <hyperlink ref="M140" r:id="rId182" display="http://www.insee.fr/fr/methodes/nomenclatures/zonages/commune.asp?depcom=2B097"/>
    <hyperlink ref="M144" r:id="rId183" display="http://www.insee.fr/fr/methodes/nomenclatures/zonages/commune.asp?depcom=2B101"/>
    <hyperlink ref="M145" r:id="rId184" display="http://www.insee.fr/fr/methodes/nomenclatures/zonages/commune.asp?depcom=2B102"/>
    <hyperlink ref="M148" r:id="rId185" display="http://www.insee.fr/fr/methodes/nomenclatures/zonages/commune.asp?depcom=2B105"/>
    <hyperlink ref="M149" r:id="rId186" display="http://www.insee.fr/fr/methodes/nomenclatures/zonages/commune.asp?depcom=2B106"/>
    <hyperlink ref="M150" r:id="rId187" display="http://www.insee.fr/fr/methodes/nomenclatures/zonages/commune.asp?depcom=2B107"/>
    <hyperlink ref="M152" r:id="rId188" display="http://www.insee.fr/fr/methodes/nomenclatures/zonages/commune.asp?depcom=2B109"/>
    <hyperlink ref="M153" r:id="rId189" display="http://www.insee.fr/fr/methodes/nomenclatures/zonages/commune.asp?depcom=2B110"/>
    <hyperlink ref="M154" r:id="rId190" display="http://www.insee.fr/fr/methodes/nomenclatures/zonages/commune.asp?depcom=2B111"/>
    <hyperlink ref="M155" r:id="rId191" display="http://www.insee.fr/fr/methodes/nomenclatures/zonages/commune.asp?depcom=2B112"/>
    <hyperlink ref="M156" r:id="rId192" display="http://www.insee.fr/fr/methodes/nomenclatures/zonages/commune.asp?depcom=2B113"/>
    <hyperlink ref="M159" r:id="rId193" display="http://www.insee.fr/fr/methodes/nomenclatures/zonages/commune.asp?depcom=2B116"/>
    <hyperlink ref="M163" r:id="rId194" display="http://www.insee.fr/fr/methodes/nomenclatures/zonages/commune.asp?depcom=2B120"/>
    <hyperlink ref="M164" r:id="rId195" display="http://www.insee.fr/fr/methodes/nomenclatures/zonages/commune.asp?depcom=2B121"/>
    <hyperlink ref="M165" r:id="rId196" display="http://www.insee.fr/fr/methodes/nomenclatures/zonages/commune.asp?depcom=2B122"/>
    <hyperlink ref="M166" r:id="rId197" display="http://www.insee.fr/fr/methodes/nomenclatures/zonages/commune.asp?depcom=2B123"/>
    <hyperlink ref="M167" r:id="rId198" display="http://www.insee.fr/fr/methodes/nomenclatures/zonages/commune.asp?depcom=2B124"/>
    <hyperlink ref="M168" r:id="rId199" display="http://www.insee.fr/fr/methodes/nomenclatures/zonages/commune.asp?depcom=2B125"/>
    <hyperlink ref="M169" r:id="rId200" display="http://www.insee.fr/fr/methodes/nomenclatures/zonages/commune.asp?depcom=2B126"/>
    <hyperlink ref="M186" r:id="rId201" display="http://www.insee.fr/fr/methodes/nomenclatures/zonages/commune.asp?depcom=2B134"/>
    <hyperlink ref="M177" r:id="rId202" display="http://www.insee.fr/fr/methodes/nomenclatures/zonages/commune.asp?depcom=2B135"/>
    <hyperlink ref="M179" r:id="rId203" display="http://www.insee.fr/fr/methodes/nomenclatures/zonages/commune.asp?depcom=2B136"/>
    <hyperlink ref="M180" r:id="rId204" display="http://www.insee.fr/fr/methodes/nomenclatures/zonages/commune.asp?depcom=2B137"/>
    <hyperlink ref="M181" r:id="rId205" display="http://www.insee.fr/fr/methodes/nomenclatures/zonages/commune.asp?depcom=2B138"/>
    <hyperlink ref="M183" r:id="rId206" display="http://www.insee.fr/fr/methodes/nomenclatures/zonages/commune.asp?depcom=2B140"/>
    <hyperlink ref="M187" r:id="rId207" display="http://www.insee.fr/fr/methodes/nomenclatures/zonages/commune.asp?depcom=2B143"/>
    <hyperlink ref="M189" r:id="rId208" display="http://www.insee.fr/fr/methodes/nomenclatures/zonages/commune.asp?depcom=2B145"/>
    <hyperlink ref="M191" r:id="rId209" display="http://www.insee.fr/fr/methodes/nomenclatures/zonages/commune.asp?depcom=2B147"/>
    <hyperlink ref="M192" r:id="rId210" display="http://www.insee.fr/fr/methodes/nomenclatures/zonages/commune.asp?depcom=2B148"/>
    <hyperlink ref="M193" r:id="rId211" display="http://www.insee.fr/fr/methodes/nomenclatures/zonages/commune.asp?depcom=2B149"/>
    <hyperlink ref="M194" r:id="rId212" display="http://www.insee.fr/fr/methodes/nomenclatures/zonages/commune.asp?depcom=2B150"/>
    <hyperlink ref="M195" r:id="rId213" display="http://www.insee.fr/fr/methodes/nomenclatures/zonages/commune.asp?depcom=2B152"/>
    <hyperlink ref="M196" r:id="rId214" display="http://www.insee.fr/fr/methodes/nomenclatures/zonages/commune.asp?depcom=2B153"/>
    <hyperlink ref="M198" r:id="rId215" display="http://www.insee.fr/fr/methodes/nomenclatures/zonages/commune.asp?depcom=2B155"/>
    <hyperlink ref="M199" r:id="rId216" display="http://www.insee.fr/fr/methodes/nomenclatures/zonages/commune.asp?depcom=2B156"/>
    <hyperlink ref="M200" r:id="rId217" display="http://www.insee.fr/fr/methodes/nomenclatures/zonages/commune.asp?depcom=2B157"/>
    <hyperlink ref="M202" r:id="rId218" display="http://www.insee.fr/fr/methodes/nomenclatures/zonages/commune.asp?depcom=2B159"/>
    <hyperlink ref="M204" r:id="rId219" display="http://www.insee.fr/fr/methodes/nomenclatures/zonages/commune.asp?depcom=2B161"/>
    <hyperlink ref="M205" r:id="rId220" display="http://www.insee.fr/fr/methodes/nomenclatures/zonages/commune.asp?depcom=2B162"/>
    <hyperlink ref="M207" r:id="rId221" display="http://www.insee.fr/fr/methodes/nomenclatures/zonages/commune.asp?depcom=2B164"/>
    <hyperlink ref="M208" r:id="rId222" display="http://www.insee.fr/fr/methodes/nomenclatures/zonages/commune.asp?depcom=2B165"/>
    <hyperlink ref="M209" r:id="rId223" display="http://www.insee.fr/fr/methodes/nomenclatures/zonages/commune.asp?depcom=2B166"/>
    <hyperlink ref="M210" r:id="rId224" display="http://www.insee.fr/fr/methodes/nomenclatures/zonages/commune.asp?depcom=2B167"/>
    <hyperlink ref="M211" r:id="rId225" display="http://www.insee.fr/fr/methodes/nomenclatures/zonages/commune.asp?depcom=2B168"/>
    <hyperlink ref="M212" r:id="rId226" display="http://www.insee.fr/fr/methodes/nomenclatures/zonages/commune.asp?depcom=2B169"/>
    <hyperlink ref="M213" r:id="rId227" display="http://www.insee.fr/fr/methodes/nomenclatures/zonages/commune.asp?depcom=2B170"/>
    <hyperlink ref="M214" r:id="rId228" display="http://www.insee.fr/fr/methodes/nomenclatures/zonages/commune.asp?depcom=2B171"/>
    <hyperlink ref="M215" r:id="rId229" display="http://www.insee.fr/fr/methodes/nomenclatures/zonages/commune.asp?depcom=2B172"/>
    <hyperlink ref="M216" r:id="rId230" display="http://www.insee.fr/fr/methodes/nomenclatures/zonages/commune.asp?depcom=2B173"/>
    <hyperlink ref="M218" r:id="rId231" display="http://www.insee.fr/fr/methodes/nomenclatures/zonages/commune.asp?depcom=2B175"/>
    <hyperlink ref="M219" r:id="rId232" display="http://www.insee.fr/fr/methodes/nomenclatures/zonages/commune.asp?depcom=2B176"/>
    <hyperlink ref="M220" r:id="rId233" display="http://www.insee.fr/fr/methodes/nomenclatures/zonages/commune.asp?depcom=2B177"/>
    <hyperlink ref="M221" r:id="rId234" display="http://www.insee.fr/fr/methodes/nomenclatures/zonages/commune.asp?depcom=2B178"/>
    <hyperlink ref="M222" r:id="rId235" display="http://www.insee.fr/fr/methodes/nomenclatures/zonages/commune.asp?depcom=2B179"/>
    <hyperlink ref="M223" r:id="rId236" display="http://www.insee.fr/fr/methodes/nomenclatures/zonages/commune.asp?depcom=2B180"/>
    <hyperlink ref="M225" r:id="rId237" display="http://www.insee.fr/fr/methodes/nomenclatures/zonages/commune.asp?depcom=2B182"/>
    <hyperlink ref="M226" r:id="rId238" display="http://www.insee.fr/fr/methodes/nomenclatures/zonages/commune.asp?depcom=2B183"/>
    <hyperlink ref="M227" r:id="rId239" display="http://www.insee.fr/fr/methodes/nomenclatures/zonages/commune.asp?depcom=2B184"/>
    <hyperlink ref="M228" r:id="rId240" display="http://www.insee.fr/fr/methodes/nomenclatures/zonages/commune.asp?depcom=2B185"/>
    <hyperlink ref="M230" r:id="rId241" display="http://www.insee.fr/fr/methodes/nomenclatures/zonages/commune.asp?depcom=2B187"/>
    <hyperlink ref="M231" r:id="rId242" display="http://www.insee.fr/fr/methodes/nomenclatures/zonages/commune.asp?depcom=2B188"/>
    <hyperlink ref="M233" r:id="rId243" display="http://www.insee.fr/fr/methodes/nomenclatures/zonages/commune.asp?depcom=2B190"/>
    <hyperlink ref="M235" r:id="rId244" display="http://www.insee.fr/fr/methodes/nomenclatures/zonages/commune.asp?depcom=2B192"/>
    <hyperlink ref="M236" r:id="rId245" display="http://www.insee.fr/fr/methodes/nomenclatures/zonages/commune.asp?depcom=2B193"/>
    <hyperlink ref="M237" r:id="rId246" display="http://www.insee.fr/fr/methodes/nomenclatures/zonages/commune.asp?depcom=2B194"/>
    <hyperlink ref="M238" r:id="rId247" display="http://www.insee.fr/fr/methodes/nomenclatures/zonages/commune.asp?depcom=2B195"/>
    <hyperlink ref="M242" r:id="rId248" display="http://www.insee.fr/fr/methodes/nomenclatures/zonages/commune.asp?depcom=2B199"/>
    <hyperlink ref="M244" r:id="rId249" display="http://www.insee.fr/fr/methodes/nomenclatures/zonages/commune.asp?depcom=2B201"/>
    <hyperlink ref="M245" r:id="rId250" display="http://www.insee.fr/fr/methodes/nomenclatures/zonages/commune.asp?depcom=2B202"/>
    <hyperlink ref="M248" r:id="rId251" display="http://www.insee.fr/fr/methodes/nomenclatures/zonages/commune.asp?depcom=2B205"/>
    <hyperlink ref="M249" r:id="rId252" display="http://www.insee.fr/fr/methodes/nomenclatures/zonages/commune.asp?depcom=2B206"/>
    <hyperlink ref="M250" r:id="rId253" display="http://www.insee.fr/fr/methodes/nomenclatures/zonages/commune.asp?depcom=2B207"/>
    <hyperlink ref="M251" r:id="rId254" display="http://www.insee.fr/fr/methodes/nomenclatures/zonages/commune.asp?depcom=2B208"/>
    <hyperlink ref="M253" r:id="rId255" display="http://www.insee.fr/fr/methodes/nomenclatures/zonages/commune.asp?depcom=2B210"/>
    <hyperlink ref="M256" r:id="rId256" display="http://www.insee.fr/fr/methodes/nomenclatures/zonages/commune.asp?depcom=2B213"/>
    <hyperlink ref="M257" r:id="rId257" display="http://www.insee.fr/fr/methodes/nomenclatures/zonages/commune.asp?depcom=2B214"/>
    <hyperlink ref="M259" r:id="rId258" display="http://www.insee.fr/fr/methodes/nomenclatures/zonages/commune.asp?depcom=2B216"/>
    <hyperlink ref="M260" r:id="rId259" display="http://www.insee.fr/fr/methodes/nomenclatures/zonages/commune.asp?depcom=2B217"/>
    <hyperlink ref="M261" r:id="rId260" display="http://www.insee.fr/fr/methodes/nomenclatures/zonages/commune.asp?depcom=2B218"/>
    <hyperlink ref="M262" r:id="rId261" display="http://www.insee.fr/fr/methodes/nomenclatures/zonages/commune.asp?depcom=2B219"/>
    <hyperlink ref="M263" r:id="rId262" display="http://www.insee.fr/fr/methodes/nomenclatures/zonages/commune.asp?depcom=2B220"/>
    <hyperlink ref="M264" r:id="rId263" display="http://www.insee.fr/fr/methodes/nomenclatures/zonages/commune.asp?depcom=2B221"/>
    <hyperlink ref="M265" r:id="rId264" display="http://www.insee.fr/fr/methodes/nomenclatures/zonages/commune.asp?depcom=2B222"/>
    <hyperlink ref="M266" r:id="rId265" display="http://www.insee.fr/fr/methodes/nomenclatures/zonages/commune.asp?depcom=2B224"/>
    <hyperlink ref="M267" r:id="rId266" display="http://www.insee.fr/fr/methodes/nomenclatures/zonages/commune.asp?depcom=2B225"/>
    <hyperlink ref="M268" r:id="rId267" display="http://www.insee.fr/fr/methodes/nomenclatures/zonages/commune.asp?depcom=2B223"/>
    <hyperlink ref="M269" r:id="rId268" display="http://www.insee.fr/fr/methodes/nomenclatures/zonages/commune.asp?depcom=2B226"/>
    <hyperlink ref="M270" r:id="rId269" display="http://www.insee.fr/fr/methodes/nomenclatures/zonages/commune.asp?depcom=2B227"/>
    <hyperlink ref="M272" r:id="rId270" display="http://www.insee.fr/fr/methodes/nomenclatures/zonages/commune.asp?depcom=2B229"/>
    <hyperlink ref="M273" r:id="rId271" display="http://www.insee.fr/fr/methodes/nomenclatures/zonages/commune.asp?depcom=2B230"/>
    <hyperlink ref="M274" r:id="rId272" display="http://www.insee.fr/fr/methodes/nomenclatures/zonages/commune.asp?depcom=2B231"/>
    <hyperlink ref="M276" r:id="rId273" display="http://www.insee.fr/fr/methodes/nomenclatures/zonages/commune.asp?depcom=2B233"/>
    <hyperlink ref="M277" r:id="rId274" display="http://www.insee.fr/fr/methodes/nomenclatures/zonages/commune.asp?depcom=2B234"/>
    <hyperlink ref="M278" r:id="rId275" display="http://www.insee.fr/fr/methodes/nomenclatures/zonages/commune.asp?depcom=2B235"/>
    <hyperlink ref="M279" r:id="rId276" display="http://www.insee.fr/fr/methodes/nomenclatures/zonages/commune.asp?depcom=2B236"/>
    <hyperlink ref="M280" r:id="rId277" display="http://www.insee.fr/fr/methodes/nomenclatures/zonages/commune.asp?depcom=2B238"/>
    <hyperlink ref="M281" r:id="rId278" display="http://www.insee.fr/fr/methodes/nomenclatures/zonages/commune.asp?depcom=2B239"/>
    <hyperlink ref="M283" r:id="rId279" display="http://www.insee.fr/fr/methodes/nomenclatures/zonages/commune.asp?depcom=2B241"/>
    <hyperlink ref="M284" r:id="rId280" display="http://www.insee.fr/fr/methodes/nomenclatures/zonages/commune.asp?depcom=2B242"/>
    <hyperlink ref="M285" r:id="rId281" display="http://www.insee.fr/fr/methodes/nomenclatures/zonages/commune.asp?depcom=2B243"/>
    <hyperlink ref="M286" r:id="rId282" display="http://www.insee.fr/fr/methodes/nomenclatures/zonages/commune.asp?depcom=2B244"/>
    <hyperlink ref="M287" r:id="rId283" display="http://www.insee.fr/fr/methodes/nomenclatures/zonages/commune.asp?depcom=2B245"/>
    <hyperlink ref="M178" r:id="rId284" display="http://www.insee.fr/fr/methodes/nomenclatures/zonages/commune.asp?depcom=2B246"/>
    <hyperlink ref="M289" r:id="rId285" display="http://www.insee.fr/fr/methodes/nomenclatures/zonages/commune.asp?depcom=2B248"/>
    <hyperlink ref="M291" r:id="rId286" display="http://www.insee.fr/fr/methodes/nomenclatures/zonages/commune.asp?depcom=2B250"/>
    <hyperlink ref="M292" r:id="rId287" display="http://www.insee.fr/fr/methodes/nomenclatures/zonages/commune.asp?depcom=2B251"/>
    <hyperlink ref="M293" r:id="rId288" display="http://www.insee.fr/fr/methodes/nomenclatures/zonages/commune.asp?depcom=2B252"/>
    <hyperlink ref="M296" r:id="rId289" display="http://www.insee.fr/fr/methodes/nomenclatures/zonages/commune.asp?depcom=2B255"/>
    <hyperlink ref="M297" r:id="rId290" display="http://www.insee.fr/fr/methodes/nomenclatures/zonages/commune.asp?depcom=2B256"/>
    <hyperlink ref="M298" r:id="rId291" display="http://www.insee.fr/fr/methodes/nomenclatures/zonages/commune.asp?depcom=2B257"/>
    <hyperlink ref="M301" r:id="rId292" display="http://www.insee.fr/fr/methodes/nomenclatures/zonages/commune.asp?depcom=2B260"/>
    <hyperlink ref="M302" r:id="rId293" display="http://www.insee.fr/fr/methodes/nomenclatures/zonages/commune.asp?depcom=2B261"/>
    <hyperlink ref="M304" r:id="rId294" display="http://www.insee.fr/fr/methodes/nomenclatures/zonages/commune.asp?depcom=2B263"/>
    <hyperlink ref="M305" r:id="rId295" display="http://www.insee.fr/fr/methodes/nomenclatures/zonages/commune.asp?depcom=2B264"/>
    <hyperlink ref="M306" r:id="rId296" display="http://www.insee.fr/fr/methodes/nomenclatures/zonages/commune.asp?depcom=2B265"/>
    <hyperlink ref="M308" r:id="rId297" display="http://www.insee.fr/fr/methodes/nomenclatures/zonages/commune.asp?depcom=2B298"/>
    <hyperlink ref="M310" r:id="rId298" display="http://www.insee.fr/fr/methodes/nomenclatures/zonages/commune.asp?depcom=2B267"/>
    <hyperlink ref="M312" r:id="rId299" display="http://www.insee.fr/fr/methodes/nomenclatures/zonages/commune.asp?depcom=2B297"/>
    <hyperlink ref="M313" r:id="rId300" display="http://www.insee.fr/fr/methodes/nomenclatures/zonages/commune.asp?depcom=2B299"/>
    <hyperlink ref="M315" r:id="rId301" display="http://www.insee.fr/fr/methodes/nomenclatures/zonages/commune.asp?depcom=2B365"/>
    <hyperlink ref="M316" r:id="rId302" display="http://www.insee.fr/fr/methodes/nomenclatures/zonages/commune.asp?depcom=2B301"/>
    <hyperlink ref="M317" r:id="rId303" display="http://www.insee.fr/fr/methodes/nomenclatures/zonages/commune.asp?depcom=2B302"/>
    <hyperlink ref="M318" r:id="rId304" display="http://www.insee.fr/fr/methodes/nomenclatures/zonages/commune.asp?depcom=2B303"/>
    <hyperlink ref="M319" r:id="rId305" display="http://www.insee.fr/fr/methodes/nomenclatures/zonages/commune.asp?depcom=2B304"/>
    <hyperlink ref="M320" r:id="rId306" display="http://www.insee.fr/fr/methodes/nomenclatures/zonages/commune.asp?depcom=2B305"/>
    <hyperlink ref="M321" r:id="rId307" display="http://www.insee.fr/fr/methodes/nomenclatures/zonages/commune.asp?depcom=2B313"/>
    <hyperlink ref="M322" r:id="rId308" display="http://www.insee.fr/fr/methodes/nomenclatures/zonages/commune.asp?depcom=2B306"/>
    <hyperlink ref="M323" r:id="rId309" display="http://www.insee.fr/fr/methodes/nomenclatures/zonages/commune.asp?depcom=2B307"/>
    <hyperlink ref="M324" r:id="rId310" display="http://www.insee.fr/fr/methodes/nomenclatures/zonages/commune.asp?depcom=2B309"/>
    <hyperlink ref="M326" r:id="rId311" display="http://www.insee.fr/fr/methodes/nomenclatures/zonages/commune.asp?depcom=2B311"/>
    <hyperlink ref="M328" r:id="rId312" display="http://www.insee.fr/fr/methodes/nomenclatures/zonages/commune.asp?depcom=2B292"/>
    <hyperlink ref="M329" r:id="rId313" display="http://www.insee.fr/fr/methodes/nomenclatures/zonages/commune.asp?depcom=2B293"/>
    <hyperlink ref="M331" r:id="rId314" display="http://www.insee.fr/fr/methodes/nomenclatures/zonages/commune.asp?depcom=2B296"/>
    <hyperlink ref="M332" r:id="rId315" display="http://www.insee.fr/fr/methodes/nomenclatures/zonages/commune.asp?depcom=2B316"/>
    <hyperlink ref="M333" r:id="rId316" display="http://www.insee.fr/fr/methodes/nomenclatures/zonages/commune.asp?depcom=2B317"/>
    <hyperlink ref="M334" r:id="rId317" display="http://www.insee.fr/fr/methodes/nomenclatures/zonages/commune.asp?depcom=2B314"/>
    <hyperlink ref="M335" r:id="rId318" display="http://www.insee.fr/fr/methodes/nomenclatures/zonages/commune.asp?depcom=2B315"/>
    <hyperlink ref="M340" r:id="rId319" display="http://www.insee.fr/fr/methodes/nomenclatures/zonages/commune.asp?depcom=2B273"/>
    <hyperlink ref="M341" r:id="rId320" display="http://www.insee.fr/fr/methodes/nomenclatures/zonages/commune.asp?depcom=2B274"/>
    <hyperlink ref="M342" r:id="rId321" display="http://www.insee.fr/fr/methodes/nomenclatures/zonages/commune.asp?depcom=2B275"/>
    <hyperlink ref="M344" r:id="rId322" display="http://www.insee.fr/fr/methodes/nomenclatures/zonages/commune.asp?depcom=2B277"/>
    <hyperlink ref="M347" r:id="rId323" display="http://www.insee.fr/fr/methodes/nomenclatures/zonages/commune.asp?depcom=2B280"/>
    <hyperlink ref="M348" r:id="rId324" display="http://www.insee.fr/fr/methodes/nomenclatures/zonages/commune.asp?depcom=2B281"/>
    <hyperlink ref="M350" r:id="rId325" display="http://www.insee.fr/fr/methodes/nomenclatures/zonages/commune.asp?depcom=2B283"/>
    <hyperlink ref="M353" r:id="rId326" display="http://www.insee.fr/fr/methodes/nomenclatures/zonages/commune.asp?depcom=2B286"/>
    <hyperlink ref="M354" r:id="rId327" display="http://www.insee.fr/fr/methodes/nomenclatures/zonages/commune.asp?depcom=2B287"/>
    <hyperlink ref="M356" r:id="rId328" display="http://www.insee.fr/fr/methodes/nomenclatures/zonages/commune.asp?depcom=2B289"/>
    <hyperlink ref="M357" r:id="rId329" display="http://www.insee.fr/fr/methodes/nomenclatures/zonages/commune.asp?depcom=2B290"/>
    <hyperlink ref="M358" r:id="rId330" display="http://www.insee.fr/fr/methodes/nomenclatures/zonages/commune.asp?depcom=2B291"/>
    <hyperlink ref="M359" r:id="rId331" display="http://www.insee.fr/fr/methodes/nomenclatures/zonages/commune.asp?depcom=2B318"/>
    <hyperlink ref="M360" r:id="rId332" display="http://www.insee.fr/fr/methodes/nomenclatures/zonages/commune.asp?depcom=2B319"/>
    <hyperlink ref="M361" r:id="rId333" display="http://www.insee.fr/fr/methodes/nomenclatures/zonages/commune.asp?depcom=2B320"/>
    <hyperlink ref="M362" r:id="rId334" display="http://www.insee.fr/fr/methodes/nomenclatures/zonages/commune.asp?depcom=2B321"/>
    <hyperlink ref="M367" r:id="rId335" display="http://www.insee.fr/fr/methodes/nomenclatures/zonages/commune.asp?depcom=2B327"/>
    <hyperlink ref="M368" r:id="rId336" display="http://www.insee.fr/fr/methodes/nomenclatures/zonages/commune.asp?depcom=2B328"/>
    <hyperlink ref="M369" r:id="rId337" display="http://www.insee.fr/fr/methodes/nomenclatures/zonages/commune.asp?depcom=2B329"/>
    <hyperlink ref="M372" r:id="rId338" display="http://www.insee.fr/fr/methodes/nomenclatures/zonages/commune.asp?depcom=2B332"/>
    <hyperlink ref="M373" r:id="rId339" display="http://www.insee.fr/fr/methodes/nomenclatures/zonages/commune.asp?depcom=2B333"/>
    <hyperlink ref="M374" r:id="rId340" display="http://www.insee.fr/fr/methodes/nomenclatures/zonages/commune.asp?depcom=2B334"/>
    <hyperlink ref="M375" r:id="rId341" display="http://www.insee.fr/fr/methodes/nomenclatures/zonages/commune.asp?depcom=2B335"/>
    <hyperlink ref="M377" r:id="rId342" display="http://www.insee.fr/fr/methodes/nomenclatures/zonages/commune.asp?depcom=2B337"/>
    <hyperlink ref="M378" r:id="rId343" display="http://www.insee.fr/fr/methodes/nomenclatures/zonages/commune.asp?depcom=2B338"/>
    <hyperlink ref="M379" r:id="rId344" display="http://www.insee.fr/fr/methodes/nomenclatures/zonages/commune.asp?depcom=2B339"/>
    <hyperlink ref="M380" r:id="rId345" display="http://www.insee.fr/fr/methodes/nomenclatures/zonages/commune.asp?depcom=2B340"/>
    <hyperlink ref="M381" r:id="rId346" display="http://www.insee.fr/fr/methodes/nomenclatures/zonages/commune.asp?depcom=2B341"/>
    <hyperlink ref="M382" r:id="rId347" display="http://www.insee.fr/fr/methodes/nomenclatures/zonages/commune.asp?depcom=2B342"/>
    <hyperlink ref="M383" r:id="rId348" display="http://www.insee.fr/fr/methodes/nomenclatures/zonages/commune.asp?depcom=2B343"/>
    <hyperlink ref="M384" r:id="rId349" display="http://www.insee.fr/fr/methodes/nomenclatures/zonages/commune.asp?depcom=2B344"/>
    <hyperlink ref="M386" r:id="rId350" display="http://www.insee.fr/fr/methodes/nomenclatures/zonages/commune.asp?depcom=2B346"/>
    <hyperlink ref="M387" r:id="rId351" display="http://www.insee.fr/fr/methodes/nomenclatures/zonages/commune.asp?depcom=2B347"/>
    <hyperlink ref="M390" r:id="rId352" display="http://www.insee.fr/fr/methodes/nomenclatures/zonages/commune.asp?depcom=2B350"/>
    <hyperlink ref="M392" r:id="rId353" display="http://www.insee.fr/fr/methodes/nomenclatures/zonages/commune.asp?depcom=2B352"/>
    <hyperlink ref="M393" r:id="rId354" display="http://www.insee.fr/fr/methodes/nomenclatures/zonages/commune.asp?depcom=2B353"/>
    <hyperlink ref="M394" r:id="rId355" display="http://www.insee.fr/fr/methodes/nomenclatures/zonages/commune.asp?depcom=2B354"/>
    <hyperlink ref="M395" r:id="rId356" display="http://www.insee.fr/fr/methodes/nomenclatures/zonages/commune.asp?depcom=2B355"/>
    <hyperlink ref="M396" r:id="rId357" display="http://www.insee.fr/fr/methodes/nomenclatures/zonages/commune.asp?depcom=2B356"/>
    <hyperlink ref="M401" r:id="rId358" display="http://www.insee.fr/fr/methodes/nomenclatures/zonages/commune.asp?depcom=2B361"/>
    <hyperlink ref="M404" r:id="rId359" display="http://www.insee.fr/fr/methodes/nomenclatures/zonages/commune.asp?depcom=2B36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commune</vt:lpstr>
      <vt:lpstr>parametres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RAHHOU Otman</dc:creator>
  <cp:lastModifiedBy>dlegrand</cp:lastModifiedBy>
  <dcterms:created xsi:type="dcterms:W3CDTF">2014-03-10T10:11:46Z</dcterms:created>
  <dcterms:modified xsi:type="dcterms:W3CDTF">2014-03-10T10:32:05Z</dcterms:modified>
</cp:coreProperties>
</file>