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<sst xmlns="http://schemas.openxmlformats.org/spreadsheetml/2006/main" count="8" uniqueCount="8">
  <si>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Article</t>
  </si>
  <si>
    <t>Date cpt.</t>
  </si>
  <si>
    <t>Montant</t>
  </si>
  <si>
    <t>Mois</t>
  </si>
  <si>
    <t xml:space="preserve">Objectif de la macro : </t>
  </si>
  <si>
    <t>- supprimer toutes ces lignes</t>
  </si>
  <si>
    <t>Pour un mois donné qui sera saisi par l'utilisateur via une boite de dialogue :</t>
  </si>
  <si>
    <t>-  rechercher et sélectionner toutes les lignes existantes dans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</si>
</sst>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5" tint="-0.24994659260841701"/>
      </top>
      <bottom style="thin">
        <color theme="5" tint="-0.24994659260841701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3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quotePrefix="1"/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49" fontId="0" fillId="0" borderId="0" xfId="0" applyNumberFormat="1" applyFill="1" applyBorder="1"/>
    <xf numFmtId="14" fontId="0" fillId="0" borderId="0" xfId="0" applyNumberFormat="1" applyFill="1" applyBorder="1"/>
    <xf numFmtId="4" fontId="0" fillId="0" borderId="0" xfId="0" applyNumberFormat="1" applyFill="1" applyBorder="1"/>
    <xf numFmtId="3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9</xdr:row>
          <xdr:rowOff>28575</xdr:rowOff>
        </xdr:from>
        <xdr:to>
          <xdr:col>7</xdr:col>
          <xdr:colOff>361950</xdr:colOff>
          <xdr:row>10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E45"/>
  <sheetViews>
    <sheetView tabSelected="1" topLeftCell="A4" workbookViewId="0">
      <selection activeCell="A8" sqref="A8"/>
    </sheetView>
  </sheetViews>
  <sheetFormatPr baseColWidth="10" defaultRowHeight="15" x14ac:dyDescent="0.25"/>
  <cols>
    <col min="5" max="5" width="11.42578125" style="8"/>
  </cols>
  <sheetData>
    <row r="3" spans="2:5" x14ac:dyDescent="0.25">
      <c r="B3" t="s">
        <v>4</v>
      </c>
    </row>
    <row r="5" spans="2:5" x14ac:dyDescent="0.25">
      <c r="B5" t="s">
        <v>6</v>
      </c>
    </row>
    <row r="6" spans="2:5" x14ac:dyDescent="0.25">
      <c r="B6" s="9" t="s">
        <v>7</v>
      </c>
    </row>
    <row r="7" spans="2:5" x14ac:dyDescent="0.25">
      <c r="B7" s="9" t="s">
        <v>5</v>
      </c>
    </row>
    <row r="8" spans="2:5" x14ac:dyDescent="0.25">
      <c r="B8" s="9"/>
    </row>
    <row r="10" spans="2:5" x14ac:dyDescent="0.25">
      <c r="B10" s="1" t="s">
        <v>0</v>
      </c>
      <c r="C10" s="2" t="s">
        <v>1</v>
      </c>
      <c r="D10" s="2" t="s">
        <v>2</v>
      </c>
      <c r="E10" s="3" t="s">
        <v>3</v>
      </c>
    </row>
    <row r="11" spans="2:5" x14ac:dyDescent="0.25">
      <c r="B11" s="4">
        <v>375</v>
      </c>
      <c r="C11" s="5">
        <v>41319</v>
      </c>
      <c r="D11" s="6">
        <v>774</v>
      </c>
      <c r="E11" s="7">
        <v>2</v>
      </c>
    </row>
    <row r="12" spans="2:5" x14ac:dyDescent="0.25">
      <c r="B12" s="4">
        <v>375</v>
      </c>
      <c r="C12" s="5">
        <v>41319</v>
      </c>
      <c r="D12" s="6">
        <v>774</v>
      </c>
      <c r="E12" s="7">
        <v>2</v>
      </c>
    </row>
    <row r="13" spans="2:5" x14ac:dyDescent="0.25">
      <c r="B13" s="4">
        <v>375</v>
      </c>
      <c r="C13" s="5">
        <v>41319</v>
      </c>
      <c r="D13" s="6">
        <v>774</v>
      </c>
      <c r="E13" s="7">
        <v>2</v>
      </c>
    </row>
    <row r="14" spans="2:5" x14ac:dyDescent="0.25">
      <c r="B14" s="4">
        <v>375</v>
      </c>
      <c r="C14" s="5">
        <v>41319</v>
      </c>
      <c r="D14" s="6">
        <v>774</v>
      </c>
      <c r="E14" s="7">
        <v>2</v>
      </c>
    </row>
    <row r="15" spans="2:5" x14ac:dyDescent="0.25">
      <c r="B15" s="4">
        <v>375</v>
      </c>
      <c r="C15" s="5">
        <v>41319</v>
      </c>
      <c r="D15" s="6">
        <v>774</v>
      </c>
      <c r="E15" s="7">
        <v>2</v>
      </c>
    </row>
    <row r="16" spans="2:5" x14ac:dyDescent="0.25">
      <c r="B16" s="4">
        <v>375</v>
      </c>
      <c r="C16" s="5">
        <v>41319</v>
      </c>
      <c r="D16" s="6">
        <v>774</v>
      </c>
      <c r="E16" s="7">
        <v>2</v>
      </c>
    </row>
    <row r="17" spans="2:5" x14ac:dyDescent="0.25">
      <c r="B17" s="4">
        <v>375</v>
      </c>
      <c r="C17" s="5">
        <v>41319</v>
      </c>
      <c r="D17" s="6">
        <v>774</v>
      </c>
      <c r="E17" s="7">
        <v>2</v>
      </c>
    </row>
    <row r="18" spans="2:5" x14ac:dyDescent="0.25">
      <c r="B18" s="4">
        <v>375</v>
      </c>
      <c r="C18" s="5">
        <v>41319</v>
      </c>
      <c r="D18" s="6">
        <v>774</v>
      </c>
      <c r="E18" s="7">
        <v>2</v>
      </c>
    </row>
    <row r="19" spans="2:5" x14ac:dyDescent="0.25">
      <c r="B19" s="4">
        <v>375</v>
      </c>
      <c r="C19" s="5">
        <v>41319</v>
      </c>
      <c r="D19" s="6">
        <v>774</v>
      </c>
      <c r="E19" s="7">
        <v>2</v>
      </c>
    </row>
    <row r="20" spans="2:5" x14ac:dyDescent="0.25">
      <c r="B20" s="4">
        <v>383</v>
      </c>
      <c r="C20" s="5">
        <v>41323</v>
      </c>
      <c r="D20" s="6">
        <v>600.6</v>
      </c>
      <c r="E20" s="7">
        <v>2</v>
      </c>
    </row>
    <row r="21" spans="2:5" x14ac:dyDescent="0.25">
      <c r="B21" s="4">
        <v>383</v>
      </c>
      <c r="C21" s="5">
        <v>41323</v>
      </c>
      <c r="D21" s="6">
        <v>673.4</v>
      </c>
      <c r="E21" s="7">
        <v>2</v>
      </c>
    </row>
    <row r="22" spans="2:5" x14ac:dyDescent="0.25">
      <c r="B22" s="4">
        <v>383</v>
      </c>
      <c r="C22" s="5">
        <v>41323</v>
      </c>
      <c r="D22" s="6">
        <v>440.7</v>
      </c>
      <c r="E22" s="7">
        <v>2</v>
      </c>
    </row>
    <row r="23" spans="2:5" x14ac:dyDescent="0.25">
      <c r="B23" s="4">
        <v>389</v>
      </c>
      <c r="C23" s="5">
        <v>41326</v>
      </c>
      <c r="D23" s="6">
        <v>128</v>
      </c>
      <c r="E23" s="7">
        <v>2</v>
      </c>
    </row>
    <row r="24" spans="2:5" x14ac:dyDescent="0.25">
      <c r="B24" s="4">
        <v>1659</v>
      </c>
      <c r="C24" s="5">
        <v>41313</v>
      </c>
      <c r="D24" s="6">
        <v>1140</v>
      </c>
      <c r="E24" s="7">
        <v>2</v>
      </c>
    </row>
    <row r="25" spans="2:5" x14ac:dyDescent="0.25">
      <c r="B25" s="4">
        <v>866</v>
      </c>
      <c r="C25" s="5">
        <v>41331</v>
      </c>
      <c r="D25" s="6">
        <v>274.05</v>
      </c>
      <c r="E25" s="7">
        <v>2</v>
      </c>
    </row>
    <row r="26" spans="2:5" x14ac:dyDescent="0.25">
      <c r="B26" s="4">
        <v>866</v>
      </c>
      <c r="C26" s="5">
        <v>41331</v>
      </c>
      <c r="D26" s="6">
        <v>235.28</v>
      </c>
      <c r="E26" s="7">
        <v>2</v>
      </c>
    </row>
    <row r="27" spans="2:5" x14ac:dyDescent="0.25">
      <c r="B27" s="4">
        <v>377</v>
      </c>
      <c r="C27" s="5">
        <v>41361</v>
      </c>
      <c r="D27" s="6">
        <v>1510.35</v>
      </c>
      <c r="E27" s="7">
        <v>3</v>
      </c>
    </row>
    <row r="28" spans="2:5" x14ac:dyDescent="0.25">
      <c r="B28" s="4">
        <v>383</v>
      </c>
      <c r="C28" s="5">
        <v>41344</v>
      </c>
      <c r="D28" s="6">
        <v>1913.6</v>
      </c>
      <c r="E28" s="7">
        <v>3</v>
      </c>
    </row>
    <row r="29" spans="2:5" x14ac:dyDescent="0.25">
      <c r="B29" s="4">
        <v>1121</v>
      </c>
      <c r="C29" s="5">
        <v>41347</v>
      </c>
      <c r="D29" s="6">
        <v>754.22</v>
      </c>
      <c r="E29" s="7">
        <v>3</v>
      </c>
    </row>
    <row r="30" spans="2:5" x14ac:dyDescent="0.25">
      <c r="B30" s="4">
        <v>375</v>
      </c>
      <c r="C30" s="5">
        <v>41366</v>
      </c>
      <c r="D30" s="6">
        <v>774</v>
      </c>
      <c r="E30" s="7">
        <v>4</v>
      </c>
    </row>
    <row r="31" spans="2:5" x14ac:dyDescent="0.25">
      <c r="B31" s="4">
        <v>375</v>
      </c>
      <c r="C31" s="5">
        <v>41366</v>
      </c>
      <c r="D31" s="6">
        <v>774</v>
      </c>
      <c r="E31" s="7">
        <v>4</v>
      </c>
    </row>
    <row r="32" spans="2:5" x14ac:dyDescent="0.25">
      <c r="B32" s="4">
        <v>1121</v>
      </c>
      <c r="C32" s="5">
        <v>41410</v>
      </c>
      <c r="D32" s="6">
        <v>496</v>
      </c>
      <c r="E32" s="7">
        <v>5</v>
      </c>
    </row>
    <row r="33" spans="2:5" x14ac:dyDescent="0.25">
      <c r="B33" s="4">
        <v>389</v>
      </c>
      <c r="C33" s="5">
        <v>41410</v>
      </c>
      <c r="D33" s="6">
        <v>140</v>
      </c>
      <c r="E33" s="7">
        <v>5</v>
      </c>
    </row>
    <row r="34" spans="2:5" x14ac:dyDescent="0.25">
      <c r="B34" s="4">
        <v>866</v>
      </c>
      <c r="C34" s="5">
        <v>41410</v>
      </c>
      <c r="D34" s="6">
        <v>380.9</v>
      </c>
      <c r="E34" s="7">
        <v>5</v>
      </c>
    </row>
    <row r="35" spans="2:5" x14ac:dyDescent="0.25">
      <c r="B35" s="4">
        <v>1695</v>
      </c>
      <c r="C35" s="5">
        <v>41453</v>
      </c>
      <c r="D35" s="6">
        <v>946.6</v>
      </c>
      <c r="E35" s="7">
        <v>6</v>
      </c>
    </row>
    <row r="36" spans="2:5" x14ac:dyDescent="0.25">
      <c r="B36" s="4">
        <v>128</v>
      </c>
      <c r="C36" s="5">
        <v>41439</v>
      </c>
      <c r="D36" s="6">
        <v>500</v>
      </c>
      <c r="E36" s="7">
        <v>6</v>
      </c>
    </row>
    <row r="37" spans="2:5" x14ac:dyDescent="0.25">
      <c r="B37" s="4">
        <v>866</v>
      </c>
      <c r="C37" s="5">
        <v>41436</v>
      </c>
      <c r="D37" s="6">
        <v>457</v>
      </c>
      <c r="E37" s="7">
        <v>6</v>
      </c>
    </row>
    <row r="38" spans="2:5" x14ac:dyDescent="0.25">
      <c r="B38" s="4">
        <v>1121</v>
      </c>
      <c r="C38" s="5">
        <v>41480</v>
      </c>
      <c r="D38" s="6">
        <v>1222.3</v>
      </c>
      <c r="E38" s="7">
        <v>7</v>
      </c>
    </row>
    <row r="39" spans="2:5" x14ac:dyDescent="0.25">
      <c r="B39" s="4">
        <v>377</v>
      </c>
      <c r="C39" s="5">
        <v>41480</v>
      </c>
      <c r="D39" s="6">
        <v>493.39</v>
      </c>
      <c r="E39" s="7">
        <v>7</v>
      </c>
    </row>
    <row r="40" spans="2:5" x14ac:dyDescent="0.25">
      <c r="B40" s="4">
        <v>866</v>
      </c>
      <c r="C40" s="5">
        <v>41471</v>
      </c>
      <c r="D40" s="6">
        <v>735.5</v>
      </c>
      <c r="E40" s="7">
        <v>7</v>
      </c>
    </row>
    <row r="41" spans="2:5" x14ac:dyDescent="0.25">
      <c r="B41" s="4">
        <v>1121</v>
      </c>
      <c r="C41" s="5">
        <v>41519</v>
      </c>
      <c r="D41" s="6">
        <v>1083.6500000000001</v>
      </c>
      <c r="E41" s="7">
        <v>9</v>
      </c>
    </row>
    <row r="42" spans="2:5" x14ac:dyDescent="0.25">
      <c r="B42" s="4">
        <v>387</v>
      </c>
      <c r="C42" s="5">
        <v>41527</v>
      </c>
      <c r="D42" s="6">
        <v>986</v>
      </c>
      <c r="E42" s="7">
        <v>9</v>
      </c>
    </row>
    <row r="43" spans="2:5" x14ac:dyDescent="0.25">
      <c r="B43" s="4">
        <v>365</v>
      </c>
      <c r="C43" s="5">
        <v>41564</v>
      </c>
      <c r="D43" s="6">
        <v>945.5</v>
      </c>
      <c r="E43" s="7">
        <v>10</v>
      </c>
    </row>
    <row r="44" spans="2:5" x14ac:dyDescent="0.25">
      <c r="B44" s="4">
        <v>365</v>
      </c>
      <c r="C44" s="5">
        <v>41564</v>
      </c>
      <c r="D44" s="6">
        <v>598.5</v>
      </c>
      <c r="E44" s="7">
        <v>10</v>
      </c>
    </row>
    <row r="45" spans="2:5" x14ac:dyDescent="0.25">
      <c r="B45" s="4">
        <v>365</v>
      </c>
      <c r="C45" s="5">
        <v>41564</v>
      </c>
      <c r="D45" s="6">
        <v>275.5</v>
      </c>
      <c r="E45" s="7">
        <v>10</v>
      </c>
    </row>
  </sheetData>
  <sortState ref="B4:E50">
    <sortCondition ref="E4:E50"/>
  </sortState>
  <conditionalFormatting sqref="B37:E45 B14:E31">
    <cfRule type="expression" dxfId="3" priority="1">
      <formula>$N9=2803</formula>
    </cfRule>
  </conditionalFormatting>
  <conditionalFormatting sqref="B32:E36">
    <cfRule type="expression" dxfId="2" priority="2">
      <formula>#REF!=2803</formula>
    </cfRule>
  </conditionalFormatting>
  <conditionalFormatting sqref="B11:E12">
    <cfRule type="expression" dxfId="1" priority="3">
      <formula>$N4=2803</formula>
    </cfRule>
  </conditionalFormatting>
  <conditionalFormatting sqref="B13:E13">
    <cfRule type="expression" dxfId="0" priority="4">
      <formula>$N7=2803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r:id="rId4">
            <anchor moveWithCells="1">
              <from>
                <xdr:col>6</xdr:col>
                <xdr:colOff>209550</xdr:colOff>
                <xdr:row>9</xdr:row>
                <xdr:rowOff>28575</xdr:rowOff>
              </from>
              <to>
                <xdr:col>7</xdr:col>
                <xdr:colOff>361950</xdr:colOff>
                <xdr:row>10</xdr:row>
                <xdr:rowOff>142875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E14"/>
  <sheetViews>
    <sheetView workbookViewId="0">
      <selection sqref="A1:XFD1048576"/>
    </sheetView>
  </sheetViews>
  <sheetFormatPr baseColWidth="10" defaultRowHeight="15" x14ac:dyDescent="0.25"/>
  <cols>
    <col min="1" max="16384" width="11.42578125" style="13"/>
  </cols>
  <sheetData>
    <row r="5" spans="2:5" x14ac:dyDescent="0.25">
      <c r="B5" s="10"/>
      <c r="C5" s="11"/>
      <c r="D5" s="11"/>
      <c r="E5" s="12"/>
    </row>
    <row r="6" spans="2:5" x14ac:dyDescent="0.25">
      <c r="B6" s="14"/>
      <c r="C6" s="15"/>
      <c r="D6" s="16"/>
      <c r="E6" s="17"/>
    </row>
    <row r="7" spans="2:5" x14ac:dyDescent="0.25">
      <c r="B7" s="14"/>
      <c r="C7" s="15"/>
      <c r="D7" s="16"/>
      <c r="E7" s="17"/>
    </row>
    <row r="8" spans="2:5" x14ac:dyDescent="0.25">
      <c r="B8" s="14"/>
      <c r="C8" s="15"/>
      <c r="D8" s="16"/>
      <c r="E8" s="17"/>
    </row>
    <row r="9" spans="2:5" x14ac:dyDescent="0.25">
      <c r="B9" s="14"/>
      <c r="C9" s="15"/>
      <c r="D9" s="16"/>
      <c r="E9" s="17"/>
    </row>
    <row r="10" spans="2:5" x14ac:dyDescent="0.25">
      <c r="B10" s="14"/>
      <c r="C10" s="15"/>
      <c r="D10" s="16"/>
      <c r="E10" s="17"/>
    </row>
    <row r="11" spans="2:5" x14ac:dyDescent="0.25">
      <c r="B11" s="14"/>
      <c r="C11" s="15"/>
      <c r="D11" s="16"/>
      <c r="E11" s="17"/>
    </row>
    <row r="12" spans="2:5" x14ac:dyDescent="0.25">
      <c r="B12" s="14"/>
      <c r="C12" s="15"/>
      <c r="D12" s="16"/>
      <c r="E12" s="17"/>
    </row>
    <row r="13" spans="2:5" x14ac:dyDescent="0.25">
      <c r="B13" s="14"/>
      <c r="C13" s="15"/>
      <c r="D13" s="16"/>
      <c r="E13" s="17"/>
    </row>
    <row r="14" spans="2:5" x14ac:dyDescent="0.25">
      <c r="B14" s="14"/>
      <c r="C14" s="15"/>
      <c r="D14" s="16"/>
      <c r="E14" s="17"/>
    </row>
  </sheetData>
  <conditionalFormatting sqref="B6:E14">
    <cfRule type="expression" dxfId="4" priority="1">
      <formula>$N1=2803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</cp:lastModifiedBy>
  <dcterms:created xsi:type="dcterms:W3CDTF">2014-09-09T21:05:56Z</dcterms:created>
  <dcterms:modified xsi:type="dcterms:W3CDTF">2014-09-13T16:24:56Z</dcterms:modified>
</cp:coreProperties>
</file>